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_rels/sheet1.xml.rels" ContentType="application/vnd.openxmlformats-package.relationships+xml"/>
  <Override PartName="/xl/worksheets/_rels/sheet2.xml.rels" ContentType="application/vnd.openxmlformats-package.relationship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ESTADOS" sheetId="1" state="visible" r:id="rId2"/>
    <sheet name="CIDADES PARANÁ" sheetId="2" state="visible" r:id="rId3"/>
    <sheet name="CIDADES BRASIL" sheetId="3" state="visible" r:id="rId4"/>
    <sheet name="BAIRROS" sheetId="4" state="visible" r:id="rId5"/>
    <sheet name="COMPARAÇÃO ESTADOS" sheetId="5" state="visible" r:id="rId6"/>
    <sheet name="COMPARAÇÃO CIDADES PARANÁ" sheetId="6" state="visible" r:id="rId7"/>
  </sheets>
  <definedNames>
    <definedName function="false" hidden="true" localSheetId="1" name="_xlnm._FilterDatabase" vbProcedure="false">'CIDADES PARANÁ'!$A$1:$F$400</definedName>
    <definedName function="false" hidden="true" localSheetId="0" name="_xlnm._FilterDatabase" vbProcedure="false">ESTADOS!$A$1:$F$28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<sst xmlns="http://schemas.openxmlformats.org/spreadsheetml/2006/main" count="57942" uniqueCount="40557">
  <si>
    <t xml:space="preserve">Estados</t>
  </si>
  <si>
    <t xml:space="preserve">Urbana</t>
  </si>
  <si>
    <t xml:space="preserve">Rural</t>
  </si>
  <si>
    <t xml:space="preserve">Total</t>
  </si>
  <si>
    <t xml:space="preserve">% Urbana</t>
  </si>
  <si>
    <t xml:space="preserve">% Rural</t>
  </si>
  <si>
    <t xml:space="preserve">Rio de Janeiro</t>
  </si>
  <si>
    <t xml:space="preserve">São Paulo</t>
  </si>
  <si>
    <t xml:space="preserve">Distrito Federal</t>
  </si>
  <si>
    <t xml:space="preserve">Goiás</t>
  </si>
  <si>
    <t xml:space="preserve">Paraná</t>
  </si>
  <si>
    <t xml:space="preserve">Amapá</t>
  </si>
  <si>
    <t xml:space="preserve">Santa Catarina</t>
  </si>
  <si>
    <t xml:space="preserve">Minas Gerais</t>
  </si>
  <si>
    <t xml:space="preserve">Mato Grosso do Sul</t>
  </si>
  <si>
    <t xml:space="preserve">Rio Grande do Sul</t>
  </si>
  <si>
    <t xml:space="preserve">Mato Grosso</t>
  </si>
  <si>
    <t xml:space="preserve">Espírito Santo</t>
  </si>
  <si>
    <t xml:space="preserve">Pernambuco</t>
  </si>
  <si>
    <t xml:space="preserve">Tocantins</t>
  </si>
  <si>
    <t xml:space="preserve">Amazonas</t>
  </si>
  <si>
    <t xml:space="preserve">Rio Grande do Norte</t>
  </si>
  <si>
    <t xml:space="preserve">Alagoas</t>
  </si>
  <si>
    <t xml:space="preserve">Sergipe</t>
  </si>
  <si>
    <t xml:space="preserve">Paraíba</t>
  </si>
  <si>
    <t xml:space="preserve">Rondônia</t>
  </si>
  <si>
    <t xml:space="preserve">Roraima</t>
  </si>
  <si>
    <t xml:space="preserve">Ceará</t>
  </si>
  <si>
    <t xml:space="preserve">Bahia</t>
  </si>
  <si>
    <t xml:space="preserve">Pará</t>
  </si>
  <si>
    <t xml:space="preserve">Acre</t>
  </si>
  <si>
    <t xml:space="preserve">Maranhão</t>
  </si>
  <si>
    <t xml:space="preserve">Piauí</t>
  </si>
  <si>
    <t xml:space="preserve">Cidade</t>
  </si>
  <si>
    <t xml:space="preserve">Curitiba (PR)</t>
  </si>
  <si>
    <t xml:space="preserve">-</t>
  </si>
  <si>
    <t xml:space="preserve">Pinhais (PR)</t>
  </si>
  <si>
    <t xml:space="preserve">Sarandi (PR)</t>
  </si>
  <si>
    <t xml:space="preserve">Foz do Iguaçu (PR)</t>
  </si>
  <si>
    <t xml:space="preserve">Maringá (PR)</t>
  </si>
  <si>
    <t xml:space="preserve">Matinhos (PR)</t>
  </si>
  <si>
    <t xml:space="preserve">Paiçandu (PR)</t>
  </si>
  <si>
    <t xml:space="preserve">Fazenda Rio Grande (PR)</t>
  </si>
  <si>
    <t xml:space="preserve">Pontal do Paraná (PR)</t>
  </si>
  <si>
    <t xml:space="preserve">Telêmaco Borba (PR)</t>
  </si>
  <si>
    <t xml:space="preserve">Ponta Grossa (PR)</t>
  </si>
  <si>
    <t xml:space="preserve">Ibiporã (PR)</t>
  </si>
  <si>
    <t xml:space="preserve">Arapongas (PR)</t>
  </si>
  <si>
    <t xml:space="preserve">Cambé (PR)</t>
  </si>
  <si>
    <t xml:space="preserve">Floresta (PR)</t>
  </si>
  <si>
    <t xml:space="preserve">Londrina (PR)</t>
  </si>
  <si>
    <t xml:space="preserve">Campo Mourão (PR)</t>
  </si>
  <si>
    <t xml:space="preserve">Apucarana (PR)</t>
  </si>
  <si>
    <t xml:space="preserve">São Carlos do Ivaí (PR)</t>
  </si>
  <si>
    <t xml:space="preserve">Paranavaí (PR)</t>
  </si>
  <si>
    <t xml:space="preserve">Rolândia (PR)</t>
  </si>
  <si>
    <t xml:space="preserve">Cornélio Procópio (PR)</t>
  </si>
  <si>
    <t xml:space="preserve">Cascavel (PR)</t>
  </si>
  <si>
    <t xml:space="preserve">Mandaguaçu (PR)</t>
  </si>
  <si>
    <t xml:space="preserve">Paranaguá (PR)</t>
  </si>
  <si>
    <t xml:space="preserve">Almirante Tamandaré (PR)</t>
  </si>
  <si>
    <t xml:space="preserve">Andirá (PR)</t>
  </si>
  <si>
    <t xml:space="preserve">Bela Vista do Paraíso (PR)</t>
  </si>
  <si>
    <t xml:space="preserve">Mandaguari (PR)</t>
  </si>
  <si>
    <t xml:space="preserve">Colombo (PR)</t>
  </si>
  <si>
    <t xml:space="preserve">Itambé (PR)</t>
  </si>
  <si>
    <t xml:space="preserve">Cambará (PR)</t>
  </si>
  <si>
    <t xml:space="preserve">Pato Branco (PR)</t>
  </si>
  <si>
    <t xml:space="preserve">Cidade Gaúcha (PR)</t>
  </si>
  <si>
    <t xml:space="preserve">Porecatu (PR)</t>
  </si>
  <si>
    <t xml:space="preserve">Umuarama (PR)</t>
  </si>
  <si>
    <t xml:space="preserve">Ourizona (PR)</t>
  </si>
  <si>
    <t xml:space="preserve">Inajá (PR)</t>
  </si>
  <si>
    <t xml:space="preserve">Floraí (PR)</t>
  </si>
  <si>
    <t xml:space="preserve">Paranacity (PR)</t>
  </si>
  <si>
    <t xml:space="preserve">União da Vitória (PR)</t>
  </si>
  <si>
    <t xml:space="preserve">Prado Ferreira (PR)</t>
  </si>
  <si>
    <t xml:space="preserve">Sertanópolis (PR)</t>
  </si>
  <si>
    <t xml:space="preserve">São José dos Pinhais (PR)</t>
  </si>
  <si>
    <t xml:space="preserve">Florestópolis (PR)</t>
  </si>
  <si>
    <t xml:space="preserve">Jataizinho (PR)</t>
  </si>
  <si>
    <t xml:space="preserve">Lupionópolis (PR)</t>
  </si>
  <si>
    <t xml:space="preserve">Japurá (PR)</t>
  </si>
  <si>
    <t xml:space="preserve">Jacarezinho (PR)</t>
  </si>
  <si>
    <t xml:space="preserve">Presidente Castelo Branco (PR)</t>
  </si>
  <si>
    <t xml:space="preserve">Quatiguá (PR)</t>
  </si>
  <si>
    <t xml:space="preserve">Guarapuava (PR)</t>
  </si>
  <si>
    <t xml:space="preserve">Colorado (PR)</t>
  </si>
  <si>
    <t xml:space="preserve">Nova Esperança (PR)</t>
  </si>
  <si>
    <t xml:space="preserve">Loanda (PR)</t>
  </si>
  <si>
    <t xml:space="preserve">Goioerê (PR)</t>
  </si>
  <si>
    <t xml:space="preserve">Astorga (PR)</t>
  </si>
  <si>
    <t xml:space="preserve">Jandaia do Sul (PR)</t>
  </si>
  <si>
    <t xml:space="preserve">Paraíso do Norte (PR)</t>
  </si>
  <si>
    <t xml:space="preserve">Terra Boa (PR)</t>
  </si>
  <si>
    <t xml:space="preserve">Lobato (PR)</t>
  </si>
  <si>
    <t xml:space="preserve">Nova Londrina (PR)</t>
  </si>
  <si>
    <t xml:space="preserve">Jaguapitã (PR)</t>
  </si>
  <si>
    <t xml:space="preserve">Araucária (PR)</t>
  </si>
  <si>
    <t xml:space="preserve">Bandeirantes (PR)</t>
  </si>
  <si>
    <t xml:space="preserve">Jussara (PR)</t>
  </si>
  <si>
    <t xml:space="preserve">Flórida (PR)</t>
  </si>
  <si>
    <t xml:space="preserve">Paranapoema (PR)</t>
  </si>
  <si>
    <t xml:space="preserve">Toledo (PR)</t>
  </si>
  <si>
    <t xml:space="preserve">Guaratuba (PR)</t>
  </si>
  <si>
    <t xml:space="preserve">Cianorte (PR)</t>
  </si>
  <si>
    <t xml:space="preserve">Medianeira (PR)</t>
  </si>
  <si>
    <t xml:space="preserve">Piraquara (PR)</t>
  </si>
  <si>
    <t xml:space="preserve">Palotina (PR)</t>
  </si>
  <si>
    <t xml:space="preserve">Santa Fé (PR)</t>
  </si>
  <si>
    <t xml:space="preserve">Nova Olímpia (PR)</t>
  </si>
  <si>
    <t xml:space="preserve">Iguaraçu (PR)</t>
  </si>
  <si>
    <t xml:space="preserve">Primeiro de Maio (PR)</t>
  </si>
  <si>
    <t xml:space="preserve">Engenheiro Beltrão (PR)</t>
  </si>
  <si>
    <t xml:space="preserve">Santa Terezinha de Itaipu (PR)</t>
  </si>
  <si>
    <t xml:space="preserve">São Tomé (PR)</t>
  </si>
  <si>
    <t xml:space="preserve">Sertaneja (PR)</t>
  </si>
  <si>
    <t xml:space="preserve">São Sebastião da Amoreira (PR)</t>
  </si>
  <si>
    <t xml:space="preserve">Doutor Camargo (PR)</t>
  </si>
  <si>
    <t xml:space="preserve">Ivaiporã (PR)</t>
  </si>
  <si>
    <t xml:space="preserve">Cafelândia (PR)</t>
  </si>
  <si>
    <t xml:space="preserve">Assaí (PR)</t>
  </si>
  <si>
    <t xml:space="preserve">Assis Chateaubriand (PR)</t>
  </si>
  <si>
    <t xml:space="preserve">Sabáudia (PR)</t>
  </si>
  <si>
    <t xml:space="preserve">Santa Tereza do Oeste (PR)</t>
  </si>
  <si>
    <t xml:space="preserve">Palmas (PR)</t>
  </si>
  <si>
    <t xml:space="preserve">Ubiratã (PR)</t>
  </si>
  <si>
    <t xml:space="preserve">Tapejara (PR)</t>
  </si>
  <si>
    <t xml:space="preserve">Marumbi (PR)</t>
  </si>
  <si>
    <t xml:space="preserve">São Pedro do Ivaí (PR)</t>
  </si>
  <si>
    <t xml:space="preserve">Quatro Barras (PR)</t>
  </si>
  <si>
    <t xml:space="preserve">Clevelândia (PR)</t>
  </si>
  <si>
    <t xml:space="preserve">Rancho Alegre (PR)</t>
  </si>
  <si>
    <t xml:space="preserve">Santo Antônio da Platina (PR)</t>
  </si>
  <si>
    <t xml:space="preserve">Cruzeiro do Oeste (PR)</t>
  </si>
  <si>
    <t xml:space="preserve">São Jorge do Ivaí (PR)</t>
  </si>
  <si>
    <t xml:space="preserve">Guaíra (PR)</t>
  </si>
  <si>
    <t xml:space="preserve">Nova Fátima (PR)</t>
  </si>
  <si>
    <t xml:space="preserve">Campo Largo (PR)</t>
  </si>
  <si>
    <t xml:space="preserve">Jaguariaíva (PR)</t>
  </si>
  <si>
    <t xml:space="preserve">Peabiru (PR)</t>
  </si>
  <si>
    <t xml:space="preserve">Faxinal (PR)</t>
  </si>
  <si>
    <t xml:space="preserve">Ribeirão do Pinhal (PR)</t>
  </si>
  <si>
    <t xml:space="preserve">Santa Cecília do Pavão (PR)</t>
  </si>
  <si>
    <t xml:space="preserve">Pérola (PR)</t>
  </si>
  <si>
    <t xml:space="preserve">São João do Caiuá (PR)</t>
  </si>
  <si>
    <t xml:space="preserve">Santo Inácio (PR)</t>
  </si>
  <si>
    <t xml:space="preserve">Nova Santa Bárbara (PR)</t>
  </si>
  <si>
    <t xml:space="preserve">Fênix (PR)</t>
  </si>
  <si>
    <t xml:space="preserve">Alvorada do Sul (PR)</t>
  </si>
  <si>
    <t xml:space="preserve">Tamboara (PR)</t>
  </si>
  <si>
    <t xml:space="preserve">Bom Sucesso (PR)</t>
  </si>
  <si>
    <t xml:space="preserve">Corbélia (PR)</t>
  </si>
  <si>
    <t xml:space="preserve">Boa Esperança (PR)</t>
  </si>
  <si>
    <t xml:space="preserve">Brasilândia do Sul (PR)</t>
  </si>
  <si>
    <t xml:space="preserve">Mauá da Serra (PR)</t>
  </si>
  <si>
    <t xml:space="preserve">Alto Piquiri (PR)</t>
  </si>
  <si>
    <t xml:space="preserve">Campina da Lagoa (PR)</t>
  </si>
  <si>
    <t xml:space="preserve">Uraí (PR)</t>
  </si>
  <si>
    <t xml:space="preserve">Francisco Beltrão (PR)</t>
  </si>
  <si>
    <t xml:space="preserve">Rancho Alegre D'Oeste (PR)</t>
  </si>
  <si>
    <t xml:space="preserve">Campina Grande do Sul (PR)</t>
  </si>
  <si>
    <t xml:space="preserve">Arapoti (PR)</t>
  </si>
  <si>
    <t xml:space="preserve">Marialva (PR)</t>
  </si>
  <si>
    <t xml:space="preserve">Santa Isabel do Ivaí (PR)</t>
  </si>
  <si>
    <t xml:space="preserve">Antonina (PR)</t>
  </si>
  <si>
    <t xml:space="preserve">Cambira (PR)</t>
  </si>
  <si>
    <t xml:space="preserve">Porto Amazonas (PR)</t>
  </si>
  <si>
    <t xml:space="preserve">Pitangueiras (PR)</t>
  </si>
  <si>
    <t xml:space="preserve">Alto Paraná (PR)</t>
  </si>
  <si>
    <t xml:space="preserve">Santa Mariana (PR)</t>
  </si>
  <si>
    <t xml:space="preserve">Marechal Cândido Rondon (PR)</t>
  </si>
  <si>
    <t xml:space="preserve">Uniflor (PR)</t>
  </si>
  <si>
    <t xml:space="preserve">Ivatuba (PR)</t>
  </si>
  <si>
    <t xml:space="preserve">Mariluz (PR)</t>
  </si>
  <si>
    <t xml:space="preserve">Moreira Sales (PR)</t>
  </si>
  <si>
    <t xml:space="preserve">Centenário do Sul (PR)</t>
  </si>
  <si>
    <t xml:space="preserve">Rondon (PR)</t>
  </si>
  <si>
    <t xml:space="preserve">Califórnia (PR)</t>
  </si>
  <si>
    <t xml:space="preserve">Iporã (PR)</t>
  </si>
  <si>
    <t xml:space="preserve">São João do Ivaí (PR)</t>
  </si>
  <si>
    <t xml:space="preserve">Borrazópolis (PR)</t>
  </si>
  <si>
    <t xml:space="preserve">Amaporã (PR)</t>
  </si>
  <si>
    <t xml:space="preserve">Campo Magro (PR)</t>
  </si>
  <si>
    <t xml:space="preserve">Figueira (PR)</t>
  </si>
  <si>
    <t xml:space="preserve">Miraselva (PR)</t>
  </si>
  <si>
    <t xml:space="preserve">Guairaçá (PR)</t>
  </si>
  <si>
    <t xml:space="preserve">Itambaracá (PR)</t>
  </si>
  <si>
    <t xml:space="preserve">Araruna (PR)</t>
  </si>
  <si>
    <t xml:space="preserve">Terra Rica (PR)</t>
  </si>
  <si>
    <t xml:space="preserve">Munhoz de Melo (PR)</t>
  </si>
  <si>
    <t xml:space="preserve">Atalaia (PR)</t>
  </si>
  <si>
    <t xml:space="preserve">Nossa Senhora das Graças (PR)</t>
  </si>
  <si>
    <t xml:space="preserve">Laranjeiras do Sul (PR)</t>
  </si>
  <si>
    <t xml:space="preserve">Ibema (PR)</t>
  </si>
  <si>
    <t xml:space="preserve">Tupãssi (PR)</t>
  </si>
  <si>
    <t xml:space="preserve">Juranda (PR)</t>
  </si>
  <si>
    <t xml:space="preserve">Santo Antônio do Paraíso (PR)</t>
  </si>
  <si>
    <t xml:space="preserve">Francisco Alves (PR)</t>
  </si>
  <si>
    <t xml:space="preserve">Ângulo (PR)</t>
  </si>
  <si>
    <t xml:space="preserve">Sengés (PR)</t>
  </si>
  <si>
    <t xml:space="preserve">Ivaté (PR)</t>
  </si>
  <si>
    <t xml:space="preserve">Itaperuçu (PR)</t>
  </si>
  <si>
    <t xml:space="preserve">Diamante do Norte (PR)</t>
  </si>
  <si>
    <t xml:space="preserve">Iracema do Oeste (PR)</t>
  </si>
  <si>
    <t xml:space="preserve">Cafeara (PR)</t>
  </si>
  <si>
    <t xml:space="preserve">Santo Antônio do Caiuá (PR)</t>
  </si>
  <si>
    <t xml:space="preserve">Irati (PR)</t>
  </si>
  <si>
    <t xml:space="preserve">Cafezal do Sul (PR)</t>
  </si>
  <si>
    <t xml:space="preserve">Guaraci (PR)</t>
  </si>
  <si>
    <t xml:space="preserve">Wenceslau Braz (PR)</t>
  </si>
  <si>
    <t xml:space="preserve">Indianópolis (PR)</t>
  </si>
  <si>
    <t xml:space="preserve">Rio Negro (PR)</t>
  </si>
  <si>
    <t xml:space="preserve">Siqueira Campos (PR)</t>
  </si>
  <si>
    <t xml:space="preserve">Itaúna do Sul (PR)</t>
  </si>
  <si>
    <t xml:space="preserve">Ibaiti (PR)</t>
  </si>
  <si>
    <t xml:space="preserve">Capitão Leônidas Marques (PR)</t>
  </si>
  <si>
    <t xml:space="preserve">Nova Aurora (PR)</t>
  </si>
  <si>
    <t xml:space="preserve">Barbosa Ferraz (PR)</t>
  </si>
  <si>
    <t xml:space="preserve">Céu Azul (PR)</t>
  </si>
  <si>
    <t xml:space="preserve">Anahy (PR)</t>
  </si>
  <si>
    <t xml:space="preserve">Nova América da Colina (PR)</t>
  </si>
  <si>
    <t xml:space="preserve">Dois Vizinhos (PR)</t>
  </si>
  <si>
    <t xml:space="preserve">Cruzeiro do Sul (PR)</t>
  </si>
  <si>
    <t xml:space="preserve">Mamborê (PR)</t>
  </si>
  <si>
    <t xml:space="preserve">Ampére (PR)</t>
  </si>
  <si>
    <t xml:space="preserve">Guaporema (PR)</t>
  </si>
  <si>
    <t xml:space="preserve">Jesuítas (PR)</t>
  </si>
  <si>
    <t xml:space="preserve">Perobal (PR)</t>
  </si>
  <si>
    <t xml:space="preserve">Douradina (PR)</t>
  </si>
  <si>
    <t xml:space="preserve">Carambeí (PR)</t>
  </si>
  <si>
    <t xml:space="preserve">Realeza (PR)</t>
  </si>
  <si>
    <t xml:space="preserve">Porto Rico (PR)</t>
  </si>
  <si>
    <t xml:space="preserve">Marilândia do Sul (PR)</t>
  </si>
  <si>
    <t xml:space="preserve">Marilena (PR)</t>
  </si>
  <si>
    <t xml:space="preserve">Icaraíma (PR)</t>
  </si>
  <si>
    <t xml:space="preserve">Altônia (PR)</t>
  </si>
  <si>
    <t xml:space="preserve">Joaquim Távora (PR)</t>
  </si>
  <si>
    <t xml:space="preserve">Lunardelli (PR)</t>
  </si>
  <si>
    <t xml:space="preserve">Terra Roxa (PR)</t>
  </si>
  <si>
    <t xml:space="preserve">Itaguajé (PR)</t>
  </si>
  <si>
    <t xml:space="preserve">Castro (PR)</t>
  </si>
  <si>
    <t xml:space="preserve">Guapirama (PR)</t>
  </si>
  <si>
    <t xml:space="preserve">Nova Santa Rosa (PR)</t>
  </si>
  <si>
    <t xml:space="preserve">Matelândia (PR)</t>
  </si>
  <si>
    <t xml:space="preserve">Vitorino (PR)</t>
  </si>
  <si>
    <t xml:space="preserve">Salto do Itararé (PR)</t>
  </si>
  <si>
    <t xml:space="preserve">Vera Cruz do Oeste (PR)</t>
  </si>
  <si>
    <t xml:space="preserve">General Carneiro (PR)</t>
  </si>
  <si>
    <t xml:space="preserve">Kaloré (PR)</t>
  </si>
  <si>
    <t xml:space="preserve">Santa Cruz de Monte Castelo (PR)</t>
  </si>
  <si>
    <t xml:space="preserve">São Manoel do Paraná (PR)</t>
  </si>
  <si>
    <t xml:space="preserve">Tuneiras do Oeste (PR)</t>
  </si>
  <si>
    <t xml:space="preserve">Coronel Vivida (PR)</t>
  </si>
  <si>
    <t xml:space="preserve">Curiúva (PR)</t>
  </si>
  <si>
    <t xml:space="preserve">São Jorge do Patrocínio (PR)</t>
  </si>
  <si>
    <t xml:space="preserve">Abatiá (PR)</t>
  </si>
  <si>
    <t xml:space="preserve">Santa Mônica (PR)</t>
  </si>
  <si>
    <t xml:space="preserve">Foz do Jordão (PR)</t>
  </si>
  <si>
    <t xml:space="preserve">Santa Amélia (PR)</t>
  </si>
  <si>
    <t xml:space="preserve">Cantagalo (PR)</t>
  </si>
  <si>
    <t xml:space="preserve">Quinta do Sol (PR)</t>
  </si>
  <si>
    <t xml:space="preserve">Barracão (PR)</t>
  </si>
  <si>
    <t xml:space="preserve">Piraí do Sul (PR)</t>
  </si>
  <si>
    <t xml:space="preserve">Barra do Jacaré (PR)</t>
  </si>
  <si>
    <t xml:space="preserve">Santo Antônio do Sudoeste (PR)</t>
  </si>
  <si>
    <t xml:space="preserve">São João (PR)</t>
  </si>
  <si>
    <t xml:space="preserve">Luiziana (PR)</t>
  </si>
  <si>
    <t xml:space="preserve">São Miguel do Iguaçu (PR)</t>
  </si>
  <si>
    <t xml:space="preserve">Ouro Verde do Oeste (PR)</t>
  </si>
  <si>
    <t xml:space="preserve">Itapejara d'Oeste (PR)</t>
  </si>
  <si>
    <t xml:space="preserve">Ventania (PR)</t>
  </si>
  <si>
    <t xml:space="preserve">Entre Rios do Oeste (PR)</t>
  </si>
  <si>
    <t xml:space="preserve">Maria Helena (PR)</t>
  </si>
  <si>
    <t xml:space="preserve">Mariópolis (PR)</t>
  </si>
  <si>
    <t xml:space="preserve">Pranchita (PR)</t>
  </si>
  <si>
    <t xml:space="preserve">Nova Aliança do Ivaí (PR)</t>
  </si>
  <si>
    <t xml:space="preserve">Formosa do Oeste (PR)</t>
  </si>
  <si>
    <t xml:space="preserve">Xambrê (PR)</t>
  </si>
  <si>
    <t xml:space="preserve">Imbituva (PR)</t>
  </si>
  <si>
    <t xml:space="preserve">Carlópolis (PR)</t>
  </si>
  <si>
    <t xml:space="preserve">Rio Branco do Sul (PR)</t>
  </si>
  <si>
    <t xml:space="preserve">Ribeirão Claro (PR)</t>
  </si>
  <si>
    <t xml:space="preserve">Iguatu (PR)</t>
  </si>
  <si>
    <t xml:space="preserve">Santana do Itararé (PR)</t>
  </si>
  <si>
    <t xml:space="preserve">Rio Bom (PR)</t>
  </si>
  <si>
    <t xml:space="preserve">Capanema (PR)</t>
  </si>
  <si>
    <t xml:space="preserve">Pato Bragado (PR)</t>
  </si>
  <si>
    <t xml:space="preserve">Santa Helena (PR)</t>
  </si>
  <si>
    <t xml:space="preserve">Marmeleiro (PR)</t>
  </si>
  <si>
    <t xml:space="preserve">Itaipulândia (PR)</t>
  </si>
  <si>
    <t xml:space="preserve">Quedas do Iguaçu (PR)</t>
  </si>
  <si>
    <t xml:space="preserve">Planaltina do Paraná (PR)</t>
  </si>
  <si>
    <t xml:space="preserve">Chopinzinho (PR)</t>
  </si>
  <si>
    <t xml:space="preserve">Farol (PR)</t>
  </si>
  <si>
    <t xml:space="preserve">Roncador (PR)</t>
  </si>
  <si>
    <t xml:space="preserve">Tunas do Paraná (PR)</t>
  </si>
  <si>
    <t xml:space="preserve">Lidianópolis (PR)</t>
  </si>
  <si>
    <t xml:space="preserve">Conselheiro Mairinck (PR)</t>
  </si>
  <si>
    <t xml:space="preserve">Jardim Olinda (PR)</t>
  </si>
  <si>
    <t xml:space="preserve">Boa Vista da Aparecida (PR)</t>
  </si>
  <si>
    <t xml:space="preserve">Santa Lúcia (PR)</t>
  </si>
  <si>
    <t xml:space="preserve">São Pedro do Iguaçu (PR)</t>
  </si>
  <si>
    <t xml:space="preserve">Pitanga (PR)</t>
  </si>
  <si>
    <t xml:space="preserve">Quatro Pontes (PR)</t>
  </si>
  <si>
    <t xml:space="preserve">Querência do Norte (PR)</t>
  </si>
  <si>
    <t xml:space="preserve">Janiópolis (PR)</t>
  </si>
  <si>
    <t xml:space="preserve">São Pedro do Paraná (PR)</t>
  </si>
  <si>
    <t xml:space="preserve">Braganey (PR)</t>
  </si>
  <si>
    <t xml:space="preserve">Jardim Alegre (PR)</t>
  </si>
  <si>
    <t xml:space="preserve">Quarto Centenário (PR)</t>
  </si>
  <si>
    <t xml:space="preserve">Novo Itacolomi (PR)</t>
  </si>
  <si>
    <t xml:space="preserve">Imbaú (PR)</t>
  </si>
  <si>
    <t xml:space="preserve">Mirador (PR)</t>
  </si>
  <si>
    <t xml:space="preserve">Maripá (PR)</t>
  </si>
  <si>
    <t xml:space="preserve">São Jorge d'Oeste (PR)</t>
  </si>
  <si>
    <t xml:space="preserve">Nova Cantu (PR)</t>
  </si>
  <si>
    <t xml:space="preserve">Corumbataí do Sul (PR)</t>
  </si>
  <si>
    <t xml:space="preserve">Leópolis (PR)</t>
  </si>
  <si>
    <t xml:space="preserve">Cruzeiro do Iguaçu (PR)</t>
  </si>
  <si>
    <t xml:space="preserve">Nova Prata do Iguaçu (PR)</t>
  </si>
  <si>
    <t xml:space="preserve">Pinhalão (PR)</t>
  </si>
  <si>
    <t xml:space="preserve">Bituruna (PR)</t>
  </si>
  <si>
    <t xml:space="preserve">Reserva (PR)</t>
  </si>
  <si>
    <t xml:space="preserve">Jaboti (PR)</t>
  </si>
  <si>
    <t xml:space="preserve">Santa Izabel do Oeste (PR)</t>
  </si>
  <si>
    <t xml:space="preserve">Campo do Tenente (PR)</t>
  </si>
  <si>
    <t xml:space="preserve">São José das Palmeiras (PR)</t>
  </si>
  <si>
    <t xml:space="preserve">Saudade do Iguaçu (PR)</t>
  </si>
  <si>
    <t xml:space="preserve">Contenda (PR)</t>
  </si>
  <si>
    <t xml:space="preserve">Palmeira (PR)</t>
  </si>
  <si>
    <t xml:space="preserve">Iretama (PR)</t>
  </si>
  <si>
    <t xml:space="preserve">Esperança Nova (PR)</t>
  </si>
  <si>
    <t xml:space="preserve">Tapira (PR)</t>
  </si>
  <si>
    <t xml:space="preserve">Alto Paraíso (PR)</t>
  </si>
  <si>
    <t xml:space="preserve">Inácio Martins (PR)</t>
  </si>
  <si>
    <t xml:space="preserve">Salto do Lontra (PR)</t>
  </si>
  <si>
    <t xml:space="preserve">São José da Boa Vista (PR)</t>
  </si>
  <si>
    <t xml:space="preserve">Santa Inês (PR)</t>
  </si>
  <si>
    <t xml:space="preserve">Jundiaí do Sul (PR)</t>
  </si>
  <si>
    <t xml:space="preserve">Tibagi (PR)</t>
  </si>
  <si>
    <t xml:space="preserve">Salgado Filho (PR)</t>
  </si>
  <si>
    <t xml:space="preserve">Congonhinhas (PR)</t>
  </si>
  <si>
    <t xml:space="preserve">Pinhão (PR)</t>
  </si>
  <si>
    <t xml:space="preserve">Serranópolis do Iguaçu (PR)</t>
  </si>
  <si>
    <t xml:space="preserve">Lindoeste (PR)</t>
  </si>
  <si>
    <t xml:space="preserve">Campo Bonito (PR)</t>
  </si>
  <si>
    <t xml:space="preserve">Sapopema (PR)</t>
  </si>
  <si>
    <t xml:space="preserve">Missal (PR)</t>
  </si>
  <si>
    <t xml:space="preserve">São Mateus do Sul (PR)</t>
  </si>
  <si>
    <t xml:space="preserve">Reserva do Iguaçu (PR)</t>
  </si>
  <si>
    <t xml:space="preserve">Lapa (PR)</t>
  </si>
  <si>
    <t xml:space="preserve">Catanduvas (PR)</t>
  </si>
  <si>
    <t xml:space="preserve">Mallet (PR)</t>
  </si>
  <si>
    <t xml:space="preserve">Três Barras do Paraná (PR)</t>
  </si>
  <si>
    <t xml:space="preserve">Grandes Rios (PR)</t>
  </si>
  <si>
    <t xml:space="preserve">Tamarana (PR)</t>
  </si>
  <si>
    <t xml:space="preserve">Japira (PR)</t>
  </si>
  <si>
    <t xml:space="preserve">Mangueirinha (PR)</t>
  </si>
  <si>
    <t xml:space="preserve">Virmond (PR)</t>
  </si>
  <si>
    <t xml:space="preserve">Rebouças (PR)</t>
  </si>
  <si>
    <t xml:space="preserve">Renascença (PR)</t>
  </si>
  <si>
    <t xml:space="preserve">Ramilândia (PR)</t>
  </si>
  <si>
    <t xml:space="preserve">Cruzmaltina (PR)</t>
  </si>
  <si>
    <t xml:space="preserve">Guaraniaçu (PR)</t>
  </si>
  <si>
    <t xml:space="preserve">Manoel Ribas (PR)</t>
  </si>
  <si>
    <t xml:space="preserve">Arapuã (PR)</t>
  </si>
  <si>
    <t xml:space="preserve">Mercedes (PR)</t>
  </si>
  <si>
    <t xml:space="preserve">Bocaiúva do Sul (PR)</t>
  </si>
  <si>
    <t xml:space="preserve">Pérola d'Oeste (PR)</t>
  </si>
  <si>
    <t xml:space="preserve">Palmital (PR)</t>
  </si>
  <si>
    <t xml:space="preserve">São Jerônimo da Serra (PR)</t>
  </si>
  <si>
    <t xml:space="preserve">Morretes (PR)</t>
  </si>
  <si>
    <t xml:space="preserve">Porto Vitória (PR)</t>
  </si>
  <si>
    <t xml:space="preserve">Candói (PR)</t>
  </si>
  <si>
    <t xml:space="preserve">Balsa Nova (PR)</t>
  </si>
  <si>
    <t xml:space="preserve">Prudentópolis (PR)</t>
  </si>
  <si>
    <t xml:space="preserve">Bom Sucesso do Sul (PR)</t>
  </si>
  <si>
    <t xml:space="preserve">Altamira do Paraná (PR)</t>
  </si>
  <si>
    <t xml:space="preserve">Planalto (PR)</t>
  </si>
  <si>
    <t xml:space="preserve">Ortigueira (PR)</t>
  </si>
  <si>
    <t xml:space="preserve">Godoy Moreira (PR)</t>
  </si>
  <si>
    <t xml:space="preserve">Rio Branco do Ivaí (PR)</t>
  </si>
  <si>
    <t xml:space="preserve">Teixeira Soares (PR)</t>
  </si>
  <si>
    <t xml:space="preserve">Diamante D'Oeste (PR)</t>
  </si>
  <si>
    <t xml:space="preserve">Verê (PR)</t>
  </si>
  <si>
    <t xml:space="preserve">Tijucas do Sul (PR)</t>
  </si>
  <si>
    <t xml:space="preserve">Tomazina (PR)</t>
  </si>
  <si>
    <t xml:space="preserve">Rosário do Ivaí (PR)</t>
  </si>
  <si>
    <t xml:space="preserve">Ivaí (PR)</t>
  </si>
  <si>
    <t xml:space="preserve">Turvo (PR)</t>
  </si>
  <si>
    <t xml:space="preserve">Sulina (PR)</t>
  </si>
  <si>
    <t xml:space="preserve">Espigão Alto do Iguaçu (PR)</t>
  </si>
  <si>
    <t xml:space="preserve">Flor da Serra do Sul (PR)</t>
  </si>
  <si>
    <t xml:space="preserve">Paula Freitas (PR)</t>
  </si>
  <si>
    <t xml:space="preserve">Honório Serpa (PR)</t>
  </si>
  <si>
    <t xml:space="preserve">Pinhal de São Bento (PR)</t>
  </si>
  <si>
    <t xml:space="preserve">Fernandes Pinheiro (PR)</t>
  </si>
  <si>
    <t xml:space="preserve">Mandirituba (PR)</t>
  </si>
  <si>
    <t xml:space="preserve">Ariranha do Ivaí (PR)</t>
  </si>
  <si>
    <t xml:space="preserve">Diamante do Sul (PR)</t>
  </si>
  <si>
    <t xml:space="preserve">Piên (PR)</t>
  </si>
  <si>
    <t xml:space="preserve">Nova Tebas (PR)</t>
  </si>
  <si>
    <t xml:space="preserve">Boa Esperança do Iguaçu (PR)</t>
  </si>
  <si>
    <t xml:space="preserve">Rio Azul (PR)</t>
  </si>
  <si>
    <t xml:space="preserve">Laranjal (PR)</t>
  </si>
  <si>
    <t xml:space="preserve">Agudos do Sul (PR)</t>
  </si>
  <si>
    <t xml:space="preserve">Nova Esperança do Sudoeste (PR)</t>
  </si>
  <si>
    <t xml:space="preserve">Campina do Simão (PR)</t>
  </si>
  <si>
    <t xml:space="preserve">Cerro Azul (PR)</t>
  </si>
  <si>
    <t xml:space="preserve">Bela Vista da Caroba (PR)</t>
  </si>
  <si>
    <t xml:space="preserve">Goioxim (PR)</t>
  </si>
  <si>
    <t xml:space="preserve">Bom Jesus do Sul (PR)</t>
  </si>
  <si>
    <t xml:space="preserve">Guaraqueçaba (PR)</t>
  </si>
  <si>
    <t xml:space="preserve">Ipiranga (PR)</t>
  </si>
  <si>
    <t xml:space="preserve">Enéas Marques (PR)</t>
  </si>
  <si>
    <t xml:space="preserve">Rio Bonito do Iguaçu (PR)</t>
  </si>
  <si>
    <t xml:space="preserve">Cândido de Abreu (PR)</t>
  </si>
  <si>
    <t xml:space="preserve">Coronel Domingos Soares (PR)</t>
  </si>
  <si>
    <t xml:space="preserve">Cruz Machado (PR)</t>
  </si>
  <si>
    <t xml:space="preserve">Paulo Frontin (PR)</t>
  </si>
  <si>
    <t xml:space="preserve">Adrianópolis (PR)</t>
  </si>
  <si>
    <t xml:space="preserve">Marquinho (PR)</t>
  </si>
  <si>
    <t xml:space="preserve">Guamiranga (PR)</t>
  </si>
  <si>
    <t xml:space="preserve">Boa Ventura de São Roque (PR)</t>
  </si>
  <si>
    <t xml:space="preserve">Santa Maria do Oeste (PR)</t>
  </si>
  <si>
    <t xml:space="preserve">São João do Triunfo (PR)</t>
  </si>
  <si>
    <t xml:space="preserve">Porto Barreiro (PR)</t>
  </si>
  <si>
    <t xml:space="preserve">Quitandinha (PR)</t>
  </si>
  <si>
    <t xml:space="preserve">Manfrinópolis (PR)</t>
  </si>
  <si>
    <t xml:space="preserve">Doutor Ulysses (PR)</t>
  </si>
  <si>
    <t xml:space="preserve">Mato Rico (PR)</t>
  </si>
  <si>
    <t xml:space="preserve">Nova Laranjeiras (PR)</t>
  </si>
  <si>
    <t xml:space="preserve">Antônio Olinto (PR)</t>
  </si>
  <si>
    <t xml:space="preserve">Cidades/Brasil</t>
  </si>
  <si>
    <t xml:space="preserve">Fortaleza (CE)</t>
  </si>
  <si>
    <t xml:space="preserve">Parnamirim (RN)</t>
  </si>
  <si>
    <t xml:space="preserve">Natal (RN)</t>
  </si>
  <si>
    <t xml:space="preserve">Camaragibe (PE)</t>
  </si>
  <si>
    <t xml:space="preserve">Olinda (PE)</t>
  </si>
  <si>
    <t xml:space="preserve">Recife (PE)</t>
  </si>
  <si>
    <t xml:space="preserve">Itaparica (BA)</t>
  </si>
  <si>
    <t xml:space="preserve">Madre de Deus (BA)</t>
  </si>
  <si>
    <t xml:space="preserve">Salvador (BA)</t>
  </si>
  <si>
    <t xml:space="preserve">Belo Horizonte (MG)</t>
  </si>
  <si>
    <t xml:space="preserve">Santa Cruz de Minas (MG)</t>
  </si>
  <si>
    <t xml:space="preserve">Vitória (ES)</t>
  </si>
  <si>
    <t xml:space="preserve">Armação dos Búzios (RJ)</t>
  </si>
  <si>
    <t xml:space="preserve">Arraial do Cabo (RJ)</t>
  </si>
  <si>
    <t xml:space="preserve">Belford Roxo (RJ)</t>
  </si>
  <si>
    <t xml:space="preserve">Mesquita (RJ)</t>
  </si>
  <si>
    <t xml:space="preserve">Nilópolis (RJ)</t>
  </si>
  <si>
    <t xml:space="preserve">Niterói (RJ)</t>
  </si>
  <si>
    <t xml:space="preserve">São João de Meriti (RJ)</t>
  </si>
  <si>
    <t xml:space="preserve">Águas de São Pedro (SP)</t>
  </si>
  <si>
    <t xml:space="preserve">Carapicuíba (SP)</t>
  </si>
  <si>
    <t xml:space="preserve">Diadema (SP)</t>
  </si>
  <si>
    <t xml:space="preserve">Jandira (SP)</t>
  </si>
  <si>
    <t xml:space="preserve">São Caetano do Sul (SP)</t>
  </si>
  <si>
    <t xml:space="preserve">Taboão da Serra (SP)</t>
  </si>
  <si>
    <t xml:space="preserve">Balneário Camboriú (SC)</t>
  </si>
  <si>
    <t xml:space="preserve">Alvorada (RS)</t>
  </si>
  <si>
    <t xml:space="preserve">Cachoeirinha (RS)</t>
  </si>
  <si>
    <t xml:space="preserve">Canoas (RS)</t>
  </si>
  <si>
    <t xml:space="preserve">Valparaíso de Goiás (GO)</t>
  </si>
  <si>
    <t xml:space="preserve">Rio de Janeiro (RJ)</t>
  </si>
  <si>
    <t xml:space="preserve">Osasco (SP)</t>
  </si>
  <si>
    <t xml:space="preserve">Aracaju (SE)</t>
  </si>
  <si>
    <t xml:space="preserve">Cabedelo (PB)</t>
  </si>
  <si>
    <t xml:space="preserve">Itaquaquecetuba (SP)</t>
  </si>
  <si>
    <t xml:space="preserve">Queimados (RJ)</t>
  </si>
  <si>
    <t xml:space="preserve">Imbé (RS)</t>
  </si>
  <si>
    <t xml:space="preserve">Bombinhas (SC)</t>
  </si>
  <si>
    <t xml:space="preserve">Lauro de Freitas (BA)</t>
  </si>
  <si>
    <t xml:space="preserve">São Gonçalo (RJ)</t>
  </si>
  <si>
    <t xml:space="preserve">Maceió (AL)</t>
  </si>
  <si>
    <t xml:space="preserve">Barueri (SP)</t>
  </si>
  <si>
    <t xml:space="preserve">Guarulhos (SP)</t>
  </si>
  <si>
    <t xml:space="preserve">Paulista (PE)</t>
  </si>
  <si>
    <t xml:space="preserve">Esteio (RS)</t>
  </si>
  <si>
    <t xml:space="preserve">João Pessoa (PB)</t>
  </si>
  <si>
    <t xml:space="preserve">Santos (SP)</t>
  </si>
  <si>
    <t xml:space="preserve">João Monlevade (MG)</t>
  </si>
  <si>
    <t xml:space="preserve">São Vicente (SP)</t>
  </si>
  <si>
    <t xml:space="preserve">Santo André (SP)</t>
  </si>
  <si>
    <t xml:space="preserve">Aparecida de Goiânia (GO)</t>
  </si>
  <si>
    <t xml:space="preserve">Cubatão (SP)</t>
  </si>
  <si>
    <t xml:space="preserve">Contagem (MG)</t>
  </si>
  <si>
    <t xml:space="preserve">São Paulo (SP)</t>
  </si>
  <si>
    <t xml:space="preserve">Goiânia (GO)</t>
  </si>
  <si>
    <t xml:space="preserve">Timóteo (MG)</t>
  </si>
  <si>
    <t xml:space="preserve">Penha (SC)</t>
  </si>
  <si>
    <t xml:space="preserve">Americana (SP)</t>
  </si>
  <si>
    <t xml:space="preserve">Porto Alegre (RS)</t>
  </si>
  <si>
    <t xml:space="preserve">Poá (SP)</t>
  </si>
  <si>
    <t xml:space="preserve">Xangri-lá (RS)</t>
  </si>
  <si>
    <t xml:space="preserve">Águas Lindas de Goiás (GO)</t>
  </si>
  <si>
    <t xml:space="preserve">Duque de Caxias (RJ)</t>
  </si>
  <si>
    <t xml:space="preserve">Volta Redonda (RJ)</t>
  </si>
  <si>
    <t xml:space="preserve">Ibirité (MG)</t>
  </si>
  <si>
    <t xml:space="preserve">Ipatinga (MG)</t>
  </si>
  <si>
    <t xml:space="preserve">Iguaba Grande (RJ)</t>
  </si>
  <si>
    <t xml:space="preserve">Marituba (PA)</t>
  </si>
  <si>
    <t xml:space="preserve">Guarujá (SP)</t>
  </si>
  <si>
    <t xml:space="preserve">Rio das Ostras (RJ)</t>
  </si>
  <si>
    <t xml:space="preserve">Várzea Paulista (SP)</t>
  </si>
  <si>
    <t xml:space="preserve">Mauá (SP)</t>
  </si>
  <si>
    <t xml:space="preserve">Ananindeua (PA)</t>
  </si>
  <si>
    <t xml:space="preserve">Praia Grande (SP)</t>
  </si>
  <si>
    <t xml:space="preserve">São José (SC)</t>
  </si>
  <si>
    <t xml:space="preserve">Hortolândia (SP)</t>
  </si>
  <si>
    <t xml:space="preserve">Sapucaia do Sul (RS)</t>
  </si>
  <si>
    <t xml:space="preserve">Lajeado (RS)</t>
  </si>
  <si>
    <t xml:space="preserve">Ribeirão Preto (SP)</t>
  </si>
  <si>
    <t xml:space="preserve">Nova Iguaçu (RJ)</t>
  </si>
  <si>
    <t xml:space="preserve">Sumaré (SP)</t>
  </si>
  <si>
    <t xml:space="preserve">Florianópolis (SC)</t>
  </si>
  <si>
    <t xml:space="preserve">Serra (ES)</t>
  </si>
  <si>
    <t xml:space="preserve">Betim (MG)</t>
  </si>
  <si>
    <t xml:space="preserve">Francisco Morato (SP)</t>
  </si>
  <si>
    <t xml:space="preserve">São Bernardo do Campo (SP)</t>
  </si>
  <si>
    <t xml:space="preserve">Nova Lima (MG)</t>
  </si>
  <si>
    <t xml:space="preserve">Bayeux (PB)</t>
  </si>
  <si>
    <t xml:space="preserve">Cabo Frio (RJ)</t>
  </si>
  <si>
    <t xml:space="preserve">Novo Gama (GO)</t>
  </si>
  <si>
    <t xml:space="preserve">Belém (PA)</t>
  </si>
  <si>
    <t xml:space="preserve">Campinas (SP)</t>
  </si>
  <si>
    <t xml:space="preserve">São Leopoldo (RS)</t>
  </si>
  <si>
    <t xml:space="preserve">Tramandaí (RS)</t>
  </si>
  <si>
    <t xml:space="preserve">Santa Bárbara d'Oeste (SP)</t>
  </si>
  <si>
    <t xml:space="preserve">Iracemápolis (SP)</t>
  </si>
  <si>
    <t xml:space="preserve">Paço do Lumiar (MA)</t>
  </si>
  <si>
    <t xml:space="preserve">Embu das Artes (SP)</t>
  </si>
  <si>
    <t xml:space="preserve">Barrinha (SP)</t>
  </si>
  <si>
    <t xml:space="preserve">Vespasiano (MG)</t>
  </si>
  <si>
    <t xml:space="preserve">Senador Canedo (GO)</t>
  </si>
  <si>
    <t xml:space="preserve">Serrana (SP)</t>
  </si>
  <si>
    <t xml:space="preserve">Porto Real (RJ)</t>
  </si>
  <si>
    <t xml:space="preserve">Jaboatão dos Guararapes (PE)</t>
  </si>
  <si>
    <t xml:space="preserve">Sorocaba (SP)</t>
  </si>
  <si>
    <t xml:space="preserve">São Luís (MA)</t>
  </si>
  <si>
    <t xml:space="preserve">Raposa (MA)</t>
  </si>
  <si>
    <t xml:space="preserve">Nova Odessa (SP)</t>
  </si>
  <si>
    <t xml:space="preserve">Américo Brasiliense (SP)</t>
  </si>
  <si>
    <t xml:space="preserve">São José do Rio Preto (SP)</t>
  </si>
  <si>
    <t xml:space="preserve">Balneário Arroio do Silva (SC)</t>
  </si>
  <si>
    <t xml:space="preserve">Ferraz de Vasconcelos (SP)</t>
  </si>
  <si>
    <t xml:space="preserve">Santana de Parnaíba (SP)</t>
  </si>
  <si>
    <t xml:space="preserve">Balneário Pinhal (RS)</t>
  </si>
  <si>
    <t xml:space="preserve">Barra dos Coqueiros (SE)</t>
  </si>
  <si>
    <t xml:space="preserve">Goianira (GO)</t>
  </si>
  <si>
    <t xml:space="preserve">Sertãozinho (SP)</t>
  </si>
  <si>
    <t xml:space="preserve">Ribeirão das Neves (MG)</t>
  </si>
  <si>
    <t xml:space="preserve">Cajamar (SP)</t>
  </si>
  <si>
    <t xml:space="preserve">Catanduva (SP)</t>
  </si>
  <si>
    <t xml:space="preserve">Maricá (RJ)</t>
  </si>
  <si>
    <t xml:space="preserve">Paulínia (SP)</t>
  </si>
  <si>
    <t xml:space="preserve">Manaus (AM)</t>
  </si>
  <si>
    <t xml:space="preserve">Eusébio (CE)</t>
  </si>
  <si>
    <t xml:space="preserve">Cidade Ocidental (GO)</t>
  </si>
  <si>
    <t xml:space="preserve">Caieiras (SP)</t>
  </si>
  <si>
    <t xml:space="preserve">Sarzedo (MG)</t>
  </si>
  <si>
    <t xml:space="preserve">Itaboraí (RJ)</t>
  </si>
  <si>
    <t xml:space="preserve">Senador Georgino Avelino (RN)</t>
  </si>
  <si>
    <t xml:space="preserve">Bertioga (SP)</t>
  </si>
  <si>
    <t xml:space="preserve">Itanhaém (SP)</t>
  </si>
  <si>
    <t xml:space="preserve">Barra Mansa (RJ)</t>
  </si>
  <si>
    <t xml:space="preserve">Vargem Grande Paulista (SP)</t>
  </si>
  <si>
    <t xml:space="preserve">Juiz de Fora (MG)</t>
  </si>
  <si>
    <t xml:space="preserve">Japeri (RJ)</t>
  </si>
  <si>
    <t xml:space="preserve">Santa Gertrudes (SP)</t>
  </si>
  <si>
    <t xml:space="preserve">Mongaguá (SP)</t>
  </si>
  <si>
    <t xml:space="preserve">Capão da Canoa (RS)</t>
  </si>
  <si>
    <t xml:space="preserve">Marília (SP)</t>
  </si>
  <si>
    <t xml:space="preserve">Cariacica (ES)</t>
  </si>
  <si>
    <t xml:space="preserve">Salto (SP)</t>
  </si>
  <si>
    <t xml:space="preserve">Lins (SP)</t>
  </si>
  <si>
    <t xml:space="preserve">Santa Luzia (MG)</t>
  </si>
  <si>
    <t xml:space="preserve">Várzea Grande (MT)</t>
  </si>
  <si>
    <t xml:space="preserve">Magé (RJ)</t>
  </si>
  <si>
    <t xml:space="preserve">Palhoça (SC)</t>
  </si>
  <si>
    <t xml:space="preserve">Sabará (MG)</t>
  </si>
  <si>
    <t xml:space="preserve">São Lourenço (MG)</t>
  </si>
  <si>
    <t xml:space="preserve">Igaraçu do Tietê (SP)</t>
  </si>
  <si>
    <t xml:space="preserve">São José dos Campos (SP)</t>
  </si>
  <si>
    <t xml:space="preserve">Suzano (SP)</t>
  </si>
  <si>
    <t xml:space="preserve">Campo Grande (MS)</t>
  </si>
  <si>
    <t xml:space="preserve">Vinhedo (SP)</t>
  </si>
  <si>
    <t xml:space="preserve">Barra Bonita (SP)</t>
  </si>
  <si>
    <t xml:space="preserve">Rio Claro (SP)</t>
  </si>
  <si>
    <t xml:space="preserve">São Simão (GO)</t>
  </si>
  <si>
    <t xml:space="preserve">Itapema (SC)</t>
  </si>
  <si>
    <t xml:space="preserve">São Joaquim da Barra (SP)</t>
  </si>
  <si>
    <t xml:space="preserve">Lagoa Santa (MG)</t>
  </si>
  <si>
    <t xml:space="preserve">Ibaté (SP)</t>
  </si>
  <si>
    <t xml:space="preserve">Uberlândia (MG)</t>
  </si>
  <si>
    <t xml:space="preserve">Caraguatatuba (SP)</t>
  </si>
  <si>
    <t xml:space="preserve">Itapissuma (PE)</t>
  </si>
  <si>
    <t xml:space="preserve">Nossa Senhora do Socorro (SE)</t>
  </si>
  <si>
    <t xml:space="preserve">Matozinhos (MG)</t>
  </si>
  <si>
    <t xml:space="preserve">Santa Luzia do Norte (AL)</t>
  </si>
  <si>
    <t xml:space="preserve">Dois Irmãos (RS)</t>
  </si>
  <si>
    <t xml:space="preserve">Porto Ferreira (SP)</t>
  </si>
  <si>
    <t xml:space="preserve">Balneário Rincão (SC)</t>
  </si>
  <si>
    <t xml:space="preserve">Franca (SP)</t>
  </si>
  <si>
    <t xml:space="preserve">Araraquara (SP)</t>
  </si>
  <si>
    <t xml:space="preserve">Maracanaú (CE)</t>
  </si>
  <si>
    <t xml:space="preserve">Lagoa da Prata (MG)</t>
  </si>
  <si>
    <t xml:space="preserve">São José de Ribamar (MA)</t>
  </si>
  <si>
    <t xml:space="preserve">Itapevi (SP)</t>
  </si>
  <si>
    <t xml:space="preserve">Cravinhos (SP)</t>
  </si>
  <si>
    <t xml:space="preserve">Raposos (MG)</t>
  </si>
  <si>
    <t xml:space="preserve">Itatiaia (RJ)</t>
  </si>
  <si>
    <t xml:space="preserve">São Sebastião (SP)</t>
  </si>
  <si>
    <t xml:space="preserve">Itabuna (BA)</t>
  </si>
  <si>
    <t xml:space="preserve">Ribeirão Pires (SP)</t>
  </si>
  <si>
    <t xml:space="preserve">Pedreira (SP)</t>
  </si>
  <si>
    <t xml:space="preserve">Taubaté (SP)</t>
  </si>
  <si>
    <t xml:space="preserve">Araxá (MG)</t>
  </si>
  <si>
    <t xml:space="preserve">Araçatuba (SP)</t>
  </si>
  <si>
    <t xml:space="preserve">Cuiabá (MT)</t>
  </si>
  <si>
    <t xml:space="preserve">Passo Fundo (RS)</t>
  </si>
  <si>
    <t xml:space="preserve">Brusque (SC)</t>
  </si>
  <si>
    <t xml:space="preserve">Indaiatuba (SP)</t>
  </si>
  <si>
    <t xml:space="preserve">Jaú (SP)</t>
  </si>
  <si>
    <t xml:space="preserve">Leme (SP)</t>
  </si>
  <si>
    <t xml:space="preserve">São José da Lapa (MG)</t>
  </si>
  <si>
    <t xml:space="preserve">Caxambu (MG)</t>
  </si>
  <si>
    <t xml:space="preserve">Anápolis (GO)</t>
  </si>
  <si>
    <t xml:space="preserve">Matão (SP)</t>
  </si>
  <si>
    <t xml:space="preserve">Ourinhos (SP)</t>
  </si>
  <si>
    <t xml:space="preserve">Santana do Jacaré (MG)</t>
  </si>
  <si>
    <t xml:space="preserve">Coronel Fabriciano (MG)</t>
  </si>
  <si>
    <t xml:space="preserve">Campo Limpo Paulista (SP)</t>
  </si>
  <si>
    <t xml:space="preserve">Capivari de Baixo (SC)</t>
  </si>
  <si>
    <t xml:space="preserve">Juatuba (MG)</t>
  </si>
  <si>
    <t xml:space="preserve">Toritama (PE)</t>
  </si>
  <si>
    <t xml:space="preserve">Pirapora (MG)</t>
  </si>
  <si>
    <t xml:space="preserve">Viçosa (RN)</t>
  </si>
  <si>
    <t xml:space="preserve">Palmares Paulista (SP)</t>
  </si>
  <si>
    <t xml:space="preserve">Simões Filho (BA)</t>
  </si>
  <si>
    <t xml:space="preserve">Luís Antônio (SP)</t>
  </si>
  <si>
    <t xml:space="preserve">Aparecida (SP)</t>
  </si>
  <si>
    <t xml:space="preserve">Divisa Alegre (MG)</t>
  </si>
  <si>
    <t xml:space="preserve">Nova Serrana (MG)</t>
  </si>
  <si>
    <t xml:space="preserve">Marechal Deodoro (AL)</t>
  </si>
  <si>
    <t xml:space="preserve">Vila Velha (ES)</t>
  </si>
  <si>
    <t xml:space="preserve">Mendes (RJ)</t>
  </si>
  <si>
    <t xml:space="preserve">Pilar (AL)</t>
  </si>
  <si>
    <t xml:space="preserve">Rio Largo (AL)</t>
  </si>
  <si>
    <t xml:space="preserve">Itaguaí (RJ)</t>
  </si>
  <si>
    <t xml:space="preserve">Trindade (GO)</t>
  </si>
  <si>
    <t xml:space="preserve">Cidreira (RS)</t>
  </si>
  <si>
    <t xml:space="preserve">Ilha Comprida (SP)</t>
  </si>
  <si>
    <t xml:space="preserve">Orlândia (SP)</t>
  </si>
  <si>
    <t xml:space="preserve">São Carlos (SP)</t>
  </si>
  <si>
    <t xml:space="preserve">Palmas (TO)</t>
  </si>
  <si>
    <t xml:space="preserve">Jaboticabal (SP)</t>
  </si>
  <si>
    <t xml:space="preserve">Piracicaba (SP)</t>
  </si>
  <si>
    <t xml:space="preserve">Camaçari (BA)</t>
  </si>
  <si>
    <t xml:space="preserve">Birigui (SP)</t>
  </si>
  <si>
    <t xml:space="preserve">Abreu e Lima (PE)</t>
  </si>
  <si>
    <t xml:space="preserve">Uberaba (MG)</t>
  </si>
  <si>
    <t xml:space="preserve">Poços de Caldas (MG)</t>
  </si>
  <si>
    <t xml:space="preserve">Jacareí (SP)</t>
  </si>
  <si>
    <t xml:space="preserve">Areiópolis (SP)</t>
  </si>
  <si>
    <t xml:space="preserve">Angra dos Reis (RJ)</t>
  </si>
  <si>
    <t xml:space="preserve">Carazinho (RS)</t>
  </si>
  <si>
    <t xml:space="preserve">Lages (SC)</t>
  </si>
  <si>
    <t xml:space="preserve">Imbituba (SC)</t>
  </si>
  <si>
    <t xml:space="preserve">Votorantim (SP)</t>
  </si>
  <si>
    <t xml:space="preserve">Santa Cruz das Palmeiras (SP)</t>
  </si>
  <si>
    <t xml:space="preserve">Dumont (SP)</t>
  </si>
  <si>
    <t xml:space="preserve">Dobrada (SP)</t>
  </si>
  <si>
    <t xml:space="preserve">Criciúma (SC)</t>
  </si>
  <si>
    <t xml:space="preserve">Pontal (SP)</t>
  </si>
  <si>
    <t xml:space="preserve">Gurupi (TO)</t>
  </si>
  <si>
    <t xml:space="preserve">Saubara (BA)</t>
  </si>
  <si>
    <t xml:space="preserve">Peruíbe (SP)</t>
  </si>
  <si>
    <t xml:space="preserve">Três Rios (RJ)</t>
  </si>
  <si>
    <t xml:space="preserve">Presidente Prudente (SP)</t>
  </si>
  <si>
    <t xml:space="preserve">Dias d'Ávila (BA)</t>
  </si>
  <si>
    <t xml:space="preserve">Piúma (ES)</t>
  </si>
  <si>
    <t xml:space="preserve">Novo Hamburgo (RS)</t>
  </si>
  <si>
    <t xml:space="preserve">Divinópolis (MG)</t>
  </si>
  <si>
    <t xml:space="preserve">Cruzeiro (SP)</t>
  </si>
  <si>
    <t xml:space="preserve">Bauru (SP)</t>
  </si>
  <si>
    <t xml:space="preserve">Guará (SP)</t>
  </si>
  <si>
    <t xml:space="preserve">Seropédica (RJ)</t>
  </si>
  <si>
    <t xml:space="preserve">Brodowski (SP)</t>
  </si>
  <si>
    <t xml:space="preserve">Lençóis Paulista (SP)</t>
  </si>
  <si>
    <t xml:space="preserve">Ipuã (SP)</t>
  </si>
  <si>
    <t xml:space="preserve">Guaíba (RS)</t>
  </si>
  <si>
    <t xml:space="preserve">Canitar (SP)</t>
  </si>
  <si>
    <t xml:space="preserve">Itapuí (SP)</t>
  </si>
  <si>
    <t xml:space="preserve">Cosmópolis (SP)</t>
  </si>
  <si>
    <t xml:space="preserve">Itaú de Minas (MG)</t>
  </si>
  <si>
    <t xml:space="preserve">Caldas Novas (GO)</t>
  </si>
  <si>
    <t xml:space="preserve">Santa Cruz do Capibaribe (PE)</t>
  </si>
  <si>
    <t xml:space="preserve">Fernando de Noronha (PE)</t>
  </si>
  <si>
    <t xml:space="preserve">Mirassol (SP)</t>
  </si>
  <si>
    <t xml:space="preserve">Balbinos (SP)</t>
  </si>
  <si>
    <t xml:space="preserve">Santa Lúcia (SP)</t>
  </si>
  <si>
    <t xml:space="preserve">Vera Cruz (BA)</t>
  </si>
  <si>
    <t xml:space="preserve">Bagé (RS)</t>
  </si>
  <si>
    <t xml:space="preserve">Cordeiro (RJ)</t>
  </si>
  <si>
    <t xml:space="preserve">Santana do Paraíso (MG)</t>
  </si>
  <si>
    <t xml:space="preserve">Pedro Leopoldo (MG)</t>
  </si>
  <si>
    <t xml:space="preserve">Blumenau (SC)</t>
  </si>
  <si>
    <t xml:space="preserve">Barra do Piraí (RJ)</t>
  </si>
  <si>
    <t xml:space="preserve">Macaé (RJ)</t>
  </si>
  <si>
    <t xml:space="preserve">Varginha (MG)</t>
  </si>
  <si>
    <t xml:space="preserve">Boa Vista (RR)</t>
  </si>
  <si>
    <t xml:space="preserve">Lorena (SP)</t>
  </si>
  <si>
    <t xml:space="preserve">Ladário (MS)</t>
  </si>
  <si>
    <t xml:space="preserve">Viradouro (SP)</t>
  </si>
  <si>
    <t xml:space="preserve">Araguaína (TO)</t>
  </si>
  <si>
    <t xml:space="preserve">São Pedro da Aldeia (RJ)</t>
  </si>
  <si>
    <t xml:space="preserve">Igarapava (SP)</t>
  </si>
  <si>
    <t xml:space="preserve">Ituverava (SP)</t>
  </si>
  <si>
    <t xml:space="preserve">Barroso (MG)</t>
  </si>
  <si>
    <t xml:space="preserve">Resende (RJ)</t>
  </si>
  <si>
    <t xml:space="preserve">Luís Eduardo Magalhães (BA)</t>
  </si>
  <si>
    <t xml:space="preserve">Charqueadas (RS)</t>
  </si>
  <si>
    <t xml:space="preserve">Panorama (SP)</t>
  </si>
  <si>
    <t xml:space="preserve">Cotia (SP)</t>
  </si>
  <si>
    <t xml:space="preserve">Chuí (RS)</t>
  </si>
  <si>
    <t xml:space="preserve">Saquarema (RJ)</t>
  </si>
  <si>
    <t xml:space="preserve">Planura (MG)</t>
  </si>
  <si>
    <t xml:space="preserve">Igarapé (MG)</t>
  </si>
  <si>
    <t xml:space="preserve">Votuporanga (SP)</t>
  </si>
  <si>
    <t xml:space="preserve">Mogi Guaçu (SP)</t>
  </si>
  <si>
    <t xml:space="preserve">Batatais (SP)</t>
  </si>
  <si>
    <t xml:space="preserve">Cruz Alta (RS)</t>
  </si>
  <si>
    <t xml:space="preserve">Ipaussu (SP)</t>
  </si>
  <si>
    <t xml:space="preserve">Estância Velha (RS)</t>
  </si>
  <si>
    <t xml:space="preserve">Teixeira de Freitas (BA)</t>
  </si>
  <si>
    <t xml:space="preserve">Pirajuba (MG)</t>
  </si>
  <si>
    <t xml:space="preserve">Macatuba (SP)</t>
  </si>
  <si>
    <t xml:space="preserve">Patos (PB)</t>
  </si>
  <si>
    <t xml:space="preserve">Mário Campos (MG)</t>
  </si>
  <si>
    <t xml:space="preserve">Monte Mor (SP)</t>
  </si>
  <si>
    <t xml:space="preserve">Barretos (SP)</t>
  </si>
  <si>
    <t xml:space="preserve">Governador Celso Ramos (SC)</t>
  </si>
  <si>
    <t xml:space="preserve">Ibitinga (SP)</t>
  </si>
  <si>
    <t xml:space="preserve">Araras (SP)</t>
  </si>
  <si>
    <t xml:space="preserve">Arujá (SP)</t>
  </si>
  <si>
    <t xml:space="preserve">Sinop (MT)</t>
  </si>
  <si>
    <t xml:space="preserve">Bela Vista de Minas (MG)</t>
  </si>
  <si>
    <t xml:space="preserve">Itapetinga (BA)</t>
  </si>
  <si>
    <t xml:space="preserve">Garopaba (SC)</t>
  </si>
  <si>
    <t xml:space="preserve">Limeira (SP)</t>
  </si>
  <si>
    <t xml:space="preserve">Chavantes (SP)</t>
  </si>
  <si>
    <t xml:space="preserve">Itabirito (MG)</t>
  </si>
  <si>
    <t xml:space="preserve">Canela (RS)</t>
  </si>
  <si>
    <t xml:space="preserve">Petrópolis (RJ)</t>
  </si>
  <si>
    <t xml:space="preserve">Guariba (SP)</t>
  </si>
  <si>
    <t xml:space="preserve">Nerópolis (GO)</t>
  </si>
  <si>
    <t xml:space="preserve">Ilhabela (SP)</t>
  </si>
  <si>
    <t xml:space="preserve">Joinville (SC)</t>
  </si>
  <si>
    <t xml:space="preserve">Jaguariúna (SP)</t>
  </si>
  <si>
    <t xml:space="preserve">Tatuí (SP)</t>
  </si>
  <si>
    <t xml:space="preserve">Comendador Levy Gasparian (RJ)</t>
  </si>
  <si>
    <t xml:space="preserve">Olímpia (SP)</t>
  </si>
  <si>
    <t xml:space="preserve">Santa Fé do Sul (SP)</t>
  </si>
  <si>
    <t xml:space="preserve">Botucatu (SP)</t>
  </si>
  <si>
    <t xml:space="preserve">Jundiaí (SP)</t>
  </si>
  <si>
    <t xml:space="preserve">Campina Grande (PB)</t>
  </si>
  <si>
    <t xml:space="preserve">Valparaíso (SP)</t>
  </si>
  <si>
    <t xml:space="preserve">Torres (RS)</t>
  </si>
  <si>
    <t xml:space="preserve">Guapimirim (RJ)</t>
  </si>
  <si>
    <t xml:space="preserve">Guaíra (SP)</t>
  </si>
  <si>
    <t xml:space="preserve">Salinas da Margarida (BA)</t>
  </si>
  <si>
    <t xml:space="preserve">Fernandópolis (SP)</t>
  </si>
  <si>
    <t xml:space="preserve">Governador Valadares (MG)</t>
  </si>
  <si>
    <t xml:space="preserve">Itajaí (SC)</t>
  </si>
  <si>
    <t xml:space="preserve">Ariranha (SP)</t>
  </si>
  <si>
    <t xml:space="preserve">Itumbiara (GO)</t>
  </si>
  <si>
    <t xml:space="preserve">Confins (MG)</t>
  </si>
  <si>
    <t xml:space="preserve">Sete Lagoas (MG)</t>
  </si>
  <si>
    <t xml:space="preserve">Indaial (SC)</t>
  </si>
  <si>
    <t xml:space="preserve">Juazeiro do Norte (CE)</t>
  </si>
  <si>
    <t xml:space="preserve">Adamantina (SP)</t>
  </si>
  <si>
    <t xml:space="preserve">Maurilândia (GO)</t>
  </si>
  <si>
    <t xml:space="preserve">Paraíso do Tocantins (TO)</t>
  </si>
  <si>
    <t xml:space="preserve">Congonhas (MG)</t>
  </si>
  <si>
    <t xml:space="preserve">Carmópolis (SE)</t>
  </si>
  <si>
    <t xml:space="preserve">Camboriú (SC)</t>
  </si>
  <si>
    <t xml:space="preserve">Santa Rosa de Viterbo (SP)</t>
  </si>
  <si>
    <t xml:space="preserve">Itapoá (SC)</t>
  </si>
  <si>
    <t xml:space="preserve">Conselheiro Lafaiete (MG)</t>
  </si>
  <si>
    <t xml:space="preserve">Bariri (SP)</t>
  </si>
  <si>
    <t xml:space="preserve">Minas do Leão (RS)</t>
  </si>
  <si>
    <t xml:space="preserve">Caçapava (SP)</t>
  </si>
  <si>
    <t xml:space="preserve">Pacatuba (CE)</t>
  </si>
  <si>
    <t xml:space="preserve">Rondonópolis (MT)</t>
  </si>
  <si>
    <t xml:space="preserve">Bebedouro (SP)</t>
  </si>
  <si>
    <t xml:space="preserve">Terra Roxa (SP)</t>
  </si>
  <si>
    <t xml:space="preserve">Sapiranga (RS)</t>
  </si>
  <si>
    <t xml:space="preserve">Pirapora do Bom Jesus (SP)</t>
  </si>
  <si>
    <t xml:space="preserve">Santópolis do Aguapeí (SP)</t>
  </si>
  <si>
    <t xml:space="preserve">Tarumã (SP)</t>
  </si>
  <si>
    <t xml:space="preserve">Monte Alto (SP)</t>
  </si>
  <si>
    <t xml:space="preserve">Valinhos (SP)</t>
  </si>
  <si>
    <t xml:space="preserve">Clementina (SP)</t>
  </si>
  <si>
    <t xml:space="preserve">Brasília (DF)</t>
  </si>
  <si>
    <t xml:space="preserve">Caxias do Sul (RS)</t>
  </si>
  <si>
    <t xml:space="preserve">Abadia de Goiás (GO)</t>
  </si>
  <si>
    <t xml:space="preserve">Colinas do Tocantins (TO)</t>
  </si>
  <si>
    <t xml:space="preserve">São João Nepomuceno (MG)</t>
  </si>
  <si>
    <t xml:space="preserve">Parauapebas (PA)</t>
  </si>
  <si>
    <t xml:space="preserve">Butiá (RS)</t>
  </si>
  <si>
    <t xml:space="preserve">Erechim (RS)</t>
  </si>
  <si>
    <t xml:space="preserve">Três Lagoas (MS)</t>
  </si>
  <si>
    <t xml:space="preserve">Pindamonhangaba (SP)</t>
  </si>
  <si>
    <t xml:space="preserve">Ituiutaba (MG)</t>
  </si>
  <si>
    <t xml:space="preserve">Delta (MG)</t>
  </si>
  <si>
    <t xml:space="preserve">Itatiba (SP)</t>
  </si>
  <si>
    <t xml:space="preserve">Alumínio (SP)</t>
  </si>
  <si>
    <t xml:space="preserve">Assis (SP)</t>
  </si>
  <si>
    <t xml:space="preserve">Santa Ernestina (SP)</t>
  </si>
  <si>
    <t xml:space="preserve">Capivari (SP)</t>
  </si>
  <si>
    <t xml:space="preserve">Rio das Pedras (SP)</t>
  </si>
  <si>
    <t xml:space="preserve">Pitangueiras (SP)</t>
  </si>
  <si>
    <t xml:space="preserve">Capim (PB)</t>
  </si>
  <si>
    <t xml:space="preserve">Morro Agudo (SP)</t>
  </si>
  <si>
    <t xml:space="preserve">Boituva (SP)</t>
  </si>
  <si>
    <t xml:space="preserve">Lucas do Rio Verde (MT)</t>
  </si>
  <si>
    <t xml:space="preserve">Campo Bom (RS)</t>
  </si>
  <si>
    <t xml:space="preserve">Santa Maria (RS)</t>
  </si>
  <si>
    <t xml:space="preserve">Nova Europa (SP)</t>
  </si>
  <si>
    <t xml:space="preserve">Luziânia (GO)</t>
  </si>
  <si>
    <t xml:space="preserve">Satuba (AL)</t>
  </si>
  <si>
    <t xml:space="preserve">São Pedro (SP)</t>
  </si>
  <si>
    <t xml:space="preserve">Cataguases (MG)</t>
  </si>
  <si>
    <t xml:space="preserve">Catalão (GO)</t>
  </si>
  <si>
    <t xml:space="preserve">Arroio do Sal (RS)</t>
  </si>
  <si>
    <t xml:space="preserve">Mineiros do Tietê (SP)</t>
  </si>
  <si>
    <t xml:space="preserve">Campo Belo (MG)</t>
  </si>
  <si>
    <t xml:space="preserve">Gravataí (RS)</t>
  </si>
  <si>
    <t xml:space="preserve">Penápolis (SP)</t>
  </si>
  <si>
    <t xml:space="preserve">Araporã (MG)</t>
  </si>
  <si>
    <t xml:space="preserve">Franco da Rocha (SP)</t>
  </si>
  <si>
    <t xml:space="preserve">Dois Córregos (SP)</t>
  </si>
  <si>
    <t xml:space="preserve">Araruama (RJ)</t>
  </si>
  <si>
    <t xml:space="preserve">Passos (MG)</t>
  </si>
  <si>
    <t xml:space="preserve">Iturama (MG)</t>
  </si>
  <si>
    <t xml:space="preserve">Parobé (RS)</t>
  </si>
  <si>
    <t xml:space="preserve">São Miguel dos Campos (AL)</t>
  </si>
  <si>
    <t xml:space="preserve">Montes Claros (MG)</t>
  </si>
  <si>
    <t xml:space="preserve">Ubá (MG)</t>
  </si>
  <si>
    <t xml:space="preserve">Imperatriz (MA)</t>
  </si>
  <si>
    <t xml:space="preserve">Santana (AP)</t>
  </si>
  <si>
    <t xml:space="preserve">Navegantes (SC)</t>
  </si>
  <si>
    <t xml:space="preserve">Pirassununga (SP)</t>
  </si>
  <si>
    <t xml:space="preserve">Santa Helena de Goiás (GO)</t>
  </si>
  <si>
    <t xml:space="preserve">Guaratinguetá (SP)</t>
  </si>
  <si>
    <t xml:space="preserve">Louveira (SP)</t>
  </si>
  <si>
    <t xml:space="preserve">Primavera do Leste (MT)</t>
  </si>
  <si>
    <t xml:space="preserve">Aragarças (GO)</t>
  </si>
  <si>
    <t xml:space="preserve">Catiguá (SP)</t>
  </si>
  <si>
    <t xml:space="preserve">Igarassu (PE)</t>
  </si>
  <si>
    <t xml:space="preserve">Agudos (SP)</t>
  </si>
  <si>
    <t xml:space="preserve">Bady Bassitt (SP)</t>
  </si>
  <si>
    <t xml:space="preserve">Taquaritinga (SP)</t>
  </si>
  <si>
    <t xml:space="preserve">Centralina (MG)</t>
  </si>
  <si>
    <t xml:space="preserve">Rio Grande (RS)</t>
  </si>
  <si>
    <t xml:space="preserve">Lavras (MG)</t>
  </si>
  <si>
    <t xml:space="preserve">Itu (SP)</t>
  </si>
  <si>
    <t xml:space="preserve">Taquaral (SP)</t>
  </si>
  <si>
    <t xml:space="preserve">São Manuel (SP)</t>
  </si>
  <si>
    <t xml:space="preserve">Vargem Grande do Sul (SP)</t>
  </si>
  <si>
    <t xml:space="preserve">Cordeirópolis (SP)</t>
  </si>
  <si>
    <t xml:space="preserve">Santa Adélia (SP)</t>
  </si>
  <si>
    <t xml:space="preserve">Santo Antônio do Descoberto (GO)</t>
  </si>
  <si>
    <t xml:space="preserve">Barra de Santo Antônio (AL)</t>
  </si>
  <si>
    <t xml:space="preserve">Novo Horizonte (SP)</t>
  </si>
  <si>
    <t xml:space="preserve">Capim Branco (MG)</t>
  </si>
  <si>
    <t xml:space="preserve">Viamão (RS)</t>
  </si>
  <si>
    <t xml:space="preserve">Campo Alegre (AL)</t>
  </si>
  <si>
    <t xml:space="preserve">Arcos (MG)</t>
  </si>
  <si>
    <t xml:space="preserve">Parnaíba (PI)</t>
  </si>
  <si>
    <t xml:space="preserve">Itaúna (MG)</t>
  </si>
  <si>
    <t xml:space="preserve">Ceres (GO)</t>
  </si>
  <si>
    <t xml:space="preserve">Redenção (PA)</t>
  </si>
  <si>
    <t xml:space="preserve">Laguna (SC)</t>
  </si>
  <si>
    <t xml:space="preserve">Prudente de Morais (MG)</t>
  </si>
  <si>
    <t xml:space="preserve">Conchal (SP)</t>
  </si>
  <si>
    <t xml:space="preserve">Miguelópolis (SP)</t>
  </si>
  <si>
    <t xml:space="preserve">Severínia (SP)</t>
  </si>
  <si>
    <t xml:space="preserve">Barão de Cocais (MG)</t>
  </si>
  <si>
    <t xml:space="preserve">Nanuque (MG)</t>
  </si>
  <si>
    <t xml:space="preserve">Bicas (MG)</t>
  </si>
  <si>
    <t xml:space="preserve">Colina (SP)</t>
  </si>
  <si>
    <t xml:space="preserve">Horizonte (CE)</t>
  </si>
  <si>
    <t xml:space="preserve">Barra Velha (SC)</t>
  </si>
  <si>
    <t xml:space="preserve">Ewbank da Câmara (MG)</t>
  </si>
  <si>
    <t xml:space="preserve">Pequeri (MG)</t>
  </si>
  <si>
    <t xml:space="preserve">Irecê (BA)</t>
  </si>
  <si>
    <t xml:space="preserve">Bento Gonçalves (RS)</t>
  </si>
  <si>
    <t xml:space="preserve">Chapecó (SC)</t>
  </si>
  <si>
    <t xml:space="preserve">Conceição das Alagoas (MG)</t>
  </si>
  <si>
    <t xml:space="preserve">São João del Rei (MG)</t>
  </si>
  <si>
    <t xml:space="preserve">Guaxupé (MG)</t>
  </si>
  <si>
    <t xml:space="preserve">Passo de Torres (SC)</t>
  </si>
  <si>
    <t xml:space="preserve">Bom Jesus de Goiás (GO)</t>
  </si>
  <si>
    <t xml:space="preserve">São Lourenço da Mata (PE)</t>
  </si>
  <si>
    <t xml:space="preserve">Capinópolis (MG)</t>
  </si>
  <si>
    <t xml:space="preserve">Guararapes (SP)</t>
  </si>
  <si>
    <t xml:space="preserve">Viana (ES)</t>
  </si>
  <si>
    <t xml:space="preserve">Quatá (SP)</t>
  </si>
  <si>
    <t xml:space="preserve">São João da Boa Vista (SP)</t>
  </si>
  <si>
    <t xml:space="preserve">Ibirá (SP)</t>
  </si>
  <si>
    <t xml:space="preserve">Aramina (SP)</t>
  </si>
  <si>
    <t xml:space="preserve">Naque (MG)</t>
  </si>
  <si>
    <t xml:space="preserve">Mar de Espanha (MG)</t>
  </si>
  <si>
    <t xml:space="preserve">Avaré (SP)</t>
  </si>
  <si>
    <t xml:space="preserve">Bocaina (SP)</t>
  </si>
  <si>
    <t xml:space="preserve">Oriente (SP)</t>
  </si>
  <si>
    <t xml:space="preserve">Pará de Minas (MG)</t>
  </si>
  <si>
    <t xml:space="preserve">Carpina (PE)</t>
  </si>
  <si>
    <t xml:space="preserve">Esmeraldas (MG)</t>
  </si>
  <si>
    <t xml:space="preserve">Uruguaiana (RS)</t>
  </si>
  <si>
    <t xml:space="preserve">Cajobi (SP)</t>
  </si>
  <si>
    <t xml:space="preserve">Tupã (SP)</t>
  </si>
  <si>
    <t xml:space="preserve">Goianésia (GO)</t>
  </si>
  <si>
    <t xml:space="preserve">Paracambi (RJ)</t>
  </si>
  <si>
    <t xml:space="preserve">Paripueira (AL)</t>
  </si>
  <si>
    <t xml:space="preserve">Pindorama (SP)</t>
  </si>
  <si>
    <t xml:space="preserve">Alfenas (MG)</t>
  </si>
  <si>
    <t xml:space="preserve">Mococa (SP)</t>
  </si>
  <si>
    <t xml:space="preserve">Jaborandi (SP)</t>
  </si>
  <si>
    <t xml:space="preserve">Pirapozinho (SP)</t>
  </si>
  <si>
    <t xml:space="preserve">Benevides (PA)</t>
  </si>
  <si>
    <t xml:space="preserve">Palmital (SP)</t>
  </si>
  <si>
    <t xml:space="preserve">Casimiro de Abreu (RJ)</t>
  </si>
  <si>
    <t xml:space="preserve">Garça (SP)</t>
  </si>
  <si>
    <t xml:space="preserve">Teresina (PI)</t>
  </si>
  <si>
    <t xml:space="preserve">Sales Oliveira (SP)</t>
  </si>
  <si>
    <t xml:space="preserve">Além Paraíba (MG)</t>
  </si>
  <si>
    <t xml:space="preserve">Guarapari (ES)</t>
  </si>
  <si>
    <t xml:space="preserve">Cerquilho (SP)</t>
  </si>
  <si>
    <t xml:space="preserve">Goianápolis (GO)</t>
  </si>
  <si>
    <t xml:space="preserve">Itupeva (SP)</t>
  </si>
  <si>
    <t xml:space="preserve">Santo Ângelo (RS)</t>
  </si>
  <si>
    <t xml:space="preserve">Barra de São Miguel (AL)</t>
  </si>
  <si>
    <t xml:space="preserve">Sorriso (MT)</t>
  </si>
  <si>
    <t xml:space="preserve">Cândido Mota (SP)</t>
  </si>
  <si>
    <t xml:space="preserve">Ouro Verde (SP)</t>
  </si>
  <si>
    <t xml:space="preserve">Anhanguera (GO)</t>
  </si>
  <si>
    <t xml:space="preserve">Mangaratiba (RJ)</t>
  </si>
  <si>
    <t xml:space="preserve">Itapira (SP)</t>
  </si>
  <si>
    <t xml:space="preserve">Rialma (GO)</t>
  </si>
  <si>
    <t xml:space="preserve">Macapá (AP)</t>
  </si>
  <si>
    <t xml:space="preserve">Itapecerica da Serra (SP)</t>
  </si>
  <si>
    <t xml:space="preserve">Pompéia (SP)</t>
  </si>
  <si>
    <t xml:space="preserve">Itararé (SP)</t>
  </si>
  <si>
    <t xml:space="preserve">Buritama (SP)</t>
  </si>
  <si>
    <t xml:space="preserve">Vista Alegre do Alto (SP)</t>
  </si>
  <si>
    <t xml:space="preserve">Balneário Barra do Sul (SC)</t>
  </si>
  <si>
    <t xml:space="preserve">Presidente Venceslau (SP)</t>
  </si>
  <si>
    <t xml:space="preserve">Alvorada (TO)</t>
  </si>
  <si>
    <t xml:space="preserve">Jales (SP)</t>
  </si>
  <si>
    <t xml:space="preserve">Frutal (MG)</t>
  </si>
  <si>
    <t xml:space="preserve">Ubarana (SP)</t>
  </si>
  <si>
    <t xml:space="preserve">Araguari (MG)</t>
  </si>
  <si>
    <t xml:space="preserve">Planaltina (GO)</t>
  </si>
  <si>
    <t xml:space="preserve">Bom Jesus do Norte (ES)</t>
  </si>
  <si>
    <t xml:space="preserve">Dores do Indaiá (MG)</t>
  </si>
  <si>
    <t xml:space="preserve">Bom Despacho (MG)</t>
  </si>
  <si>
    <t xml:space="preserve">Alto Taquari (MT)</t>
  </si>
  <si>
    <t xml:space="preserve">São Bento do Sul (SC)</t>
  </si>
  <si>
    <t xml:space="preserve">Acreúna (GO)</t>
  </si>
  <si>
    <t xml:space="preserve">Ibirarema (SP)</t>
  </si>
  <si>
    <t xml:space="preserve">Valença (RJ)</t>
  </si>
  <si>
    <t xml:space="preserve">Cupira (PE)</t>
  </si>
  <si>
    <t xml:space="preserve">Mogi Mirim (SP)</t>
  </si>
  <si>
    <t xml:space="preserve">Guadalupe (PI)</t>
  </si>
  <si>
    <t xml:space="preserve">Matias Barbosa (MG)</t>
  </si>
  <si>
    <t xml:space="preserve">Tubarão (SC)</t>
  </si>
  <si>
    <t xml:space="preserve">Boracéia (SP)</t>
  </si>
  <si>
    <t xml:space="preserve">Jataí (GO)</t>
  </si>
  <si>
    <t xml:space="preserve">Itaperuna (RJ)</t>
  </si>
  <si>
    <t xml:space="preserve">Vilhena (RO)</t>
  </si>
  <si>
    <t xml:space="preserve">Buriti Alegre (GO)</t>
  </si>
  <si>
    <t xml:space="preserve">Rio Verde (GO)</t>
  </si>
  <si>
    <t xml:space="preserve">Pedro Osório (RS)</t>
  </si>
  <si>
    <t xml:space="preserve">Monte Azul Paulista (SP)</t>
  </si>
  <si>
    <t xml:space="preserve">Inhumas (GO)</t>
  </si>
  <si>
    <t xml:space="preserve">Pinheiral (RJ)</t>
  </si>
  <si>
    <t xml:space="preserve">Capão do Leão (RS)</t>
  </si>
  <si>
    <t xml:space="preserve">Goiana (PE)</t>
  </si>
  <si>
    <t xml:space="preserve">Engenheiro Coelho (SP)</t>
  </si>
  <si>
    <t xml:space="preserve">Fronteira (MG)</t>
  </si>
  <si>
    <t xml:space="preserve">Xanxerê (SC)</t>
  </si>
  <si>
    <t xml:space="preserve">Goiatuba (GO)</t>
  </si>
  <si>
    <t xml:space="preserve">Boa Esperança do Sul (SP)</t>
  </si>
  <si>
    <t xml:space="preserve">Naviraí (MS)</t>
  </si>
  <si>
    <t xml:space="preserve">Muriaé (MG)</t>
  </si>
  <si>
    <t xml:space="preserve">Miracema (RJ)</t>
  </si>
  <si>
    <t xml:space="preserve">Eunápolis (BA)</t>
  </si>
  <si>
    <t xml:space="preserve">Guaramirim (SC)</t>
  </si>
  <si>
    <t xml:space="preserve">Bilac (SP)</t>
  </si>
  <si>
    <t xml:space="preserve">Eldorado do Sul (RS)</t>
  </si>
  <si>
    <t xml:space="preserve">Porto Belo (SC)</t>
  </si>
  <si>
    <t xml:space="preserve">Mogi das Cruzes (SP)</t>
  </si>
  <si>
    <t xml:space="preserve">Jaraguá do Sul (SC)</t>
  </si>
  <si>
    <t xml:space="preserve">Dourado (SP)</t>
  </si>
  <si>
    <t xml:space="preserve">Dourados (MS)</t>
  </si>
  <si>
    <t xml:space="preserve">Jardim (MS)</t>
  </si>
  <si>
    <t xml:space="preserve">Serra Azul (SP)</t>
  </si>
  <si>
    <t xml:space="preserve">Pelotas (RS)</t>
  </si>
  <si>
    <t xml:space="preserve">Salto Grande (SP)</t>
  </si>
  <si>
    <t xml:space="preserve">Quatis (RJ)</t>
  </si>
  <si>
    <t xml:space="preserve">Cabo de Santo Agostinho (PE)</t>
  </si>
  <si>
    <t xml:space="preserve">Novais (SP)</t>
  </si>
  <si>
    <t xml:space="preserve">Feira de Santana (BA)</t>
  </si>
  <si>
    <t xml:space="preserve">Patos de Minas (MG)</t>
  </si>
  <si>
    <t xml:space="preserve">São Miguel dos Milagres (AL)</t>
  </si>
  <si>
    <t xml:space="preserve">Guabiruba (SC)</t>
  </si>
  <si>
    <t xml:space="preserve">Pires do Rio (GO)</t>
  </si>
  <si>
    <t xml:space="preserve">Tucuruí (PA)</t>
  </si>
  <si>
    <t xml:space="preserve">Rio Grande da Serra (SP)</t>
  </si>
  <si>
    <t xml:space="preserve">Mateus Leme (MG)</t>
  </si>
  <si>
    <t xml:space="preserve">Pereira Barreto (SP)</t>
  </si>
  <si>
    <t xml:space="preserve">Nuporanga (SP)</t>
  </si>
  <si>
    <t xml:space="preserve">Mineiros (GO)</t>
  </si>
  <si>
    <t xml:space="preserve">Igrejinha (RS)</t>
  </si>
  <si>
    <t xml:space="preserve">Santa Bárbara (MG)</t>
  </si>
  <si>
    <t xml:space="preserve">São Gotardo (MG)</t>
  </si>
  <si>
    <t xml:space="preserve">Piraju (SP)</t>
  </si>
  <si>
    <t xml:space="preserve">Artur Nogueira (SP)</t>
  </si>
  <si>
    <t xml:space="preserve">Ubatuba (SP)</t>
  </si>
  <si>
    <t xml:space="preserve">Caicó (RN)</t>
  </si>
  <si>
    <t xml:space="preserve">Piumhi (MG)</t>
  </si>
  <si>
    <t xml:space="preserve">Pederneiras (SP)</t>
  </si>
  <si>
    <t xml:space="preserve">Conceição do Jacuípe (BA)</t>
  </si>
  <si>
    <t xml:space="preserve">Araquari (SC)</t>
  </si>
  <si>
    <t xml:space="preserve">Campos dos Goytacazes (RJ)</t>
  </si>
  <si>
    <t xml:space="preserve">Rochedo de Minas (MG)</t>
  </si>
  <si>
    <t xml:space="preserve">Itabira (MG)</t>
  </si>
  <si>
    <t xml:space="preserve">Santo Anastácio (SP)</t>
  </si>
  <si>
    <t xml:space="preserve">Júlio Mesquita (SP)</t>
  </si>
  <si>
    <t xml:space="preserve">Cachoeiro de Itapemirim (ES)</t>
  </si>
  <si>
    <t xml:space="preserve">Cachoeira da Prata (MG)</t>
  </si>
  <si>
    <t xml:space="preserve">Iacanga (SP)</t>
  </si>
  <si>
    <t xml:space="preserve">Rio Branco (AC)</t>
  </si>
  <si>
    <t xml:space="preserve">Campo Novo do Parecis (MT)</t>
  </si>
  <si>
    <t xml:space="preserve">São Francisco do Conde (BA)</t>
  </si>
  <si>
    <t xml:space="preserve">Rodeiro (MG)</t>
  </si>
  <si>
    <t xml:space="preserve">Guapiaçu (SP)</t>
  </si>
  <si>
    <t xml:space="preserve">Joaçaba (SC)</t>
  </si>
  <si>
    <t xml:space="preserve">Arcoverde (PE)</t>
  </si>
  <si>
    <t xml:space="preserve">Arenápolis (MT)</t>
  </si>
  <si>
    <t xml:space="preserve">Santos Dumont (MG)</t>
  </si>
  <si>
    <t xml:space="preserve">Santo Antônio de Posse (SP)</t>
  </si>
  <si>
    <t xml:space="preserve">Elisiário (SP)</t>
  </si>
  <si>
    <t xml:space="preserve">Santa Cruz do Rio Pardo (SP)</t>
  </si>
  <si>
    <t xml:space="preserve">Terezópolis de Goiás (GO)</t>
  </si>
  <si>
    <t xml:space="preserve">Fátima do Sul (MS)</t>
  </si>
  <si>
    <t xml:space="preserve">Roseira (SP)</t>
  </si>
  <si>
    <t xml:space="preserve">Ascurra (SC)</t>
  </si>
  <si>
    <t xml:space="preserve">Uchoa (SP)</t>
  </si>
  <si>
    <t xml:space="preserve">Timbó (SC)</t>
  </si>
  <si>
    <t xml:space="preserve">Porteirão (GO)</t>
  </si>
  <si>
    <t xml:space="preserve">Aguaí (SP)</t>
  </si>
  <si>
    <t xml:space="preserve">Jardinópolis (SP)</t>
  </si>
  <si>
    <t xml:space="preserve">São Francisco do Sul (SC)</t>
  </si>
  <si>
    <t xml:space="preserve">Rio do Sul (SC)</t>
  </si>
  <si>
    <t xml:space="preserve">Taiaçu (SP)</t>
  </si>
  <si>
    <t xml:space="preserve">Orindiúva (SP)</t>
  </si>
  <si>
    <t xml:space="preserve">Monte Aprazível (SP)</t>
  </si>
  <si>
    <t xml:space="preserve">Três Marias (MG)</t>
  </si>
  <si>
    <t xml:space="preserve">Soure (PA)</t>
  </si>
  <si>
    <t xml:space="preserve">Dores de Campos (MG)</t>
  </si>
  <si>
    <t xml:space="preserve">Viçosa (MG)</t>
  </si>
  <si>
    <t xml:space="preserve">Guaraci (SP)</t>
  </si>
  <si>
    <t xml:space="preserve">Urupês (SP)</t>
  </si>
  <si>
    <t xml:space="preserve">Charqueada (SP)</t>
  </si>
  <si>
    <t xml:space="preserve">Rio Acima (MG)</t>
  </si>
  <si>
    <t xml:space="preserve">Cachoeira Dourada (GO)</t>
  </si>
  <si>
    <t xml:space="preserve">Juripiranga (PB)</t>
  </si>
  <si>
    <t xml:space="preserve">Formiga (MG)</t>
  </si>
  <si>
    <t xml:space="preserve">Guarará (MG)</t>
  </si>
  <si>
    <t xml:space="preserve">Aragoiânia (GO)</t>
  </si>
  <si>
    <t xml:space="preserve">Bragança Paulista (SP)</t>
  </si>
  <si>
    <t xml:space="preserve">Laranjeiras (SE)</t>
  </si>
  <si>
    <t xml:space="preserve">Guaiçara (SP)</t>
  </si>
  <si>
    <t xml:space="preserve">Mairinque (SP)</t>
  </si>
  <si>
    <t xml:space="preserve">Vacaria (RS)</t>
  </si>
  <si>
    <t xml:space="preserve">Jaguarão (RS)</t>
  </si>
  <si>
    <t xml:space="preserve">Santa Juliana (MG)</t>
  </si>
  <si>
    <t xml:space="preserve">Curitibanos (SC)</t>
  </si>
  <si>
    <t xml:space="preserve">Palmares do Sul (RS)</t>
  </si>
  <si>
    <t xml:space="preserve">Itápolis (SP)</t>
  </si>
  <si>
    <t xml:space="preserve">São Sebastião do Paraíso (MG)</t>
  </si>
  <si>
    <t xml:space="preserve">Palmelo (GO)</t>
  </si>
  <si>
    <t xml:space="preserve">Pradópolis (SP)</t>
  </si>
  <si>
    <t xml:space="preserve">Santo Antônio de Goiás (GO)</t>
  </si>
  <si>
    <t xml:space="preserve">José Bonifácio (SP)</t>
  </si>
  <si>
    <t xml:space="preserve">Bonfinópolis (GO)</t>
  </si>
  <si>
    <t xml:space="preserve">Ibicaraí (BA)</t>
  </si>
  <si>
    <t xml:space="preserve">Castelândia (GO)</t>
  </si>
  <si>
    <t xml:space="preserve">Formosa (GO)</t>
  </si>
  <si>
    <t xml:space="preserve">Sales (SP)</t>
  </si>
  <si>
    <t xml:space="preserve">Salto de Pirapora (SP)</t>
  </si>
  <si>
    <t xml:space="preserve">Cachoeira Paulista (SP)</t>
  </si>
  <si>
    <t xml:space="preserve">Cruzília (MG)</t>
  </si>
  <si>
    <t xml:space="preserve">Uruaçu (GO)</t>
  </si>
  <si>
    <t xml:space="preserve">Ribeirão Bonito (SP)</t>
  </si>
  <si>
    <t xml:space="preserve">Bálsamo (SP)</t>
  </si>
  <si>
    <t xml:space="preserve">Mossoró (RN)</t>
  </si>
  <si>
    <t xml:space="preserve">Quirinópolis (GO)</t>
  </si>
  <si>
    <t xml:space="preserve">Santa Maria da Serra (SP)</t>
  </si>
  <si>
    <t xml:space="preserve">Junqueirópolis (SP)</t>
  </si>
  <si>
    <t xml:space="preserve">Vila Flor (RN)</t>
  </si>
  <si>
    <t xml:space="preserve">Estiva Gerbi (SP)</t>
  </si>
  <si>
    <t xml:space="preserve">Lavrinhas (SP)</t>
  </si>
  <si>
    <t xml:space="preserve">Nova Ponte (MG)</t>
  </si>
  <si>
    <t xml:space="preserve">Chapadão do Sul (MS)</t>
  </si>
  <si>
    <t xml:space="preserve">Tabapuã (SP)</t>
  </si>
  <si>
    <t xml:space="preserve">Quintana (SP)</t>
  </si>
  <si>
    <t xml:space="preserve">Alto Garças (MT)</t>
  </si>
  <si>
    <t xml:space="preserve">Ipueira (RN)</t>
  </si>
  <si>
    <t xml:space="preserve">Panambi (RS)</t>
  </si>
  <si>
    <t xml:space="preserve">Monte Carlo (SC)</t>
  </si>
  <si>
    <t xml:space="preserve">Porto Velho (RO)</t>
  </si>
  <si>
    <t xml:space="preserve">Itororó (BA)</t>
  </si>
  <si>
    <t xml:space="preserve">Osvaldo Cruz (SP)</t>
  </si>
  <si>
    <t xml:space="preserve">Jequié (BA)</t>
  </si>
  <si>
    <t xml:space="preserve">Presidente Epitácio (SP)</t>
  </si>
  <si>
    <t xml:space="preserve">Quaraí (RS)</t>
  </si>
  <si>
    <t xml:space="preserve">Regente Feijó (SP)</t>
  </si>
  <si>
    <t xml:space="preserve">Monte Carmelo (MG)</t>
  </si>
  <si>
    <t xml:space="preserve">Álvares Machado (SP)</t>
  </si>
  <si>
    <t xml:space="preserve">Santa Rita do Passa Quatro (SP)</t>
  </si>
  <si>
    <t xml:space="preserve">Iporá (GO)</t>
  </si>
  <si>
    <t xml:space="preserve">Castanhal (PA)</t>
  </si>
  <si>
    <t xml:space="preserve">Dracena (SP)</t>
  </si>
  <si>
    <t xml:space="preserve">Ribeirão Vermelho (MG)</t>
  </si>
  <si>
    <t xml:space="preserve">Itapaci (GO)</t>
  </si>
  <si>
    <t xml:space="preserve">Mariana (MG)</t>
  </si>
  <si>
    <t xml:space="preserve">Piacatu (SP)</t>
  </si>
  <si>
    <t xml:space="preserve">Corumbá (MS)</t>
  </si>
  <si>
    <t xml:space="preserve">Osório (RS)</t>
  </si>
  <si>
    <t xml:space="preserve">Bom Jesus dos Perdões (SP)</t>
  </si>
  <si>
    <t xml:space="preserve">Mozarlândia (GO)</t>
  </si>
  <si>
    <t xml:space="preserve">Trabiju (SP)</t>
  </si>
  <si>
    <t xml:space="preserve">Pirangi (SP)</t>
  </si>
  <si>
    <t xml:space="preserve">Bento de Abreu (SP)</t>
  </si>
  <si>
    <t xml:space="preserve">Tapejara (RS)</t>
  </si>
  <si>
    <t xml:space="preserve">Oliveira (MG)</t>
  </si>
  <si>
    <t xml:space="preserve">São João Batista (SC)</t>
  </si>
  <si>
    <t xml:space="preserve">Videira (SC)</t>
  </si>
  <si>
    <t xml:space="preserve">Otacílio Costa (SC)</t>
  </si>
  <si>
    <t xml:space="preserve">Nazaré da Mata (PE)</t>
  </si>
  <si>
    <t xml:space="preserve">Cabreúva (SP)</t>
  </si>
  <si>
    <t xml:space="preserve">Araranguá (SC)</t>
  </si>
  <si>
    <t xml:space="preserve">São Brás do Suaçuí (MG)</t>
  </si>
  <si>
    <t xml:space="preserve">Tarabai (SP)</t>
  </si>
  <si>
    <t xml:space="preserve">Minduri (MG)</t>
  </si>
  <si>
    <t xml:space="preserve">Coaraci (BA)</t>
  </si>
  <si>
    <t xml:space="preserve">Gaspar (SC)</t>
  </si>
  <si>
    <t xml:space="preserve">Ipiaú (BA)</t>
  </si>
  <si>
    <t xml:space="preserve">Biguaçu (SC)</t>
  </si>
  <si>
    <t xml:space="preserve">Amparo (SP)</t>
  </si>
  <si>
    <t xml:space="preserve">Borborema (SP)</t>
  </si>
  <si>
    <t xml:space="preserve">Alexânia (GO)</t>
  </si>
  <si>
    <t xml:space="preserve">Recreio (MG)</t>
  </si>
  <si>
    <t xml:space="preserve">Arapiraca (AL)</t>
  </si>
  <si>
    <t xml:space="preserve">Nova Floresta (PB)</t>
  </si>
  <si>
    <t xml:space="preserve">Chapadão do Céu (GO)</t>
  </si>
  <si>
    <t xml:space="preserve">Caruaru (PE)</t>
  </si>
  <si>
    <t xml:space="preserve">Joviânia (GO)</t>
  </si>
  <si>
    <t xml:space="preserve">Curvelo (MG)</t>
  </si>
  <si>
    <t xml:space="preserve">Barbacena (MG)</t>
  </si>
  <si>
    <t xml:space="preserve">Santiago (RS)</t>
  </si>
  <si>
    <t xml:space="preserve">São Bento Abade (MG)</t>
  </si>
  <si>
    <t xml:space="preserve">Brotas (SP)</t>
  </si>
  <si>
    <t xml:space="preserve">Ipeúna (SP)</t>
  </si>
  <si>
    <t xml:space="preserve">Inúbia Paulista (SP)</t>
  </si>
  <si>
    <t xml:space="preserve">Condado (PE)</t>
  </si>
  <si>
    <t xml:space="preserve">Cardoso (SP)</t>
  </si>
  <si>
    <t xml:space="preserve">Moema (MG)</t>
  </si>
  <si>
    <t xml:space="preserve">Adolfo (SP)</t>
  </si>
  <si>
    <t xml:space="preserve">Nova Granada (SP)</t>
  </si>
  <si>
    <t xml:space="preserve">Tupaciguara (MG)</t>
  </si>
  <si>
    <t xml:space="preserve">Luz (MG)</t>
  </si>
  <si>
    <t xml:space="preserve">Tangará da Serra (MT)</t>
  </si>
  <si>
    <t xml:space="preserve">Ivoti (RS)</t>
  </si>
  <si>
    <t xml:space="preserve">Tijucas (SC)</t>
  </si>
  <si>
    <t xml:space="preserve">Cafelândia (SP)</t>
  </si>
  <si>
    <t xml:space="preserve">Itambé (PE)</t>
  </si>
  <si>
    <t xml:space="preserve">Areal (RJ)</t>
  </si>
  <si>
    <t xml:space="preserve">Itirapina (SP)</t>
  </si>
  <si>
    <t xml:space="preserve">Santa Rosa (RS)</t>
  </si>
  <si>
    <t xml:space="preserve">Laranjal do Jari (AP)</t>
  </si>
  <si>
    <t xml:space="preserve">Ipiaçu (MG)</t>
  </si>
  <si>
    <t xml:space="preserve">Pedro Canário (ES)</t>
  </si>
  <si>
    <t xml:space="preserve">Arantina (MG)</t>
  </si>
  <si>
    <t xml:space="preserve">Araçoiaba (PE)</t>
  </si>
  <si>
    <t xml:space="preserve">Pau dos Ferros (RN)</t>
  </si>
  <si>
    <t xml:space="preserve">Guapó (GO)</t>
  </si>
  <si>
    <t xml:space="preserve">Salinópolis (PA)</t>
  </si>
  <si>
    <t xml:space="preserve">Santa Luzia (PB)</t>
  </si>
  <si>
    <t xml:space="preserve">Itaguari (GO)</t>
  </si>
  <si>
    <t xml:space="preserve">Salmourão (SP)</t>
  </si>
  <si>
    <t xml:space="preserve">Valentim Gentil (SP)</t>
  </si>
  <si>
    <t xml:space="preserve">Pedro Afonso (TO)</t>
  </si>
  <si>
    <t xml:space="preserve">Três Corações (MG)</t>
  </si>
  <si>
    <t xml:space="preserve">São Luís de Montes Belos (GO)</t>
  </si>
  <si>
    <t xml:space="preserve">Três Pontas (MG)</t>
  </si>
  <si>
    <t xml:space="preserve">Potiraguá (BA)</t>
  </si>
  <si>
    <t xml:space="preserve">Aperibé (RJ)</t>
  </si>
  <si>
    <t xml:space="preserve">Piquete (SP)</t>
  </si>
  <si>
    <t xml:space="preserve">Balneário Piçarras (SC)</t>
  </si>
  <si>
    <t xml:space="preserve">Paraíba do Sul (RJ)</t>
  </si>
  <si>
    <t xml:space="preserve">São Luiz Gonzaga (RS)</t>
  </si>
  <si>
    <t xml:space="preserve">Campos do Jordão (SP)</t>
  </si>
  <si>
    <t xml:space="preserve">Couto de Magalhães de Minas (MG)</t>
  </si>
  <si>
    <t xml:space="preserve">Nantes (SP)</t>
  </si>
  <si>
    <t xml:space="preserve">Paraguaçu Paulista (SP)</t>
  </si>
  <si>
    <t xml:space="preserve">Ouvidor (GO)</t>
  </si>
  <si>
    <t xml:space="preserve">Pouso Alegre (MG)</t>
  </si>
  <si>
    <t xml:space="preserve">Paranapuã (SP)</t>
  </si>
  <si>
    <t xml:space="preserve">Tapes (RS)</t>
  </si>
  <si>
    <t xml:space="preserve">Poloni (SP)</t>
  </si>
  <si>
    <t xml:space="preserve">Barbosa (SP)</t>
  </si>
  <si>
    <t xml:space="preserve">Paranaiguara (GO)</t>
  </si>
  <si>
    <t xml:space="preserve">Guaraí (TO)</t>
  </si>
  <si>
    <t xml:space="preserve">Americano do Brasil (GO)</t>
  </si>
  <si>
    <t xml:space="preserve">Balneário Gaivota (SC)</t>
  </si>
  <si>
    <t xml:space="preserve">Arroio dos Ratos (RS)</t>
  </si>
  <si>
    <t xml:space="preserve">Santa Rita do Araguaia (GO)</t>
  </si>
  <si>
    <t xml:space="preserve">Matriz de Camaragibe (AL)</t>
  </si>
  <si>
    <t xml:space="preserve">Alvinlândia (SP)</t>
  </si>
  <si>
    <t xml:space="preserve">Ipaba (MG)</t>
  </si>
  <si>
    <t xml:space="preserve">São José da Bela Vista (SP)</t>
  </si>
  <si>
    <t xml:space="preserve">Andradina (SP)</t>
  </si>
  <si>
    <t xml:space="preserve">Guaporé (RS)</t>
  </si>
  <si>
    <t xml:space="preserve">São Gabriel do Oeste (MS)</t>
  </si>
  <si>
    <t xml:space="preserve">Candeias (BA)</t>
  </si>
  <si>
    <t xml:space="preserve">São Joaquim de Bicas (MG)</t>
  </si>
  <si>
    <t xml:space="preserve">Caçador (SC)</t>
  </si>
  <si>
    <t xml:space="preserve">Forquilhinha (SC)</t>
  </si>
  <si>
    <t xml:space="preserve">Santa Bárbara de Goiás (GO)</t>
  </si>
  <si>
    <t xml:space="preserve">Potirendaba (SP)</t>
  </si>
  <si>
    <t xml:space="preserve">Queiroz (SP)</t>
  </si>
  <si>
    <t xml:space="preserve">Ponte Nova (MG)</t>
  </si>
  <si>
    <t xml:space="preserve">Santo Antônio de Pádua (RJ)</t>
  </si>
  <si>
    <t xml:space="preserve">Sonora (MS)</t>
  </si>
  <si>
    <t xml:space="preserve">Estrela do Norte (GO)</t>
  </si>
  <si>
    <t xml:space="preserve">Janaúba (MG)</t>
  </si>
  <si>
    <t xml:space="preserve">Ijuí (RS)</t>
  </si>
  <si>
    <t xml:space="preserve">Ouroeste (SP)</t>
  </si>
  <si>
    <t xml:space="preserve">Leopoldina (MG)</t>
  </si>
  <si>
    <t xml:space="preserve">Onda Verde (SP)</t>
  </si>
  <si>
    <t xml:space="preserve">Tambaú (SP)</t>
  </si>
  <si>
    <t xml:space="preserve">São Gonçalo do Amarante (RN)</t>
  </si>
  <si>
    <t xml:space="preserve">Nova Era (MG)</t>
  </si>
  <si>
    <t xml:space="preserve">Ouro Branco (MG)</t>
  </si>
  <si>
    <t xml:space="preserve">Canápolis (MG)</t>
  </si>
  <si>
    <t xml:space="preserve">Tanguá (RJ)</t>
  </si>
  <si>
    <t xml:space="preserve">Cedral (SP)</t>
  </si>
  <si>
    <t xml:space="preserve">São Simão (SP)</t>
  </si>
  <si>
    <t xml:space="preserve">Maracaí (SP)</t>
  </si>
  <si>
    <t xml:space="preserve">Buritizeiro (MG)</t>
  </si>
  <si>
    <t xml:space="preserve">Sarandi (RS)</t>
  </si>
  <si>
    <t xml:space="preserve">Luiziânia (SP)</t>
  </si>
  <si>
    <t xml:space="preserve">Murici (AL)</t>
  </si>
  <si>
    <t xml:space="preserve">Sant'Ana do Livramento (RS)</t>
  </si>
  <si>
    <t xml:space="preserve">Bandeira do Sul (MG)</t>
  </si>
  <si>
    <t xml:space="preserve">Tanabi (SP)</t>
  </si>
  <si>
    <t xml:space="preserve">Maracaju (MS)</t>
  </si>
  <si>
    <t xml:space="preserve">Roteiro (AL)</t>
  </si>
  <si>
    <t xml:space="preserve">Nipoã (SP)</t>
  </si>
  <si>
    <t xml:space="preserve">Paragominas (PA)</t>
  </si>
  <si>
    <t xml:space="preserve">Guaranésia (MG)</t>
  </si>
  <si>
    <t xml:space="preserve">Macuco (RJ)</t>
  </si>
  <si>
    <t xml:space="preserve">Dom Pedrito (RS)</t>
  </si>
  <si>
    <t xml:space="preserve">Jaci (SP)</t>
  </si>
  <si>
    <t xml:space="preserve">Jaciara (MT)</t>
  </si>
  <si>
    <t xml:space="preserve">Garanhuns (PE)</t>
  </si>
  <si>
    <t xml:space="preserve">Corinto (MG)</t>
  </si>
  <si>
    <t xml:space="preserve">Santo Antônio do Amparo (MG)</t>
  </si>
  <si>
    <t xml:space="preserve">Coxim (MS)</t>
  </si>
  <si>
    <t xml:space="preserve">Schroeder (SC)</t>
  </si>
  <si>
    <t xml:space="preserve">Espírito Santo do Pinhal (SP)</t>
  </si>
  <si>
    <t xml:space="preserve">Vicentinópolis (GO)</t>
  </si>
  <si>
    <t xml:space="preserve">Ji-Paraná (RO)</t>
  </si>
  <si>
    <t xml:space="preserve">Tabatinga (SP)</t>
  </si>
  <si>
    <t xml:space="preserve">Carmo do Cajuru (MG)</t>
  </si>
  <si>
    <t xml:space="preserve">Campos Altos (MG)</t>
  </si>
  <si>
    <t xml:space="preserve">Tietê (SP)</t>
  </si>
  <si>
    <t xml:space="preserve">Diamantina (MG)</t>
  </si>
  <si>
    <t xml:space="preserve">Rio da Conceição (TO)</t>
  </si>
  <si>
    <t xml:space="preserve">Canas (SP)</t>
  </si>
  <si>
    <t xml:space="preserve">Descalvado (SP)</t>
  </si>
  <si>
    <t xml:space="preserve">Brasilândia de Minas (MG)</t>
  </si>
  <si>
    <t xml:space="preserve">Boca da Mata (AL)</t>
  </si>
  <si>
    <t xml:space="preserve">Irapuã (SP)</t>
  </si>
  <si>
    <t xml:space="preserve">São José do Rio Pardo (SP)</t>
  </si>
  <si>
    <t xml:space="preserve">Taguaí (SP)</t>
  </si>
  <si>
    <t xml:space="preserve">Braúna (SP)</t>
  </si>
  <si>
    <t xml:space="preserve">Nova Guataporanga (SP)</t>
  </si>
  <si>
    <t xml:space="preserve">Ouro Preto (MG)</t>
  </si>
  <si>
    <t xml:space="preserve">Marau (RS)</t>
  </si>
  <si>
    <t xml:space="preserve">Alegrete (RS)</t>
  </si>
  <si>
    <t xml:space="preserve">Ilhéus (BA)</t>
  </si>
  <si>
    <t xml:space="preserve">Xexéu (PE)</t>
  </si>
  <si>
    <t xml:space="preserve">Paranaíba (MS)</t>
  </si>
  <si>
    <t xml:space="preserve">Serrania (MG)</t>
  </si>
  <si>
    <t xml:space="preserve">Ilha das Flores (SE)</t>
  </si>
  <si>
    <t xml:space="preserve">Altinópolis (SP)</t>
  </si>
  <si>
    <t xml:space="preserve">Gastão Vidigal (SP)</t>
  </si>
  <si>
    <t xml:space="preserve">Três Fronteiras (SP)</t>
  </si>
  <si>
    <t xml:space="preserve">Vitória de Santo Antão (PE)</t>
  </si>
  <si>
    <t xml:space="preserve">Monções (SP)</t>
  </si>
  <si>
    <t xml:space="preserve">Lupércio (SP)</t>
  </si>
  <si>
    <t xml:space="preserve">Moreno (PE)</t>
  </si>
  <si>
    <t xml:space="preserve">Pedrinhas Paulista (SP)</t>
  </si>
  <si>
    <t xml:space="preserve">Cajueiro (AL)</t>
  </si>
  <si>
    <t xml:space="preserve">Patrocínio (MG)</t>
  </si>
  <si>
    <t xml:space="preserve">Paulicéia (SP)</t>
  </si>
  <si>
    <t xml:space="preserve">Barro Alto (GO)</t>
  </si>
  <si>
    <t xml:space="preserve">Nova Hartz (RS)</t>
  </si>
  <si>
    <t xml:space="preserve">Santa Mercedes (SP)</t>
  </si>
  <si>
    <t xml:space="preserve">Miguel Pereira (RJ)</t>
  </si>
  <si>
    <t xml:space="preserve">Campestre (AL)</t>
  </si>
  <si>
    <t xml:space="preserve">Petrolina (PE)</t>
  </si>
  <si>
    <t xml:space="preserve">Itapetininga (SP)</t>
  </si>
  <si>
    <t xml:space="preserve">Pedra Azul (MG)</t>
  </si>
  <si>
    <t xml:space="preserve">Queluz (SP)</t>
  </si>
  <si>
    <t xml:space="preserve">Auriflama (SP)</t>
  </si>
  <si>
    <t xml:space="preserve">Vale Real (RS)</t>
  </si>
  <si>
    <t xml:space="preserve">Rancharia (SP)</t>
  </si>
  <si>
    <t xml:space="preserve">Aparecida do Taboado (MS)</t>
  </si>
  <si>
    <t xml:space="preserve">Carmo (RJ)</t>
  </si>
  <si>
    <t xml:space="preserve">Sobradinho (BA)</t>
  </si>
  <si>
    <t xml:space="preserve">Floriano (PI)</t>
  </si>
  <si>
    <t xml:space="preserve">Mairiporã (SP)</t>
  </si>
  <si>
    <t xml:space="preserve">São Roque (SP)</t>
  </si>
  <si>
    <t xml:space="preserve">São Gabriel (RS)</t>
  </si>
  <si>
    <t xml:space="preserve">Messias Targino (RN)</t>
  </si>
  <si>
    <t xml:space="preserve">Cassilândia (MS)</t>
  </si>
  <si>
    <t xml:space="preserve">Vitória da Conquista (BA)</t>
  </si>
  <si>
    <t xml:space="preserve">Olímpio Noronha (MG)</t>
  </si>
  <si>
    <t xml:space="preserve">Barreiras (BA)</t>
  </si>
  <si>
    <t xml:space="preserve">Duartina (SP)</t>
  </si>
  <si>
    <t xml:space="preserve">Ibituruna (MG)</t>
  </si>
  <si>
    <t xml:space="preserve">Conceição de Macabu (RJ)</t>
  </si>
  <si>
    <t xml:space="preserve">Perdões (MG)</t>
  </si>
  <si>
    <t xml:space="preserve">Santo Amaro da Imperatriz (SC)</t>
  </si>
  <si>
    <t xml:space="preserve">Santa Cruz do Sul (RS)</t>
  </si>
  <si>
    <t xml:space="preserve">Morrinhos (GO)</t>
  </si>
  <si>
    <t xml:space="preserve">Porto Seguro (BA)</t>
  </si>
  <si>
    <t xml:space="preserve">Costa Rica (MS)</t>
  </si>
  <si>
    <t xml:space="preserve">Fernando Prestes (SP)</t>
  </si>
  <si>
    <t xml:space="preserve">Nova Olímpia (MT)</t>
  </si>
  <si>
    <t xml:space="preserve">Barra do Garças (MT)</t>
  </si>
  <si>
    <t xml:space="preserve">Garibaldi (RS)</t>
  </si>
  <si>
    <t xml:space="preserve">Canaã dos Carajás (PA)</t>
  </si>
  <si>
    <t xml:space="preserve">Sabino (SP)</t>
  </si>
  <si>
    <t xml:space="preserve">Marabá (PA)</t>
  </si>
  <si>
    <t xml:space="preserve">Conceição do Rio Verde (MG)</t>
  </si>
  <si>
    <t xml:space="preserve">Gavião Peixoto (SP)</t>
  </si>
  <si>
    <t xml:space="preserve">São Borja (RS)</t>
  </si>
  <si>
    <t xml:space="preserve">Campos Verdes (GO)</t>
  </si>
  <si>
    <t xml:space="preserve">Nova Friburgo (RJ)</t>
  </si>
  <si>
    <t xml:space="preserve">Teutônia (RS)</t>
  </si>
  <si>
    <t xml:space="preserve">Pirapetinga (MG)</t>
  </si>
  <si>
    <t xml:space="preserve">Caiçara do Norte (RN)</t>
  </si>
  <si>
    <t xml:space="preserve">Neves Paulista (SP)</t>
  </si>
  <si>
    <t xml:space="preserve">Inaciolândia (GO)</t>
  </si>
  <si>
    <t xml:space="preserve">Conquista (MG)</t>
  </si>
  <si>
    <t xml:space="preserve">Malta (PB)</t>
  </si>
  <si>
    <t xml:space="preserve">Caeté (MG)</t>
  </si>
  <si>
    <t xml:space="preserve">Porto Nacional (TO)</t>
  </si>
  <si>
    <t xml:space="preserve">Curionópolis (PA)</t>
  </si>
  <si>
    <t xml:space="preserve">Astolfo Dutra (MG)</t>
  </si>
  <si>
    <t xml:space="preserve">Pontes Gestal (SP)</t>
  </si>
  <si>
    <t xml:space="preserve">Pacajus (CE)</t>
  </si>
  <si>
    <t xml:space="preserve">Narandiba (SP)</t>
  </si>
  <si>
    <t xml:space="preserve">Atibaia (SP)</t>
  </si>
  <si>
    <t xml:space="preserve">Miranorte (TO)</t>
  </si>
  <si>
    <t xml:space="preserve">Bom Jardim de Minas (MG)</t>
  </si>
  <si>
    <t xml:space="preserve">Ubaitaba (BA)</t>
  </si>
  <si>
    <t xml:space="preserve">Itajubá (MG)</t>
  </si>
  <si>
    <t xml:space="preserve">Nova Aliança (SP)</t>
  </si>
  <si>
    <t xml:space="preserve">Embu-Guaçu (SP)</t>
  </si>
  <si>
    <t xml:space="preserve">Coqueiro Seco (AL)</t>
  </si>
  <si>
    <t xml:space="preserve">Saltinho (SP)</t>
  </si>
  <si>
    <t xml:space="preserve">Terra Nova (BA)</t>
  </si>
  <si>
    <t xml:space="preserve">Caucaia (CE)</t>
  </si>
  <si>
    <t xml:space="preserve">Pompéu (MG)</t>
  </si>
  <si>
    <t xml:space="preserve">Palmeira das Missões (RS)</t>
  </si>
  <si>
    <t xml:space="preserve">Santa Inês (MA)</t>
  </si>
  <si>
    <t xml:space="preserve">Nova Santa Rita (RS)</t>
  </si>
  <si>
    <t xml:space="preserve">Santa Rita do Sapucaí (MG)</t>
  </si>
  <si>
    <t xml:space="preserve">Não-Me-Toque (RS)</t>
  </si>
  <si>
    <t xml:space="preserve">Passa Quatro (MG)</t>
  </si>
  <si>
    <t xml:space="preserve">Herculândia (SP)</t>
  </si>
  <si>
    <t xml:space="preserve">Macaubal (SP)</t>
  </si>
  <si>
    <t xml:space="preserve">Santo Antônio de Jesus (BA)</t>
  </si>
  <si>
    <t xml:space="preserve">Rianápolis (GO)</t>
  </si>
  <si>
    <t xml:space="preserve">Dolcinópolis (SP)</t>
  </si>
  <si>
    <t xml:space="preserve">Nova Viçosa (BA)</t>
  </si>
  <si>
    <t xml:space="preserve">General Salgado (SP)</t>
  </si>
  <si>
    <t xml:space="preserve">São Miguel do Oeste (SC)</t>
  </si>
  <si>
    <t xml:space="preserve">Araçu (GO)</t>
  </si>
  <si>
    <t xml:space="preserve">Nova Aurora (GO)</t>
  </si>
  <si>
    <t xml:space="preserve">Rio Negrinho (SC)</t>
  </si>
  <si>
    <t xml:space="preserve">Jacundá (PA)</t>
  </si>
  <si>
    <t xml:space="preserve">Encantado (RS)</t>
  </si>
  <si>
    <t xml:space="preserve">Cocal do Sul (SC)</t>
  </si>
  <si>
    <t xml:space="preserve">Várzea da Palma (MG)</t>
  </si>
  <si>
    <t xml:space="preserve">Paracatu (MG)</t>
  </si>
  <si>
    <t xml:space="preserve">Rubinéia (SP)</t>
  </si>
  <si>
    <t xml:space="preserve">Abaeté (MG)</t>
  </si>
  <si>
    <t xml:space="preserve">Herval d'Oeste (SC)</t>
  </si>
  <si>
    <t xml:space="preserve">Colatina (ES)</t>
  </si>
  <si>
    <t xml:space="preserve">Pitangui (MG)</t>
  </si>
  <si>
    <t xml:space="preserve">Arceburgo (MG)</t>
  </si>
  <si>
    <t xml:space="preserve">Rafard (SP)</t>
  </si>
  <si>
    <t xml:space="preserve">Santo Expedito (SP)</t>
  </si>
  <si>
    <t xml:space="preserve">Bataguassu (MS)</t>
  </si>
  <si>
    <t xml:space="preserve">São José do Campestre (RN)</t>
  </si>
  <si>
    <t xml:space="preserve">Rio Brilhante (MS)</t>
  </si>
  <si>
    <t xml:space="preserve">Timon (MA)</t>
  </si>
  <si>
    <t xml:space="preserve">Itaqui (RS)</t>
  </si>
  <si>
    <t xml:space="preserve">Bom Jesus do Itabapoana (RJ)</t>
  </si>
  <si>
    <t xml:space="preserve">Ibirama (SC)</t>
  </si>
  <si>
    <t xml:space="preserve">Ubatã (BA)</t>
  </si>
  <si>
    <t xml:space="preserve">Cajuru (SP)</t>
  </si>
  <si>
    <t xml:space="preserve">Água Branca (PI)</t>
  </si>
  <si>
    <t xml:space="preserve">Rosário do Sul (RS)</t>
  </si>
  <si>
    <t xml:space="preserve">Coruripe (AL)</t>
  </si>
  <si>
    <t xml:space="preserve">Getúlio Vargas (RS)</t>
  </si>
  <si>
    <t xml:space="preserve">Estrela Dalva (MG)</t>
  </si>
  <si>
    <t xml:space="preserve">Dom Cavati (MG)</t>
  </si>
  <si>
    <t xml:space="preserve">Marapoama (SP)</t>
  </si>
  <si>
    <t xml:space="preserve">Santo Antônio do Monte (MG)</t>
  </si>
  <si>
    <t xml:space="preserve">Zortéa (SC)</t>
  </si>
  <si>
    <t xml:space="preserve">Içara (SC)</t>
  </si>
  <si>
    <t xml:space="preserve">Gabriel Monteiro (SP)</t>
  </si>
  <si>
    <t xml:space="preserve">Catanduvas (SC)</t>
  </si>
  <si>
    <t xml:space="preserve">Campos Belos (GO)</t>
  </si>
  <si>
    <t xml:space="preserve">Marzagão (GO)</t>
  </si>
  <si>
    <t xml:space="preserve">Mirandópolis (SP)</t>
  </si>
  <si>
    <t xml:space="preserve">Pojuca (BA)</t>
  </si>
  <si>
    <t xml:space="preserve">Lagoa Vermelha (RS)</t>
  </si>
  <si>
    <t xml:space="preserve">Visconde do Rio Branco (MG)</t>
  </si>
  <si>
    <t xml:space="preserve">Santa Rita (PB)</t>
  </si>
  <si>
    <t xml:space="preserve">Araçoiaba da Serra (SP)</t>
  </si>
  <si>
    <t xml:space="preserve">Mendonça (SP)</t>
  </si>
  <si>
    <t xml:space="preserve">Cerejeiras (RO)</t>
  </si>
  <si>
    <t xml:space="preserve">Guarabira (PB)</t>
  </si>
  <si>
    <t xml:space="preserve">Carmo do Paranaíba (MG)</t>
  </si>
  <si>
    <t xml:space="preserve">Açailândia (MA)</t>
  </si>
  <si>
    <t xml:space="preserve">Serafina Corrêa (RS)</t>
  </si>
  <si>
    <t xml:space="preserve">Ponte Alta do Norte (SC)</t>
  </si>
  <si>
    <t xml:space="preserve">Rubiácea (SP)</t>
  </si>
  <si>
    <t xml:space="preserve">Três Ranchos (GO)</t>
  </si>
  <si>
    <t xml:space="preserve">Goiandira (GO)</t>
  </si>
  <si>
    <t xml:space="preserve">Denise (MT)</t>
  </si>
  <si>
    <t xml:space="preserve">Palmeiras de Goiás (GO)</t>
  </si>
  <si>
    <t xml:space="preserve">Sarutaiá (SP)</t>
  </si>
  <si>
    <t xml:space="preserve">Ilha Solteira (SP)</t>
  </si>
  <si>
    <t xml:space="preserve">Córrego Fundo (MG)</t>
  </si>
  <si>
    <t xml:space="preserve">Maruim (SE)</t>
  </si>
  <si>
    <t xml:space="preserve">Linhares (ES)</t>
  </si>
  <si>
    <t xml:space="preserve">Catas Altas (MG)</t>
  </si>
  <si>
    <t xml:space="preserve">São Vicente de Minas (MG)</t>
  </si>
  <si>
    <t xml:space="preserve">Rubiataba (GO)</t>
  </si>
  <si>
    <t xml:space="preserve">Nova Mutum (MT)</t>
  </si>
  <si>
    <t xml:space="preserve">Emilianópolis (SP)</t>
  </si>
  <si>
    <t xml:space="preserve">Alto Horizonte (GO)</t>
  </si>
  <si>
    <t xml:space="preserve">Laranjal Paulista (SP)</t>
  </si>
  <si>
    <t xml:space="preserve">Edéia (GO)</t>
  </si>
  <si>
    <t xml:space="preserve">Buerarema (BA)</t>
  </si>
  <si>
    <t xml:space="preserve">Cedro do Abaeté (MG)</t>
  </si>
  <si>
    <t xml:space="preserve">Riacho da Cruz (RN)</t>
  </si>
  <si>
    <t xml:space="preserve">Cáceres (MT)</t>
  </si>
  <si>
    <t xml:space="preserve">Rifaina (SP)</t>
  </si>
  <si>
    <t xml:space="preserve">Paraú (RN)</t>
  </si>
  <si>
    <t xml:space="preserve">Guaimbê (SP)</t>
  </si>
  <si>
    <t xml:space="preserve">Camacan (BA)</t>
  </si>
  <si>
    <t xml:space="preserve">Indiara (GO)</t>
  </si>
  <si>
    <t xml:space="preserve">Planalto (SP)</t>
  </si>
  <si>
    <t xml:space="preserve">Teresópolis (RJ)</t>
  </si>
  <si>
    <t xml:space="preserve">Curral de Dentro (MG)</t>
  </si>
  <si>
    <t xml:space="preserve">João Ramalho (SP)</t>
  </si>
  <si>
    <t xml:space="preserve">Natividade (RJ)</t>
  </si>
  <si>
    <t xml:space="preserve">Santa Cecília (SC)</t>
  </si>
  <si>
    <t xml:space="preserve">Vera Cruz (SP)</t>
  </si>
  <si>
    <t xml:space="preserve">Cláudio (MG)</t>
  </si>
  <si>
    <t xml:space="preserve">Jeriquara (SP)</t>
  </si>
  <si>
    <t xml:space="preserve">Angicos (RN)</t>
  </si>
  <si>
    <t xml:space="preserve">São João do Manteninha (MG)</t>
  </si>
  <si>
    <t xml:space="preserve">Canguaretama (RN)</t>
  </si>
  <si>
    <t xml:space="preserve">Iepê (SP)</t>
  </si>
  <si>
    <t xml:space="preserve">Ferreiros (PE)</t>
  </si>
  <si>
    <t xml:space="preserve">Davinópolis (MA)</t>
  </si>
  <si>
    <t xml:space="preserve">Embaúba (SP)</t>
  </si>
  <si>
    <t xml:space="preserve">Deodápolis (MS)</t>
  </si>
  <si>
    <t xml:space="preserve">São Cristóvão (SE)</t>
  </si>
  <si>
    <t xml:space="preserve">Santa Cruz da Vitória (BA)</t>
  </si>
  <si>
    <t xml:space="preserve">Itajobi (SP)</t>
  </si>
  <si>
    <t xml:space="preserve">Pingo-d'Água (MG)</t>
  </si>
  <si>
    <t xml:space="preserve">Perdigão (MG)</t>
  </si>
  <si>
    <t xml:space="preserve">Cananéia (SP)</t>
  </si>
  <si>
    <t xml:space="preserve">Porangatu (GO)</t>
  </si>
  <si>
    <t xml:space="preserve">Paulo de Faria (SP)</t>
  </si>
  <si>
    <t xml:space="preserve">Barra de Guabiraba (PE)</t>
  </si>
  <si>
    <t xml:space="preserve">Aloândia (GO)</t>
  </si>
  <si>
    <t xml:space="preserve">Escada (PE)</t>
  </si>
  <si>
    <t xml:space="preserve">Ijaci (MG)</t>
  </si>
  <si>
    <t xml:space="preserve">Carbonita (MG)</t>
  </si>
  <si>
    <t xml:space="preserve">Santa Inês (BA)</t>
  </si>
  <si>
    <t xml:space="preserve">Mathias Lobato (MG)</t>
  </si>
  <si>
    <t xml:space="preserve">Mundo Novo (MS)</t>
  </si>
  <si>
    <t xml:space="preserve">Américo de Campos (SP)</t>
  </si>
  <si>
    <t xml:space="preserve">Sapezal (MT)</t>
  </si>
  <si>
    <t xml:space="preserve">Águas de Santa Bárbara (SP)</t>
  </si>
  <si>
    <t xml:space="preserve">Pains (MG)</t>
  </si>
  <si>
    <t xml:space="preserve">Arroio Grande (RS)</t>
  </si>
  <si>
    <t xml:space="preserve">Balsas (MA)</t>
  </si>
  <si>
    <t xml:space="preserve">Estância (SE)</t>
  </si>
  <si>
    <t xml:space="preserve">Fraiburgo (SC)</t>
  </si>
  <si>
    <t xml:space="preserve">Morro da Fumaça (SC)</t>
  </si>
  <si>
    <t xml:space="preserve">Três Coroas (RS)</t>
  </si>
  <si>
    <t xml:space="preserve">Guzolândia (SP)</t>
  </si>
  <si>
    <t xml:space="preserve">Igaratinga (MG)</t>
  </si>
  <si>
    <t xml:space="preserve">Areado (MG)</t>
  </si>
  <si>
    <t xml:space="preserve">Nova Luzitânia (SP)</t>
  </si>
  <si>
    <t xml:space="preserve">Pinhalzinho (SC)</t>
  </si>
  <si>
    <t xml:space="preserve">São João do Pau d'Alho (SP)</t>
  </si>
  <si>
    <t xml:space="preserve">Bambuí (MG)</t>
  </si>
  <si>
    <t xml:space="preserve">Araçariguama (SP)</t>
  </si>
  <si>
    <t xml:space="preserve">Indiana (SP)</t>
  </si>
  <si>
    <t xml:space="preserve">Gouvelândia (GO)</t>
  </si>
  <si>
    <t xml:space="preserve">Alto Araguaia (MT)</t>
  </si>
  <si>
    <t xml:space="preserve">Alagoinhas (BA)</t>
  </si>
  <si>
    <t xml:space="preserve">Portão (RS)</t>
  </si>
  <si>
    <t xml:space="preserve">Alta Floresta (MT)</t>
  </si>
  <si>
    <t xml:space="preserve">Xinguara (PA)</t>
  </si>
  <si>
    <t xml:space="preserve">Águas da Prata (SP)</t>
  </si>
  <si>
    <t xml:space="preserve">Sobral (CE)</t>
  </si>
  <si>
    <t xml:space="preserve">Santa Albertina (SP)</t>
  </si>
  <si>
    <t xml:space="preserve">São Gonçalo do Sapucaí (MG)</t>
  </si>
  <si>
    <t xml:space="preserve">São Luiz do Norte (GO)</t>
  </si>
  <si>
    <t xml:space="preserve">Rio Pomba (MG)</t>
  </si>
  <si>
    <t xml:space="preserve">Barreiros (PE)</t>
  </si>
  <si>
    <t xml:space="preserve">Bom Sucesso (MG)</t>
  </si>
  <si>
    <t xml:space="preserve">Nova Andradina (MS)</t>
  </si>
  <si>
    <t xml:space="preserve">Cachoeira Dourada (MG)</t>
  </si>
  <si>
    <t xml:space="preserve">Rio Bonito (RJ)</t>
  </si>
  <si>
    <t xml:space="preserve">Urânia (SP)</t>
  </si>
  <si>
    <t xml:space="preserve">Santa Tereza de Goiás (GO)</t>
  </si>
  <si>
    <t xml:space="preserve">Extremoz (RN)</t>
  </si>
  <si>
    <t xml:space="preserve">Sud Mennucci (SP)</t>
  </si>
  <si>
    <t xml:space="preserve">Jarinu (SP)</t>
  </si>
  <si>
    <t xml:space="preserve">Manduri (SP)</t>
  </si>
  <si>
    <t xml:space="preserve">Tibau (RN)</t>
  </si>
  <si>
    <t xml:space="preserve">Abel Figueiredo (PA)</t>
  </si>
  <si>
    <t xml:space="preserve">Jacutinga (MG)</t>
  </si>
  <si>
    <t xml:space="preserve">Campanha (MG)</t>
  </si>
  <si>
    <t xml:space="preserve">Dianópolis (TO)</t>
  </si>
  <si>
    <t xml:space="preserve">Rosário do Catete (SE)</t>
  </si>
  <si>
    <t xml:space="preserve">São Gonçalo do Pará (MG)</t>
  </si>
  <si>
    <t xml:space="preserve">Xaxim (SC)</t>
  </si>
  <si>
    <t xml:space="preserve">Rio Casca (MG)</t>
  </si>
  <si>
    <t xml:space="preserve">Paulo Afonso (BA)</t>
  </si>
  <si>
    <t xml:space="preserve">Taquari (RS)</t>
  </si>
  <si>
    <t xml:space="preserve">Ipameri (GO)</t>
  </si>
  <si>
    <t xml:space="preserve">Tapiratiba (SP)</t>
  </si>
  <si>
    <t xml:space="preserve">Capivari do Sul (RS)</t>
  </si>
  <si>
    <t xml:space="preserve">Registro (SP)</t>
  </si>
  <si>
    <t xml:space="preserve">Pomerode (SC)</t>
  </si>
  <si>
    <t xml:space="preserve">Estrela do Indaiá (MG)</t>
  </si>
  <si>
    <t xml:space="preserve">Capinzal (SC)</t>
  </si>
  <si>
    <t xml:space="preserve">Capetinga (MG)</t>
  </si>
  <si>
    <t xml:space="preserve">Campo Verde (MT)</t>
  </si>
  <si>
    <t xml:space="preserve">Pedrinópolis (MG)</t>
  </si>
  <si>
    <t xml:space="preserve">Iraí de Minas (MG)</t>
  </si>
  <si>
    <t xml:space="preserve">Soledade (RS)</t>
  </si>
  <si>
    <t xml:space="preserve">Lucena (PB)</t>
  </si>
  <si>
    <t xml:space="preserve">Piratininga (SP)</t>
  </si>
  <si>
    <t xml:space="preserve">Currais Novos (RN)</t>
  </si>
  <si>
    <t xml:space="preserve">Águas de Lindóia (SP)</t>
  </si>
  <si>
    <t xml:space="preserve">Campo Limpo de Goiás (GO)</t>
  </si>
  <si>
    <t xml:space="preserve">Patu (RN)</t>
  </si>
  <si>
    <t xml:space="preserve">Paraíso (SP)</t>
  </si>
  <si>
    <t xml:space="preserve">Itobi (SP)</t>
  </si>
  <si>
    <t xml:space="preserve">Rio Quente (GO)</t>
  </si>
  <si>
    <t xml:space="preserve">Santa Vitória do Palmar (RS)</t>
  </si>
  <si>
    <t xml:space="preserve">Acari (RN)</t>
  </si>
  <si>
    <t xml:space="preserve">Messias (AL)</t>
  </si>
  <si>
    <t xml:space="preserve">Presidente Alves (SP)</t>
  </si>
  <si>
    <t xml:space="preserve">Ponte Serrada (SC)</t>
  </si>
  <si>
    <t xml:space="preserve">Santo Antônio do Grama (MG)</t>
  </si>
  <si>
    <t xml:space="preserve">Sacramento (MG)</t>
  </si>
  <si>
    <t xml:space="preserve">Minaçu (GO)</t>
  </si>
  <si>
    <t xml:space="preserve">Extrema (MG)</t>
  </si>
  <si>
    <t xml:space="preserve">Bastos (SP)</t>
  </si>
  <si>
    <t xml:space="preserve">Parapuã (SP)</t>
  </si>
  <si>
    <t xml:space="preserve">Boa Esperança (MG)</t>
  </si>
  <si>
    <t xml:space="preserve">Itaituba (PA)</t>
  </si>
  <si>
    <t xml:space="preserve">Guarani d'Oeste (SP)</t>
  </si>
  <si>
    <t xml:space="preserve">Cristalina (GO)</t>
  </si>
  <si>
    <t xml:space="preserve">Nova Veneza (GO)</t>
  </si>
  <si>
    <t xml:space="preserve">Estação (RS)</t>
  </si>
  <si>
    <t xml:space="preserve">Taiobeiras (MG)</t>
  </si>
  <si>
    <t xml:space="preserve">Elias Fausto (SP)</t>
  </si>
  <si>
    <t xml:space="preserve">Tapera (RS)</t>
  </si>
  <si>
    <t xml:space="preserve">Aracruz (ES)</t>
  </si>
  <si>
    <t xml:space="preserve">Porto União (SC)</t>
  </si>
  <si>
    <t xml:space="preserve">Vassouras (RJ)</t>
  </si>
  <si>
    <t xml:space="preserve">Mataraca (PB)</t>
  </si>
  <si>
    <t xml:space="preserve">Jaraguá (GO)</t>
  </si>
  <si>
    <t xml:space="preserve">Itirapuã (SP)</t>
  </si>
  <si>
    <t xml:space="preserve">Itaberaí (GO)</t>
  </si>
  <si>
    <t xml:space="preserve">Portelândia (GO)</t>
  </si>
  <si>
    <t xml:space="preserve">Pardinho (SP)</t>
  </si>
  <si>
    <t xml:space="preserve">Marcolândia (PI)</t>
  </si>
  <si>
    <t xml:space="preserve">Umarizal (RN)</t>
  </si>
  <si>
    <t xml:space="preserve">Campinorte (GO)</t>
  </si>
  <si>
    <t xml:space="preserve">Nobres (MT)</t>
  </si>
  <si>
    <t xml:space="preserve">Miraí (MG)</t>
  </si>
  <si>
    <t xml:space="preserve">Cedro de São João (SE)</t>
  </si>
  <si>
    <t xml:space="preserve">Cássia (MG)</t>
  </si>
  <si>
    <t xml:space="preserve">Palestina (SP)</t>
  </si>
  <si>
    <t xml:space="preserve">Tailândia (PA)</t>
  </si>
  <si>
    <t xml:space="preserve">Guia Lopes da Laguna (MS)</t>
  </si>
  <si>
    <t xml:space="preserve">Ariquemes (RO)</t>
  </si>
  <si>
    <t xml:space="preserve">Borebi (SP)</t>
  </si>
  <si>
    <t xml:space="preserve">Ribeirão dos Índios (SP)</t>
  </si>
  <si>
    <t xml:space="preserve">Fernando Pedroza (RN)</t>
  </si>
  <si>
    <t xml:space="preserve">Ponte Branca (MT)</t>
  </si>
  <si>
    <t xml:space="preserve">Veranópolis (RS)</t>
  </si>
  <si>
    <t xml:space="preserve">Vargem Alegre (MG)</t>
  </si>
  <si>
    <t xml:space="preserve">Florestal (MG)</t>
  </si>
  <si>
    <t xml:space="preserve">Ponta Porã (MS)</t>
  </si>
  <si>
    <t xml:space="preserve">Godofredo Viana (MA)</t>
  </si>
  <si>
    <t xml:space="preserve">Buritizal (SP)</t>
  </si>
  <si>
    <t xml:space="preserve">Pratápolis (MG)</t>
  </si>
  <si>
    <t xml:space="preserve">Luís Domingues (MA)</t>
  </si>
  <si>
    <t xml:space="preserve">Terra Santa (PA)</t>
  </si>
  <si>
    <t xml:space="preserve">Grupiara (MG)</t>
  </si>
  <si>
    <t xml:space="preserve">Alvorada do Norte (GO)</t>
  </si>
  <si>
    <t xml:space="preserve">Santo Augusto (RS)</t>
  </si>
  <si>
    <t xml:space="preserve">Santa Rosa da Serra (MG)</t>
  </si>
  <si>
    <t xml:space="preserve">Paraopeba (MG)</t>
  </si>
  <si>
    <t xml:space="preserve">Jesúpolis (GO)</t>
  </si>
  <si>
    <t xml:space="preserve">Bocaiúva (MG)</t>
  </si>
  <si>
    <t xml:space="preserve">Cuparaque (MG)</t>
  </si>
  <si>
    <t xml:space="preserve">Anastácio (MS)</t>
  </si>
  <si>
    <t xml:space="preserve">Iguatama (MG)</t>
  </si>
  <si>
    <t xml:space="preserve">Itumirim (MG)</t>
  </si>
  <si>
    <t xml:space="preserve">Martinho Campos (MG)</t>
  </si>
  <si>
    <t xml:space="preserve">São João dos Patos (MA)</t>
  </si>
  <si>
    <t xml:space="preserve">Parisi (SP)</t>
  </si>
  <si>
    <t xml:space="preserve">Farroupilha (RS)</t>
  </si>
  <si>
    <t xml:space="preserve">Gramado (RS)</t>
  </si>
  <si>
    <t xml:space="preserve">Mirassolândia (SP)</t>
  </si>
  <si>
    <t xml:space="preserve">Augustinópolis (TO)</t>
  </si>
  <si>
    <t xml:space="preserve">Cachoeira do Sul (RS)</t>
  </si>
  <si>
    <t xml:space="preserve">Torrinha (SP)</t>
  </si>
  <si>
    <t xml:space="preserve">Dona Euzébia (MG)</t>
  </si>
  <si>
    <t xml:space="preserve">São Pedro da Cipa (MT)</t>
  </si>
  <si>
    <t xml:space="preserve">São Marcos (RS)</t>
  </si>
  <si>
    <t xml:space="preserve">Sombrio (SC)</t>
  </si>
  <si>
    <t xml:space="preserve">Fundão (ES)</t>
  </si>
  <si>
    <t xml:space="preserve">Capitão Enéas (MG)</t>
  </si>
  <si>
    <t xml:space="preserve">Tucumã (PA)</t>
  </si>
  <si>
    <t xml:space="preserve">Lourdes (SP)</t>
  </si>
  <si>
    <t xml:space="preserve">Adelândia (GO)</t>
  </si>
  <si>
    <t xml:space="preserve">Correia Pinto (SC)</t>
  </si>
  <si>
    <t xml:space="preserve">São Miguel do Araguaia (GO)</t>
  </si>
  <si>
    <t xml:space="preserve">Santana de Cataguases (MG)</t>
  </si>
  <si>
    <t xml:space="preserve">Padre Bernardo (GO)</t>
  </si>
  <si>
    <t xml:space="preserve">Aurelino Leal (BA)</t>
  </si>
  <si>
    <t xml:space="preserve">Salto do Jacuí (RS)</t>
  </si>
  <si>
    <t xml:space="preserve">Pantano Grande (RS)</t>
  </si>
  <si>
    <t xml:space="preserve">Pontes e Lacerda (MT)</t>
  </si>
  <si>
    <t xml:space="preserve">Itaguaru (GO)</t>
  </si>
  <si>
    <t xml:space="preserve">Mariápolis (SP)</t>
  </si>
  <si>
    <t xml:space="preserve">São Pedro dos Ferros (MG)</t>
  </si>
  <si>
    <t xml:space="preserve">Rio Novo (MG)</t>
  </si>
  <si>
    <t xml:space="preserve">Papagaios (MG)</t>
  </si>
  <si>
    <t xml:space="preserve">Itarantim (BA)</t>
  </si>
  <si>
    <t xml:space="preserve">Itatinga (SP)</t>
  </si>
  <si>
    <t xml:space="preserve">Timbaúba dos Batistas (RN)</t>
  </si>
  <si>
    <t xml:space="preserve">Firmino Alves (BA)</t>
  </si>
  <si>
    <t xml:space="preserve">Barra do Bugres (MT)</t>
  </si>
  <si>
    <t xml:space="preserve">Seritinga (MG)</t>
  </si>
  <si>
    <t xml:space="preserve">Lindóia (SP)</t>
  </si>
  <si>
    <t xml:space="preserve">Ilha de Itamaracá (PE)</t>
  </si>
  <si>
    <t xml:space="preserve">Timbaúba (PE)</t>
  </si>
  <si>
    <t xml:space="preserve">Divinolândia de Minas (MG)</t>
  </si>
  <si>
    <t xml:space="preserve">Santa Vitória (MG)</t>
  </si>
  <si>
    <t xml:space="preserve">Três Barras (SC)</t>
  </si>
  <si>
    <t xml:space="preserve">Bezerros (PE)</t>
  </si>
  <si>
    <t xml:space="preserve">Taboleiro Grande (RN)</t>
  </si>
  <si>
    <t xml:space="preserve">Altair (SP)</t>
  </si>
  <si>
    <t xml:space="preserve">Pimenta (MG)</t>
  </si>
  <si>
    <t xml:space="preserve">Araújos (MG)</t>
  </si>
  <si>
    <t xml:space="preserve">Espírito Santo do Turvo (SP)</t>
  </si>
  <si>
    <t xml:space="preserve">Ipiguá (SP)</t>
  </si>
  <si>
    <t xml:space="preserve">Santa Cruz (RN)</t>
  </si>
  <si>
    <t xml:space="preserve">Combinado (TO)</t>
  </si>
  <si>
    <t xml:space="preserve">Promissão (SP)</t>
  </si>
  <si>
    <t xml:space="preserve">Anicuns (GO)</t>
  </si>
  <si>
    <t xml:space="preserve">Divino das Laranjeiras (MG)</t>
  </si>
  <si>
    <t xml:space="preserve">Estrela (RS)</t>
  </si>
  <si>
    <t xml:space="preserve">Gravatá (PE)</t>
  </si>
  <si>
    <t xml:space="preserve">Ipojuca (PE)</t>
  </si>
  <si>
    <t xml:space="preserve">Sanclerlândia (GO)</t>
  </si>
  <si>
    <t xml:space="preserve">Martinópolis (SP)</t>
  </si>
  <si>
    <t xml:space="preserve">Muçum (RS)</t>
  </si>
  <si>
    <t xml:space="preserve">Rodolfo Fernandes (RN)</t>
  </si>
  <si>
    <t xml:space="preserve">Dionísio (MG)</t>
  </si>
  <si>
    <t xml:space="preserve">Patrocínio Paulista (SP)</t>
  </si>
  <si>
    <t xml:space="preserve">Catu (BA)</t>
  </si>
  <si>
    <t xml:space="preserve">Avanhandava (SP)</t>
  </si>
  <si>
    <t xml:space="preserve">Marcos Parente (PI)</t>
  </si>
  <si>
    <t xml:space="preserve">Camutanga (PE)</t>
  </si>
  <si>
    <t xml:space="preserve">Tombos (MG)</t>
  </si>
  <si>
    <t xml:space="preserve">Cana Verde (MG)</t>
  </si>
  <si>
    <t xml:space="preserve">Belém (PB)</t>
  </si>
  <si>
    <t xml:space="preserve">Ocauçu (SP)</t>
  </si>
  <si>
    <t xml:space="preserve">Cantagalo (RJ)</t>
  </si>
  <si>
    <t xml:space="preserve">Itajá (RN)</t>
  </si>
  <si>
    <t xml:space="preserve">São José da Vitória (BA)</t>
  </si>
  <si>
    <t xml:space="preserve">Belo Oriente (MG)</t>
  </si>
  <si>
    <t xml:space="preserve">Brumadinho (MG)</t>
  </si>
  <si>
    <t xml:space="preserve">Simolândia (GO)</t>
  </si>
  <si>
    <t xml:space="preserve">São Sebastião do Caí (RS)</t>
  </si>
  <si>
    <t xml:space="preserve">Araguainha (MT)</t>
  </si>
  <si>
    <t xml:space="preserve">Uruçuí (PI)</t>
  </si>
  <si>
    <t xml:space="preserve">Coroados (SP)</t>
  </si>
  <si>
    <t xml:space="preserve">São João do Sabugi (RN)</t>
  </si>
  <si>
    <t xml:space="preserve">Cerqueira César (SP)</t>
  </si>
  <si>
    <t xml:space="preserve">Uruana (GO)</t>
  </si>
  <si>
    <t xml:space="preserve">Itabela (BA)</t>
  </si>
  <si>
    <t xml:space="preserve">Juazeiro (BA)</t>
  </si>
  <si>
    <t xml:space="preserve">Jacobina (BA)</t>
  </si>
  <si>
    <t xml:space="preserve">Potim (SP)</t>
  </si>
  <si>
    <t xml:space="preserve">Vazante (MG)</t>
  </si>
  <si>
    <t xml:space="preserve">Itapeva (SP)</t>
  </si>
  <si>
    <t xml:space="preserve">Rio Verde de Mato Grosso (MS)</t>
  </si>
  <si>
    <t xml:space="preserve">Caaporã (PB)</t>
  </si>
  <si>
    <t xml:space="preserve">Elói Mendes (MG)</t>
  </si>
  <si>
    <t xml:space="preserve">Mombuca (SP)</t>
  </si>
  <si>
    <t xml:space="preserve">Cambuí (MG)</t>
  </si>
  <si>
    <t xml:space="preserve">Casa Branca (SP)</t>
  </si>
  <si>
    <t xml:space="preserve">Marizópolis (PB)</t>
  </si>
  <si>
    <t xml:space="preserve">Teófilo Otoni (MG)</t>
  </si>
  <si>
    <t xml:space="preserve">Pontal do Araguaia (MT)</t>
  </si>
  <si>
    <t xml:space="preserve">Central de Minas (MG)</t>
  </si>
  <si>
    <t xml:space="preserve">Belo Jardim (PE)</t>
  </si>
  <si>
    <t xml:space="preserve">Capão Bonito (SP)</t>
  </si>
  <si>
    <t xml:space="preserve">Propriá (SE)</t>
  </si>
  <si>
    <t xml:space="preserve">Capim Grosso (BA)</t>
  </si>
  <si>
    <t xml:space="preserve">Campanário (MG)</t>
  </si>
  <si>
    <t xml:space="preserve">Aruanã (GO)</t>
  </si>
  <si>
    <t xml:space="preserve">Cordislândia (MG)</t>
  </si>
  <si>
    <t xml:space="preserve">Morungaba (SP)</t>
  </si>
  <si>
    <t xml:space="preserve">Serra dos Aimorés (MG)</t>
  </si>
  <si>
    <t xml:space="preserve">Carmópolis de Minas (MG)</t>
  </si>
  <si>
    <t xml:space="preserve">Cândido Rodrigues (SP)</t>
  </si>
  <si>
    <t xml:space="preserve">Quartel Geral (MG)</t>
  </si>
  <si>
    <t xml:space="preserve">Horizontina (RS)</t>
  </si>
  <si>
    <t xml:space="preserve">Camocim de São Félix (PE)</t>
  </si>
  <si>
    <t xml:space="preserve">Analândia (SP)</t>
  </si>
  <si>
    <t xml:space="preserve">Almadina (BA)</t>
  </si>
  <si>
    <t xml:space="preserve">Santa Branca (SP)</t>
  </si>
  <si>
    <t xml:space="preserve">Tocantins (MG)</t>
  </si>
  <si>
    <t xml:space="preserve">Almenara (MG)</t>
  </si>
  <si>
    <t xml:space="preserve">Presidente Kennedy (TO)</t>
  </si>
  <si>
    <t xml:space="preserve">Buriti de Goiás (GO)</t>
  </si>
  <si>
    <t xml:space="preserve">Trizidela do Vale (MA)</t>
  </si>
  <si>
    <t xml:space="preserve">Araputanga (MT)</t>
  </si>
  <si>
    <t xml:space="preserve">Capanema (PA)</t>
  </si>
  <si>
    <t xml:space="preserve">Júlio de Castilhos (RS)</t>
  </si>
  <si>
    <t xml:space="preserve">Piraí (RJ)</t>
  </si>
  <si>
    <t xml:space="preserve">Pontalina (GO)</t>
  </si>
  <si>
    <t xml:space="preserve">Ivinhema (MS)</t>
  </si>
  <si>
    <t xml:space="preserve">Caçu (GO)</t>
  </si>
  <si>
    <t xml:space="preserve">São João Batista do Glória (MG)</t>
  </si>
  <si>
    <t xml:space="preserve">Goiabeira (MG)</t>
  </si>
  <si>
    <t xml:space="preserve">Porto Feliz (SP)</t>
  </si>
  <si>
    <t xml:space="preserve">Brejo dos Santos (PB)</t>
  </si>
  <si>
    <t xml:space="preserve">Concórdia (SC)</t>
  </si>
  <si>
    <t xml:space="preserve">Paraisópolis (MG)</t>
  </si>
  <si>
    <t xml:space="preserve">Carmo da Mata (MG)</t>
  </si>
  <si>
    <t xml:space="preserve">Parelhas (RN)</t>
  </si>
  <si>
    <t xml:space="preserve">Guarantã do Norte (MT)</t>
  </si>
  <si>
    <t xml:space="preserve">Ourilândia do Norte (PA)</t>
  </si>
  <si>
    <t xml:space="preserve">Pongaí (SP)</t>
  </si>
  <si>
    <t xml:space="preserve">Cruzeta (RN)</t>
  </si>
  <si>
    <t xml:space="preserve">Ilha Grande (PI)</t>
  </si>
  <si>
    <t xml:space="preserve">Mirassol d'Oeste (MT)</t>
  </si>
  <si>
    <t xml:space="preserve">Cristianópolis (GO)</t>
  </si>
  <si>
    <t xml:space="preserve">Cachoeira Alta (GO)</t>
  </si>
  <si>
    <t xml:space="preserve">Teodoro Sampaio (SP)</t>
  </si>
  <si>
    <t xml:space="preserve">Fátima (TO)</t>
  </si>
  <si>
    <t xml:space="preserve">Firminópolis (GO)</t>
  </si>
  <si>
    <t xml:space="preserve">Brejo Alegre (SP)</t>
  </si>
  <si>
    <t xml:space="preserve">Aliança do Tocantins (TO)</t>
  </si>
  <si>
    <t xml:space="preserve">Equador (RN)</t>
  </si>
  <si>
    <t xml:space="preserve">Nísia Floresta (RN)</t>
  </si>
  <si>
    <t xml:space="preserve">Monte Castelo (SP)</t>
  </si>
  <si>
    <t xml:space="preserve">Rio Piracicaba (MG)</t>
  </si>
  <si>
    <t xml:space="preserve">Itabaiana (PB)</t>
  </si>
  <si>
    <t xml:space="preserve">São Gonçalo do Abaeté (MG)</t>
  </si>
  <si>
    <t xml:space="preserve">Varjão de Minas (MG)</t>
  </si>
  <si>
    <t xml:space="preserve">Oliveira de Fátima (TO)</t>
  </si>
  <si>
    <t xml:space="preserve">Teotônio Vilela (AL)</t>
  </si>
  <si>
    <t xml:space="preserve">Major Sales (RN)</t>
  </si>
  <si>
    <t xml:space="preserve">Montividiu (GO)</t>
  </si>
  <si>
    <t xml:space="preserve">São Bento (PB)</t>
  </si>
  <si>
    <t xml:space="preserve">Anhumas (SP)</t>
  </si>
  <si>
    <t xml:space="preserve">Lima Duarte (MG)</t>
  </si>
  <si>
    <t xml:space="preserve">Ipanema (MG)</t>
  </si>
  <si>
    <t xml:space="preserve">Santana da Vargem (MG)</t>
  </si>
  <si>
    <t xml:space="preserve">Vitória Brasil (SP)</t>
  </si>
  <si>
    <t xml:space="preserve">Dom Eliseu (PA)</t>
  </si>
  <si>
    <t xml:space="preserve">Monte Sião (MG)</t>
  </si>
  <si>
    <t xml:space="preserve">Nova Prata (RS)</t>
  </si>
  <si>
    <t xml:space="preserve">Cachoeiras de Macacu (RJ)</t>
  </si>
  <si>
    <t xml:space="preserve">Descoberto (MG)</t>
  </si>
  <si>
    <t xml:space="preserve">Piedade de Ponte Nova (MG)</t>
  </si>
  <si>
    <t xml:space="preserve">Pombal (PB)</t>
  </si>
  <si>
    <t xml:space="preserve">Cairu (BA)</t>
  </si>
  <si>
    <t xml:space="preserve">Guanhães (MG)</t>
  </si>
  <si>
    <t xml:space="preserve">Echaporã (SP)</t>
  </si>
  <si>
    <t xml:space="preserve">Paraguaçu (MG)</t>
  </si>
  <si>
    <t xml:space="preserve">Santa Cruz do Arari (PA)</t>
  </si>
  <si>
    <t xml:space="preserve">Itapura (SP)</t>
  </si>
  <si>
    <t xml:space="preserve">Nortelândia (MT)</t>
  </si>
  <si>
    <t xml:space="preserve">Itambé (BA)</t>
  </si>
  <si>
    <t xml:space="preserve">Demerval Lobão (PI)</t>
  </si>
  <si>
    <t xml:space="preserve">Jardim do Seridó (RN)</t>
  </si>
  <si>
    <t xml:space="preserve">Eldorado (MS)</t>
  </si>
  <si>
    <t xml:space="preserve">Alfredo Marcondes (SP)</t>
  </si>
  <si>
    <t xml:space="preserve">Salto da Divisa (MG)</t>
  </si>
  <si>
    <t xml:space="preserve">Nova Alvorada do Sul (MS)</t>
  </si>
  <si>
    <t xml:space="preserve">Riachuelo (SE)</t>
  </si>
  <si>
    <t xml:space="preserve">Três de Maio (RS)</t>
  </si>
  <si>
    <t xml:space="preserve">Salinas (MG)</t>
  </si>
  <si>
    <t xml:space="preserve">Baixo Guandu (ES)</t>
  </si>
  <si>
    <t xml:space="preserve">Campo do Meio (MG)</t>
  </si>
  <si>
    <t xml:space="preserve">Unaí (MG)</t>
  </si>
  <si>
    <t xml:space="preserve">Itamarati de Minas (MG)</t>
  </si>
  <si>
    <t xml:space="preserve">Barrolândia (TO)</t>
  </si>
  <si>
    <t xml:space="preserve">São José do Calçado (ES)</t>
  </si>
  <si>
    <t xml:space="preserve">Maranguape (CE)</t>
  </si>
  <si>
    <t xml:space="preserve">Palmeirópolis (TO)</t>
  </si>
  <si>
    <t xml:space="preserve">Serra Negra (SP)</t>
  </si>
  <si>
    <t xml:space="preserve">Lindolfo Collor (RS)</t>
  </si>
  <si>
    <t xml:space="preserve">Uru (SP)</t>
  </si>
  <si>
    <t xml:space="preserve">Wanderlândia (TO)</t>
  </si>
  <si>
    <t xml:space="preserve">Itanhandu (MG)</t>
  </si>
  <si>
    <t xml:space="preserve">Iacri (SP)</t>
  </si>
  <si>
    <t xml:space="preserve">Maripá de Minas (MG)</t>
  </si>
  <si>
    <t xml:space="preserve">Água Boa (MT)</t>
  </si>
  <si>
    <t xml:space="preserve">Caratinga (MG)</t>
  </si>
  <si>
    <t xml:space="preserve">São João do Oriente (MG)</t>
  </si>
  <si>
    <t xml:space="preserve">Estrela d'Oeste (SP)</t>
  </si>
  <si>
    <t xml:space="preserve">Taquarituba (SP)</t>
  </si>
  <si>
    <t xml:space="preserve">Icém (SP)</t>
  </si>
  <si>
    <t xml:space="preserve">Campos Novos (SC)</t>
  </si>
  <si>
    <t xml:space="preserve">Divisa Nova (MG)</t>
  </si>
  <si>
    <t xml:space="preserve">Maravilha (SC)</t>
  </si>
  <si>
    <t xml:space="preserve">São Francisco do Oeste (RN)</t>
  </si>
  <si>
    <t xml:space="preserve">Bom Princípio (RS)</t>
  </si>
  <si>
    <t xml:space="preserve">Rolim de Moura (RO)</t>
  </si>
  <si>
    <t xml:space="preserve">Limeira do Oeste (MG)</t>
  </si>
  <si>
    <t xml:space="preserve">Tupanciretã (RS)</t>
  </si>
  <si>
    <t xml:space="preserve">Coremas (PB)</t>
  </si>
  <si>
    <t xml:space="preserve">Quatipuru (PA)</t>
  </si>
  <si>
    <t xml:space="preserve">Crato (CE)</t>
  </si>
  <si>
    <t xml:space="preserve">Governador Edison Lobão (MA)</t>
  </si>
  <si>
    <t xml:space="preserve">Sooretama (ES)</t>
  </si>
  <si>
    <t xml:space="preserve">Carangola (MG)</t>
  </si>
  <si>
    <t xml:space="preserve">Floreal (SP)</t>
  </si>
  <si>
    <t xml:space="preserve">Cuitegi (PB)</t>
  </si>
  <si>
    <t xml:space="preserve">Pontalinda (SP)</t>
  </si>
  <si>
    <t xml:space="preserve">Conceição da Barra (ES)</t>
  </si>
  <si>
    <t xml:space="preserve">Magda (SP)</t>
  </si>
  <si>
    <t xml:space="preserve">Itabaiana (SE)</t>
  </si>
  <si>
    <t xml:space="preserve">João Pinheiro (MG)</t>
  </si>
  <si>
    <t xml:space="preserve">Guanambi (BA)</t>
  </si>
  <si>
    <t xml:space="preserve">Platina (SP)</t>
  </si>
  <si>
    <t xml:space="preserve">Gandu (BA)</t>
  </si>
  <si>
    <t xml:space="preserve">Frederico Westphalen (RS)</t>
  </si>
  <si>
    <t xml:space="preserve">Silvanópolis (TO)</t>
  </si>
  <si>
    <t xml:space="preserve">Cachoeirinha (PE)</t>
  </si>
  <si>
    <t xml:space="preserve">Piraúba (MG)</t>
  </si>
  <si>
    <t xml:space="preserve">Terra de Areia (RS)</t>
  </si>
  <si>
    <t xml:space="preserve">Ponto Belo (ES)</t>
  </si>
  <si>
    <t xml:space="preserve">Andrelândia (MG)</t>
  </si>
  <si>
    <t xml:space="preserve">Porto Calvo (AL)</t>
  </si>
  <si>
    <t xml:space="preserve">Machado (MG)</t>
  </si>
  <si>
    <t xml:space="preserve">Morro do Pilar (MG)</t>
  </si>
  <si>
    <t xml:space="preserve">Rinópolis (SP)</t>
  </si>
  <si>
    <t xml:space="preserve">Ibiá (MG)</t>
  </si>
  <si>
    <t xml:space="preserve">Piranhas (GO)</t>
  </si>
  <si>
    <t xml:space="preserve">Sampaio (TO)</t>
  </si>
  <si>
    <t xml:space="preserve">Ribeirão (PE)</t>
  </si>
  <si>
    <t xml:space="preserve">Carmolândia (TO)</t>
  </si>
  <si>
    <t xml:space="preserve">Caturaí (GO)</t>
  </si>
  <si>
    <t xml:space="preserve">Senhor do Bonfim (BA)</t>
  </si>
  <si>
    <t xml:space="preserve">Colíder (MT)</t>
  </si>
  <si>
    <t xml:space="preserve">Itapecerica (MG)</t>
  </si>
  <si>
    <t xml:space="preserve">Amapá (AP)</t>
  </si>
  <si>
    <t xml:space="preserve">Mantena (MG)</t>
  </si>
  <si>
    <t xml:space="preserve">Palma (MG)</t>
  </si>
  <si>
    <t xml:space="preserve">Guatapará (SP)</t>
  </si>
  <si>
    <t xml:space="preserve">Ibirataia (BA)</t>
  </si>
  <si>
    <t xml:space="preserve">Taquaral de Goiás (GO)</t>
  </si>
  <si>
    <t xml:space="preserve">São José do Rio Claro (MT)</t>
  </si>
  <si>
    <t xml:space="preserve">Nepomuceno (MG)</t>
  </si>
  <si>
    <t xml:space="preserve">Tabatinga (AM)</t>
  </si>
  <si>
    <t xml:space="preserve">Damolândia (GO)</t>
  </si>
  <si>
    <t xml:space="preserve">Cristais (MG)</t>
  </si>
  <si>
    <t xml:space="preserve">Aracitaba (MG)</t>
  </si>
  <si>
    <t xml:space="preserve">Maracaçumé (MA)</t>
  </si>
  <si>
    <t xml:space="preserve">Rio Branco (MT)</t>
  </si>
  <si>
    <t xml:space="preserve">Aguiarnópolis (TO)</t>
  </si>
  <si>
    <t xml:space="preserve">Taciba (SP)</t>
  </si>
  <si>
    <t xml:space="preserve">Lagoa de Itaenga (PE)</t>
  </si>
  <si>
    <t xml:space="preserve">Corumbaíba (GO)</t>
  </si>
  <si>
    <t xml:space="preserve">Ibirubá (RS)</t>
  </si>
  <si>
    <t xml:space="preserve">União dos Palmares (AL)</t>
  </si>
  <si>
    <t xml:space="preserve">Turvânia (GO)</t>
  </si>
  <si>
    <t xml:space="preserve">Sebastianópolis do Sul (SP)</t>
  </si>
  <si>
    <t xml:space="preserve">Colônia Leopoldina (AL)</t>
  </si>
  <si>
    <t xml:space="preserve">Nhandeara (SP)</t>
  </si>
  <si>
    <t xml:space="preserve">Mari (PB)</t>
  </si>
  <si>
    <t xml:space="preserve">Piaçabuçu (AL)</t>
  </si>
  <si>
    <t xml:space="preserve">Cajazeiras (PB)</t>
  </si>
  <si>
    <t xml:space="preserve">Pedreiras (MA)</t>
  </si>
  <si>
    <t xml:space="preserve">Marilac (MG)</t>
  </si>
  <si>
    <t xml:space="preserve">Miranda do Norte (MA)</t>
  </si>
  <si>
    <t xml:space="preserve">Gouveia (MG)</t>
  </si>
  <si>
    <t xml:space="preserve">Campo Florido (MG)</t>
  </si>
  <si>
    <t xml:space="preserve">Natividade (TO)</t>
  </si>
  <si>
    <t xml:space="preserve">Calçoene (AP)</t>
  </si>
  <si>
    <t xml:space="preserve">São Sepé (RS)</t>
  </si>
  <si>
    <t xml:space="preserve">Jardim de Piranhas (RN)</t>
  </si>
  <si>
    <t xml:space="preserve">Carmo do Rio Verde (GO)</t>
  </si>
  <si>
    <t xml:space="preserve">Tracunhaém (PE)</t>
  </si>
  <si>
    <t xml:space="preserve">Patrocínio do Muriaé (MG)</t>
  </si>
  <si>
    <t xml:space="preserve">São Pedro da Água Branca (MA)</t>
  </si>
  <si>
    <t xml:space="preserve">Rincão (SP)</t>
  </si>
  <si>
    <t xml:space="preserve">Britânia (GO)</t>
  </si>
  <si>
    <t xml:space="preserve">Lucélia (SP)</t>
  </si>
  <si>
    <t xml:space="preserve">Estrela do Sul (MG)</t>
  </si>
  <si>
    <t xml:space="preserve">Santo Antônio da Barra (GO)</t>
  </si>
  <si>
    <t xml:space="preserve">Faxinal dos Guedes (SC)</t>
  </si>
  <si>
    <t xml:space="preserve">Coromandel (MG)</t>
  </si>
  <si>
    <t xml:space="preserve">Ibateguara (AL)</t>
  </si>
  <si>
    <t xml:space="preserve">Oscar Bressane (SP)</t>
  </si>
  <si>
    <t xml:space="preserve">Mesópolis (SP)</t>
  </si>
  <si>
    <t xml:space="preserve">Iperó (SP)</t>
  </si>
  <si>
    <t xml:space="preserve">Glicério (SP)</t>
  </si>
  <si>
    <t xml:space="preserve">Paudalho (PE)</t>
  </si>
  <si>
    <t xml:space="preserve">Bernardino de Campos (SP)</t>
  </si>
  <si>
    <t xml:space="preserve">Itajuípe (BA)</t>
  </si>
  <si>
    <t xml:space="preserve">Populina (SP)</t>
  </si>
  <si>
    <t xml:space="preserve">Conceição dos Ouros (MG)</t>
  </si>
  <si>
    <t xml:space="preserve">Tremembé (SP)</t>
  </si>
  <si>
    <t xml:space="preserve">São Fidélis (RJ)</t>
  </si>
  <si>
    <t xml:space="preserve">Cruzeiro da Fortaleza (MG)</t>
  </si>
  <si>
    <t xml:space="preserve">Itaí (SP)</t>
  </si>
  <si>
    <t xml:space="preserve">Campina do Monte Alegre (SP)</t>
  </si>
  <si>
    <t xml:space="preserve">Guiratinga (MT)</t>
  </si>
  <si>
    <t xml:space="preserve">Cabrália Paulista (SP)</t>
  </si>
  <si>
    <t xml:space="preserve">Cambuquira (MG)</t>
  </si>
  <si>
    <t xml:space="preserve">Buri (SP)</t>
  </si>
  <si>
    <t xml:space="preserve">Coelho Neto (MA)</t>
  </si>
  <si>
    <t xml:space="preserve">Jaguaruna (SC)</t>
  </si>
  <si>
    <t xml:space="preserve">São João de Iracema (SP)</t>
  </si>
  <si>
    <t xml:space="preserve">Miracema do Tocantins (TO)</t>
  </si>
  <si>
    <t xml:space="preserve">Cacoal (RO)</t>
  </si>
  <si>
    <t xml:space="preserve">Alpinópolis (MG)</t>
  </si>
  <si>
    <t xml:space="preserve">Coronel Macedo (SP)</t>
  </si>
  <si>
    <t xml:space="preserve">Itapuranga (GO)</t>
  </si>
  <si>
    <t xml:space="preserve">Monte Santo de Minas (MG)</t>
  </si>
  <si>
    <t xml:space="preserve">Torre de Pedra (SP)</t>
  </si>
  <si>
    <t xml:space="preserve">Nova Rosalândia (TO)</t>
  </si>
  <si>
    <t xml:space="preserve">Parintins (AM)</t>
  </si>
  <si>
    <t xml:space="preserve">Mamanguape (PB)</t>
  </si>
  <si>
    <t xml:space="preserve">Alhandra (PB)</t>
  </si>
  <si>
    <t xml:space="preserve">Indiaporã (SP)</t>
  </si>
  <si>
    <t xml:space="preserve">Ribeirãozinho (MT)</t>
  </si>
  <si>
    <t xml:space="preserve">Guaçuí (ES)</t>
  </si>
  <si>
    <t xml:space="preserve">Turiúba (SP)</t>
  </si>
  <si>
    <t xml:space="preserve">Pescador (MG)</t>
  </si>
  <si>
    <t xml:space="preserve">Restinga (SP)</t>
  </si>
  <si>
    <t xml:space="preserve">Ribeirão Corrente (SP)</t>
  </si>
  <si>
    <t xml:space="preserve">Engenheiro Paulo de Frontin (RJ)</t>
  </si>
  <si>
    <t xml:space="preserve">Vera (MT)</t>
  </si>
  <si>
    <t xml:space="preserve">Itaju do Colônia (BA)</t>
  </si>
  <si>
    <t xml:space="preserve">Sobradinho (RS)</t>
  </si>
  <si>
    <t xml:space="preserve">Amélia Rodrigues (BA)</t>
  </si>
  <si>
    <t xml:space="preserve">Axixá do Tocantins (TO)</t>
  </si>
  <si>
    <t xml:space="preserve">Itaú (RN)</t>
  </si>
  <si>
    <t xml:space="preserve">Hidrolândia (GO)</t>
  </si>
  <si>
    <t xml:space="preserve">Altamira (PA)</t>
  </si>
  <si>
    <t xml:space="preserve">Carnaúba dos Dantas (RN)</t>
  </si>
  <si>
    <t xml:space="preserve">Barcarena (PA)</t>
  </si>
  <si>
    <t xml:space="preserve">Salto Veloso (SC)</t>
  </si>
  <si>
    <t xml:space="preserve">João Neiva (ES)</t>
  </si>
  <si>
    <t xml:space="preserve">Faro (PA)</t>
  </si>
  <si>
    <t xml:space="preserve">Guimarânia (MG)</t>
  </si>
  <si>
    <t xml:space="preserve">Senador Cortes (MG)</t>
  </si>
  <si>
    <t xml:space="preserve">Arroio do Meio (RS)</t>
  </si>
  <si>
    <t xml:space="preserve">São Tiago (MG)</t>
  </si>
  <si>
    <t xml:space="preserve">Bonito (MS)</t>
  </si>
  <si>
    <t xml:space="preserve">Matipó (MG)</t>
  </si>
  <si>
    <t xml:space="preserve">Posse (GO)</t>
  </si>
  <si>
    <t xml:space="preserve">Taquara (RS)</t>
  </si>
  <si>
    <t xml:space="preserve">Ibiaí (MG)</t>
  </si>
  <si>
    <t xml:space="preserve">Palmeira d'Oeste (SP)</t>
  </si>
  <si>
    <t xml:space="preserve">São Sebastião do Passé (BA)</t>
  </si>
  <si>
    <t xml:space="preserve">Jaçanã (RN)</t>
  </si>
  <si>
    <t xml:space="preserve">Urucânia (MG)</t>
  </si>
  <si>
    <t xml:space="preserve">Guararema (SP)</t>
  </si>
  <si>
    <t xml:space="preserve">Prata do Piauí (PI)</t>
  </si>
  <si>
    <t xml:space="preserve">Resende Costa (MG)</t>
  </si>
  <si>
    <t xml:space="preserve">Estrela do Norte (SP)</t>
  </si>
  <si>
    <t xml:space="preserve">Marataízes (ES)</t>
  </si>
  <si>
    <t xml:space="preserve">Cristais Paulista (SP)</t>
  </si>
  <si>
    <t xml:space="preserve">Piracaia (SP)</t>
  </si>
  <si>
    <t xml:space="preserve">Borborema (PB)</t>
  </si>
  <si>
    <t xml:space="preserve">Nova Xavantina (MT)</t>
  </si>
  <si>
    <t xml:space="preserve">Volta Grande (MG)</t>
  </si>
  <si>
    <t xml:space="preserve">Novo Acordo (TO)</t>
  </si>
  <si>
    <t xml:space="preserve">Mascote (BA)</t>
  </si>
  <si>
    <t xml:space="preserve">Três Passos (RS)</t>
  </si>
  <si>
    <t xml:space="preserve">Braço do Norte (SC)</t>
  </si>
  <si>
    <t xml:space="preserve">Jaguaquara (BA)</t>
  </si>
  <si>
    <t xml:space="preserve">Rodeio (SC)</t>
  </si>
  <si>
    <t xml:space="preserve">Itaberaba (BA)</t>
  </si>
  <si>
    <t xml:space="preserve">Capelinha (MG)</t>
  </si>
  <si>
    <t xml:space="preserve">Brejo do Cruz (PB)</t>
  </si>
  <si>
    <t xml:space="preserve">Rio Claro (RJ)</t>
  </si>
  <si>
    <t xml:space="preserve">Mata Verde (MG)</t>
  </si>
  <si>
    <t xml:space="preserve">Baraúna (PB)</t>
  </si>
  <si>
    <t xml:space="preserve">Barro Preto (BA)</t>
  </si>
  <si>
    <t xml:space="preserve">Dom Silvério (MG)</t>
  </si>
  <si>
    <t xml:space="preserve">Teodoro Sampaio (BA)</t>
  </si>
  <si>
    <t xml:space="preserve">Água Clara (MS)</t>
  </si>
  <si>
    <t xml:space="preserve">Cambuci (RJ)</t>
  </si>
  <si>
    <t xml:space="preserve">São Lourenço do Oeste (SC)</t>
  </si>
  <si>
    <t xml:space="preserve">Rio das Flores (RJ)</t>
  </si>
  <si>
    <t xml:space="preserve">Jussara (GO)</t>
  </si>
  <si>
    <t xml:space="preserve">Ibicuí (BA)</t>
  </si>
  <si>
    <t xml:space="preserve">Galiléia (MG)</t>
  </si>
  <si>
    <t xml:space="preserve">Bom Jesus (PI)</t>
  </si>
  <si>
    <t xml:space="preserve">Areia Branca (RN)</t>
  </si>
  <si>
    <t xml:space="preserve">Passa Tempo (MG)</t>
  </si>
  <si>
    <t xml:space="preserve">Belmonte (BA)</t>
  </si>
  <si>
    <t xml:space="preserve">Hugo Napoleão (PI)</t>
  </si>
  <si>
    <t xml:space="preserve">Alpercata (MG)</t>
  </si>
  <si>
    <t xml:space="preserve">Santa Bárbara do Sul (RS)</t>
  </si>
  <si>
    <t xml:space="preserve">Chã de Alegria (PE)</t>
  </si>
  <si>
    <t xml:space="preserve">Mirabela (MG)</t>
  </si>
  <si>
    <t xml:space="preserve">Felixlândia (MG)</t>
  </si>
  <si>
    <t xml:space="preserve">Paineiras (MG)</t>
  </si>
  <si>
    <t xml:space="preserve">Montenegro (RS)</t>
  </si>
  <si>
    <t xml:space="preserve">Mata de São João (BA)</t>
  </si>
  <si>
    <t xml:space="preserve">Umburatiba (MG)</t>
  </si>
  <si>
    <t xml:space="preserve">Maracajá (SC)</t>
  </si>
  <si>
    <t xml:space="preserve">Guarantã (SP)</t>
  </si>
  <si>
    <t xml:space="preserve">Turmalina (MG)</t>
  </si>
  <si>
    <t xml:space="preserve">São Ludgero (SC)</t>
  </si>
  <si>
    <t xml:space="preserve">Pimenta Bueno (RO)</t>
  </si>
  <si>
    <t xml:space="preserve">São Geraldo (MG)</t>
  </si>
  <si>
    <t xml:space="preserve">Borda da Mata (MG)</t>
  </si>
  <si>
    <t xml:space="preserve">Umbaúba (SE)</t>
  </si>
  <si>
    <t xml:space="preserve">Conselheiro Pena (MG)</t>
  </si>
  <si>
    <t xml:space="preserve">Lavras do Sul (RS)</t>
  </si>
  <si>
    <t xml:space="preserve">Flora Rica (SP)</t>
  </si>
  <si>
    <t xml:space="preserve">Cerro Largo (RS)</t>
  </si>
  <si>
    <t xml:space="preserve">Carapebus (RJ)</t>
  </si>
  <si>
    <t xml:space="preserve">Paranapanema (SP)</t>
  </si>
  <si>
    <t xml:space="preserve">São José do Seridó (RN)</t>
  </si>
  <si>
    <t xml:space="preserve">Cristiano Otoni (MG)</t>
  </si>
  <si>
    <t xml:space="preserve">Milagres (BA)</t>
  </si>
  <si>
    <t xml:space="preserve">São Sebastião do Uatumã (AM)</t>
  </si>
  <si>
    <t xml:space="preserve">Campinas do Sul (RS)</t>
  </si>
  <si>
    <t xml:space="preserve">Manhuaçu (MG)</t>
  </si>
  <si>
    <t xml:space="preserve">Itaúba (MT)</t>
  </si>
  <si>
    <t xml:space="preserve">Pendências (RN)</t>
  </si>
  <si>
    <t xml:space="preserve">Aimorés (MG)</t>
  </si>
  <si>
    <t xml:space="preserve">Cristalândia (TO)</t>
  </si>
  <si>
    <t xml:space="preserve">Biritiba Mirim (SP)</t>
  </si>
  <si>
    <t xml:space="preserve">Anhembi (SP)</t>
  </si>
  <si>
    <t xml:space="preserve">Nova Esperança do Sul (RS)</t>
  </si>
  <si>
    <t xml:space="preserve">Prata (MG)</t>
  </si>
  <si>
    <t xml:space="preserve">Pirajuí (SP)</t>
  </si>
  <si>
    <t xml:space="preserve">Ibotirama (BA)</t>
  </si>
  <si>
    <t xml:space="preserve">Dirce Reis (SP)</t>
  </si>
  <si>
    <t xml:space="preserve">Sapucaia (PA)</t>
  </si>
  <si>
    <t xml:space="preserve">Itaocara (RJ)</t>
  </si>
  <si>
    <t xml:space="preserve">Frei Paulo (SE)</t>
  </si>
  <si>
    <t xml:space="preserve">Itaitinga (CE)</t>
  </si>
  <si>
    <t xml:space="preserve">Almas (TO)</t>
  </si>
  <si>
    <t xml:space="preserve">Montanha (ES)</t>
  </si>
  <si>
    <t xml:space="preserve">Bela Vista (MS)</t>
  </si>
  <si>
    <t xml:space="preserve">Paulo Lopes (SC)</t>
  </si>
  <si>
    <t xml:space="preserve">Serra da Raiz (PB)</t>
  </si>
  <si>
    <t xml:space="preserve">Guamaré (RN)</t>
  </si>
  <si>
    <t xml:space="preserve">Montanhas (RN)</t>
  </si>
  <si>
    <t xml:space="preserve">Pescaria Brava (SC)</t>
  </si>
  <si>
    <t xml:space="preserve">Silva Jardim (RJ)</t>
  </si>
  <si>
    <t xml:space="preserve">Gameleira (PE)</t>
  </si>
  <si>
    <t xml:space="preserve">Monte Alegre de Minas (MG)</t>
  </si>
  <si>
    <t xml:space="preserve">Borá (SP)</t>
  </si>
  <si>
    <t xml:space="preserve">Serranópolis (GO)</t>
  </si>
  <si>
    <t xml:space="preserve">Zacarias (SP)</t>
  </si>
  <si>
    <t xml:space="preserve">Nova Araçá (RS)</t>
  </si>
  <si>
    <t xml:space="preserve">Amaraji (PE)</t>
  </si>
  <si>
    <t xml:space="preserve">Piquerobi (SP)</t>
  </si>
  <si>
    <t xml:space="preserve">Camaquã (RS)</t>
  </si>
  <si>
    <t xml:space="preserve">Santa Cruz da Conceição (SP)</t>
  </si>
  <si>
    <t xml:space="preserve">Santo Antônio do Aventureiro (MG)</t>
  </si>
  <si>
    <t xml:space="preserve">Belém do Brejo do Cruz (PB)</t>
  </si>
  <si>
    <t xml:space="preserve">Rio Preto (MG)</t>
  </si>
  <si>
    <t xml:space="preserve">Feira Nova (PE)</t>
  </si>
  <si>
    <t xml:space="preserve">Mucuri (BA)</t>
  </si>
  <si>
    <t xml:space="preserve">Agricolândia (PI)</t>
  </si>
  <si>
    <t xml:space="preserve">Boa Vista do Gurupi (MA)</t>
  </si>
  <si>
    <t xml:space="preserve">Meridiano (SP)</t>
  </si>
  <si>
    <t xml:space="preserve">Duas Estradas (PB)</t>
  </si>
  <si>
    <t xml:space="preserve">Goianinha (RN)</t>
  </si>
  <si>
    <t xml:space="preserve">Valença do Piauí (PI)</t>
  </si>
  <si>
    <t xml:space="preserve">Tuparetama (PE)</t>
  </si>
  <si>
    <t xml:space="preserve">Quissamã (RJ)</t>
  </si>
  <si>
    <t xml:space="preserve">Lucianópolis (SP)</t>
  </si>
  <si>
    <t xml:space="preserve">Cachoeira de Goiás (GO)</t>
  </si>
  <si>
    <t xml:space="preserve">Itamaraju (BA)</t>
  </si>
  <si>
    <t xml:space="preserve">Buenópolis (MG)</t>
  </si>
  <si>
    <t xml:space="preserve">Arandu (SP)</t>
  </si>
  <si>
    <t xml:space="preserve">Mãe do Rio (PA)</t>
  </si>
  <si>
    <t xml:space="preserve">Entre Rios de Minas (MG)</t>
  </si>
  <si>
    <t xml:space="preserve">Santa Fé de Goiás (GO)</t>
  </si>
  <si>
    <t xml:space="preserve">Limoeiro (PE)</t>
  </si>
  <si>
    <t xml:space="preserve">Divisópolis (MG)</t>
  </si>
  <si>
    <t xml:space="preserve">Santo Antônio da Alegria (SP)</t>
  </si>
  <si>
    <t xml:space="preserve">Lauro Müller (SC)</t>
  </si>
  <si>
    <t xml:space="preserve">Glória de Dourados (MS)</t>
  </si>
  <si>
    <t xml:space="preserve">Itaju (SP)</t>
  </si>
  <si>
    <t xml:space="preserve">São Mateus (ES)</t>
  </si>
  <si>
    <t xml:space="preserve">Japaraíba (MG)</t>
  </si>
  <si>
    <t xml:space="preserve">Tefé (AM)</t>
  </si>
  <si>
    <t xml:space="preserve">Giruá (RS)</t>
  </si>
  <si>
    <t xml:space="preserve">Itaquitinga (PE)</t>
  </si>
  <si>
    <t xml:space="preserve">Fartura (SP)</t>
  </si>
  <si>
    <t xml:space="preserve">União Paulista (SP)</t>
  </si>
  <si>
    <t xml:space="preserve">Pratânia (SP)</t>
  </si>
  <si>
    <t xml:space="preserve">Gália (SP)</t>
  </si>
  <si>
    <t xml:space="preserve">Itabirinha (MG)</t>
  </si>
  <si>
    <t xml:space="preserve">Rubim (MG)</t>
  </si>
  <si>
    <t xml:space="preserve">Sirinhaém (PE)</t>
  </si>
  <si>
    <t xml:space="preserve">Caiçara do Rio do Vento (RN)</t>
  </si>
  <si>
    <t xml:space="preserve">Formoso (GO)</t>
  </si>
  <si>
    <t xml:space="preserve">Alto Alegre (SP)</t>
  </si>
  <si>
    <t xml:space="preserve">Flórida Paulista (SP)</t>
  </si>
  <si>
    <t xml:space="preserve">Bananal (SP)</t>
  </si>
  <si>
    <t xml:space="preserve">Peixoto de Azevedo (MT)</t>
  </si>
  <si>
    <t xml:space="preserve">Nazário (GO)</t>
  </si>
  <si>
    <t xml:space="preserve">Porto Franco (MA)</t>
  </si>
  <si>
    <t xml:space="preserve">Lagoa Grande (MG)</t>
  </si>
  <si>
    <t xml:space="preserve">Marinópolis (SP)</t>
  </si>
  <si>
    <t xml:space="preserve">São José do Brejo do Cruz (PB)</t>
  </si>
  <si>
    <t xml:space="preserve">Aparecida do Rio Doce (GO)</t>
  </si>
  <si>
    <t xml:space="preserve">Mafra (SC)</t>
  </si>
  <si>
    <t xml:space="preserve">Nazaré (BA)</t>
  </si>
  <si>
    <t xml:space="preserve">Guajará-Mirim (RO)</t>
  </si>
  <si>
    <t xml:space="preserve">Lajedo (PE)</t>
  </si>
  <si>
    <t xml:space="preserve">Barão de Monte Alto (MG)</t>
  </si>
  <si>
    <t xml:space="preserve">Itaara (RS)</t>
  </si>
  <si>
    <t xml:space="preserve">Tiradentes (MG)</t>
  </si>
  <si>
    <t xml:space="preserve">Piedade do Rio Grande (MG)</t>
  </si>
  <si>
    <t xml:space="preserve">Sete Quedas (MS)</t>
  </si>
  <si>
    <t xml:space="preserve">Itapagipe (MG)</t>
  </si>
  <si>
    <t xml:space="preserve">Campo Novo (RS)</t>
  </si>
  <si>
    <t xml:space="preserve">Caiabu (SP)</t>
  </si>
  <si>
    <t xml:space="preserve">Aliança (PE)</t>
  </si>
  <si>
    <t xml:space="preserve">Alto Alegre do Maranhão (MA)</t>
  </si>
  <si>
    <t xml:space="preserve">Salgueiro (PE)</t>
  </si>
  <si>
    <t xml:space="preserve">Lajes (RN)</t>
  </si>
  <si>
    <t xml:space="preserve">Doresópolis (MG)</t>
  </si>
  <si>
    <t xml:space="preserve">Alto Caparaó (MG)</t>
  </si>
  <si>
    <t xml:space="preserve">Joaquim Nabuco (PE)</t>
  </si>
  <si>
    <t xml:space="preserve">Maiquinique (BA)</t>
  </si>
  <si>
    <t xml:space="preserve">Carlos Barbosa (RS)</t>
  </si>
  <si>
    <t xml:space="preserve">Feliz Deserto (AL)</t>
  </si>
  <si>
    <t xml:space="preserve">Juara (MT)</t>
  </si>
  <si>
    <t xml:space="preserve">Cabeceira Grande (MG)</t>
  </si>
  <si>
    <t xml:space="preserve">Araricá (RS)</t>
  </si>
  <si>
    <t xml:space="preserve">Penedo (AL)</t>
  </si>
  <si>
    <t xml:space="preserve">Bom Retiro do Sul (RS)</t>
  </si>
  <si>
    <t xml:space="preserve">Xambioá (TO)</t>
  </si>
  <si>
    <t xml:space="preserve">Santa Izabel do Pará (PA)</t>
  </si>
  <si>
    <t xml:space="preserve">São Mamede (PB)</t>
  </si>
  <si>
    <t xml:space="preserve">Mira Estrela (SP)</t>
  </si>
  <si>
    <t xml:space="preserve">Cacequi (RS)</t>
  </si>
  <si>
    <t xml:space="preserve">Olho d'Água do Borges (RN)</t>
  </si>
  <si>
    <t xml:space="preserve">Juína (MT)</t>
  </si>
  <si>
    <t xml:space="preserve">Santo Antônio do Aracanguá (SP)</t>
  </si>
  <si>
    <t xml:space="preserve">Nazareno (MG)</t>
  </si>
  <si>
    <t xml:space="preserve">Matupá (MT)</t>
  </si>
  <si>
    <t xml:space="preserve">Pirpirituba (PB)</t>
  </si>
  <si>
    <t xml:space="preserve">Anchieta (ES)</t>
  </si>
  <si>
    <t xml:space="preserve">Japi (RN)</t>
  </si>
  <si>
    <t xml:space="preserve">Cumari (GO)</t>
  </si>
  <si>
    <t xml:space="preserve">Pugmil (TO)</t>
  </si>
  <si>
    <t xml:space="preserve">São Tomás de Aquino (MG)</t>
  </si>
  <si>
    <t xml:space="preserve">Macau (RN)</t>
  </si>
  <si>
    <t xml:space="preserve">Porciúncula (RJ)</t>
  </si>
  <si>
    <t xml:space="preserve">Manhumirim (MG)</t>
  </si>
  <si>
    <t xml:space="preserve">Itapé (BA)</t>
  </si>
  <si>
    <t xml:space="preserve">Serranos (MG)</t>
  </si>
  <si>
    <t xml:space="preserve">Madre de Deus de Minas (MG)</t>
  </si>
  <si>
    <t xml:space="preserve">Serra Talhada (PE)</t>
  </si>
  <si>
    <t xml:space="preserve">Santa Carmem (MT)</t>
  </si>
  <si>
    <t xml:space="preserve">Venda Nova do Imigrante (ES)</t>
  </si>
  <si>
    <t xml:space="preserve">Paraty (RJ)</t>
  </si>
  <si>
    <t xml:space="preserve">Davinópolis (GO)</t>
  </si>
  <si>
    <t xml:space="preserve">Novo Progresso (PA)</t>
  </si>
  <si>
    <t xml:space="preserve">Bacabal (MA)</t>
  </si>
  <si>
    <t xml:space="preserve">Itaguara (MG)</t>
  </si>
  <si>
    <t xml:space="preserve">Lagoa Formosa (MG)</t>
  </si>
  <si>
    <t xml:space="preserve">Bom Jesus do Tocantins (TO)</t>
  </si>
  <si>
    <t xml:space="preserve">Remígio (PB)</t>
  </si>
  <si>
    <t xml:space="preserve">Carandaí (MG)</t>
  </si>
  <si>
    <t xml:space="preserve">Senador Firmino (MG)</t>
  </si>
  <si>
    <t xml:space="preserve">Argirita (MG)</t>
  </si>
  <si>
    <t xml:space="preserve">Regeneração (PI)</t>
  </si>
  <si>
    <t xml:space="preserve">Vitória do Jari (AP)</t>
  </si>
  <si>
    <t xml:space="preserve">Berizal (MG)</t>
  </si>
  <si>
    <t xml:space="preserve">Paraúna (GO)</t>
  </si>
  <si>
    <t xml:space="preserve">Antônio Almeida (PI)</t>
  </si>
  <si>
    <t xml:space="preserve">Bom Jardim de Goiás (GO)</t>
  </si>
  <si>
    <t xml:space="preserve">Diamantino (MT)</t>
  </si>
  <si>
    <t xml:space="preserve">São José dos Quatro Marcos (MT)</t>
  </si>
  <si>
    <t xml:space="preserve">Campos Novos Paulista (SP)</t>
  </si>
  <si>
    <t xml:space="preserve">Delmiro Gouveia (AL)</t>
  </si>
  <si>
    <t xml:space="preserve">Afogados da Ingazeira (PE)</t>
  </si>
  <si>
    <t xml:space="preserve">Ibiraçu (ES)</t>
  </si>
  <si>
    <t xml:space="preserve">Tamandaré (PE)</t>
  </si>
  <si>
    <t xml:space="preserve">Nova Veneza (SC)</t>
  </si>
  <si>
    <t xml:space="preserve">Carneirinho (MG)</t>
  </si>
  <si>
    <t xml:space="preserve">Campos de Júlio (MT)</t>
  </si>
  <si>
    <t xml:space="preserve">Brejo da Madre de Deus (PE)</t>
  </si>
  <si>
    <t xml:space="preserve">Piracanjuba (GO)</t>
  </si>
  <si>
    <t xml:space="preserve">São João da Barra (RJ)</t>
  </si>
  <si>
    <t xml:space="preserve">Campo Erê (SC)</t>
  </si>
  <si>
    <t xml:space="preserve">Iracema (CE)</t>
  </si>
  <si>
    <t xml:space="preserve">Pinheiro Machado (RS)</t>
  </si>
  <si>
    <t xml:space="preserve">Lençóis (BA)</t>
  </si>
  <si>
    <t xml:space="preserve">Santarém (PA)</t>
  </si>
  <si>
    <t xml:space="preserve">Sumé (PB)</t>
  </si>
  <si>
    <t xml:space="preserve">Igaracy (PB)</t>
  </si>
  <si>
    <t xml:space="preserve">Santana do Araguaia (PA)</t>
  </si>
  <si>
    <t xml:space="preserve">São Francisco de Paula (MG)</t>
  </si>
  <si>
    <t xml:space="preserve">Capela (AL)</t>
  </si>
  <si>
    <t xml:space="preserve">Felisburgo (MG)</t>
  </si>
  <si>
    <t xml:space="preserve">Machacalis (MG)</t>
  </si>
  <si>
    <t xml:space="preserve">Assunção (PB)</t>
  </si>
  <si>
    <t xml:space="preserve">Trindade (PE)</t>
  </si>
  <si>
    <t xml:space="preserve">Baía Formosa (RN)</t>
  </si>
  <si>
    <t xml:space="preserve">Jurema (PE)</t>
  </si>
  <si>
    <t xml:space="preserve">Canoinhas (SC)</t>
  </si>
  <si>
    <t xml:space="preserve">Paiva (MG)</t>
  </si>
  <si>
    <t xml:space="preserve">Santa Isabel (SP)</t>
  </si>
  <si>
    <t xml:space="preserve">Pedregulho (SP)</t>
  </si>
  <si>
    <t xml:space="preserve">Orleans (SC)</t>
  </si>
  <si>
    <t xml:space="preserve">Arambaré (RS)</t>
  </si>
  <si>
    <t xml:space="preserve">Figueirópolis (TO)</t>
  </si>
  <si>
    <t xml:space="preserve">São Francisco de Sales (MG)</t>
  </si>
  <si>
    <t xml:space="preserve">Paulo Jacinto (AL)</t>
  </si>
  <si>
    <t xml:space="preserve">Ribeirão do Sul (SP)</t>
  </si>
  <si>
    <t xml:space="preserve">Santa Cruz Cabrália (BA)</t>
  </si>
  <si>
    <t xml:space="preserve">Picos (PI)</t>
  </si>
  <si>
    <t xml:space="preserve">Solânea (PB)</t>
  </si>
  <si>
    <t xml:space="preserve">Brejinho de Nazaré (TO)</t>
  </si>
  <si>
    <t xml:space="preserve">Sousa (PB)</t>
  </si>
  <si>
    <t xml:space="preserve">Pilar do Sul (SP)</t>
  </si>
  <si>
    <t xml:space="preserve">Sapucaia (RJ)</t>
  </si>
  <si>
    <t xml:space="preserve">Treze Tílias (SC)</t>
  </si>
  <si>
    <t xml:space="preserve">Sagres (SP)</t>
  </si>
  <si>
    <t xml:space="preserve">Aurilândia (GO)</t>
  </si>
  <si>
    <t xml:space="preserve">Dom Aquino (MT)</t>
  </si>
  <si>
    <t xml:space="preserve">Aquiraz (CE)</t>
  </si>
  <si>
    <t xml:space="preserve">Feliz (RS)</t>
  </si>
  <si>
    <t xml:space="preserve">Siderópolis (SC)</t>
  </si>
  <si>
    <t xml:space="preserve">Campestre do Maranhão (MA)</t>
  </si>
  <si>
    <t xml:space="preserve">Colônia do Gurguéia (PI)</t>
  </si>
  <si>
    <t xml:space="preserve">Bom Jesus (RN)</t>
  </si>
  <si>
    <t xml:space="preserve">Nova Itarana (BA)</t>
  </si>
  <si>
    <t xml:space="preserve">Itamogi (MG)</t>
  </si>
  <si>
    <t xml:space="preserve">Lutécia (SP)</t>
  </si>
  <si>
    <t xml:space="preserve">Baependi (MG)</t>
  </si>
  <si>
    <t xml:space="preserve">Iaçu (BA)</t>
  </si>
  <si>
    <t xml:space="preserve">União do Sul (MT)</t>
  </si>
  <si>
    <t xml:space="preserve">Batayporã (MS)</t>
  </si>
  <si>
    <t xml:space="preserve">Rosana (SP)</t>
  </si>
  <si>
    <t xml:space="preserve">Bertolínia (PI)</t>
  </si>
  <si>
    <t xml:space="preserve">Ubirajara (SP)</t>
  </si>
  <si>
    <t xml:space="preserve">Sertãozinho (PB)</t>
  </si>
  <si>
    <t xml:space="preserve">Itapebi (BA)</t>
  </si>
  <si>
    <t xml:space="preserve">Itiruçu (BA)</t>
  </si>
  <si>
    <t xml:space="preserve">Rodelas (BA)</t>
  </si>
  <si>
    <t xml:space="preserve">São Caitano (PE)</t>
  </si>
  <si>
    <t xml:space="preserve">Taiúva (SP)</t>
  </si>
  <si>
    <t xml:space="preserve">Holambra (SP)</t>
  </si>
  <si>
    <t xml:space="preserve">Angélica (MS)</t>
  </si>
  <si>
    <t xml:space="preserve">Guaiúba (CE)</t>
  </si>
  <si>
    <t xml:space="preserve">Agrestina (PE)</t>
  </si>
  <si>
    <t xml:space="preserve">Aparecida d'Oeste (SP)</t>
  </si>
  <si>
    <t xml:space="preserve">Vianópolis (GO)</t>
  </si>
  <si>
    <t xml:space="preserve">Panamá (GO)</t>
  </si>
  <si>
    <t xml:space="preserve">Guaraçaí (SP)</t>
  </si>
  <si>
    <t xml:space="preserve">Ouro Fino (MG)</t>
  </si>
  <si>
    <t xml:space="preserve">Santa Maria do Suaçuí (MG)</t>
  </si>
  <si>
    <t xml:space="preserve">Flores da Cunha (RS)</t>
  </si>
  <si>
    <t xml:space="preserve">Ouro Preto do Oeste (RO)</t>
  </si>
  <si>
    <t xml:space="preserve">Pinheiros (ES)</t>
  </si>
  <si>
    <t xml:space="preserve">Surubim (PE)</t>
  </si>
  <si>
    <t xml:space="preserve">Maragogi (AL)</t>
  </si>
  <si>
    <t xml:space="preserve">Capela do Alto (SP)</t>
  </si>
  <si>
    <t xml:space="preserve">Israelândia (GO)</t>
  </si>
  <si>
    <t xml:space="preserve">Turvelândia (GO)</t>
  </si>
  <si>
    <t xml:space="preserve">Lagoa dos Patos (MG)</t>
  </si>
  <si>
    <t xml:space="preserve">Coronel Murta (MG)</t>
  </si>
  <si>
    <t xml:space="preserve">Carauari (AM)</t>
  </si>
  <si>
    <t xml:space="preserve">Santa Rita de Jacutinga (MG)</t>
  </si>
  <si>
    <t xml:space="preserve">Arapuá (MG)</t>
  </si>
  <si>
    <t xml:space="preserve">São Francisco de Goiás (GO)</t>
  </si>
  <si>
    <t xml:space="preserve">Taipas do Tocantins (TO)</t>
  </si>
  <si>
    <t xml:space="preserve">Monsenhor Paulo (MG)</t>
  </si>
  <si>
    <t xml:space="preserve">Itagimirim (BA)</t>
  </si>
  <si>
    <t xml:space="preserve">Maracás (BA)</t>
  </si>
  <si>
    <t xml:space="preserve">Bom Jesus (RS)</t>
  </si>
  <si>
    <t xml:space="preserve">Arara (PB)</t>
  </si>
  <si>
    <t xml:space="preserve">Itauçu (GO)</t>
  </si>
  <si>
    <t xml:space="preserve">Aquidauana (MS)</t>
  </si>
  <si>
    <t xml:space="preserve">Vila Boa (GO)</t>
  </si>
  <si>
    <t xml:space="preserve">Medeiros Neto (BA)</t>
  </si>
  <si>
    <t xml:space="preserve">Crixás (GO)</t>
  </si>
  <si>
    <t xml:space="preserve">Morada Nova de Minas (MG)</t>
  </si>
  <si>
    <t xml:space="preserve">Brejinho (RN)</t>
  </si>
  <si>
    <t xml:space="preserve">Eliseu Martins (PI)</t>
  </si>
  <si>
    <t xml:space="preserve">Frei Inocêncio (MG)</t>
  </si>
  <si>
    <t xml:space="preserve">Itaporanga (PB)</t>
  </si>
  <si>
    <t xml:space="preserve">Jaru (RO)</t>
  </si>
  <si>
    <t xml:space="preserve">Itatiaiuçu (MG)</t>
  </si>
  <si>
    <t xml:space="preserve">Corupá (SC)</t>
  </si>
  <si>
    <t xml:space="preserve">Arealva (SP)</t>
  </si>
  <si>
    <t xml:space="preserve">Águas Formosas (MG)</t>
  </si>
  <si>
    <t xml:space="preserve">Carmo de Minas (MG)</t>
  </si>
  <si>
    <t xml:space="preserve">Catende (PE)</t>
  </si>
  <si>
    <t xml:space="preserve">Arapoema (TO)</t>
  </si>
  <si>
    <t xml:space="preserve">Perdizes (MG)</t>
  </si>
  <si>
    <t xml:space="preserve">Apiaí (SP)</t>
  </si>
  <si>
    <t xml:space="preserve">Jerônimo Monteiro (ES)</t>
  </si>
  <si>
    <t xml:space="preserve">Palmares (PE)</t>
  </si>
  <si>
    <t xml:space="preserve">Aspásia (SP)</t>
  </si>
  <si>
    <t xml:space="preserve">Água Limpa (GO)</t>
  </si>
  <si>
    <t xml:space="preserve">Querência (MT)</t>
  </si>
  <si>
    <t xml:space="preserve">Amparo do São Francisco (SE)</t>
  </si>
  <si>
    <t xml:space="preserve">Ribas do Rio Pardo (MS)</t>
  </si>
  <si>
    <t xml:space="preserve">São José da Laje (AL)</t>
  </si>
  <si>
    <t xml:space="preserve">Araçaí (MG)</t>
  </si>
  <si>
    <t xml:space="preserve">Tabocão (TO)</t>
  </si>
  <si>
    <t xml:space="preserve">Santa Clara d'Oeste (SP)</t>
  </si>
  <si>
    <t xml:space="preserve">Cruz das Almas (BA)</t>
  </si>
  <si>
    <t xml:space="preserve">Água Comprida (MG)</t>
  </si>
  <si>
    <t xml:space="preserve">Itaobim (MG)</t>
  </si>
  <si>
    <t xml:space="preserve">São Jerônimo (RS)</t>
  </si>
  <si>
    <t xml:space="preserve">Ruy Barbosa (BA)</t>
  </si>
  <si>
    <t xml:space="preserve">Conchas (SP)</t>
  </si>
  <si>
    <t xml:space="preserve">Itapiranga (AM)</t>
  </si>
  <si>
    <t xml:space="preserve">Canarana (MT)</t>
  </si>
  <si>
    <t xml:space="preserve">Itamarandiba (MG)</t>
  </si>
  <si>
    <t xml:space="preserve">Cortês (PE)</t>
  </si>
  <si>
    <t xml:space="preserve">Camapuã (MS)</t>
  </si>
  <si>
    <t xml:space="preserve">Paraibano (MA)</t>
  </si>
  <si>
    <t xml:space="preserve">Aguanil (MG)</t>
  </si>
  <si>
    <t xml:space="preserve">Catolé do Rocha (PB)</t>
  </si>
  <si>
    <t xml:space="preserve">Angical do Piauí (PI)</t>
  </si>
  <si>
    <t xml:space="preserve">Bela Vista de Goiás (GO)</t>
  </si>
  <si>
    <t xml:space="preserve">Iaciara (GO)</t>
  </si>
  <si>
    <t xml:space="preserve">Andradas (MG)</t>
  </si>
  <si>
    <t xml:space="preserve">Pindoretama (CE)</t>
  </si>
  <si>
    <t xml:space="preserve">Niquelândia (GO)</t>
  </si>
  <si>
    <t xml:space="preserve">São João da Paraúna (GO)</t>
  </si>
  <si>
    <t xml:space="preserve">Eirunepé (AM)</t>
  </si>
  <si>
    <t xml:space="preserve">Santana do Garambéu (MG)</t>
  </si>
  <si>
    <t xml:space="preserve">Areial (PB)</t>
  </si>
  <si>
    <t xml:space="preserve">Tupi Paulista (SP)</t>
  </si>
  <si>
    <t xml:space="preserve">Entre Folhas (MG)</t>
  </si>
  <si>
    <t xml:space="preserve">São Gabriel da Palha (ES)</t>
  </si>
  <si>
    <t xml:space="preserve">Rolante (RS)</t>
  </si>
  <si>
    <t xml:space="preserve">Cosmorama (SP)</t>
  </si>
  <si>
    <t xml:space="preserve">Douradoquara (MG)</t>
  </si>
  <si>
    <t xml:space="preserve">Presidente Médici (MA)</t>
  </si>
  <si>
    <t xml:space="preserve">Presidente Getúlio (SC)</t>
  </si>
  <si>
    <t xml:space="preserve">Candiota (RS)</t>
  </si>
  <si>
    <t xml:space="preserve">São José do Xingu (MT)</t>
  </si>
  <si>
    <t xml:space="preserve">Vigia (PA)</t>
  </si>
  <si>
    <t xml:space="preserve">Itanhomi (MG)</t>
  </si>
  <si>
    <t xml:space="preserve">Engenheiro Navarro (MG)</t>
  </si>
  <si>
    <t xml:space="preserve">Lambari (MG)</t>
  </si>
  <si>
    <t xml:space="preserve">Candeias (MG)</t>
  </si>
  <si>
    <t xml:space="preserve">Edealina (GO)</t>
  </si>
  <si>
    <t xml:space="preserve">Itacarambi (MG)</t>
  </si>
  <si>
    <t xml:space="preserve">Francisco Dumont (MG)</t>
  </si>
  <si>
    <t xml:space="preserve">Goianá (MG)</t>
  </si>
  <si>
    <t xml:space="preserve">Serra do Salitre (MG)</t>
  </si>
  <si>
    <t xml:space="preserve">Planalto da Serra (MT)</t>
  </si>
  <si>
    <t xml:space="preserve">Italva (RJ)</t>
  </si>
  <si>
    <t xml:space="preserve">Constantina (RS)</t>
  </si>
  <si>
    <t xml:space="preserve">Cristinápolis (SE)</t>
  </si>
  <si>
    <t xml:space="preserve">Vicentina (MS)</t>
  </si>
  <si>
    <t xml:space="preserve">Várzea (PB)</t>
  </si>
  <si>
    <t xml:space="preserve">Suzanápolis (SP)</t>
  </si>
  <si>
    <t xml:space="preserve">Santo Antônio do Içá (AM)</t>
  </si>
  <si>
    <t xml:space="preserve">São Sebastião da Grama (SP)</t>
  </si>
  <si>
    <t xml:space="preserve">Capitólio (MG)</t>
  </si>
  <si>
    <t xml:space="preserve">Xique-Xique (BA)</t>
  </si>
  <si>
    <t xml:space="preserve">Várzea (RN)</t>
  </si>
  <si>
    <t xml:space="preserve">Conceição do Mato Dentro (MG)</t>
  </si>
  <si>
    <t xml:space="preserve">Lontras (SC)</t>
  </si>
  <si>
    <t xml:space="preserve">São Rafael (RN)</t>
  </si>
  <si>
    <t xml:space="preserve">Caçapava do Sul (RS)</t>
  </si>
  <si>
    <t xml:space="preserve">Datas (MG)</t>
  </si>
  <si>
    <t xml:space="preserve">Laurentino (SC)</t>
  </si>
  <si>
    <t xml:space="preserve">Areias (SP)</t>
  </si>
  <si>
    <t xml:space="preserve">Ilicínea (MG)</t>
  </si>
  <si>
    <t xml:space="preserve">Tapurah (MT)</t>
  </si>
  <si>
    <t xml:space="preserve">Espumoso (RS)</t>
  </si>
  <si>
    <t xml:space="preserve">Macaíba (RN)</t>
  </si>
  <si>
    <t xml:space="preserve">Mara Rosa (GO)</t>
  </si>
  <si>
    <t xml:space="preserve">América Dourada (BA)</t>
  </si>
  <si>
    <t xml:space="preserve">Bom Jardim (RJ)</t>
  </si>
  <si>
    <t xml:space="preserve">São João das Duas Pontes (SP)</t>
  </si>
  <si>
    <t xml:space="preserve">Carmo da Cachoeira (MG)</t>
  </si>
  <si>
    <t xml:space="preserve">Bom Jesus da Penha (MG)</t>
  </si>
  <si>
    <t xml:space="preserve">Jequitaí (MG)</t>
  </si>
  <si>
    <t xml:space="preserve">Cabeceiras (GO)</t>
  </si>
  <si>
    <t xml:space="preserve">Jacinto (MG)</t>
  </si>
  <si>
    <t xml:space="preserve">Areia Branca (SE)</t>
  </si>
  <si>
    <t xml:space="preserve">Jundiá (AL)</t>
  </si>
  <si>
    <t xml:space="preserve">Santa Cruz dos Milagres (PI)</t>
  </si>
  <si>
    <t xml:space="preserve">Laranjal (MG)</t>
  </si>
  <si>
    <t xml:space="preserve">Estreito (MA)</t>
  </si>
  <si>
    <t xml:space="preserve">São José do Goiabal (MG)</t>
  </si>
  <si>
    <t xml:space="preserve">Muzambinho (MG)</t>
  </si>
  <si>
    <t xml:space="preserve">Poções (BA)</t>
  </si>
  <si>
    <t xml:space="preserve">Campo Alegre de Goiás (GO)</t>
  </si>
  <si>
    <t xml:space="preserve">Juarez Távora (PB)</t>
  </si>
  <si>
    <t xml:space="preserve">Tocantinópolis (TO)</t>
  </si>
  <si>
    <t xml:space="preserve">Esperantina (TO)</t>
  </si>
  <si>
    <t xml:space="preserve">Botelhos (MG)</t>
  </si>
  <si>
    <t xml:space="preserve">Pedro Gomes (MS)</t>
  </si>
  <si>
    <t xml:space="preserve">Serra Grande (PB)</t>
  </si>
  <si>
    <t xml:space="preserve">Caxias (MA)</t>
  </si>
  <si>
    <t xml:space="preserve">Campina Verde (MG)</t>
  </si>
  <si>
    <t xml:space="preserve">Cachoeirinha (TO)</t>
  </si>
  <si>
    <t xml:space="preserve">Presidente Olegário (MG)</t>
  </si>
  <si>
    <t xml:space="preserve">Morro Agudo de Goiás (GO)</t>
  </si>
  <si>
    <t xml:space="preserve">Antônio João (MS)</t>
  </si>
  <si>
    <t xml:space="preserve">São José da Barra (MG)</t>
  </si>
  <si>
    <t xml:space="preserve">Santa Rita d'Oeste (SP)</t>
  </si>
  <si>
    <t xml:space="preserve">Iguape (SP)</t>
  </si>
  <si>
    <t xml:space="preserve">São Francisco (SP)</t>
  </si>
  <si>
    <t xml:space="preserve">Cesário Lange (SP)</t>
  </si>
  <si>
    <t xml:space="preserve">Viçosa (AL)</t>
  </si>
  <si>
    <t xml:space="preserve">Pedra Preta (MT)</t>
  </si>
  <si>
    <t xml:space="preserve">Janduís (RN)</t>
  </si>
  <si>
    <t xml:space="preserve">Buritis (MG)</t>
  </si>
  <si>
    <t xml:space="preserve">Rio Paranaíba (MG)</t>
  </si>
  <si>
    <t xml:space="preserve">Uruçuca (BA)</t>
  </si>
  <si>
    <t xml:space="preserve">Itariri (SP)</t>
  </si>
  <si>
    <t xml:space="preserve">Confresa (MT)</t>
  </si>
  <si>
    <t xml:space="preserve">Santo Amaro (BA)</t>
  </si>
  <si>
    <t xml:space="preserve">Coimbra (MG)</t>
  </si>
  <si>
    <t xml:space="preserve">Riacho de Santo Antônio (PB)</t>
  </si>
  <si>
    <t xml:space="preserve">Cajati (SP)</t>
  </si>
  <si>
    <t xml:space="preserve">São José da Coroa Grande (PE)</t>
  </si>
  <si>
    <t xml:space="preserve">Itajá (GO)</t>
  </si>
  <si>
    <t xml:space="preserve">Paty do Alferes (RJ)</t>
  </si>
  <si>
    <t xml:space="preserve">Laje do Muriaé (RJ)</t>
  </si>
  <si>
    <t xml:space="preserve">Santo Antônio da Patrulha (RS)</t>
  </si>
  <si>
    <t xml:space="preserve">Amargosa (BA)</t>
  </si>
  <si>
    <t xml:space="preserve">Lagoa Santa (GO)</t>
  </si>
  <si>
    <t xml:space="preserve">Alegre (ES)</t>
  </si>
  <si>
    <t xml:space="preserve">Luminárias (MG)</t>
  </si>
  <si>
    <t xml:space="preserve">Canavieiras (BA)</t>
  </si>
  <si>
    <t xml:space="preserve">Mucurici (ES)</t>
  </si>
  <si>
    <t xml:space="preserve">Boa Esperança (ES)</t>
  </si>
  <si>
    <t xml:space="preserve">Nova Petrópolis (RS)</t>
  </si>
  <si>
    <t xml:space="preserve">Barra do Ribeiro (RS)</t>
  </si>
  <si>
    <t xml:space="preserve">João Dourado (BA)</t>
  </si>
  <si>
    <t xml:space="preserve">Inimutaba (MG)</t>
  </si>
  <si>
    <t xml:space="preserve">Pedrinhas (SE)</t>
  </si>
  <si>
    <t xml:space="preserve">Dionísio Cerqueira (SC)</t>
  </si>
  <si>
    <t xml:space="preserve">Nova Russas (CE)</t>
  </si>
  <si>
    <t xml:space="preserve">Caetanópolis (MG)</t>
  </si>
  <si>
    <t xml:space="preserve">Buriti do Tocantins (TO)</t>
  </si>
  <si>
    <t xml:space="preserve">Alvinópolis (MG)</t>
  </si>
  <si>
    <t xml:space="preserve">Santa Rosa de Goiás (GO)</t>
  </si>
  <si>
    <t xml:space="preserve">Caarapó (MS)</t>
  </si>
  <si>
    <t xml:space="preserve">Selvíria (MS)</t>
  </si>
  <si>
    <t xml:space="preserve">Itagi (BA)</t>
  </si>
  <si>
    <t xml:space="preserve">Getulina (SP)</t>
  </si>
  <si>
    <t xml:space="preserve">Soledade (PB)</t>
  </si>
  <si>
    <t xml:space="preserve">Itamari (BA)</t>
  </si>
  <si>
    <t xml:space="preserve">Ponte Alta (SC)</t>
  </si>
  <si>
    <t xml:space="preserve">Castilho (SP)</t>
  </si>
  <si>
    <t xml:space="preserve">Jaguaraçu (MG)</t>
  </si>
  <si>
    <t xml:space="preserve">Timburi (SP)</t>
  </si>
  <si>
    <t xml:space="preserve">Benjamin Constant (AM)</t>
  </si>
  <si>
    <t xml:space="preserve">Óleo (SP)</t>
  </si>
  <si>
    <t xml:space="preserve">Candeias do Jamari (RO)</t>
  </si>
  <si>
    <t xml:space="preserve">Porto de Pedras (AL)</t>
  </si>
  <si>
    <t xml:space="preserve">Itutinga (MG)</t>
  </si>
  <si>
    <t xml:space="preserve">Montes Claros de Goiás (GO)</t>
  </si>
  <si>
    <t xml:space="preserve">Garuva (SC)</t>
  </si>
  <si>
    <t xml:space="preserve">São Sebastião do Tocantins (TO)</t>
  </si>
  <si>
    <t xml:space="preserve">Goiás (GO)</t>
  </si>
  <si>
    <t xml:space="preserve">Sanharó (PE)</t>
  </si>
  <si>
    <t xml:space="preserve">Irani (SC)</t>
  </si>
  <si>
    <t xml:space="preserve">Iguatu (CE)</t>
  </si>
  <si>
    <t xml:space="preserve">Selbach (RS)</t>
  </si>
  <si>
    <t xml:space="preserve">Iranduba (AM)</t>
  </si>
  <si>
    <t xml:space="preserve">Perolândia (GO)</t>
  </si>
  <si>
    <t xml:space="preserve">Tiros (MG)</t>
  </si>
  <si>
    <t xml:space="preserve">Santo Hipólito (MG)</t>
  </si>
  <si>
    <t xml:space="preserve">Piripiri (PI)</t>
  </si>
  <si>
    <t xml:space="preserve">Nova Trento (SC)</t>
  </si>
  <si>
    <t xml:space="preserve">Lagoa do Carro (PE)</t>
  </si>
  <si>
    <t xml:space="preserve">Capitão Andrade (MG)</t>
  </si>
  <si>
    <t xml:space="preserve">Palma Sola (SC)</t>
  </si>
  <si>
    <t xml:space="preserve">Romaria (MG)</t>
  </si>
  <si>
    <t xml:space="preserve">Nossa Senhora das Dores (SE)</t>
  </si>
  <si>
    <t xml:space="preserve">Aporé (GO)</t>
  </si>
  <si>
    <t xml:space="preserve">São Pedro do Turvo (SP)</t>
  </si>
  <si>
    <t xml:space="preserve">Sapé (PB)</t>
  </si>
  <si>
    <t xml:space="preserve">Bonito (PE)</t>
  </si>
  <si>
    <t xml:space="preserve">Itatim (BA)</t>
  </si>
  <si>
    <t xml:space="preserve">Santa Cruz da Esperança (SP)</t>
  </si>
  <si>
    <t xml:space="preserve">Nova Independência (SP)</t>
  </si>
  <si>
    <t xml:space="preserve">Nova Erechim (SC)</t>
  </si>
  <si>
    <t xml:space="preserve">Manoel Viana (RS)</t>
  </si>
  <si>
    <t xml:space="preserve">Rio Maria (PA)</t>
  </si>
  <si>
    <t xml:space="preserve">São José do Divino (MG)</t>
  </si>
  <si>
    <t xml:space="preserve">Eugenópolis (MG)</t>
  </si>
  <si>
    <t xml:space="preserve">Carmo do Rio Claro (MG)</t>
  </si>
  <si>
    <t xml:space="preserve">Santa Luzia do Paruá (MA)</t>
  </si>
  <si>
    <t xml:space="preserve">Macaparana (PE)</t>
  </si>
  <si>
    <t xml:space="preserve">São José do Norte (RS)</t>
  </si>
  <si>
    <t xml:space="preserve">Juvenília (MG)</t>
  </si>
  <si>
    <t xml:space="preserve">Buriti Bravo (MA)</t>
  </si>
  <si>
    <t xml:space="preserve">Vera Cruz (RN)</t>
  </si>
  <si>
    <t xml:space="preserve">Baldim (MG)</t>
  </si>
  <si>
    <t xml:space="preserve">Jordânia (MG)</t>
  </si>
  <si>
    <t xml:space="preserve">Açu (RN)</t>
  </si>
  <si>
    <t xml:space="preserve">Abadiânia (GO)</t>
  </si>
  <si>
    <t xml:space="preserve">Resplendor (MG)</t>
  </si>
  <si>
    <t xml:space="preserve">Antonina do Norte (CE)</t>
  </si>
  <si>
    <t xml:space="preserve">São Fernando (RN)</t>
  </si>
  <si>
    <t xml:space="preserve">Hidrolina (GO)</t>
  </si>
  <si>
    <t xml:space="preserve">Cromínia (GO)</t>
  </si>
  <si>
    <t xml:space="preserve">Jaupaci (GO)</t>
  </si>
  <si>
    <t xml:space="preserve">Itamonte (MG)</t>
  </si>
  <si>
    <t xml:space="preserve">Codajás (AM)</t>
  </si>
  <si>
    <t xml:space="preserve">Amapá do Maranhão (MA)</t>
  </si>
  <si>
    <t xml:space="preserve">São João Evangelista (MG)</t>
  </si>
  <si>
    <t xml:space="preserve">Nova Iguaçu de Goiás (GO)</t>
  </si>
  <si>
    <t xml:space="preserve">Tabira (PE)</t>
  </si>
  <si>
    <t xml:space="preserve">Macarani (BA)</t>
  </si>
  <si>
    <t xml:space="preserve">Mercês (MG)</t>
  </si>
  <si>
    <t xml:space="preserve">Taquarussu (MS)</t>
  </si>
  <si>
    <t xml:space="preserve">Turmalina (SP)</t>
  </si>
  <si>
    <t xml:space="preserve">São Pedro do Sul (RS)</t>
  </si>
  <si>
    <t xml:space="preserve">São Luís do Quitunde (AL)</t>
  </si>
  <si>
    <t xml:space="preserve">Mambaí (GO)</t>
  </si>
  <si>
    <t xml:space="preserve">Tanquinho (BA)</t>
  </si>
  <si>
    <t xml:space="preserve">São Félix do Coribe (BA)</t>
  </si>
  <si>
    <t xml:space="preserve">Cocalzinho de Goiás (GO)</t>
  </si>
  <si>
    <t xml:space="preserve">Sananduva (RS)</t>
  </si>
  <si>
    <t xml:space="preserve">Alterosa (MG)</t>
  </si>
  <si>
    <t xml:space="preserve">Floresta Azul (BA)</t>
  </si>
  <si>
    <t xml:space="preserve">Iguatemi (MS)</t>
  </si>
  <si>
    <t xml:space="preserve">Careaçu (MG)</t>
  </si>
  <si>
    <t xml:space="preserve">Orós (CE)</t>
  </si>
  <si>
    <t xml:space="preserve">Machados (PE)</t>
  </si>
  <si>
    <t xml:space="preserve">Chapadinha (MA)</t>
  </si>
  <si>
    <t xml:space="preserve">Campo Maior (PI)</t>
  </si>
  <si>
    <t xml:space="preserve">Itapajé (CE)</t>
  </si>
  <si>
    <t xml:space="preserve">São Sebastião do Anta (MG)</t>
  </si>
  <si>
    <t xml:space="preserve">Paulistânia (SP)</t>
  </si>
  <si>
    <t xml:space="preserve">Congonhal (MG)</t>
  </si>
  <si>
    <t xml:space="preserve">Forquilha (CE)</t>
  </si>
  <si>
    <t xml:space="preserve">Santo Antônio do Planalto (RS)</t>
  </si>
  <si>
    <t xml:space="preserve">Ronda Alta (RS)</t>
  </si>
  <si>
    <t xml:space="preserve">Lagoa da Confusão (TO)</t>
  </si>
  <si>
    <t xml:space="preserve">Alto Parnaíba (MA)</t>
  </si>
  <si>
    <t xml:space="preserve">Piranhas (AL)</t>
  </si>
  <si>
    <t xml:space="preserve">Engenheiro Caldas (MG)</t>
  </si>
  <si>
    <t xml:space="preserve">Guidoval (MG)</t>
  </si>
  <si>
    <t xml:space="preserve">Ananás (TO)</t>
  </si>
  <si>
    <t xml:space="preserve">Seara (SC)</t>
  </si>
  <si>
    <t xml:space="preserve">Antônio Carlos (MG)</t>
  </si>
  <si>
    <t xml:space="preserve">Agrolândia (SC)</t>
  </si>
  <si>
    <t xml:space="preserve">Novo Aripuanã (AM)</t>
  </si>
  <si>
    <t xml:space="preserve">Uruburetama (CE)</t>
  </si>
  <si>
    <t xml:space="preserve">Itinga do Maranhão (MA)</t>
  </si>
  <si>
    <t xml:space="preserve">Dom Joaquim (MG)</t>
  </si>
  <si>
    <t xml:space="preserve">Barra do Quaraí (RS)</t>
  </si>
  <si>
    <t xml:space="preserve">Cândido Sales (BA)</t>
  </si>
  <si>
    <t xml:space="preserve">Coqueiral (MG)</t>
  </si>
  <si>
    <t xml:space="preserve">Nonoai (RS)</t>
  </si>
  <si>
    <t xml:space="preserve">Novo Airão (AM)</t>
  </si>
  <si>
    <t xml:space="preserve">Heitoraí (GO)</t>
  </si>
  <si>
    <t xml:space="preserve">Varjota (CE)</t>
  </si>
  <si>
    <t xml:space="preserve">Tangará (RN)</t>
  </si>
  <si>
    <t xml:space="preserve">Brazabrantes (GO)</t>
  </si>
  <si>
    <t xml:space="preserve">São Gonçalo do Piauí (PI)</t>
  </si>
  <si>
    <t xml:space="preserve">Caiapônia (GO)</t>
  </si>
  <si>
    <t xml:space="preserve">Novo Jardim (TO)</t>
  </si>
  <si>
    <t xml:space="preserve">Acajutiba (BA)</t>
  </si>
  <si>
    <t xml:space="preserve">Ipiranga do Norte (MT)</t>
  </si>
  <si>
    <t xml:space="preserve">Poconé (MT)</t>
  </si>
  <si>
    <t xml:space="preserve">Riversul (SP)</t>
  </si>
  <si>
    <t xml:space="preserve">Guarani (MG)</t>
  </si>
  <si>
    <t xml:space="preserve">Chiador (MG)</t>
  </si>
  <si>
    <t xml:space="preserve">Alto Paraíso de Goiás (GO)</t>
  </si>
  <si>
    <t xml:space="preserve">Campestre de Goiás (GO)</t>
  </si>
  <si>
    <t xml:space="preserve">São Sebastião da Bela Vista (MG)</t>
  </si>
  <si>
    <t xml:space="preserve">Coari (AM)</t>
  </si>
  <si>
    <t xml:space="preserve">Cardeal da Silva (BA)</t>
  </si>
  <si>
    <t xml:space="preserve">Ipuiúna (MG)</t>
  </si>
  <si>
    <t xml:space="preserve">Mato Verde (MG)</t>
  </si>
  <si>
    <t xml:space="preserve">Palminópolis (GO)</t>
  </si>
  <si>
    <t xml:space="preserve">Faria Lemos (MG)</t>
  </si>
  <si>
    <t xml:space="preserve">Colorado do Oeste (RO)</t>
  </si>
  <si>
    <t xml:space="preserve">Riachão do Jacuípe (BA)</t>
  </si>
  <si>
    <t xml:space="preserve">Congonhas do Norte (MG)</t>
  </si>
  <si>
    <t xml:space="preserve">Quixadá (CE)</t>
  </si>
  <si>
    <t xml:space="preserve">Novo Alegre (TO)</t>
  </si>
  <si>
    <t xml:space="preserve">Vertentes (PE)</t>
  </si>
  <si>
    <t xml:space="preserve">São Francisco de Assis (RS)</t>
  </si>
  <si>
    <t xml:space="preserve">Senador Sá (CE)</t>
  </si>
  <si>
    <t xml:space="preserve">Itaporanga (SP)</t>
  </si>
  <si>
    <t xml:space="preserve">São Bentinho (PB)</t>
  </si>
  <si>
    <t xml:space="preserve">Heliodora (MG)</t>
  </si>
  <si>
    <t xml:space="preserve">Natalândia (MG)</t>
  </si>
  <si>
    <t xml:space="preserve">Três Cachoeiras (RS)</t>
  </si>
  <si>
    <t xml:space="preserve">Piracuruca (PI)</t>
  </si>
  <si>
    <t xml:space="preserve">Princesa Isabel (PB)</t>
  </si>
  <si>
    <t xml:space="preserve">Divinópolis do Tocantins (TO)</t>
  </si>
  <si>
    <t xml:space="preserve">Palmópolis (MG)</t>
  </si>
  <si>
    <t xml:space="preserve">São Geraldo do Baixio (MG)</t>
  </si>
  <si>
    <t xml:space="preserve">Nova Olinda (TO)</t>
  </si>
  <si>
    <t xml:space="preserve">Tobias Barreto (SE)</t>
  </si>
  <si>
    <t xml:space="preserve">Apuarema (BA)</t>
  </si>
  <si>
    <t xml:space="preserve">Jequitinhonha (MG)</t>
  </si>
  <si>
    <t xml:space="preserve">Baturité (CE)</t>
  </si>
  <si>
    <t xml:space="preserve">Envira (AM)</t>
  </si>
  <si>
    <t xml:space="preserve">Tapiramutá (BA)</t>
  </si>
  <si>
    <t xml:space="preserve">Barra do Ouro (TO)</t>
  </si>
  <si>
    <t xml:space="preserve">Rorainópolis (RR)</t>
  </si>
  <si>
    <t xml:space="preserve">Caiçara (PB)</t>
  </si>
  <si>
    <t xml:space="preserve">Entre Rios (BA)</t>
  </si>
  <si>
    <t xml:space="preserve">Veredinha (MG)</t>
  </si>
  <si>
    <t xml:space="preserve">Jacuípe (AL)</t>
  </si>
  <si>
    <t xml:space="preserve">Camocim (CE)</t>
  </si>
  <si>
    <t xml:space="preserve">Conceição do Araguaia (PA)</t>
  </si>
  <si>
    <t xml:space="preserve">Cezarina (GO)</t>
  </si>
  <si>
    <t xml:space="preserve">Conde (PB)</t>
  </si>
  <si>
    <t xml:space="preserve">Araçuaí (MG)</t>
  </si>
  <si>
    <t xml:space="preserve">Condado (PB)</t>
  </si>
  <si>
    <t xml:space="preserve">Chácara (MG)</t>
  </si>
  <si>
    <t xml:space="preserve">Lagarto (SE)</t>
  </si>
  <si>
    <t xml:space="preserve">Carvalhópolis (MG)</t>
  </si>
  <si>
    <t xml:space="preserve">São Gonçalo do Amarante (CE)</t>
  </si>
  <si>
    <t xml:space="preserve">Tucunduva (RS)</t>
  </si>
  <si>
    <t xml:space="preserve">Cláudia (MT)</t>
  </si>
  <si>
    <t xml:space="preserve">Cruzeiro do Sul (AC)</t>
  </si>
  <si>
    <t xml:space="preserve">Alambari (SP)</t>
  </si>
  <si>
    <t xml:space="preserve">Apiacá (ES)</t>
  </si>
  <si>
    <t xml:space="preserve">Pariquera-Açu (SP)</t>
  </si>
  <si>
    <t xml:space="preserve">Batalha (AL)</t>
  </si>
  <si>
    <t xml:space="preserve">Santa Terezinha de Goiás (GO)</t>
  </si>
  <si>
    <t xml:space="preserve">Caravelas (BA)</t>
  </si>
  <si>
    <t xml:space="preserve">Igaratá (SP)</t>
  </si>
  <si>
    <t xml:space="preserve">Brumado (BA)</t>
  </si>
  <si>
    <t xml:space="preserve">São Mateus do Maranhão (MA)</t>
  </si>
  <si>
    <t xml:space="preserve">Pequi (MG)</t>
  </si>
  <si>
    <t xml:space="preserve">Itapirapuã (GO)</t>
  </si>
  <si>
    <t xml:space="preserve">Luciara (MT)</t>
  </si>
  <si>
    <t xml:space="preserve">Ouro Branco (RN)</t>
  </si>
  <si>
    <t xml:space="preserve">Palmeira dos Índios (AL)</t>
  </si>
  <si>
    <t xml:space="preserve">São Sebastião do Oeste (MG)</t>
  </si>
  <si>
    <t xml:space="preserve">Maribondo (AL)</t>
  </si>
  <si>
    <t xml:space="preserve">Pedra Dourada (MG)</t>
  </si>
  <si>
    <t xml:space="preserve">Emas (PB)</t>
  </si>
  <si>
    <t xml:space="preserve">Ribeirópolis (SE)</t>
  </si>
  <si>
    <t xml:space="preserve">Martins (RN)</t>
  </si>
  <si>
    <t xml:space="preserve">Encruzilhada do Sul (RS)</t>
  </si>
  <si>
    <t xml:space="preserve">Presidente Kubitschek (MG)</t>
  </si>
  <si>
    <t xml:space="preserve">Boa Ventura (PB)</t>
  </si>
  <si>
    <t xml:space="preserve">Martinópole (CE)</t>
  </si>
  <si>
    <t xml:space="preserve">Canelinha (SC)</t>
  </si>
  <si>
    <t xml:space="preserve">Ituberá (BA)</t>
  </si>
  <si>
    <t xml:space="preserve">Porto Alegre do Tocantins (TO)</t>
  </si>
  <si>
    <t xml:space="preserve">Bom Retiro (SC)</t>
  </si>
  <si>
    <t xml:space="preserve">Maraial (PE)</t>
  </si>
  <si>
    <t xml:space="preserve">Aripuanã (MT)</t>
  </si>
  <si>
    <t xml:space="preserve">Landri Sales (PI)</t>
  </si>
  <si>
    <t xml:space="preserve">Matrinchã (GO)</t>
  </si>
  <si>
    <t xml:space="preserve">Matutina (MG)</t>
  </si>
  <si>
    <t xml:space="preserve">Irapuru (SP)</t>
  </si>
  <si>
    <t xml:space="preserve">Salvaterra (PA)</t>
  </si>
  <si>
    <t xml:space="preserve">Barro Duro (PI)</t>
  </si>
  <si>
    <t xml:space="preserve">Campos Gerais (MG)</t>
  </si>
  <si>
    <t xml:space="preserve">Taguatinga (TO)</t>
  </si>
  <si>
    <t xml:space="preserve">Maturéia (PB)</t>
  </si>
  <si>
    <t xml:space="preserve">Macedônia (SP)</t>
  </si>
  <si>
    <t xml:space="preserve">Entre Rios do Sul (RS)</t>
  </si>
  <si>
    <t xml:space="preserve">Carutapera (MA)</t>
  </si>
  <si>
    <t xml:space="preserve">Faxinal do Soturno (RS)</t>
  </si>
  <si>
    <t xml:space="preserve">São Raimundo das Mangabeiras (MA)</t>
  </si>
  <si>
    <t xml:space="preserve">Nova Venécia (ES)</t>
  </si>
  <si>
    <t xml:space="preserve">São Joaquim do Monte (PE)</t>
  </si>
  <si>
    <t xml:space="preserve">Nova Crixás (GO)</t>
  </si>
  <si>
    <t xml:space="preserve">Barão de Cotegipe (RS)</t>
  </si>
  <si>
    <t xml:space="preserve">Águas Vermelhas (MG)</t>
  </si>
  <si>
    <t xml:space="preserve">Aparecida do Rio Negro (TO)</t>
  </si>
  <si>
    <t xml:space="preserve">Santana da Ponte Pensa (SP)</t>
  </si>
  <si>
    <t xml:space="preserve">Jussari (BA)</t>
  </si>
  <si>
    <t xml:space="preserve">São José do Alegre (MG)</t>
  </si>
  <si>
    <t xml:space="preserve">Luzinópolis (TO)</t>
  </si>
  <si>
    <t xml:space="preserve">Boqueirão (PB)</t>
  </si>
  <si>
    <t xml:space="preserve">São José da Safira (MG)</t>
  </si>
  <si>
    <t xml:space="preserve">Logradouro (PB)</t>
  </si>
  <si>
    <t xml:space="preserve">Periquito (MG)</t>
  </si>
  <si>
    <t xml:space="preserve">Coronel Bicaco (RS)</t>
  </si>
  <si>
    <t xml:space="preserve">Divinópolis de Goiás (GO)</t>
  </si>
  <si>
    <t xml:space="preserve">Humaitá (AM)</t>
  </si>
  <si>
    <t xml:space="preserve">Antônio Prado (RS)</t>
  </si>
  <si>
    <t xml:space="preserve">São Félix de Minas (MG)</t>
  </si>
  <si>
    <t xml:space="preserve">Saldanha Marinho (RS)</t>
  </si>
  <si>
    <t xml:space="preserve">Itacuruba (PE)</t>
  </si>
  <si>
    <t xml:space="preserve">Liberdade (MG)</t>
  </si>
  <si>
    <t xml:space="preserve">Tesouro (MT)</t>
  </si>
  <si>
    <t xml:space="preserve">Murutinga do Sul (SP)</t>
  </si>
  <si>
    <t xml:space="preserve">Ibiraci (MG)</t>
  </si>
  <si>
    <t xml:space="preserve">São Vicente Férrer (PE)</t>
  </si>
  <si>
    <t xml:space="preserve">Ibertioga (MG)</t>
  </si>
  <si>
    <t xml:space="preserve">São Domingos do Sul (RS)</t>
  </si>
  <si>
    <t xml:space="preserve">Torixoréu (MT)</t>
  </si>
  <si>
    <t xml:space="preserve">Claro dos Poções (MG)</t>
  </si>
  <si>
    <t xml:space="preserve">Santa Efigênia de Minas (MG)</t>
  </si>
  <si>
    <t xml:space="preserve">Floresta (PE)</t>
  </si>
  <si>
    <t xml:space="preserve">Indiavaí (MT)</t>
  </si>
  <si>
    <t xml:space="preserve">Monte Belo (MG)</t>
  </si>
  <si>
    <t xml:space="preserve">Ponto Chique (MG)</t>
  </si>
  <si>
    <t xml:space="preserve">Novo Planalto (GO)</t>
  </si>
  <si>
    <t xml:space="preserve">Crateús (CE)</t>
  </si>
  <si>
    <t xml:space="preserve">Darcinópolis (TO)</t>
  </si>
  <si>
    <t xml:space="preserve">Altaneira (CE)</t>
  </si>
  <si>
    <t xml:space="preserve">Bonito de Santa Fé (PB)</t>
  </si>
  <si>
    <t xml:space="preserve">Juruena (MT)</t>
  </si>
  <si>
    <t xml:space="preserve">São Paulo de Olivença (AM)</t>
  </si>
  <si>
    <t xml:space="preserve">São Pedro de Alcântara (SC)</t>
  </si>
  <si>
    <t xml:space="preserve">Oratórios (MG)</t>
  </si>
  <si>
    <t xml:space="preserve">Santa Isabel (GO)</t>
  </si>
  <si>
    <t xml:space="preserve">Juti (MS)</t>
  </si>
  <si>
    <t xml:space="preserve">Uiraúna (PB)</t>
  </si>
  <si>
    <t xml:space="preserve">Tabuleiro (MG)</t>
  </si>
  <si>
    <t xml:space="preserve">Bom Jesus da Lapa (BA)</t>
  </si>
  <si>
    <t xml:space="preserve">Limoeiro do Norte (CE)</t>
  </si>
  <si>
    <t xml:space="preserve">Motuca (SP)</t>
  </si>
  <si>
    <t xml:space="preserve">Urubici (SC)</t>
  </si>
  <si>
    <t xml:space="preserve">Felipe Guerra (RN)</t>
  </si>
  <si>
    <t xml:space="preserve">São José da Varginha (MG)</t>
  </si>
  <si>
    <t xml:space="preserve">Tupandi (RS)</t>
  </si>
  <si>
    <t xml:space="preserve">Nova Castilho (SP)</t>
  </si>
  <si>
    <t xml:space="preserve">Medina (MG)</t>
  </si>
  <si>
    <t xml:space="preserve">São Vicente do Sul (RS)</t>
  </si>
  <si>
    <t xml:space="preserve">Valença (BA)</t>
  </si>
  <si>
    <t xml:space="preserve">Alexandria (RN)</t>
  </si>
  <si>
    <t xml:space="preserve">Utinga (BA)</t>
  </si>
  <si>
    <t xml:space="preserve">Espigão D'Oeste (RO)</t>
  </si>
  <si>
    <t xml:space="preserve">São Gonçalo dos Campos (BA)</t>
  </si>
  <si>
    <t xml:space="preserve">Cambará do Sul (RS)</t>
  </si>
  <si>
    <t xml:space="preserve">São Francisco (SE)</t>
  </si>
  <si>
    <t xml:space="preserve">Praia Grande (SC)</t>
  </si>
  <si>
    <t xml:space="preserve">Nova Fátima (BA)</t>
  </si>
  <si>
    <t xml:space="preserve">Grossos (RN)</t>
  </si>
  <si>
    <t xml:space="preserve">Piancó (PB)</t>
  </si>
  <si>
    <t xml:space="preserve">Rio Negro (MS)</t>
  </si>
  <si>
    <t xml:space="preserve">Lizarda (TO)</t>
  </si>
  <si>
    <t xml:space="preserve">Pindobaçu (BA)</t>
  </si>
  <si>
    <t xml:space="preserve">Codó (MA)</t>
  </si>
  <si>
    <t xml:space="preserve">Conceição do Tocantins (TO)</t>
  </si>
  <si>
    <t xml:space="preserve">Apiacás (MT)</t>
  </si>
  <si>
    <t xml:space="preserve">Morro Reuter (RS)</t>
  </si>
  <si>
    <t xml:space="preserve">Taparuba (MG)</t>
  </si>
  <si>
    <t xml:space="preserve">Jacutinga (RS)</t>
  </si>
  <si>
    <t xml:space="preserve">Alto do Rodrigues (RN)</t>
  </si>
  <si>
    <t xml:space="preserve">Fortaleza dos Valos (RS)</t>
  </si>
  <si>
    <t xml:space="preserve">Pesqueira (PE)</t>
  </si>
  <si>
    <t xml:space="preserve">Fortaleza de Minas (MG)</t>
  </si>
  <si>
    <t xml:space="preserve">Vargem Bonita (MG)</t>
  </si>
  <si>
    <t xml:space="preserve">Sarapuí (SP)</t>
  </si>
  <si>
    <t xml:space="preserve">Cuité (PB)</t>
  </si>
  <si>
    <t xml:space="preserve">Sobrália (MG)</t>
  </si>
  <si>
    <t xml:space="preserve">Joanópolis (SP)</t>
  </si>
  <si>
    <t xml:space="preserve">Santa Rosa do Piauí (PI)</t>
  </si>
  <si>
    <t xml:space="preserve">Bodoquena (MS)</t>
  </si>
  <si>
    <t xml:space="preserve">Divinésia (MG)</t>
  </si>
  <si>
    <t xml:space="preserve">Delfinópolis (MG)</t>
  </si>
  <si>
    <t xml:space="preserve">Petrolândia (PE)</t>
  </si>
  <si>
    <t xml:space="preserve">Acaiaca (MG)</t>
  </si>
  <si>
    <t xml:space="preserve">Serraria (PB)</t>
  </si>
  <si>
    <t xml:space="preserve">Lajeado (TO)</t>
  </si>
  <si>
    <t xml:space="preserve">Rio Formoso (PE)</t>
  </si>
  <si>
    <t xml:space="preserve">Itagibá (BA)</t>
  </si>
  <si>
    <t xml:space="preserve">Campos Sales (CE)</t>
  </si>
  <si>
    <t xml:space="preserve">Novo Lino (AL)</t>
  </si>
  <si>
    <t xml:space="preserve">Cristino Castro (PI)</t>
  </si>
  <si>
    <t xml:space="preserve">Palestina (AL)</t>
  </si>
  <si>
    <t xml:space="preserve">Conceição da Barra de Minas (MG)</t>
  </si>
  <si>
    <t xml:space="preserve">Castelo (ES)</t>
  </si>
  <si>
    <t xml:space="preserve">Presidente Dutra (MA)</t>
  </si>
  <si>
    <t xml:space="preserve">Governador Archer (MA)</t>
  </si>
  <si>
    <t xml:space="preserve">Serra Branca (PB)</t>
  </si>
  <si>
    <t xml:space="preserve">Chiapetta (RS)</t>
  </si>
  <si>
    <t xml:space="preserve">Tenente Ananias (RN)</t>
  </si>
  <si>
    <t xml:space="preserve">Biquinhas (MG)</t>
  </si>
  <si>
    <t xml:space="preserve">São Nicolau (RS)</t>
  </si>
  <si>
    <t xml:space="preserve">Guarujá do Sul (SC)</t>
  </si>
  <si>
    <t xml:space="preserve">Sucupira (TO)</t>
  </si>
  <si>
    <t xml:space="preserve">Prados (MG)</t>
  </si>
  <si>
    <t xml:space="preserve">Boquim (SE)</t>
  </si>
  <si>
    <t xml:space="preserve">Santana do Seridó (RN)</t>
  </si>
  <si>
    <t xml:space="preserve">Chã Preta (AL)</t>
  </si>
  <si>
    <t xml:space="preserve">Pastos Bons (MA)</t>
  </si>
  <si>
    <t xml:space="preserve">Reserva do Cabaçal (MT)</t>
  </si>
  <si>
    <t xml:space="preserve">Barra Funda (RS)</t>
  </si>
  <si>
    <t xml:space="preserve">Teixeira (PB)</t>
  </si>
  <si>
    <t xml:space="preserve">São Romão (MG)</t>
  </si>
  <si>
    <t xml:space="preserve">Pilões (RN)</t>
  </si>
  <si>
    <t xml:space="preserve">Rio Grande do Piauí (PI)</t>
  </si>
  <si>
    <t xml:space="preserve">Altos (PI)</t>
  </si>
  <si>
    <t xml:space="preserve">Paranatinga (MT)</t>
  </si>
  <si>
    <t xml:space="preserve">São Domingos (SC)</t>
  </si>
  <si>
    <t xml:space="preserve">Ritápolis (MG)</t>
  </si>
  <si>
    <t xml:space="preserve">Colméia (TO)</t>
  </si>
  <si>
    <t xml:space="preserve">Jaguarari (BA)</t>
  </si>
  <si>
    <t xml:space="preserve">Buenos Aires (PE)</t>
  </si>
  <si>
    <t xml:space="preserve">Silvânia (GO)</t>
  </si>
  <si>
    <t xml:space="preserve">Urussanga (SC)</t>
  </si>
  <si>
    <t xml:space="preserve">Avelinópolis (GO)</t>
  </si>
  <si>
    <t xml:space="preserve">Itambacuri (MG)</t>
  </si>
  <si>
    <t xml:space="preserve">Duas Barras (RJ)</t>
  </si>
  <si>
    <t xml:space="preserve">Buriticupu (MA)</t>
  </si>
  <si>
    <t xml:space="preserve">Fernandes Tourinho (MG)</t>
  </si>
  <si>
    <t xml:space="preserve">Vila Rica (MT)</t>
  </si>
  <si>
    <t xml:space="preserve">Luzerna (SC)</t>
  </si>
  <si>
    <t xml:space="preserve">Tumiritinga (MG)</t>
  </si>
  <si>
    <t xml:space="preserve">Camanducaia (MG)</t>
  </si>
  <si>
    <t xml:space="preserve">Condor (RS)</t>
  </si>
  <si>
    <t xml:space="preserve">São João do Piauí (PI)</t>
  </si>
  <si>
    <t xml:space="preserve">Ribeiro Gonçalves (PI)</t>
  </si>
  <si>
    <t xml:space="preserve">Amaturá (AM)</t>
  </si>
  <si>
    <t xml:space="preserve">Campos Lindos (TO)</t>
  </si>
  <si>
    <t xml:space="preserve">Barbalha (CE)</t>
  </si>
  <si>
    <t xml:space="preserve">Esperança (PB)</t>
  </si>
  <si>
    <t xml:space="preserve">Teixeiras (MG)</t>
  </si>
  <si>
    <t xml:space="preserve">Carrancas (MG)</t>
  </si>
  <si>
    <t xml:space="preserve">São Francisco de Paula (RS)</t>
  </si>
  <si>
    <t xml:space="preserve">Joaíma (MG)</t>
  </si>
  <si>
    <t xml:space="preserve">Nova América (GO)</t>
  </si>
  <si>
    <t xml:space="preserve">Brasília de Minas (MG)</t>
  </si>
  <si>
    <t xml:space="preserve">Elesbão Veloso (PI)</t>
  </si>
  <si>
    <t xml:space="preserve">Almino Afonso (RN)</t>
  </si>
  <si>
    <t xml:space="preserve">Luís Gomes (RN)</t>
  </si>
  <si>
    <t xml:space="preserve">São José do Sabugi (PB)</t>
  </si>
  <si>
    <t xml:space="preserve">Funilândia (MG)</t>
  </si>
  <si>
    <t xml:space="preserve">Belém de Maria (PE)</t>
  </si>
  <si>
    <t xml:space="preserve">Jericó (PB)</t>
  </si>
  <si>
    <t xml:space="preserve">Fortim (CE)</t>
  </si>
  <si>
    <t xml:space="preserve">Uruana de Minas (MG)</t>
  </si>
  <si>
    <t xml:space="preserve">Rio do Prado (MG)</t>
  </si>
  <si>
    <t xml:space="preserve">São Domingos (BA)</t>
  </si>
  <si>
    <t xml:space="preserve">Wagner (BA)</t>
  </si>
  <si>
    <t xml:space="preserve">Turvo (SC)</t>
  </si>
  <si>
    <t xml:space="preserve">São Miguel do Guamá (PA)</t>
  </si>
  <si>
    <t xml:space="preserve">Riolândia (SP)</t>
  </si>
  <si>
    <t xml:space="preserve">Santa Rosa do Tocantins (TO)</t>
  </si>
  <si>
    <t xml:space="preserve">São Paulo do Potengi (RN)</t>
  </si>
  <si>
    <t xml:space="preserve">Silveirânia (MG)</t>
  </si>
  <si>
    <t xml:space="preserve">Cajueiro da Praia (PI)</t>
  </si>
  <si>
    <t xml:space="preserve">Jaguaré (ES)</t>
  </si>
  <si>
    <t xml:space="preserve">Santa Rita de Minas (MG)</t>
  </si>
  <si>
    <t xml:space="preserve">Santo Amaro das Brotas (SE)</t>
  </si>
  <si>
    <t xml:space="preserve">São José do Jacuípe (BA)</t>
  </si>
  <si>
    <t xml:space="preserve">Santa Maria Madalena (RJ)</t>
  </si>
  <si>
    <t xml:space="preserve">Santa Salete (SP)</t>
  </si>
  <si>
    <t xml:space="preserve">Atalaia (AL)</t>
  </si>
  <si>
    <t xml:space="preserve">Mocajuba (PA)</t>
  </si>
  <si>
    <t xml:space="preserve">Bofete (SP)</t>
  </si>
  <si>
    <t xml:space="preserve">São Joaquim (SC)</t>
  </si>
  <si>
    <t xml:space="preserve">São Félix do Tocantins (TO)</t>
  </si>
  <si>
    <t xml:space="preserve">Gongogi (BA)</t>
  </si>
  <si>
    <t xml:space="preserve">Lagoa do Tocantins (TO)</t>
  </si>
  <si>
    <t xml:space="preserve">Damianópolis (GO)</t>
  </si>
  <si>
    <t xml:space="preserve">Albertina (MG)</t>
  </si>
  <si>
    <t xml:space="preserve">Pereiras (SP)</t>
  </si>
  <si>
    <t xml:space="preserve">Cururupu (MA)</t>
  </si>
  <si>
    <t xml:space="preserve">São Carlos (SC)</t>
  </si>
  <si>
    <t xml:space="preserve">Roca Sales (RS)</t>
  </si>
  <si>
    <t xml:space="preserve">Cardoso Moreira (RJ)</t>
  </si>
  <si>
    <t xml:space="preserve">Dom Pedro (MA)</t>
  </si>
  <si>
    <t xml:space="preserve">Jitaúna (BA)</t>
  </si>
  <si>
    <t xml:space="preserve">Mundo Novo (BA)</t>
  </si>
  <si>
    <t xml:space="preserve">Carrapateira (PB)</t>
  </si>
  <si>
    <t xml:space="preserve">Nova Brasilândia (MT)</t>
  </si>
  <si>
    <t xml:space="preserve">Formoso do Araguaia (TO)</t>
  </si>
  <si>
    <t xml:space="preserve">Fortuna de Minas (MG)</t>
  </si>
  <si>
    <t xml:space="preserve">Tejupá (SP)</t>
  </si>
  <si>
    <t xml:space="preserve">Bragança (PA)</t>
  </si>
  <si>
    <t xml:space="preserve">Marcelândia (MT)</t>
  </si>
  <si>
    <t xml:space="preserve">Florânia (RN)</t>
  </si>
  <si>
    <t xml:space="preserve">Nova Timboteua (PA)</t>
  </si>
  <si>
    <t xml:space="preserve">Araguatins (TO)</t>
  </si>
  <si>
    <t xml:space="preserve">Bandeirantes (MS)</t>
  </si>
  <si>
    <t xml:space="preserve">Nova Campina (SP)</t>
  </si>
  <si>
    <t xml:space="preserve">Leandro Ferreira (MG)</t>
  </si>
  <si>
    <t xml:space="preserve">São José do Barreiro (SP)</t>
  </si>
  <si>
    <t xml:space="preserve">São João da Baliza (RR)</t>
  </si>
  <si>
    <t xml:space="preserve">Malacacheta (MG)</t>
  </si>
  <si>
    <t xml:space="preserve">Iuiu (BA)</t>
  </si>
  <si>
    <t xml:space="preserve">São Luís do Curu (CE)</t>
  </si>
  <si>
    <t xml:space="preserve">Fama (MG)</t>
  </si>
  <si>
    <t xml:space="preserve">Ferreira Gomes (AP)</t>
  </si>
  <si>
    <t xml:space="preserve">Petrolina de Goiás (GO)</t>
  </si>
  <si>
    <t xml:space="preserve">Bom Jesus do Galho (MG)</t>
  </si>
  <si>
    <t xml:space="preserve">Jambeiro (SP)</t>
  </si>
  <si>
    <t xml:space="preserve">Erval Velho (SC)</t>
  </si>
  <si>
    <t xml:space="preserve">Glória do Goitá (PE)</t>
  </si>
  <si>
    <t xml:space="preserve">Angatuba (SP)</t>
  </si>
  <si>
    <t xml:space="preserve">Coroatá (MA)</t>
  </si>
  <si>
    <t xml:space="preserve">Cipó (BA)</t>
  </si>
  <si>
    <t xml:space="preserve">Arroio Trinta (SC)</t>
  </si>
  <si>
    <t xml:space="preserve">Mutunópolis (GO)</t>
  </si>
  <si>
    <t xml:space="preserve">Penaforte (CE)</t>
  </si>
  <si>
    <t xml:space="preserve">Lontra (MG)</t>
  </si>
  <si>
    <t xml:space="preserve">Boa Vista do Buricá (RS)</t>
  </si>
  <si>
    <t xml:space="preserve">Feliz Natal (MT)</t>
  </si>
  <si>
    <t xml:space="preserve">Pilar (PB)</t>
  </si>
  <si>
    <t xml:space="preserve">Taquaritinga do Norte (PE)</t>
  </si>
  <si>
    <t xml:space="preserve">Tapiraí (SP)</t>
  </si>
  <si>
    <t xml:space="preserve">Cascavel (CE)</t>
  </si>
  <si>
    <t xml:space="preserve">Colômbia (SP)</t>
  </si>
  <si>
    <t xml:space="preserve">Timbiras (MA)</t>
  </si>
  <si>
    <t xml:space="preserve">Doverlândia (GO)</t>
  </si>
  <si>
    <t xml:space="preserve">Maxaranguape (RN)</t>
  </si>
  <si>
    <t xml:space="preserve">Curimatá (PI)</t>
  </si>
  <si>
    <t xml:space="preserve">Paracuru (CE)</t>
  </si>
  <si>
    <t xml:space="preserve">Santa Maria do Salto (MG)</t>
  </si>
  <si>
    <t xml:space="preserve">São Domingos do Araguaia (PA)</t>
  </si>
  <si>
    <t xml:space="preserve">Lagoa Grande (PE)</t>
  </si>
  <si>
    <t xml:space="preserve">Porto Alegre do Piauí (PI)</t>
  </si>
  <si>
    <t xml:space="preserve">Itanhém (BA)</t>
  </si>
  <si>
    <t xml:space="preserve">Pindaré-Mirim (MA)</t>
  </si>
  <si>
    <t xml:space="preserve">Rio Manso (MG)</t>
  </si>
  <si>
    <t xml:space="preserve">São Gonçalo do Rio Abaixo (MG)</t>
  </si>
  <si>
    <t xml:space="preserve">Cacimba de Dentro (PB)</t>
  </si>
  <si>
    <t xml:space="preserve">Lagamar (MG)</t>
  </si>
  <si>
    <t xml:space="preserve">Itacoatiara (AM)</t>
  </si>
  <si>
    <t xml:space="preserve">Gurjão (PB)</t>
  </si>
  <si>
    <t xml:space="preserve">Catuípe (RS)</t>
  </si>
  <si>
    <t xml:space="preserve">Araguapaz (GO)</t>
  </si>
  <si>
    <t xml:space="preserve">São Sebastião do Umbuzeiro (PB)</t>
  </si>
  <si>
    <t xml:space="preserve">Caatiba (BA)</t>
  </si>
  <si>
    <t xml:space="preserve">Braga (RS)</t>
  </si>
  <si>
    <t xml:space="preserve">Professor Jamil (GO)</t>
  </si>
  <si>
    <t xml:space="preserve">Nova Marilândia (MT)</t>
  </si>
  <si>
    <t xml:space="preserve">Quipapá (PE)</t>
  </si>
  <si>
    <t xml:space="preserve">Itapeva (MG)</t>
  </si>
  <si>
    <t xml:space="preserve">Santa Cruz do Piauí (PI)</t>
  </si>
  <si>
    <t xml:space="preserve">Galvão (SC)</t>
  </si>
  <si>
    <t xml:space="preserve">Ressaquinha (MG)</t>
  </si>
  <si>
    <t xml:space="preserve">Várzea Nova (BA)</t>
  </si>
  <si>
    <t xml:space="preserve">Ituporanga (SC)</t>
  </si>
  <si>
    <t xml:space="preserve">Monte Alegre do Sul (SP)</t>
  </si>
  <si>
    <t xml:space="preserve">Groaíras (CE)</t>
  </si>
  <si>
    <t xml:space="preserve">Lagoa d'Anta (RN)</t>
  </si>
  <si>
    <t xml:space="preserve">Montadas (PB)</t>
  </si>
  <si>
    <t xml:space="preserve">Quixeré (CE)</t>
  </si>
  <si>
    <t xml:space="preserve">Santa Clara do Sul (RS)</t>
  </si>
  <si>
    <t xml:space="preserve">Caraúbas (RN)</t>
  </si>
  <si>
    <t xml:space="preserve">Pejuçara (RS)</t>
  </si>
  <si>
    <t xml:space="preserve">Comodoro (MT)</t>
  </si>
  <si>
    <t xml:space="preserve">Pedra Branca (PB)</t>
  </si>
  <si>
    <t xml:space="preserve">Mantenópolis (ES)</t>
  </si>
  <si>
    <t xml:space="preserve">Alfredo Vasconcelos (MG)</t>
  </si>
  <si>
    <t xml:space="preserve">Ouro Verde de Goiás (GO)</t>
  </si>
  <si>
    <t xml:space="preserve">Ponto Novo (BA)</t>
  </si>
  <si>
    <t xml:space="preserve">Passo de Camaragibe (AL)</t>
  </si>
  <si>
    <t xml:space="preserve">São Domingos do Azeitão (MA)</t>
  </si>
  <si>
    <t xml:space="preserve">Fronteiras (PI)</t>
  </si>
  <si>
    <t xml:space="preserve">Rio Pardo (RS)</t>
  </si>
  <si>
    <t xml:space="preserve">Chaval (CE)</t>
  </si>
  <si>
    <t xml:space="preserve">Serrolândia (BA)</t>
  </si>
  <si>
    <t xml:space="preserve">Manoel Emídio (PI)</t>
  </si>
  <si>
    <t xml:space="preserve">Congo (PB)</t>
  </si>
  <si>
    <t xml:space="preserve">Padre Paraíso (MG)</t>
  </si>
  <si>
    <t xml:space="preserve">Flexeiras (AL)</t>
  </si>
  <si>
    <t xml:space="preserve">Santana do Deserto (MG)</t>
  </si>
  <si>
    <t xml:space="preserve">Abadia dos Dourados (MG)</t>
  </si>
  <si>
    <t xml:space="preserve">Brasilândia (MS)</t>
  </si>
  <si>
    <t xml:space="preserve">São Francisco (MG)</t>
  </si>
  <si>
    <t xml:space="preserve">Atílio Vivácqua (ES)</t>
  </si>
  <si>
    <t xml:space="preserve">Herval (RS)</t>
  </si>
  <si>
    <t xml:space="preserve">Serra Negra do Norte (RN)</t>
  </si>
  <si>
    <t xml:space="preserve">Manga (MG)</t>
  </si>
  <si>
    <t xml:space="preserve">São Sebastião do Rio Verde (MG)</t>
  </si>
  <si>
    <t xml:space="preserve">Lagoa de Velhos (RN)</t>
  </si>
  <si>
    <t xml:space="preserve">São Geraldo do Araguaia (PA)</t>
  </si>
  <si>
    <t xml:space="preserve">Poxoréu (MT)</t>
  </si>
  <si>
    <t xml:space="preserve">Maximiliano de Almeida (RS)</t>
  </si>
  <si>
    <t xml:space="preserve">Independência (RS)</t>
  </si>
  <si>
    <t xml:space="preserve">Fonte Boa (AM)</t>
  </si>
  <si>
    <t xml:space="preserve">Nossa Senhora da Glória (SE)</t>
  </si>
  <si>
    <t xml:space="preserve">Maravilhas (MG)</t>
  </si>
  <si>
    <t xml:space="preserve">Frecheirinha (CE)</t>
  </si>
  <si>
    <t xml:space="preserve">Rio Real (BA)</t>
  </si>
  <si>
    <t xml:space="preserve">Ouro (SC)</t>
  </si>
  <si>
    <t xml:space="preserve">Lago da Pedra (MA)</t>
  </si>
  <si>
    <t xml:space="preserve">Cristal (RS)</t>
  </si>
  <si>
    <t xml:space="preserve">Colinas do Sul (GO)</t>
  </si>
  <si>
    <t xml:space="preserve">Glória D'Oeste (MT)</t>
  </si>
  <si>
    <t xml:space="preserve">Esplanada (BA)</t>
  </si>
  <si>
    <t xml:space="preserve">Ulianópolis (PA)</t>
  </si>
  <si>
    <t xml:space="preserve">Nova Bassano (RS)</t>
  </si>
  <si>
    <t xml:space="preserve">Capela de Santana (RS)</t>
  </si>
  <si>
    <t xml:space="preserve">Ibiúna (SP)</t>
  </si>
  <si>
    <t xml:space="preserve">Alagoinha (PB)</t>
  </si>
  <si>
    <t xml:space="preserve">Bom Sucesso de Itararé (SP)</t>
  </si>
  <si>
    <t xml:space="preserve">Pedro Teixeira (MG)</t>
  </si>
  <si>
    <t xml:space="preserve">Picuí (PB)</t>
  </si>
  <si>
    <t xml:space="preserve">Frutuoso Gomes (RN)</t>
  </si>
  <si>
    <t xml:space="preserve">Bacabeira (MA)</t>
  </si>
  <si>
    <t xml:space="preserve">Bonfinópolis de Minas (MG)</t>
  </si>
  <si>
    <t xml:space="preserve">Oeiras (PI)</t>
  </si>
  <si>
    <t xml:space="preserve">Tasso Fragoso (MA)</t>
  </si>
  <si>
    <t xml:space="preserve">Porto Alegre do Norte (MT)</t>
  </si>
  <si>
    <t xml:space="preserve">Gilbués (PI)</t>
  </si>
  <si>
    <t xml:space="preserve">Ibiaçá (RS)</t>
  </si>
  <si>
    <t xml:space="preserve">Antônio Prado de Minas (MG)</t>
  </si>
  <si>
    <t xml:space="preserve">Muqui (ES)</t>
  </si>
  <si>
    <t xml:space="preserve">Itiquira (MT)</t>
  </si>
  <si>
    <t xml:space="preserve">Picada Café (RS)</t>
  </si>
  <si>
    <t xml:space="preserve">Teresina de Goiás (GO)</t>
  </si>
  <si>
    <t xml:space="preserve">Carolina (MA)</t>
  </si>
  <si>
    <t xml:space="preserve">Igarapé-Açu (PA)</t>
  </si>
  <si>
    <t xml:space="preserve">Nova Glória (GO)</t>
  </si>
  <si>
    <t xml:space="preserve">Miradouro (MG)</t>
  </si>
  <si>
    <t xml:space="preserve">Governador Luiz Rocha (MA)</t>
  </si>
  <si>
    <t xml:space="preserve">São Domingos do Prata (MG)</t>
  </si>
  <si>
    <t xml:space="preserve">Trombudo Central (SC)</t>
  </si>
  <si>
    <t xml:space="preserve">Sandovalina (SP)</t>
  </si>
  <si>
    <t xml:space="preserve">Pau D'Arco (TO)</t>
  </si>
  <si>
    <t xml:space="preserve">Capela (SE)</t>
  </si>
  <si>
    <t xml:space="preserve">São Miguel do Tocantins (TO)</t>
  </si>
  <si>
    <t xml:space="preserve">Angico (TO)</t>
  </si>
  <si>
    <t xml:space="preserve">Santa Maria do Pará (PA)</t>
  </si>
  <si>
    <t xml:space="preserve">Buritis (RO)</t>
  </si>
  <si>
    <t xml:space="preserve">Oriximiná (PA)</t>
  </si>
  <si>
    <t xml:space="preserve">Ouro Velho (PB)</t>
  </si>
  <si>
    <t xml:space="preserve">Barra de São Francisco (ES)</t>
  </si>
  <si>
    <t xml:space="preserve">Baraúna (RN)</t>
  </si>
  <si>
    <t xml:space="preserve">Itapuã do Oeste (RO)</t>
  </si>
  <si>
    <t xml:space="preserve">Arraias (TO)</t>
  </si>
  <si>
    <t xml:space="preserve">Caconde (SP)</t>
  </si>
  <si>
    <t xml:space="preserve">São Martinho (RS)</t>
  </si>
  <si>
    <t xml:space="preserve">Chapada Gaúcha (MG)</t>
  </si>
  <si>
    <t xml:space="preserve">Cubati (PB)</t>
  </si>
  <si>
    <t xml:space="preserve">Ibitiúra de Minas (MG)</t>
  </si>
  <si>
    <t xml:space="preserve">Rochedo (MS)</t>
  </si>
  <si>
    <t xml:space="preserve">Jaguaribe (CE)</t>
  </si>
  <si>
    <t xml:space="preserve">Ingá (PB)</t>
  </si>
  <si>
    <t xml:space="preserve">Frei Martinho (PB)</t>
  </si>
  <si>
    <t xml:space="preserve">Cafarnaum (BA)</t>
  </si>
  <si>
    <t xml:space="preserve">Marliéria (MG)</t>
  </si>
  <si>
    <t xml:space="preserve">Casca (RS)</t>
  </si>
  <si>
    <t xml:space="preserve">Tuparendi (RS)</t>
  </si>
  <si>
    <t xml:space="preserve">Barra do Corda (MA)</t>
  </si>
  <si>
    <t xml:space="preserve">Diorama (GO)</t>
  </si>
  <si>
    <t xml:space="preserve">Mostardas (RS)</t>
  </si>
  <si>
    <t xml:space="preserve">Epitaciolândia (AC)</t>
  </si>
  <si>
    <t xml:space="preserve">Sidrolândia (MS)</t>
  </si>
  <si>
    <t xml:space="preserve">Fazenda Nova (GO)</t>
  </si>
  <si>
    <t xml:space="preserve">Nova Olinda (CE)</t>
  </si>
  <si>
    <t xml:space="preserve">Carlos Chagas (MG)</t>
  </si>
  <si>
    <t xml:space="preserve">Piritiba (BA)</t>
  </si>
  <si>
    <t xml:space="preserve">Russas (CE)</t>
  </si>
  <si>
    <t xml:space="preserve">Tenente Laurentino Cruz (RN)</t>
  </si>
  <si>
    <t xml:space="preserve">Nova Ubiratã (MT)</t>
  </si>
  <si>
    <t xml:space="preserve">Itá (SC)</t>
  </si>
  <si>
    <t xml:space="preserve">Bom Conselho (PE)</t>
  </si>
  <si>
    <t xml:space="preserve">Gavião (BA)</t>
  </si>
  <si>
    <t xml:space="preserve">São José do Cedro (SC)</t>
  </si>
  <si>
    <t xml:space="preserve">Divinolândia (SP)</t>
  </si>
  <si>
    <t xml:space="preserve">Senador La Rocque (MA)</t>
  </si>
  <si>
    <t xml:space="preserve">Olho d'Água das Flores (AL)</t>
  </si>
  <si>
    <t xml:space="preserve">João Lisboa (MA)</t>
  </si>
  <si>
    <t xml:space="preserve">Colinas (MA)</t>
  </si>
  <si>
    <t xml:space="preserve">Cascalho Rico (MG)</t>
  </si>
  <si>
    <t xml:space="preserve">Santa Maria do Tocantins (TO)</t>
  </si>
  <si>
    <t xml:space="preserve">Ibiquera (BA)</t>
  </si>
  <si>
    <t xml:space="preserve">Canindé (CE)</t>
  </si>
  <si>
    <t xml:space="preserve">Ibirapuitã (RS)</t>
  </si>
  <si>
    <t xml:space="preserve">Natércia (MG)</t>
  </si>
  <si>
    <t xml:space="preserve">Palestina do Pará (PA)</t>
  </si>
  <si>
    <t xml:space="preserve">Raul Soares (MG)</t>
  </si>
  <si>
    <t xml:space="preserve">Mondaí (SC)</t>
  </si>
  <si>
    <t xml:space="preserve">Sabinópolis (MG)</t>
  </si>
  <si>
    <t xml:space="preserve">Harmonia (RS)</t>
  </si>
  <si>
    <t xml:space="preserve">Coronel Sapucaia (MS)</t>
  </si>
  <si>
    <t xml:space="preserve">São Vicente (RN)</t>
  </si>
  <si>
    <t xml:space="preserve">Miguel Leão (PI)</t>
  </si>
  <si>
    <t xml:space="preserve">Itaberá (SP)</t>
  </si>
  <si>
    <t xml:space="preserve">São Raimundo Nonato (PI)</t>
  </si>
  <si>
    <t xml:space="preserve">Rafael Godeiro (RN)</t>
  </si>
  <si>
    <t xml:space="preserve">Guapé (MG)</t>
  </si>
  <si>
    <t xml:space="preserve">Chapada dos Guimarães (MT)</t>
  </si>
  <si>
    <t xml:space="preserve">Palmitos (SC)</t>
  </si>
  <si>
    <t xml:space="preserve">Nova Palmeira (PB)</t>
  </si>
  <si>
    <t xml:space="preserve">Juscimeira (MT)</t>
  </si>
  <si>
    <t xml:space="preserve">Barra do Choça (BA)</t>
  </si>
  <si>
    <t xml:space="preserve">Lebon Régis (SC)</t>
  </si>
  <si>
    <t xml:space="preserve">Indianópolis (MG)</t>
  </si>
  <si>
    <t xml:space="preserve">Santo Antônio das Missões (RS)</t>
  </si>
  <si>
    <t xml:space="preserve">Cachoeira (BA)</t>
  </si>
  <si>
    <t xml:space="preserve">Monjolos (MG)</t>
  </si>
  <si>
    <t xml:space="preserve">Massapê (CE)</t>
  </si>
  <si>
    <t xml:space="preserve">Inocência (MS)</t>
  </si>
  <si>
    <t xml:space="preserve">Triunfo Potiguar (RN)</t>
  </si>
  <si>
    <t xml:space="preserve">Santa Rita de Ibitipoca (MG)</t>
  </si>
  <si>
    <t xml:space="preserve">São Julião (PI)</t>
  </si>
  <si>
    <t xml:space="preserve">Itapororoca (PB)</t>
  </si>
  <si>
    <t xml:space="preserve">Reginópolis (SP)</t>
  </si>
  <si>
    <t xml:space="preserve">São Miguel (RN)</t>
  </si>
  <si>
    <t xml:space="preserve">Presidente Bernardes (SP)</t>
  </si>
  <si>
    <t xml:space="preserve">Passa e Fica (RN)</t>
  </si>
  <si>
    <t xml:space="preserve">Brejões (BA)</t>
  </si>
  <si>
    <t xml:space="preserve">Tavares (RS)</t>
  </si>
  <si>
    <t xml:space="preserve">São Miguel Arcanjo (SP)</t>
  </si>
  <si>
    <t xml:space="preserve">Mossâmedes (GO)</t>
  </si>
  <si>
    <t xml:space="preserve">Novo Brasil (GO)</t>
  </si>
  <si>
    <t xml:space="preserve">Terra Nova (PE)</t>
  </si>
  <si>
    <t xml:space="preserve">Ponte Alta do Tocantins (TO)</t>
  </si>
  <si>
    <t xml:space="preserve">Conceição (PB)</t>
  </si>
  <si>
    <t xml:space="preserve">Conceição da Aparecida (MG)</t>
  </si>
  <si>
    <t xml:space="preserve">General Maynard (SE)</t>
  </si>
  <si>
    <t xml:space="preserve">Lagoa Salgada (RN)</t>
  </si>
  <si>
    <t xml:space="preserve">Inhaúma (MG)</t>
  </si>
  <si>
    <t xml:space="preserve">Cantanhede (MA)</t>
  </si>
  <si>
    <t xml:space="preserve">Governador Nunes Freire (MA)</t>
  </si>
  <si>
    <t xml:space="preserve">Papanduva (SC)</t>
  </si>
  <si>
    <t xml:space="preserve">Santa Maria (RN)</t>
  </si>
  <si>
    <t xml:space="preserve">Rodeio Bonito (RS)</t>
  </si>
  <si>
    <t xml:space="preserve">Cristina (MG)</t>
  </si>
  <si>
    <t xml:space="preserve">Aurora do Tocantins (TO)</t>
  </si>
  <si>
    <t xml:space="preserve">Araguaçu (TO)</t>
  </si>
  <si>
    <t xml:space="preserve">Ipixuna (AM)</t>
  </si>
  <si>
    <t xml:space="preserve">Pedra do Anta (MG)</t>
  </si>
  <si>
    <t xml:space="preserve">Modelo (SC)</t>
  </si>
  <si>
    <t xml:space="preserve">Oiapoque (AP)</t>
  </si>
  <si>
    <t xml:space="preserve">Nacip Raydan (MG)</t>
  </si>
  <si>
    <t xml:space="preserve">Dueré (TO)</t>
  </si>
  <si>
    <t xml:space="preserve">Jaboticatubas (MG)</t>
  </si>
  <si>
    <t xml:space="preserve">Trombas (GO)</t>
  </si>
  <si>
    <t xml:space="preserve">Sapucaí-Mirim (MG)</t>
  </si>
  <si>
    <t xml:space="preserve">Pirenópolis (GO)</t>
  </si>
  <si>
    <t xml:space="preserve">Várzea do Poço (BA)</t>
  </si>
  <si>
    <t xml:space="preserve">Tarumirim (MG)</t>
  </si>
  <si>
    <t xml:space="preserve">João Câmara (RN)</t>
  </si>
  <si>
    <t xml:space="preserve">Ibiara (PB)</t>
  </si>
  <si>
    <t xml:space="preserve">Machadinho (RS)</t>
  </si>
  <si>
    <t xml:space="preserve">Quilombo (SC)</t>
  </si>
  <si>
    <t xml:space="preserve">Dom Bosco (MG)</t>
  </si>
  <si>
    <t xml:space="preserve">Tenente Portela (RS)</t>
  </si>
  <si>
    <t xml:space="preserve">Cravolândia (BA)</t>
  </si>
  <si>
    <t xml:space="preserve">Cássia dos Coqueiros (SP)</t>
  </si>
  <si>
    <t xml:space="preserve">Porto Grande (AP)</t>
  </si>
  <si>
    <t xml:space="preserve">Crixás do Tocantins (TO)</t>
  </si>
  <si>
    <t xml:space="preserve">Arapeí (SP)</t>
  </si>
  <si>
    <t xml:space="preserve">Tupirama (TO)</t>
  </si>
  <si>
    <t xml:space="preserve">Itamarati (AM)</t>
  </si>
  <si>
    <t xml:space="preserve">Taperoá (PB)</t>
  </si>
  <si>
    <t xml:space="preserve">Uarini (AM)</t>
  </si>
  <si>
    <t xml:space="preserve">Ilhota (SC)</t>
  </si>
  <si>
    <t xml:space="preserve">Novorizonte (MG)</t>
  </si>
  <si>
    <t xml:space="preserve">Canhotinho (PE)</t>
  </si>
  <si>
    <t xml:space="preserve">Orizona (GO)</t>
  </si>
  <si>
    <t xml:space="preserve">Barra do Rocha (BA)</t>
  </si>
  <si>
    <t xml:space="preserve">Pau Brasil (BA)</t>
  </si>
  <si>
    <t xml:space="preserve">Crucilândia (MG)</t>
  </si>
  <si>
    <t xml:space="preserve">Monteiro (PB)</t>
  </si>
  <si>
    <t xml:space="preserve">Cândido Mendes (MA)</t>
  </si>
  <si>
    <t xml:space="preserve">Salete (SC)</t>
  </si>
  <si>
    <t xml:space="preserve">Tibau do Sul (RN)</t>
  </si>
  <si>
    <t xml:space="preserve">Ceará-Mirim (RN)</t>
  </si>
  <si>
    <t xml:space="preserve">Josenópolis (MG)</t>
  </si>
  <si>
    <t xml:space="preserve">Aldeias Altas (MA)</t>
  </si>
  <si>
    <t xml:space="preserve">São Valério (TO)</t>
  </si>
  <si>
    <t xml:space="preserve">Cachoeira de Minas (MG)</t>
  </si>
  <si>
    <t xml:space="preserve">Venâncio Aires (RS)</t>
  </si>
  <si>
    <t xml:space="preserve">Novo Santo Antônio (MT)</t>
  </si>
  <si>
    <t xml:space="preserve">Una (BA)</t>
  </si>
  <si>
    <t xml:space="preserve">Pirapemas (MA)</t>
  </si>
  <si>
    <t xml:space="preserve">Caculé (BA)</t>
  </si>
  <si>
    <t xml:space="preserve">Januária (MG)</t>
  </si>
  <si>
    <t xml:space="preserve">Nova Cruz (RN)</t>
  </si>
  <si>
    <t xml:space="preserve">Córrego Novo (MG)</t>
  </si>
  <si>
    <t xml:space="preserve">Nova Iorque (MA)</t>
  </si>
  <si>
    <t xml:space="preserve">Custódia (PE)</t>
  </si>
  <si>
    <t xml:space="preserve">Mesquita (MG)</t>
  </si>
  <si>
    <t xml:space="preserve">Zé Doca (MA)</t>
  </si>
  <si>
    <t xml:space="preserve">Cruzália (SP)</t>
  </si>
  <si>
    <t xml:space="preserve">Formoso (MG)</t>
  </si>
  <si>
    <t xml:space="preserve">Novo Horizonte do Sul (MS)</t>
  </si>
  <si>
    <t xml:space="preserve">Cícero Dantas (BA)</t>
  </si>
  <si>
    <t xml:space="preserve">Tianguá (CE)</t>
  </si>
  <si>
    <t xml:space="preserve">Chapada (RS)</t>
  </si>
  <si>
    <t xml:space="preserve">Alto Boa Vista (MT)</t>
  </si>
  <si>
    <t xml:space="preserve">Planalto (BA)</t>
  </si>
  <si>
    <t xml:space="preserve">Junco do Seridó (PB)</t>
  </si>
  <si>
    <t xml:space="preserve">Juruá (AM)</t>
  </si>
  <si>
    <t xml:space="preserve">Ibipeba (BA)</t>
  </si>
  <si>
    <t xml:space="preserve">Urutaí (GO)</t>
  </si>
  <si>
    <t xml:space="preserve">Jandaia (GO)</t>
  </si>
  <si>
    <t xml:space="preserve">Ecoporanga (ES)</t>
  </si>
  <si>
    <t xml:space="preserve">Santa Filomena (PI)</t>
  </si>
  <si>
    <t xml:space="preserve">Araguanã (TO)</t>
  </si>
  <si>
    <t xml:space="preserve">São Vendelino (RS)</t>
  </si>
  <si>
    <t xml:space="preserve">Amorinópolis (GO)</t>
  </si>
  <si>
    <t xml:space="preserve">Guajará (AM)</t>
  </si>
  <si>
    <t xml:space="preserve">Pedra Branca do Amapari (AP)</t>
  </si>
  <si>
    <t xml:space="preserve">Passa Vinte (MG)</t>
  </si>
  <si>
    <t xml:space="preserve">Juquiá (SP)</t>
  </si>
  <si>
    <t xml:space="preserve">Álvares Florence (SP)</t>
  </si>
  <si>
    <t xml:space="preserve">Zabelê (PB)</t>
  </si>
  <si>
    <t xml:space="preserve">Pinheiro (MA)</t>
  </si>
  <si>
    <t xml:space="preserve">Senhora de Oliveira (MG)</t>
  </si>
  <si>
    <t xml:space="preserve">Alto Paraguai (MT)</t>
  </si>
  <si>
    <t xml:space="preserve">Guaraíta (GO)</t>
  </si>
  <si>
    <t xml:space="preserve">Araguaiana (MT)</t>
  </si>
  <si>
    <t xml:space="preserve">Quixeramobim (CE)</t>
  </si>
  <si>
    <t xml:space="preserve">Mairipotaba (GO)</t>
  </si>
  <si>
    <t xml:space="preserve">Prata (PB)</t>
  </si>
  <si>
    <t xml:space="preserve">Catingueira (PB)</t>
  </si>
  <si>
    <t xml:space="preserve">Soledade de Minas (MG)</t>
  </si>
  <si>
    <t xml:space="preserve">São Gonçalo do Rio Preto (MG)</t>
  </si>
  <si>
    <t xml:space="preserve">Arvorezinha (RS)</t>
  </si>
  <si>
    <t xml:space="preserve">Santana do Ipanema (AL)</t>
  </si>
  <si>
    <t xml:space="preserve">Barão de Antonina (SP)</t>
  </si>
  <si>
    <t xml:space="preserve">Marilândia (ES)</t>
  </si>
  <si>
    <t xml:space="preserve">Maria da Fé (MG)</t>
  </si>
  <si>
    <t xml:space="preserve">Muritiba (BA)</t>
  </si>
  <si>
    <t xml:space="preserve">Calmon (SC)</t>
  </si>
  <si>
    <t xml:space="preserve">Canindé de São Francisco (SE)</t>
  </si>
  <si>
    <t xml:space="preserve">Altinho (PE)</t>
  </si>
  <si>
    <t xml:space="preserve">Santo Antônio do Tauá (PA)</t>
  </si>
  <si>
    <t xml:space="preserve">Morpará (BA)</t>
  </si>
  <si>
    <t xml:space="preserve">Joaquim Gomes (AL)</t>
  </si>
  <si>
    <t xml:space="preserve">São José do Egito (PE)</t>
  </si>
  <si>
    <t xml:space="preserve">Parazinho (RN)</t>
  </si>
  <si>
    <t xml:space="preserve">Ipiranga do Piauí (PI)</t>
  </si>
  <si>
    <t xml:space="preserve">Lagoa dos Gatos (PE)</t>
  </si>
  <si>
    <t xml:space="preserve">Corumbá de Goiás (GO)</t>
  </si>
  <si>
    <t xml:space="preserve">Feira Nova (SE)</t>
  </si>
  <si>
    <t xml:space="preserve">São Roque de Minas (MG)</t>
  </si>
  <si>
    <t xml:space="preserve">Presidente Lucena (RS)</t>
  </si>
  <si>
    <t xml:space="preserve">Conceição da Feira (BA)</t>
  </si>
  <si>
    <t xml:space="preserve">São Patrício (GO)</t>
  </si>
  <si>
    <t xml:space="preserve">Nova Canaã Paulista (SP)</t>
  </si>
  <si>
    <t xml:space="preserve">Nova Olinda do Maranhão (MA)</t>
  </si>
  <si>
    <t xml:space="preserve">Nova Módica (MG)</t>
  </si>
  <si>
    <t xml:space="preserve">Dona Francisca (RS)</t>
  </si>
  <si>
    <t xml:space="preserve">Vargem Grande (MA)</t>
  </si>
  <si>
    <t xml:space="preserve">Rosário (MA)</t>
  </si>
  <si>
    <t xml:space="preserve">Santa Fé do Araguaia (TO)</t>
  </si>
  <si>
    <t xml:space="preserve">Jauru (MT)</t>
  </si>
  <si>
    <t xml:space="preserve">Lagoa Grande do Maranhão (MA)</t>
  </si>
  <si>
    <t xml:space="preserve">Gaurama (RS)</t>
  </si>
  <si>
    <t xml:space="preserve">Coxilha (RS)</t>
  </si>
  <si>
    <t xml:space="preserve">Cunha Porã (SC)</t>
  </si>
  <si>
    <t xml:space="preserve">Arinos (MG)</t>
  </si>
  <si>
    <t xml:space="preserve">Serrinha (BA)</t>
  </si>
  <si>
    <t xml:space="preserve">Prado (BA)</t>
  </si>
  <si>
    <t xml:space="preserve">Primavera (PA)</t>
  </si>
  <si>
    <t xml:space="preserve">Coronel Pacheco (MG)</t>
  </si>
  <si>
    <t xml:space="preserve">Itapemirim (ES)</t>
  </si>
  <si>
    <t xml:space="preserve">Francisco Sá (MG)</t>
  </si>
  <si>
    <t xml:space="preserve">Serra de São Bento (RN)</t>
  </si>
  <si>
    <t xml:space="preserve">Rio Doce (MG)</t>
  </si>
  <si>
    <t xml:space="preserve">Coronel Freitas (SC)</t>
  </si>
  <si>
    <t xml:space="preserve">Urucará (AM)</t>
  </si>
  <si>
    <t xml:space="preserve">Caibi (SC)</t>
  </si>
  <si>
    <t xml:space="preserve">Formosa do Rio Preto (BA)</t>
  </si>
  <si>
    <t xml:space="preserve">Apicum-Açu (MA)</t>
  </si>
  <si>
    <t xml:space="preserve">Avaí (SP)</t>
  </si>
  <si>
    <t xml:space="preserve">Jucurutu (RN)</t>
  </si>
  <si>
    <t xml:space="preserve">Guarani das Missões (RS)</t>
  </si>
  <si>
    <t xml:space="preserve">Pocrane (MG)</t>
  </si>
  <si>
    <t xml:space="preserve">Remanso (BA)</t>
  </si>
  <si>
    <t xml:space="preserve">Passagem Franca (MA)</t>
  </si>
  <si>
    <t xml:space="preserve">Belém do São Francisco (PE)</t>
  </si>
  <si>
    <t xml:space="preserve">Cabrobó (PE)</t>
  </si>
  <si>
    <t xml:space="preserve">Valente (BA)</t>
  </si>
  <si>
    <t xml:space="preserve">Palestina de Goiás (GO)</t>
  </si>
  <si>
    <t xml:space="preserve">Coreaú (CE)</t>
  </si>
  <si>
    <t xml:space="preserve">Itapiratins (TO)</t>
  </si>
  <si>
    <t xml:space="preserve">Caracol (MS)</t>
  </si>
  <si>
    <t xml:space="preserve">Anadia (AL)</t>
  </si>
  <si>
    <t xml:space="preserve">Turvolândia (MG)</t>
  </si>
  <si>
    <t xml:space="preserve">Jaqueira (PE)</t>
  </si>
  <si>
    <t xml:space="preserve">Lucrécia (RN)</t>
  </si>
  <si>
    <t xml:space="preserve">Uirapuru (GO)</t>
  </si>
  <si>
    <t xml:space="preserve">Ouro Branco (AL)</t>
  </si>
  <si>
    <t xml:space="preserve">Aracoiaba (CE)</t>
  </si>
  <si>
    <t xml:space="preserve">Taió (SC)</t>
  </si>
  <si>
    <t xml:space="preserve">Mâncio Lima (AC)</t>
  </si>
  <si>
    <t xml:space="preserve">Santo Estêvão (BA)</t>
  </si>
  <si>
    <t xml:space="preserve">Conceição do Coité (BA)</t>
  </si>
  <si>
    <t xml:space="preserve">Itarumã (GO)</t>
  </si>
  <si>
    <t xml:space="preserve">Santa Tereza do Tocantins (TO)</t>
  </si>
  <si>
    <t xml:space="preserve">Sento Sé (BA)</t>
  </si>
  <si>
    <t xml:space="preserve">Morro da Garça (MG)</t>
  </si>
  <si>
    <t xml:space="preserve">Monte das Gameleiras (RN)</t>
  </si>
  <si>
    <t xml:space="preserve">Ingaí (MG)</t>
  </si>
  <si>
    <t xml:space="preserve">Santa Terezinha (PE)</t>
  </si>
  <si>
    <t xml:space="preserve">Caibaté (RS)</t>
  </si>
  <si>
    <t xml:space="preserve">Uibaí (BA)</t>
  </si>
  <si>
    <t xml:space="preserve">Santo Inácio do Piauí (PI)</t>
  </si>
  <si>
    <t xml:space="preserve">Olhos-d'Água (MG)</t>
  </si>
  <si>
    <t xml:space="preserve">São José de Piranhas (PB)</t>
  </si>
  <si>
    <t xml:space="preserve">Barão de Grajaú (MA)</t>
  </si>
  <si>
    <t xml:space="preserve">Santa Cruz do Xingu (MT)</t>
  </si>
  <si>
    <t xml:space="preserve">Florínea (SP)</t>
  </si>
  <si>
    <t xml:space="preserve">Porto Murtinho (MS)</t>
  </si>
  <si>
    <t xml:space="preserve">Pedro de Toledo (SP)</t>
  </si>
  <si>
    <t xml:space="preserve">Lavandeira (TO)</t>
  </si>
  <si>
    <t xml:space="preserve">Piratuba (SC)</t>
  </si>
  <si>
    <t xml:space="preserve">Jumirim (SP)</t>
  </si>
  <si>
    <t xml:space="preserve">Ibicoara (BA)</t>
  </si>
  <si>
    <t xml:space="preserve">São Miguel do Passa Quatro (GO)</t>
  </si>
  <si>
    <t xml:space="preserve">Jacupiranga (SP)</t>
  </si>
  <si>
    <t xml:space="preserve">Piedade de Caratinga (MG)</t>
  </si>
  <si>
    <t xml:space="preserve">Palmeiras (BA)</t>
  </si>
  <si>
    <t xml:space="preserve">Mucambo (CE)</t>
  </si>
  <si>
    <t xml:space="preserve">São Francisco do Glória (MG)</t>
  </si>
  <si>
    <t xml:space="preserve">Santo Antônio de Lisboa (PI)</t>
  </si>
  <si>
    <t xml:space="preserve">Almeirim (PA)</t>
  </si>
  <si>
    <t xml:space="preserve">Alegrete do Piauí (PI)</t>
  </si>
  <si>
    <t xml:space="preserve">Vanini (RS)</t>
  </si>
  <si>
    <t xml:space="preserve">Santana do Riacho (MG)</t>
  </si>
  <si>
    <t xml:space="preserve">Doutor Pedrinho (SC)</t>
  </si>
  <si>
    <t xml:space="preserve">Itaporã do Tocantins (TO)</t>
  </si>
  <si>
    <t xml:space="preserve">Nova Redenção (BA)</t>
  </si>
  <si>
    <t xml:space="preserve">Abelardo Luz (SC)</t>
  </si>
  <si>
    <t xml:space="preserve">Guaraciama (MG)</t>
  </si>
  <si>
    <t xml:space="preserve">Espera Feliz (MG)</t>
  </si>
  <si>
    <t xml:space="preserve">São Pedro do Piauí (PI)</t>
  </si>
  <si>
    <t xml:space="preserve">São José do Peixe (PI)</t>
  </si>
  <si>
    <t xml:space="preserve">Cujubim (RO)</t>
  </si>
  <si>
    <t xml:space="preserve">Barroquinha (CE)</t>
  </si>
  <si>
    <t xml:space="preserve">Jaquirana (RS)</t>
  </si>
  <si>
    <t xml:space="preserve">Jupi (PE)</t>
  </si>
  <si>
    <t xml:space="preserve">Montalvânia (MG)</t>
  </si>
  <si>
    <t xml:space="preserve">Ouro Verde de Minas (MG)</t>
  </si>
  <si>
    <t xml:space="preserve">Poranga (CE)</t>
  </si>
  <si>
    <t xml:space="preserve">Venturosa (PE)</t>
  </si>
  <si>
    <t xml:space="preserve">Água Nova (RN)</t>
  </si>
  <si>
    <t xml:space="preserve">Tenório (PB)</t>
  </si>
  <si>
    <t xml:space="preserve">Desterro (PB)</t>
  </si>
  <si>
    <t xml:space="preserve">Piranguinho (MG)</t>
  </si>
  <si>
    <t xml:space="preserve">São Pedro da Serra (RS)</t>
  </si>
  <si>
    <t xml:space="preserve">Tabuleiro do Norte (CE)</t>
  </si>
  <si>
    <t xml:space="preserve">Conquista D'Oeste (MT)</t>
  </si>
  <si>
    <t xml:space="preserve">Porto (PI)</t>
  </si>
  <si>
    <t xml:space="preserve">Hidrolândia (CE)</t>
  </si>
  <si>
    <t xml:space="preserve">Esmeralda (RS)</t>
  </si>
  <si>
    <t xml:space="preserve">Pilõezinhos (PB)</t>
  </si>
  <si>
    <t xml:space="preserve">Santa Bárbara do Pará (PA)</t>
  </si>
  <si>
    <t xml:space="preserve">Morro do Chapéu (BA)</t>
  </si>
  <si>
    <t xml:space="preserve">São Benedito do Rio Preto (MA)</t>
  </si>
  <si>
    <t xml:space="preserve">Manaíra (PB)</t>
  </si>
  <si>
    <t xml:space="preserve">Jesuânia (MG)</t>
  </si>
  <si>
    <t xml:space="preserve">Diamante (PB)</t>
  </si>
  <si>
    <t xml:space="preserve">Água Preta (PE)</t>
  </si>
  <si>
    <t xml:space="preserve">Joaquim Felício (MG)</t>
  </si>
  <si>
    <t xml:space="preserve">Filadélfia (TO)</t>
  </si>
  <si>
    <t xml:space="preserve">São José de Mipibu (RN)</t>
  </si>
  <si>
    <t xml:space="preserve">Carneiros (AL)</t>
  </si>
  <si>
    <t xml:space="preserve">Sena Madureira (AC)</t>
  </si>
  <si>
    <t xml:space="preserve">Douradina (MS)</t>
  </si>
  <si>
    <t xml:space="preserve">Campo Belo do Sul (SC)</t>
  </si>
  <si>
    <t xml:space="preserve">Erebango (RS)</t>
  </si>
  <si>
    <t xml:space="preserve">Manacapuru (AM)</t>
  </si>
  <si>
    <t xml:space="preserve">Igarapé Grande (MA)</t>
  </si>
  <si>
    <t xml:space="preserve">Vila Nova dos Martírios (MA)</t>
  </si>
  <si>
    <t xml:space="preserve">Alcinópolis (MS)</t>
  </si>
  <si>
    <t xml:space="preserve">Serro (MG)</t>
  </si>
  <si>
    <t xml:space="preserve">Cantagalo (MG)</t>
  </si>
  <si>
    <t xml:space="preserve">Ipubi (PE)</t>
  </si>
  <si>
    <t xml:space="preserve">Serra da Saudade (MG)</t>
  </si>
  <si>
    <t xml:space="preserve">Pouso Redondo (SC)</t>
  </si>
  <si>
    <t xml:space="preserve">Marco (CE)</t>
  </si>
  <si>
    <t xml:space="preserve">Pombos (PE)</t>
  </si>
  <si>
    <t xml:space="preserve">Pacujá (CE)</t>
  </si>
  <si>
    <t xml:space="preserve">Urucurituba (AM)</t>
  </si>
  <si>
    <t xml:space="preserve">Caldazinha (GO)</t>
  </si>
  <si>
    <t xml:space="preserve">Águas Belas (PE)</t>
  </si>
  <si>
    <t xml:space="preserve">São José do Ouro (RS)</t>
  </si>
  <si>
    <t xml:space="preserve">São João d'Aliança (GO)</t>
  </si>
  <si>
    <t xml:space="preserve">Areia (PB)</t>
  </si>
  <si>
    <t xml:space="preserve">Brasilândia do Tocantins (TO)</t>
  </si>
  <si>
    <t xml:space="preserve">Pentecoste (CE)</t>
  </si>
  <si>
    <t xml:space="preserve">Feira da Mata (BA)</t>
  </si>
  <si>
    <t xml:space="preserve">Arês (RN)</t>
  </si>
  <si>
    <t xml:space="preserve">Paraí (RS)</t>
  </si>
  <si>
    <t xml:space="preserve">Santo Antônio do Jardim (SP)</t>
  </si>
  <si>
    <t xml:space="preserve">Ibirapuã (BA)</t>
  </si>
  <si>
    <t xml:space="preserve">Plácido de Castro (AC)</t>
  </si>
  <si>
    <t xml:space="preserve">Palmeirina (PE)</t>
  </si>
  <si>
    <t xml:space="preserve">Pinhão (SE)</t>
  </si>
  <si>
    <t xml:space="preserve">Ipupiara (BA)</t>
  </si>
  <si>
    <t xml:space="preserve">Bom Jesus (SC)</t>
  </si>
  <si>
    <t xml:space="preserve">Aroazes (PI)</t>
  </si>
  <si>
    <t xml:space="preserve">Erval Grande (RS)</t>
  </si>
  <si>
    <t xml:space="preserve">Centenário (TO)</t>
  </si>
  <si>
    <t xml:space="preserve">Grajaú (MA)</t>
  </si>
  <si>
    <t xml:space="preserve">Lagoa dos Três Cantos (RS)</t>
  </si>
  <si>
    <t xml:space="preserve">Serra Alta (SC)</t>
  </si>
  <si>
    <t xml:space="preserve">Quebrangulo (AL)</t>
  </si>
  <si>
    <t xml:space="preserve">Pindorama do Tocantins (TO)</t>
  </si>
  <si>
    <t xml:space="preserve">Mairi (BA)</t>
  </si>
  <si>
    <t xml:space="preserve">Branquinha (AL)</t>
  </si>
  <si>
    <t xml:space="preserve">Jequeri (MG)</t>
  </si>
  <si>
    <t xml:space="preserve">Santa Quitéria (CE)</t>
  </si>
  <si>
    <t xml:space="preserve">Inhacorá (RS)</t>
  </si>
  <si>
    <t xml:space="preserve">Corumbataí (SP)</t>
  </si>
  <si>
    <t xml:space="preserve">Cachoeira de Pajeú (MG)</t>
  </si>
  <si>
    <t xml:space="preserve">Amambai (MS)</t>
  </si>
  <si>
    <t xml:space="preserve">Japaratuba (SE)</t>
  </si>
  <si>
    <t xml:space="preserve">Miracatu (SP)</t>
  </si>
  <si>
    <t xml:space="preserve">Pocinhos (PB)</t>
  </si>
  <si>
    <t xml:space="preserve">Santa Bárbara do Monte Verde (MG)</t>
  </si>
  <si>
    <t xml:space="preserve">São Pedro da União (MG)</t>
  </si>
  <si>
    <t xml:space="preserve">Riachão do Bacamarte (PB)</t>
  </si>
  <si>
    <t xml:space="preserve">Piratini (RS)</t>
  </si>
  <si>
    <t xml:space="preserve">Triunfo (RS)</t>
  </si>
  <si>
    <t xml:space="preserve">Avelino Lopes (PI)</t>
  </si>
  <si>
    <t xml:space="preserve">Armazém (SC)</t>
  </si>
  <si>
    <t xml:space="preserve">Iguaí (BA)</t>
  </si>
  <si>
    <t xml:space="preserve">São Félix (BA)</t>
  </si>
  <si>
    <t xml:space="preserve">Riozinho (RS)</t>
  </si>
  <si>
    <t xml:space="preserve">Barão (RS)</t>
  </si>
  <si>
    <t xml:space="preserve">Varre-Sai (RJ)</t>
  </si>
  <si>
    <t xml:space="preserve">Córrego Danta (MG)</t>
  </si>
  <si>
    <t xml:space="preserve">Irauçuba (CE)</t>
  </si>
  <si>
    <t xml:space="preserve">Buriti dos Lopes (PI)</t>
  </si>
  <si>
    <t xml:space="preserve">São Sebastião do Rio Preto (MG)</t>
  </si>
  <si>
    <t xml:space="preserve">Brasiléia (AC)</t>
  </si>
  <si>
    <t xml:space="preserve">Cedro (PE)</t>
  </si>
  <si>
    <t xml:space="preserve">Jeceaba (MG)</t>
  </si>
  <si>
    <t xml:space="preserve">Poção (PE)</t>
  </si>
  <si>
    <t xml:space="preserve">Vargem (SP)</t>
  </si>
  <si>
    <t xml:space="preserve">Redenção do Gurguéia (PI)</t>
  </si>
  <si>
    <t xml:space="preserve">Santa Rita de Cássia (BA)</t>
  </si>
  <si>
    <t xml:space="preserve">Lajedo do Tabocal (BA)</t>
  </si>
  <si>
    <t xml:space="preserve">Santa Maria de Itabira (MG)</t>
  </si>
  <si>
    <t xml:space="preserve">Fortaleza dos Nogueiras (MA)</t>
  </si>
  <si>
    <t xml:space="preserve">Tauá (CE)</t>
  </si>
  <si>
    <t xml:space="preserve">José de Freitas (PI)</t>
  </si>
  <si>
    <t xml:space="preserve">Carvalhos (MG)</t>
  </si>
  <si>
    <t xml:space="preserve">Jutaí (AM)</t>
  </si>
  <si>
    <t xml:space="preserve">Iconha (ES)</t>
  </si>
  <si>
    <t xml:space="preserve">Alagoa Grande (PB)</t>
  </si>
  <si>
    <t xml:space="preserve">Lagoa de Dentro (PB)</t>
  </si>
  <si>
    <t xml:space="preserve">Angelim (PE)</t>
  </si>
  <si>
    <t xml:space="preserve">Ajuricaba (RS)</t>
  </si>
  <si>
    <t xml:space="preserve">Salesópolis (SP)</t>
  </si>
  <si>
    <t xml:space="preserve">Santo Antônio (RN)</t>
  </si>
  <si>
    <t xml:space="preserve">Barra Longa (MG)</t>
  </si>
  <si>
    <t xml:space="preserve">Mirinzal (MA)</t>
  </si>
  <si>
    <t xml:space="preserve">Passagem Franca do Piauí (PI)</t>
  </si>
  <si>
    <t xml:space="preserve">Jataúba (PE)</t>
  </si>
  <si>
    <t xml:space="preserve">Várzea Grande (PI)</t>
  </si>
  <si>
    <t xml:space="preserve">Presidente Médici (RO)</t>
  </si>
  <si>
    <t xml:space="preserve">Ibatiba (ES)</t>
  </si>
  <si>
    <t xml:space="preserve">Santaluz (BA)</t>
  </si>
  <si>
    <t xml:space="preserve">Barracão (RS)</t>
  </si>
  <si>
    <t xml:space="preserve">Santo Antônio do Jacinto (MG)</t>
  </si>
  <si>
    <t xml:space="preserve">Vila Flores (RS)</t>
  </si>
  <si>
    <t xml:space="preserve">Virgem da Lapa (MG)</t>
  </si>
  <si>
    <t xml:space="preserve">Santa Maria da Vitória (BA)</t>
  </si>
  <si>
    <t xml:space="preserve">Caridade (CE)</t>
  </si>
  <si>
    <t xml:space="preserve">Monte Alegre de Sergipe (SE)</t>
  </si>
  <si>
    <t xml:space="preserve">Cocalinho (MT)</t>
  </si>
  <si>
    <t xml:space="preserve">Lapão (BA)</t>
  </si>
  <si>
    <t xml:space="preserve">Arco-Íris (SP)</t>
  </si>
  <si>
    <t xml:space="preserve">Castro Alves (BA)</t>
  </si>
  <si>
    <t xml:space="preserve">Cruzeiro do Sul (RS)</t>
  </si>
  <si>
    <t xml:space="preserve">São João da Serra (PI)</t>
  </si>
  <si>
    <t xml:space="preserve">Riachuelo (RN)</t>
  </si>
  <si>
    <t xml:space="preserve">Campo do Brito (SE)</t>
  </si>
  <si>
    <t xml:space="preserve">Nova Guarita (MT)</t>
  </si>
  <si>
    <t xml:space="preserve">Santa Rita de Caldas (MG)</t>
  </si>
  <si>
    <t xml:space="preserve">Eugênio de Castro (RS)</t>
  </si>
  <si>
    <t xml:space="preserve">Moreilândia (PE)</t>
  </si>
  <si>
    <t xml:space="preserve">Rondon do Pará (PA)</t>
  </si>
  <si>
    <t xml:space="preserve">Augusto de Lima (MG)</t>
  </si>
  <si>
    <t xml:space="preserve">Pinheiro Preto (SC)</t>
  </si>
  <si>
    <t xml:space="preserve">Rosário Oeste (MT)</t>
  </si>
  <si>
    <t xml:space="preserve">Corrente (PI)</t>
  </si>
  <si>
    <t xml:space="preserve">Santana dos Montes (MG)</t>
  </si>
  <si>
    <t xml:space="preserve">Veríssimo (MG)</t>
  </si>
  <si>
    <t xml:space="preserve">Campinaçu (GO)</t>
  </si>
  <si>
    <t xml:space="preserve">Brejo Santo (CE)</t>
  </si>
  <si>
    <t xml:space="preserve">Itaporã (MS)</t>
  </si>
  <si>
    <t xml:space="preserve">Chapada de Areia (TO)</t>
  </si>
  <si>
    <t xml:space="preserve">Goianésia do Pará (PA)</t>
  </si>
  <si>
    <t xml:space="preserve">Casa Nova (BA)</t>
  </si>
  <si>
    <t xml:space="preserve">Lagoa (PB)</t>
  </si>
  <si>
    <t xml:space="preserve">Canudos (BA)</t>
  </si>
  <si>
    <t xml:space="preserve">Pedra Branca (CE)</t>
  </si>
  <si>
    <t xml:space="preserve">Itacaré (BA)</t>
  </si>
  <si>
    <t xml:space="preserve">Moiporá (GO)</t>
  </si>
  <si>
    <t xml:space="preserve">Ribeira do Pombal (BA)</t>
  </si>
  <si>
    <t xml:space="preserve">Jandaíra (BA)</t>
  </si>
  <si>
    <t xml:space="preserve">Barra do Guarita (RS)</t>
  </si>
  <si>
    <t xml:space="preserve">Lajinha (MG)</t>
  </si>
  <si>
    <t xml:space="preserve">Saudades (SC)</t>
  </si>
  <si>
    <t xml:space="preserve">Poté (MG)</t>
  </si>
  <si>
    <t xml:space="preserve">Cutias (AP)</t>
  </si>
  <si>
    <t xml:space="preserve">Mulungu (CE)</t>
  </si>
  <si>
    <t xml:space="preserve">Itaeté (BA)</t>
  </si>
  <si>
    <t xml:space="preserve">São João de Pirabas (PA)</t>
  </si>
  <si>
    <t xml:space="preserve">Macajuba (BA)</t>
  </si>
  <si>
    <t xml:space="preserve">Caetité (BA)</t>
  </si>
  <si>
    <t xml:space="preserve">Senador Amaral (MG)</t>
  </si>
  <si>
    <t xml:space="preserve">Tomé-Açu (PA)</t>
  </si>
  <si>
    <t xml:space="preserve">Vila Maria (RS)</t>
  </si>
  <si>
    <t xml:space="preserve">Rio Tinto (PB)</t>
  </si>
  <si>
    <t xml:space="preserve">Morada Nova (CE)</t>
  </si>
  <si>
    <t xml:space="preserve">Comendador Gomes (MG)</t>
  </si>
  <si>
    <t xml:space="preserve">Caseara (TO)</t>
  </si>
  <si>
    <t xml:space="preserve">João Dias (RN)</t>
  </si>
  <si>
    <t xml:space="preserve">Salvador do Sul (RS)</t>
  </si>
  <si>
    <t xml:space="preserve">Nova Canaã do Norte (MT)</t>
  </si>
  <si>
    <t xml:space="preserve">Aracati (CE)</t>
  </si>
  <si>
    <t xml:space="preserve">Itaiçaba (CE)</t>
  </si>
  <si>
    <t xml:space="preserve">Bom Jesus das Selvas (MA)</t>
  </si>
  <si>
    <t xml:space="preserve">Caldas (MG)</t>
  </si>
  <si>
    <t xml:space="preserve">Pitimbu (PB)</t>
  </si>
  <si>
    <t xml:space="preserve">Nova Maringá (MT)</t>
  </si>
  <si>
    <t xml:space="preserve">Palhano (CE)</t>
  </si>
  <si>
    <t xml:space="preserve">Humaitá (RS)</t>
  </si>
  <si>
    <t xml:space="preserve">Virgolândia (MG)</t>
  </si>
  <si>
    <t xml:space="preserve">Pintadas (BA)</t>
  </si>
  <si>
    <t xml:space="preserve">Tapira (MG)</t>
  </si>
  <si>
    <t xml:space="preserve">Francisco Dantas (RN)</t>
  </si>
  <si>
    <t xml:space="preserve">Córrego do Ouro (GO)</t>
  </si>
  <si>
    <t xml:space="preserve">Trindade do Sul (RS)</t>
  </si>
  <si>
    <t xml:space="preserve">Sossêgo (PB)</t>
  </si>
  <si>
    <t xml:space="preserve">Anori (AM)</t>
  </si>
  <si>
    <t xml:space="preserve">Carira (SE)</t>
  </si>
  <si>
    <t xml:space="preserve">Aratuípe (BA)</t>
  </si>
  <si>
    <t xml:space="preserve">Lajedão (BA)</t>
  </si>
  <si>
    <t xml:space="preserve">São Gabriel (BA)</t>
  </si>
  <si>
    <t xml:space="preserve">Nova Santa Helena (MT)</t>
  </si>
  <si>
    <t xml:space="preserve">Baixa Grande do Ribeiro (PI)</t>
  </si>
  <si>
    <t xml:space="preserve">Consolação (MG)</t>
  </si>
  <si>
    <t xml:space="preserve">Ametista do Sul (RS)</t>
  </si>
  <si>
    <t xml:space="preserve">Marcelino Vieira (RN)</t>
  </si>
  <si>
    <t xml:space="preserve">Curvelândia (MT)</t>
  </si>
  <si>
    <t xml:space="preserve">Rio Novo do Sul (ES)</t>
  </si>
  <si>
    <t xml:space="preserve">São Bento do Trairí (RN)</t>
  </si>
  <si>
    <t xml:space="preserve">Barro (CE)</t>
  </si>
  <si>
    <t xml:space="preserve">Cabo Verde (MG)</t>
  </si>
  <si>
    <t xml:space="preserve">Divino (MG)</t>
  </si>
  <si>
    <t xml:space="preserve">Francinópolis (PI)</t>
  </si>
  <si>
    <t xml:space="preserve">Itapetim (PE)</t>
  </si>
  <si>
    <t xml:space="preserve">Tururu (CE)</t>
  </si>
  <si>
    <t xml:space="preserve">São João do Paraíso (MG)</t>
  </si>
  <si>
    <t xml:space="preserve">São Sebastião da Vargem Alegre (MG)</t>
  </si>
  <si>
    <t xml:space="preserve">Novo Triunfo (BA)</t>
  </si>
  <si>
    <t xml:space="preserve">Jacaraú (PB)</t>
  </si>
  <si>
    <t xml:space="preserve">Monte Horebe (PB)</t>
  </si>
  <si>
    <t xml:space="preserve">Coribe (BA)</t>
  </si>
  <si>
    <t xml:space="preserve">Cedro (CE)</t>
  </si>
  <si>
    <t xml:space="preserve">Simplício Mendes (PI)</t>
  </si>
  <si>
    <t xml:space="preserve">Pedro II (PI)</t>
  </si>
  <si>
    <t xml:space="preserve">Virginópolis (MG)</t>
  </si>
  <si>
    <t xml:space="preserve">Boa Vista das Missões (RS)</t>
  </si>
  <si>
    <t xml:space="preserve">Primavera (PE)</t>
  </si>
  <si>
    <t xml:space="preserve">Brazópolis (MG)</t>
  </si>
  <si>
    <t xml:space="preserve">Monte Azul (MG)</t>
  </si>
  <si>
    <t xml:space="preserve">Paranaíta (MT)</t>
  </si>
  <si>
    <t xml:space="preserve">Redenção (CE)</t>
  </si>
  <si>
    <t xml:space="preserve">Acarape (CE)</t>
  </si>
  <si>
    <t xml:space="preserve">Boca do Acre (AM)</t>
  </si>
  <si>
    <t xml:space="preserve">Porto Xavier (RS)</t>
  </si>
  <si>
    <t xml:space="preserve">Lagoinha (SP)</t>
  </si>
  <si>
    <t xml:space="preserve">Brás Pires (MG)</t>
  </si>
  <si>
    <t xml:space="preserve">Tangará (SC)</t>
  </si>
  <si>
    <t xml:space="preserve">Japaratinga (AL)</t>
  </si>
  <si>
    <t xml:space="preserve">Mimoso do Sul (ES)</t>
  </si>
  <si>
    <t xml:space="preserve">Breu Branco (PA)</t>
  </si>
  <si>
    <t xml:space="preserve">Pedranópolis (SP)</t>
  </si>
  <si>
    <t xml:space="preserve">Jati (CE)</t>
  </si>
  <si>
    <t xml:space="preserve">Beneditinos (PI)</t>
  </si>
  <si>
    <t xml:space="preserve">Bonópolis (GO)</t>
  </si>
  <si>
    <t xml:space="preserve">Pavão (MG)</t>
  </si>
  <si>
    <t xml:space="preserve">Euclides da Cunha Paulista (SP)</t>
  </si>
  <si>
    <t xml:space="preserve">Panelas (PE)</t>
  </si>
  <si>
    <t xml:space="preserve">Senador Guiomard (AC)</t>
  </si>
  <si>
    <t xml:space="preserve">Itinga (MG)</t>
  </si>
  <si>
    <t xml:space="preserve">Jacaré dos Homens (AL)</t>
  </si>
  <si>
    <t xml:space="preserve">Abaetetuba (PA)</t>
  </si>
  <si>
    <t xml:space="preserve">Cariri do Tocantins (TO)</t>
  </si>
  <si>
    <t xml:space="preserve">Santo Antônio do Leste (MT)</t>
  </si>
  <si>
    <t xml:space="preserve">Santa Teresa (ES)</t>
  </si>
  <si>
    <t xml:space="preserve">Nova Esperança do Piriá (PA)</t>
  </si>
  <si>
    <t xml:space="preserve">Paramirim (BA)</t>
  </si>
  <si>
    <t xml:space="preserve">Guaratinga (BA)</t>
  </si>
  <si>
    <t xml:space="preserve">Nova Palma (RS)</t>
  </si>
  <si>
    <t xml:space="preserve">Padre Carvalho (MG)</t>
  </si>
  <si>
    <t xml:space="preserve">Itapitanga (BA)</t>
  </si>
  <si>
    <t xml:space="preserve">Itaquara (BA)</t>
  </si>
  <si>
    <t xml:space="preserve">Canabrava do Norte (MT)</t>
  </si>
  <si>
    <t xml:space="preserve">Santa Terezinha do Tocantins (TO)</t>
  </si>
  <si>
    <t xml:space="preserve">Cerrito (RS)</t>
  </si>
  <si>
    <t xml:space="preserve">Simão Pereira (MG)</t>
  </si>
  <si>
    <t xml:space="preserve">Jucás (CE)</t>
  </si>
  <si>
    <t xml:space="preserve">Riacho Frio (PI)</t>
  </si>
  <si>
    <t xml:space="preserve">São Francisco de Itabapoana (RJ)</t>
  </si>
  <si>
    <t xml:space="preserve">Silvianópolis (MG)</t>
  </si>
  <si>
    <t xml:space="preserve">São Benedito do Sul (PE)</t>
  </si>
  <si>
    <t xml:space="preserve">Andaraí (BA)</t>
  </si>
  <si>
    <t xml:space="preserve">Lambari D'Oeste (MT)</t>
  </si>
  <si>
    <t xml:space="preserve">Vargeão (SC)</t>
  </si>
  <si>
    <t xml:space="preserve">Fronteira dos Vales (MG)</t>
  </si>
  <si>
    <t xml:space="preserve">Água Fria de Goiás (GO)</t>
  </si>
  <si>
    <t xml:space="preserve">União de Minas (MG)</t>
  </si>
  <si>
    <t xml:space="preserve">Água Doce do Norte (ES)</t>
  </si>
  <si>
    <t xml:space="preserve">São Cristóvão do Sul (SC)</t>
  </si>
  <si>
    <t xml:space="preserve">Olho d'Água (PB)</t>
  </si>
  <si>
    <t xml:space="preserve">Benedito Leite (MA)</t>
  </si>
  <si>
    <t xml:space="preserve">Santana do São Francisco (SE)</t>
  </si>
  <si>
    <t xml:space="preserve">Jussara (BA)</t>
  </si>
  <si>
    <t xml:space="preserve">Borba (AM)</t>
  </si>
  <si>
    <t xml:space="preserve">Presidente Dutra (BA)</t>
  </si>
  <si>
    <t xml:space="preserve">Itaueira (PI)</t>
  </si>
  <si>
    <t xml:space="preserve">Meleiro (SC)</t>
  </si>
  <si>
    <t xml:space="preserve">São Pedro (RN)</t>
  </si>
  <si>
    <t xml:space="preserve">São João do Polêsine (RS)</t>
  </si>
  <si>
    <t xml:space="preserve">Jacuí (MG)</t>
  </si>
  <si>
    <t xml:space="preserve">Itanhangá (MT)</t>
  </si>
  <si>
    <t xml:space="preserve">Trairão (PA)</t>
  </si>
  <si>
    <t xml:space="preserve">Camargo (RS)</t>
  </si>
  <si>
    <t xml:space="preserve">Santa Luz (PI)</t>
  </si>
  <si>
    <t xml:space="preserve">Peritoró (MA)</t>
  </si>
  <si>
    <t xml:space="preserve">Iapu (MG)</t>
  </si>
  <si>
    <t xml:space="preserve">Barra de Santa Rosa (PB)</t>
  </si>
  <si>
    <t xml:space="preserve">Itueta (MG)</t>
  </si>
  <si>
    <t xml:space="preserve">Santana do Mundaú (AL)</t>
  </si>
  <si>
    <t xml:space="preserve">Umburanas (BA)</t>
  </si>
  <si>
    <t xml:space="preserve">Planalto (RS)</t>
  </si>
  <si>
    <t xml:space="preserve">Chã Grande (PE)</t>
  </si>
  <si>
    <t xml:space="preserve">Ciríaco (RS)</t>
  </si>
  <si>
    <t xml:space="preserve">Senador Pompeu (CE)</t>
  </si>
  <si>
    <t xml:space="preserve">Santo Cristo (RS)</t>
  </si>
  <si>
    <t xml:space="preserve">Lagoinha do Piauí (PI)</t>
  </si>
  <si>
    <t xml:space="preserve">Crisólita (MG)</t>
  </si>
  <si>
    <t xml:space="preserve">Braço do Trombudo (SC)</t>
  </si>
  <si>
    <t xml:space="preserve">Pauini (AM)</t>
  </si>
  <si>
    <t xml:space="preserve">Várzea Alegre (CE)</t>
  </si>
  <si>
    <t xml:space="preserve">Socorro (SP)</t>
  </si>
  <si>
    <t xml:space="preserve">Lima Campos (MA)</t>
  </si>
  <si>
    <t xml:space="preserve">Concórdia do Pará (PA)</t>
  </si>
  <si>
    <t xml:space="preserve">Iúna (ES)</t>
  </si>
  <si>
    <t xml:space="preserve">Riachinho (MG)</t>
  </si>
  <si>
    <t xml:space="preserve">Damião (PB)</t>
  </si>
  <si>
    <t xml:space="preserve">Restinga Sêca (RS)</t>
  </si>
  <si>
    <t xml:space="preserve">Esperantina (PI)</t>
  </si>
  <si>
    <t xml:space="preserve">Araripe (CE)</t>
  </si>
  <si>
    <t xml:space="preserve">Figueirópolis D'Oeste (MT)</t>
  </si>
  <si>
    <t xml:space="preserve">Paraibuna (SP)</t>
  </si>
  <si>
    <t xml:space="preserve">Bandeirantes do Tocantins (TO)</t>
  </si>
  <si>
    <t xml:space="preserve">Campos Borges (RS)</t>
  </si>
  <si>
    <t xml:space="preserve">Quinze de Novembro (RS)</t>
  </si>
  <si>
    <t xml:space="preserve">Eldorado do Carajás (PA)</t>
  </si>
  <si>
    <t xml:space="preserve">Carinhanha (BA)</t>
  </si>
  <si>
    <t xml:space="preserve">Lavras da Mangabeira (CE)</t>
  </si>
  <si>
    <t xml:space="preserve">Pau D'Arco (PA)</t>
  </si>
  <si>
    <t xml:space="preserve">Cordisburgo (MG)</t>
  </si>
  <si>
    <t xml:space="preserve">Santa Fé de Minas (MG)</t>
  </si>
  <si>
    <t xml:space="preserve">Entre-Ijuís (RS)</t>
  </si>
  <si>
    <t xml:space="preserve">Rafael Fernandes (RN)</t>
  </si>
  <si>
    <t xml:space="preserve">Chalé (MG)</t>
  </si>
  <si>
    <t xml:space="preserve">Ipu (CE)</t>
  </si>
  <si>
    <t xml:space="preserve">Riachão (PB)</t>
  </si>
  <si>
    <t xml:space="preserve">Campestre (MG)</t>
  </si>
  <si>
    <t xml:space="preserve">Dário Meira (BA)</t>
  </si>
  <si>
    <t xml:space="preserve">Senador Alexandre Costa (MA)</t>
  </si>
  <si>
    <t xml:space="preserve">Abre Campo (MG)</t>
  </si>
  <si>
    <t xml:space="preserve">Paraná (RN)</t>
  </si>
  <si>
    <t xml:space="preserve">Ourém (PA)</t>
  </si>
  <si>
    <t xml:space="preserve">Coração de Jesus (MG)</t>
  </si>
  <si>
    <t xml:space="preserve">Mariano Moro (RS)</t>
  </si>
  <si>
    <t xml:space="preserve">Espinosa (MG)</t>
  </si>
  <si>
    <t xml:space="preserve">Lábrea (AM)</t>
  </si>
  <si>
    <t xml:space="preserve">Chorozinho (CE)</t>
  </si>
  <si>
    <t xml:space="preserve">Jaguaruana (CE)</t>
  </si>
  <si>
    <t xml:space="preserve">São João da Mata (MG)</t>
  </si>
  <si>
    <t xml:space="preserve">Conde (BA)</t>
  </si>
  <si>
    <t xml:space="preserve">Canto do Buriti (PI)</t>
  </si>
  <si>
    <t xml:space="preserve">Ipira (SC)</t>
  </si>
  <si>
    <t xml:space="preserve">Nova Olinda do Norte (AM)</t>
  </si>
  <si>
    <t xml:space="preserve">Cipotânea (MG)</t>
  </si>
  <si>
    <t xml:space="preserve">Catunda (CE)</t>
  </si>
  <si>
    <t xml:space="preserve">Itapecuru Mirim (MA)</t>
  </si>
  <si>
    <t xml:space="preserve">Botumirim (MG)</t>
  </si>
  <si>
    <t xml:space="preserve">Vila Propício (GO)</t>
  </si>
  <si>
    <t xml:space="preserve">Itanagra (BA)</t>
  </si>
  <si>
    <t xml:space="preserve">São Domingos (GO)</t>
  </si>
  <si>
    <t xml:space="preserve">Goianorte (TO)</t>
  </si>
  <si>
    <t xml:space="preserve">Brasnorte (MT)</t>
  </si>
  <si>
    <t xml:space="preserve">Óbidos (PA)</t>
  </si>
  <si>
    <t xml:space="preserve">Porto dos Gaúchos (MT)</t>
  </si>
  <si>
    <t xml:space="preserve">Curral Velho (PB)</t>
  </si>
  <si>
    <t xml:space="preserve">Viadutos (RS)</t>
  </si>
  <si>
    <t xml:space="preserve">Galinhos (RN)</t>
  </si>
  <si>
    <t xml:space="preserve">Alagoinha (PE)</t>
  </si>
  <si>
    <t xml:space="preserve">Jaguari (RS)</t>
  </si>
  <si>
    <t xml:space="preserve">Contendas do Sincorá (BA)</t>
  </si>
  <si>
    <t xml:space="preserve">Trajano de Moraes (RJ)</t>
  </si>
  <si>
    <t xml:space="preserve">Nova Monte Verde (MT)</t>
  </si>
  <si>
    <t xml:space="preserve">Fernão (SP)</t>
  </si>
  <si>
    <t xml:space="preserve">Correntes (PE)</t>
  </si>
  <si>
    <t xml:space="preserve">Rurópolis (PA)</t>
  </si>
  <si>
    <t xml:space="preserve">Novo São Joaquim (MT)</t>
  </si>
  <si>
    <t xml:space="preserve">São Bento do Una (PE)</t>
  </si>
  <si>
    <t xml:space="preserve">Jampruca (MG)</t>
  </si>
  <si>
    <t xml:space="preserve">Massaranduba (PB)</t>
  </si>
  <si>
    <t xml:space="preserve">Ourolândia (BA)</t>
  </si>
  <si>
    <t xml:space="preserve">Álvaro de Carvalho (SP)</t>
  </si>
  <si>
    <t xml:space="preserve">Miguel Calmon (BA)</t>
  </si>
  <si>
    <t xml:space="preserve">Juramento (MG)</t>
  </si>
  <si>
    <t xml:space="preserve">Timbó Grande (SC)</t>
  </si>
  <si>
    <t xml:space="preserve">Santa Helena de Minas (MG)</t>
  </si>
  <si>
    <t xml:space="preserve">Rio do Fogo (RN)</t>
  </si>
  <si>
    <t xml:space="preserve">Alta Floresta D'Oeste (RO)</t>
  </si>
  <si>
    <t xml:space="preserve">Antas (BA)</t>
  </si>
  <si>
    <t xml:space="preserve">Sairé (PE)</t>
  </si>
  <si>
    <t xml:space="preserve">Vila Nova do Sul (RS)</t>
  </si>
  <si>
    <t xml:space="preserve">São Brás (AL)</t>
  </si>
  <si>
    <t xml:space="preserve">Praia Norte (TO)</t>
  </si>
  <si>
    <t xml:space="preserve">Ribeirão Cascalheira (MT)</t>
  </si>
  <si>
    <t xml:space="preserve">Oliveira Fortes (MG)</t>
  </si>
  <si>
    <t xml:space="preserve">Peixe-Boi (PA)</t>
  </si>
  <si>
    <t xml:space="preserve">Santa Luzia (BA)</t>
  </si>
  <si>
    <t xml:space="preserve">Jardinópolis (SC)</t>
  </si>
  <si>
    <t xml:space="preserve">Pacaembu (SP)</t>
  </si>
  <si>
    <t xml:space="preserve">Itatuba (PB)</t>
  </si>
  <si>
    <t xml:space="preserve">Inhapim (MG)</t>
  </si>
  <si>
    <t xml:space="preserve">Mirante do Paranapanema (SP)</t>
  </si>
  <si>
    <t xml:space="preserve">Catuti (MG)</t>
  </si>
  <si>
    <t xml:space="preserve">Urbano Santos (MA)</t>
  </si>
  <si>
    <t xml:space="preserve">Pinhalzinho (SP)</t>
  </si>
  <si>
    <t xml:space="preserve">Jandaíra (RN)</t>
  </si>
  <si>
    <t xml:space="preserve">Mendes Pimentel (MG)</t>
  </si>
  <si>
    <t xml:space="preserve">São João do Cariri (PB)</t>
  </si>
  <si>
    <t xml:space="preserve">Colorado (RS)</t>
  </si>
  <si>
    <t xml:space="preserve">Lassance (MG)</t>
  </si>
  <si>
    <t xml:space="preserve">Itacajá (TO)</t>
  </si>
  <si>
    <t xml:space="preserve">São Lourenço do Sul (RS)</t>
  </si>
  <si>
    <t xml:space="preserve">Ichu (BA)</t>
  </si>
  <si>
    <t xml:space="preserve">Bom Jesus do Amparo (MG)</t>
  </si>
  <si>
    <t xml:space="preserve">Curuçá (PA)</t>
  </si>
  <si>
    <t xml:space="preserve">São João da Urtiga (RS)</t>
  </si>
  <si>
    <t xml:space="preserve">Colniza (MT)</t>
  </si>
  <si>
    <t xml:space="preserve">Poço Verde (SE)</t>
  </si>
  <si>
    <t xml:space="preserve">Loreto (MA)</t>
  </si>
  <si>
    <t xml:space="preserve">Encruzilhada (BA)</t>
  </si>
  <si>
    <t xml:space="preserve">São José do Mantimento (MG)</t>
  </si>
  <si>
    <t xml:space="preserve">Cristália (MG)</t>
  </si>
  <si>
    <t xml:space="preserve">Bom Progresso (RS)</t>
  </si>
  <si>
    <t xml:space="preserve">Canarana (BA)</t>
  </si>
  <si>
    <t xml:space="preserve">Bela Vista do Maranhão (MA)</t>
  </si>
  <si>
    <t xml:space="preserve">Rio do Oeste (SC)</t>
  </si>
  <si>
    <t xml:space="preserve">Sem-Peixe (MG)</t>
  </si>
  <si>
    <t xml:space="preserve">Canutama (AM)</t>
  </si>
  <si>
    <t xml:space="preserve">Araripina (PE)</t>
  </si>
  <si>
    <t xml:space="preserve">São Félix do Xingu (PA)</t>
  </si>
  <si>
    <t xml:space="preserve">Queimadas (PB)</t>
  </si>
  <si>
    <t xml:space="preserve">Buritinópolis (GO)</t>
  </si>
  <si>
    <t xml:space="preserve">São José do Hortêncio (RS)</t>
  </si>
  <si>
    <t xml:space="preserve">Paraipaba (CE)</t>
  </si>
  <si>
    <t xml:space="preserve">Pedras de Maria da Cruz (MG)</t>
  </si>
  <si>
    <t xml:space="preserve">Madalena (CE)</t>
  </si>
  <si>
    <t xml:space="preserve">Jatobá (PE)</t>
  </si>
  <si>
    <t xml:space="preserve">Doutor Maurício Cardoso (RS)</t>
  </si>
  <si>
    <t xml:space="preserve">Poço Fundo (MG)</t>
  </si>
  <si>
    <t xml:space="preserve">Verdelândia (MG)</t>
  </si>
  <si>
    <t xml:space="preserve">Francisco Santos (PI)</t>
  </si>
  <si>
    <t xml:space="preserve">Novo Oriente de Minas (MG)</t>
  </si>
  <si>
    <t xml:space="preserve">Leopoldo de Bulhões (GO)</t>
  </si>
  <si>
    <t xml:space="preserve">São Luiz (RR)</t>
  </si>
  <si>
    <t xml:space="preserve">Paulistana (PI)</t>
  </si>
  <si>
    <t xml:space="preserve">Reduto (MG)</t>
  </si>
  <si>
    <t xml:space="preserve">Aratiba (RS)</t>
  </si>
  <si>
    <t xml:space="preserve">Acorizal (MT)</t>
  </si>
  <si>
    <t xml:space="preserve">Apodi (RN)</t>
  </si>
  <si>
    <t xml:space="preserve">Candiba (BA)</t>
  </si>
  <si>
    <t xml:space="preserve">São Bento (MA)</t>
  </si>
  <si>
    <t xml:space="preserve">Camalaú (PB)</t>
  </si>
  <si>
    <t xml:space="preserve">Maragogipe (BA)</t>
  </si>
  <si>
    <t xml:space="preserve">Capitão de Campos (PI)</t>
  </si>
  <si>
    <t xml:space="preserve">Pedras de Fogo (PB)</t>
  </si>
  <si>
    <t xml:space="preserve">Gonzaga (MG)</t>
  </si>
  <si>
    <t xml:space="preserve">Assis Brasil (AC)</t>
  </si>
  <si>
    <t xml:space="preserve">Belém do Piauí (PI)</t>
  </si>
  <si>
    <t xml:space="preserve">Guiricema (MG)</t>
  </si>
  <si>
    <t xml:space="preserve">Barreiras do Piauí (PI)</t>
  </si>
  <si>
    <t xml:space="preserve">Guarda-Mor (MG)</t>
  </si>
  <si>
    <t xml:space="preserve">Sertão (RS)</t>
  </si>
  <si>
    <t xml:space="preserve">Dom Expedito Lopes (PI)</t>
  </si>
  <si>
    <t xml:space="preserve">São José dos Ausentes (RS)</t>
  </si>
  <si>
    <t xml:space="preserve">Vera Cruz (RS)</t>
  </si>
  <si>
    <t xml:space="preserve">Umirim (CE)</t>
  </si>
  <si>
    <t xml:space="preserve">Palmeiras do Tocantins (TO)</t>
  </si>
  <si>
    <t xml:space="preserve">Águas de Chapecó (SC)</t>
  </si>
  <si>
    <t xml:space="preserve">Arari (MA)</t>
  </si>
  <si>
    <t xml:space="preserve">Alto Jequitibá (MG)</t>
  </si>
  <si>
    <t xml:space="preserve">Mata (RS)</t>
  </si>
  <si>
    <t xml:space="preserve">Ipê (RS)</t>
  </si>
  <si>
    <t xml:space="preserve">Fortuna (MA)</t>
  </si>
  <si>
    <t xml:space="preserve">Bodó (RN)</t>
  </si>
  <si>
    <t xml:space="preserve">São Miguel da Baixa Grande (PI)</t>
  </si>
  <si>
    <t xml:space="preserve">Portalegre (RN)</t>
  </si>
  <si>
    <t xml:space="preserve">Itabaianinha (SE)</t>
  </si>
  <si>
    <t xml:space="preserve">Agronômica (SC)</t>
  </si>
  <si>
    <t xml:space="preserve">Piau (MG)</t>
  </si>
  <si>
    <t xml:space="preserve">Varjão (GO)</t>
  </si>
  <si>
    <t xml:space="preserve">Anaurilândia (MS)</t>
  </si>
  <si>
    <t xml:space="preserve">Talismã (TO)</t>
  </si>
  <si>
    <t xml:space="preserve">Paes Landim (PI)</t>
  </si>
  <si>
    <t xml:space="preserve">Maurilândia do Tocantins (TO)</t>
  </si>
  <si>
    <t xml:space="preserve">Mundo Novo (GO)</t>
  </si>
  <si>
    <t xml:space="preserve">Boa Vista (PB)</t>
  </si>
  <si>
    <t xml:space="preserve">Carlinda (MT)</t>
  </si>
  <si>
    <t xml:space="preserve">Itaiópolis (SC)</t>
  </si>
  <si>
    <t xml:space="preserve">Piquet Carneiro (CE)</t>
  </si>
  <si>
    <t xml:space="preserve">Castelo do Piauí (PI)</t>
  </si>
  <si>
    <t xml:space="preserve">Tavares (PB)</t>
  </si>
  <si>
    <t xml:space="preserve">Lafaiete Coutinho (BA)</t>
  </si>
  <si>
    <t xml:space="preserve">Seberi (RS)</t>
  </si>
  <si>
    <t xml:space="preserve">Santo Antônio de Leverger (MT)</t>
  </si>
  <si>
    <t xml:space="preserve">Bertópolis (MG)</t>
  </si>
  <si>
    <t xml:space="preserve">Assaré (CE)</t>
  </si>
  <si>
    <t xml:space="preserve">Alvorada D'Oeste (RO)</t>
  </si>
  <si>
    <t xml:space="preserve">Paranã (TO)</t>
  </si>
  <si>
    <t xml:space="preserve">São Miguel das Missões (RS)</t>
  </si>
  <si>
    <t xml:space="preserve">Caldas Brandão (PB)</t>
  </si>
  <si>
    <t xml:space="preserve">Algodão de Jandaíra (PB)</t>
  </si>
  <si>
    <t xml:space="preserve">Cunha (SP)</t>
  </si>
  <si>
    <t xml:space="preserve">São João do Arraial (PI)</t>
  </si>
  <si>
    <t xml:space="preserve">Reriutaba (CE)</t>
  </si>
  <si>
    <t xml:space="preserve">Ipirá (BA)</t>
  </si>
  <si>
    <t xml:space="preserve">Tonantins (AM)</t>
  </si>
  <si>
    <t xml:space="preserve">Jacinto Machado (SC)</t>
  </si>
  <si>
    <t xml:space="preserve">Uruará (PA)</t>
  </si>
  <si>
    <t xml:space="preserve">São Félix do Araguaia (MT)</t>
  </si>
  <si>
    <t xml:space="preserve">Quatro Irmãos (RS)</t>
  </si>
  <si>
    <t xml:space="preserve">Telha (SE)</t>
  </si>
  <si>
    <t xml:space="preserve">Santana dos Garrotes (PB)</t>
  </si>
  <si>
    <t xml:space="preserve">Ataléia (MG)</t>
  </si>
  <si>
    <t xml:space="preserve">Aquidabã (SE)</t>
  </si>
  <si>
    <t xml:space="preserve">São José de Caiana (PB)</t>
  </si>
  <si>
    <t xml:space="preserve">João Alfredo (PE)</t>
  </si>
  <si>
    <t xml:space="preserve">Vicência (PE)</t>
  </si>
  <si>
    <t xml:space="preserve">Ernestina (RS)</t>
  </si>
  <si>
    <t xml:space="preserve">Vitória do Mearim (MA)</t>
  </si>
  <si>
    <t xml:space="preserve">Terra Nova do Norte (MT)</t>
  </si>
  <si>
    <t xml:space="preserve">Bananeiras (PB)</t>
  </si>
  <si>
    <t xml:space="preserve">São José do Inhacorá (RS)</t>
  </si>
  <si>
    <t xml:space="preserve">Itaguaçu (ES)</t>
  </si>
  <si>
    <t xml:space="preserve">Novo Horizonte do Norte (MT)</t>
  </si>
  <si>
    <t xml:space="preserve">General Câmara (RS)</t>
  </si>
  <si>
    <t xml:space="preserve">Pirambu (SE)</t>
  </si>
  <si>
    <t xml:space="preserve">Santo Antônio do Rio Abaixo (MG)</t>
  </si>
  <si>
    <t xml:space="preserve">Rio dos Bois (TO)</t>
  </si>
  <si>
    <t xml:space="preserve">Paim Filho (RS)</t>
  </si>
  <si>
    <t xml:space="preserve">Rio dos Cedros (SC)</t>
  </si>
  <si>
    <t xml:space="preserve">Passabém (MG)</t>
  </si>
  <si>
    <t xml:space="preserve">Paramoti (CE)</t>
  </si>
  <si>
    <t xml:space="preserve">Olaria (MG)</t>
  </si>
  <si>
    <t xml:space="preserve">Junco do Maranhão (MA)</t>
  </si>
  <si>
    <t xml:space="preserve">Saloá (PE)</t>
  </si>
  <si>
    <t xml:space="preserve">Angelândia (MG)</t>
  </si>
  <si>
    <t xml:space="preserve">Triunfo (PE)</t>
  </si>
  <si>
    <t xml:space="preserve">Juruti (PA)</t>
  </si>
  <si>
    <t xml:space="preserve">Pedro Avelino (RN)</t>
  </si>
  <si>
    <t xml:space="preserve">São João da Lagoa (MG)</t>
  </si>
  <si>
    <t xml:space="preserve">Vargem Grande do Rio Pardo (MG)</t>
  </si>
  <si>
    <t xml:space="preserve">Pratinha (MG)</t>
  </si>
  <si>
    <t xml:space="preserve">Tupiratins (TO)</t>
  </si>
  <si>
    <t xml:space="preserve">Itapipoca (CE)</t>
  </si>
  <si>
    <t xml:space="preserve">Tapiraí (MG)</t>
  </si>
  <si>
    <t xml:space="preserve">Passagem (RN)</t>
  </si>
  <si>
    <t xml:space="preserve">São Félix do Piauí (PI)</t>
  </si>
  <si>
    <t xml:space="preserve">Aiquara (BA)</t>
  </si>
  <si>
    <t xml:space="preserve">Medeiros (MG)</t>
  </si>
  <si>
    <t xml:space="preserve">Floresta do Araguaia (PA)</t>
  </si>
  <si>
    <t xml:space="preserve">Jupiá (SC)</t>
  </si>
  <si>
    <t xml:space="preserve">Leme do Prado (MG)</t>
  </si>
  <si>
    <t xml:space="preserve">Mamonas (MG)</t>
  </si>
  <si>
    <t xml:space="preserve">Matias Cardoso (MG)</t>
  </si>
  <si>
    <t xml:space="preserve">Monte Castelo (SC)</t>
  </si>
  <si>
    <t xml:space="preserve">Beruri (AM)</t>
  </si>
  <si>
    <t xml:space="preserve">Bossoroca (RS)</t>
  </si>
  <si>
    <t xml:space="preserve">Campo Alegre (SC)</t>
  </si>
  <si>
    <t xml:space="preserve">Rubelita (MG)</t>
  </si>
  <si>
    <t xml:space="preserve">Serra do Navio (AP)</t>
  </si>
  <si>
    <t xml:space="preserve">Casserengue (PB)</t>
  </si>
  <si>
    <t xml:space="preserve">Santa Teresinha (PB)</t>
  </si>
  <si>
    <t xml:space="preserve">Belmiro Braga (MG)</t>
  </si>
  <si>
    <t xml:space="preserve">Uruoca (CE)</t>
  </si>
  <si>
    <t xml:space="preserve">Paula Cândido (MG)</t>
  </si>
  <si>
    <t xml:space="preserve">Campo Azul (MG)</t>
  </si>
  <si>
    <t xml:space="preserve">Abreulândia (TO)</t>
  </si>
  <si>
    <t xml:space="preserve">Nova Resende (MG)</t>
  </si>
  <si>
    <t xml:space="preserve">Dores do Rio Preto (ES)</t>
  </si>
  <si>
    <t xml:space="preserve">Sítio Novo (RN)</t>
  </si>
  <si>
    <t xml:space="preserve">Planalto Alegre (SC)</t>
  </si>
  <si>
    <t xml:space="preserve">Pindoba (AL)</t>
  </si>
  <si>
    <t xml:space="preserve">Caldeirão Grande (BA)</t>
  </si>
  <si>
    <t xml:space="preserve">Vargem Bonita (SC)</t>
  </si>
  <si>
    <t xml:space="preserve">Cumbe (SE)</t>
  </si>
  <si>
    <t xml:space="preserve">Ibiracatu (MG)</t>
  </si>
  <si>
    <t xml:space="preserve">Faxinalzinho (RS)</t>
  </si>
  <si>
    <t xml:space="preserve">São Tomé das Letras (MG)</t>
  </si>
  <si>
    <t xml:space="preserve">Conceição das Pedras (MG)</t>
  </si>
  <si>
    <t xml:space="preserve">Central do Maranhão (MA)</t>
  </si>
  <si>
    <t xml:space="preserve">Anchieta (SC)</t>
  </si>
  <si>
    <t xml:space="preserve">Miraíma (CE)</t>
  </si>
  <si>
    <t xml:space="preserve">Peçanha (MG)</t>
  </si>
  <si>
    <t xml:space="preserve">Vieiras (MG)</t>
  </si>
  <si>
    <t xml:space="preserve">Sede Nova (RS)</t>
  </si>
  <si>
    <t xml:space="preserve">Olivedos (PB)</t>
  </si>
  <si>
    <t xml:space="preserve">Centro do Guilherme (MA)</t>
  </si>
  <si>
    <t xml:space="preserve">Tapauá (AM)</t>
  </si>
  <si>
    <t xml:space="preserve">Nova Mamoré (RO)</t>
  </si>
  <si>
    <t xml:space="preserve">Paverama (RS)</t>
  </si>
  <si>
    <t xml:space="preserve">Nova União (MG)</t>
  </si>
  <si>
    <t xml:space="preserve">Chapada da Natividade (TO)</t>
  </si>
  <si>
    <t xml:space="preserve">Croatá (CE)</t>
  </si>
  <si>
    <t xml:space="preserve">Ivolândia (GO)</t>
  </si>
  <si>
    <t xml:space="preserve">Pilões (PB)</t>
  </si>
  <si>
    <t xml:space="preserve">Belmonte (SC)</t>
  </si>
  <si>
    <t xml:space="preserve">Lagoa Dourada (MG)</t>
  </si>
  <si>
    <t xml:space="preserve">Arneiroz (CE)</t>
  </si>
  <si>
    <t xml:space="preserve">São Valentim (RS)</t>
  </si>
  <si>
    <t xml:space="preserve">Porangaba (SP)</t>
  </si>
  <si>
    <t xml:space="preserve">Salvador das Missões (RS)</t>
  </si>
  <si>
    <t xml:space="preserve">Iraí (RS)</t>
  </si>
  <si>
    <t xml:space="preserve">Amparo (PB)</t>
  </si>
  <si>
    <t xml:space="preserve">Potengi (CE)</t>
  </si>
  <si>
    <t xml:space="preserve">Viana (MA)</t>
  </si>
  <si>
    <t xml:space="preserve">Alto Rio Novo (ES)</t>
  </si>
  <si>
    <t xml:space="preserve">Carnaubal (CE)</t>
  </si>
  <si>
    <t xml:space="preserve">Arenópolis (GO)</t>
  </si>
  <si>
    <t xml:space="preserve">Guaraciaba (SC)</t>
  </si>
  <si>
    <t xml:space="preserve">Santa Rita do Novo Destino (GO)</t>
  </si>
  <si>
    <t xml:space="preserve">São José do Vale do Rio Preto (RJ)</t>
  </si>
  <si>
    <t xml:space="preserve">Garrafão do Norte (PA)</t>
  </si>
  <si>
    <t xml:space="preserve">São Sebastião do Alto (RJ)</t>
  </si>
  <si>
    <t xml:space="preserve">Itupiranga (PA)</t>
  </si>
  <si>
    <t xml:space="preserve">Poço Branco (RN)</t>
  </si>
  <si>
    <t xml:space="preserve">Anita Garibaldi (SC)</t>
  </si>
  <si>
    <t xml:space="preserve">Bom Jesus do Tocantins (PA)</t>
  </si>
  <si>
    <t xml:space="preserve">Marapanim (PA)</t>
  </si>
  <si>
    <t xml:space="preserve">Saúde (BA)</t>
  </si>
  <si>
    <t xml:space="preserve">Desterro de Entre Rios (MG)</t>
  </si>
  <si>
    <t xml:space="preserve">Peritiba (SC)</t>
  </si>
  <si>
    <t xml:space="preserve">Toledo (MG)</t>
  </si>
  <si>
    <t xml:space="preserve">Fazenda Vilanova (RS)</t>
  </si>
  <si>
    <t xml:space="preserve">Jaguaribara (CE)</t>
  </si>
  <si>
    <t xml:space="preserve">Paulistas (MG)</t>
  </si>
  <si>
    <t xml:space="preserve">Iporã do Oeste (SC)</t>
  </si>
  <si>
    <t xml:space="preserve">Juquitiba (SP)</t>
  </si>
  <si>
    <t xml:space="preserve">Sertânia (PE)</t>
  </si>
  <si>
    <t xml:space="preserve">Campo Redondo (RN)</t>
  </si>
  <si>
    <t xml:space="preserve">Imigrante (RS)</t>
  </si>
  <si>
    <t xml:space="preserve">Lagoa do Piauí (PI)</t>
  </si>
  <si>
    <t xml:space="preserve">Santo Afonso (MT)</t>
  </si>
  <si>
    <t xml:space="preserve">Coroaci (MG)</t>
  </si>
  <si>
    <t xml:space="preserve">São Bento do Tocantins (TO)</t>
  </si>
  <si>
    <t xml:space="preserve">Augusto Pestana (RS)</t>
  </si>
  <si>
    <t xml:space="preserve">Porto Firme (MG)</t>
  </si>
  <si>
    <t xml:space="preserve">Lagoa do Ouro (PE)</t>
  </si>
  <si>
    <t xml:space="preserve">Jaíba (MG)</t>
  </si>
  <si>
    <t xml:space="preserve">Campo Formoso (BA)</t>
  </si>
  <si>
    <t xml:space="preserve">Piedade (SP)</t>
  </si>
  <si>
    <t xml:space="preserve">Onça de Pitangui (MG)</t>
  </si>
  <si>
    <t xml:space="preserve">Ervália (MG)</t>
  </si>
  <si>
    <t xml:space="preserve">Coronel Ezequiel (RN)</t>
  </si>
  <si>
    <t xml:space="preserve">Itapiranga (SC)</t>
  </si>
  <si>
    <t xml:space="preserve">Santiago do Sul (SC)</t>
  </si>
  <si>
    <t xml:space="preserve">Dois Riachos (AL)</t>
  </si>
  <si>
    <t xml:space="preserve">Maranhãozinho (MA)</t>
  </si>
  <si>
    <t xml:space="preserve">Aguiar (PB)</t>
  </si>
  <si>
    <t xml:space="preserve">Encanto (RN)</t>
  </si>
  <si>
    <t xml:space="preserve">Manicoré (AM)</t>
  </si>
  <si>
    <t xml:space="preserve">Puxinanã (PB)</t>
  </si>
  <si>
    <t xml:space="preserve">Tamboril (CE)</t>
  </si>
  <si>
    <t xml:space="preserve">Juruaia (MG)</t>
  </si>
  <si>
    <t xml:space="preserve">Antônio Carlos (SC)</t>
  </si>
  <si>
    <t xml:space="preserve">Lago dos Rodrigues (MA)</t>
  </si>
  <si>
    <t xml:space="preserve">Victor Graeff (RS)</t>
  </si>
  <si>
    <t xml:space="preserve">Chupinguaia (RO)</t>
  </si>
  <si>
    <t xml:space="preserve">General Sampaio (CE)</t>
  </si>
  <si>
    <t xml:space="preserve">São Francisco do Guaporé (RO)</t>
  </si>
  <si>
    <t xml:space="preserve">Arraial (PI)</t>
  </si>
  <si>
    <t xml:space="preserve">Sete Barras (SP)</t>
  </si>
  <si>
    <t xml:space="preserve">Terra Alta (PA)</t>
  </si>
  <si>
    <t xml:space="preserve">Pio XII (MA)</t>
  </si>
  <si>
    <t xml:space="preserve">Boa Viagem (CE)</t>
  </si>
  <si>
    <t xml:space="preserve">São José do Belmonte (PE)</t>
  </si>
  <si>
    <t xml:space="preserve">Wenceslau Braz (MG)</t>
  </si>
  <si>
    <t xml:space="preserve">Olho d'Água das Cunhãs (MA)</t>
  </si>
  <si>
    <t xml:space="preserve">Caxambu do Sul (SC)</t>
  </si>
  <si>
    <t xml:space="preserve">Pimenteiras do Oeste (RO)</t>
  </si>
  <si>
    <t xml:space="preserve">Rio Preto da Eva (AM)</t>
  </si>
  <si>
    <t xml:space="preserve">Itabi (SE)</t>
  </si>
  <si>
    <t xml:space="preserve">Porto Acre (AC)</t>
  </si>
  <si>
    <t xml:space="preserve">Vitorino Freire (MA)</t>
  </si>
  <si>
    <t xml:space="preserve">Crisópolis (BA)</t>
  </si>
  <si>
    <t xml:space="preserve">Aramari (BA)</t>
  </si>
  <si>
    <t xml:space="preserve">Tacaimbó (PE)</t>
  </si>
  <si>
    <t xml:space="preserve">Serrinha dos Pintos (RN)</t>
  </si>
  <si>
    <t xml:space="preserve">Nova Olinda (PB)</t>
  </si>
  <si>
    <t xml:space="preserve">Sangão (SC)</t>
  </si>
  <si>
    <t xml:space="preserve">Catarina (CE)</t>
  </si>
  <si>
    <t xml:space="preserve">Miranda (MS)</t>
  </si>
  <si>
    <t xml:space="preserve">Barra do Mendes (BA)</t>
  </si>
  <si>
    <t xml:space="preserve">Paulo Ramos (MA)</t>
  </si>
  <si>
    <t xml:space="preserve">Nazaré do Piauí (PI)</t>
  </si>
  <si>
    <t xml:space="preserve">Santana da Boa Vista (RS)</t>
  </si>
  <si>
    <t xml:space="preserve">Candelária (RS)</t>
  </si>
  <si>
    <t xml:space="preserve">Ibiraiaras (RS)</t>
  </si>
  <si>
    <t xml:space="preserve">São Roque do Canaã (ES)</t>
  </si>
  <si>
    <t xml:space="preserve">Xapuri (AC)</t>
  </si>
  <si>
    <t xml:space="preserve">Conceição do Castelo (ES)</t>
  </si>
  <si>
    <t xml:space="preserve">Dores do Turvo (MG)</t>
  </si>
  <si>
    <t xml:space="preserve">Umari (CE)</t>
  </si>
  <si>
    <t xml:space="preserve">Filadélfia (BA)</t>
  </si>
  <si>
    <t xml:space="preserve">Mateiros (TO)</t>
  </si>
  <si>
    <t xml:space="preserve">Itambé do Mato Dentro (MG)</t>
  </si>
  <si>
    <t xml:space="preserve">Upanema (RN)</t>
  </si>
  <si>
    <t xml:space="preserve">Japurá (AM)</t>
  </si>
  <si>
    <t xml:space="preserve">Pinhal Grande (RS)</t>
  </si>
  <si>
    <t xml:space="preserve">São Miguel do Anta (MG)</t>
  </si>
  <si>
    <t xml:space="preserve">Padre Marcos (PI)</t>
  </si>
  <si>
    <t xml:space="preserve">São João do Paraíso (MA)</t>
  </si>
  <si>
    <t xml:space="preserve">Frei Gaspar (MG)</t>
  </si>
  <si>
    <t xml:space="preserve">Santana (BA)</t>
  </si>
  <si>
    <t xml:space="preserve">Porteirinha (MG)</t>
  </si>
  <si>
    <t xml:space="preserve">Caririaçu (CE)</t>
  </si>
  <si>
    <t xml:space="preserve">Aporá (BA)</t>
  </si>
  <si>
    <t xml:space="preserve">Nova Alvorada (RS)</t>
  </si>
  <si>
    <t xml:space="preserve">Camacho (MG)</t>
  </si>
  <si>
    <t xml:space="preserve">Coronel Xavier Chaves (MG)</t>
  </si>
  <si>
    <t xml:space="preserve">Caputira (MG)</t>
  </si>
  <si>
    <t xml:space="preserve">Salto do Céu (MT)</t>
  </si>
  <si>
    <t xml:space="preserve">Tarauacá (AC)</t>
  </si>
  <si>
    <t xml:space="preserve">Serra Caiada (RN)</t>
  </si>
  <si>
    <t xml:space="preserve">Rosário da Limeira (MG)</t>
  </si>
  <si>
    <t xml:space="preserve">Icapuí (CE)</t>
  </si>
  <si>
    <t xml:space="preserve">Amparo do Serra (MG)</t>
  </si>
  <si>
    <t xml:space="preserve">Santa Rosa de Lima (SE)</t>
  </si>
  <si>
    <t xml:space="preserve">Igaporã (BA)</t>
  </si>
  <si>
    <t xml:space="preserve">Presidente Tancredo Neves (BA)</t>
  </si>
  <si>
    <t xml:space="preserve">Três Palmeiras (RS)</t>
  </si>
  <si>
    <t xml:space="preserve">Sandolândia (TO)</t>
  </si>
  <si>
    <t xml:space="preserve">Ilópolis (RS)</t>
  </si>
  <si>
    <t xml:space="preserve">Manoel Urbano (AC)</t>
  </si>
  <si>
    <t xml:space="preserve">São Domingos do Cariri (PB)</t>
  </si>
  <si>
    <t xml:space="preserve">Santa Quitéria do Maranhão (MA)</t>
  </si>
  <si>
    <t xml:space="preserve">Palmitinho (RS)</t>
  </si>
  <si>
    <t xml:space="preserve">Governador Dix-Sept Rosado (RN)</t>
  </si>
  <si>
    <t xml:space="preserve">Tartarugalzinho (AP)</t>
  </si>
  <si>
    <t xml:space="preserve">Alagoinha do Piauí (PI)</t>
  </si>
  <si>
    <t xml:space="preserve">Luzilândia (PI)</t>
  </si>
  <si>
    <t xml:space="preserve">Itaguatins (TO)</t>
  </si>
  <si>
    <t xml:space="preserve">Belo Campo (BA)</t>
  </si>
  <si>
    <t xml:space="preserve">Inconfidentes (MG)</t>
  </si>
  <si>
    <t xml:space="preserve">Bom Jardim da Serra (SC)</t>
  </si>
  <si>
    <t xml:space="preserve">Anapurus (MA)</t>
  </si>
  <si>
    <t xml:space="preserve">Mucajaí (RR)</t>
  </si>
  <si>
    <t xml:space="preserve">Ibimirim (PE)</t>
  </si>
  <si>
    <t xml:space="preserve">Marianópolis do Tocantins (TO)</t>
  </si>
  <si>
    <t xml:space="preserve">Marcionílio Souza (BA)</t>
  </si>
  <si>
    <t xml:space="preserve">David Canabarro (RS)</t>
  </si>
  <si>
    <t xml:space="preserve">Brejo Grande do Araguaia (PA)</t>
  </si>
  <si>
    <t xml:space="preserve">Cajuri (MG)</t>
  </si>
  <si>
    <t xml:space="preserve">Abaré (BA)</t>
  </si>
  <si>
    <t xml:space="preserve">Barro Alto (BA)</t>
  </si>
  <si>
    <t xml:space="preserve">Ruy Barbosa (RN)</t>
  </si>
  <si>
    <t xml:space="preserve">São Tomé (RN)</t>
  </si>
  <si>
    <t xml:space="preserve">Coronel Barros (RS)</t>
  </si>
  <si>
    <t xml:space="preserve">Major Isidoro (AL)</t>
  </si>
  <si>
    <t xml:space="preserve">Riqueza (SC)</t>
  </si>
  <si>
    <t xml:space="preserve">Nossa Senhora de Lourdes (SE)</t>
  </si>
  <si>
    <t xml:space="preserve">Monte Alegre (RN)</t>
  </si>
  <si>
    <t xml:space="preserve">Riacho dos Machados (MG)</t>
  </si>
  <si>
    <t xml:space="preserve">Vitória do Xingu (PA)</t>
  </si>
  <si>
    <t xml:space="preserve">Sapeaçu (BA)</t>
  </si>
  <si>
    <t xml:space="preserve">Piripá (BA)</t>
  </si>
  <si>
    <t xml:space="preserve">Araruna (PB)</t>
  </si>
  <si>
    <t xml:space="preserve">Guarinos (GO)</t>
  </si>
  <si>
    <t xml:space="preserve">Sucupira do Norte (MA)</t>
  </si>
  <si>
    <t xml:space="preserve">Faina (GO)</t>
  </si>
  <si>
    <t xml:space="preserve">São Luiz do Paraitinga (SP)</t>
  </si>
  <si>
    <t xml:space="preserve">Paulista (PB)</t>
  </si>
  <si>
    <t xml:space="preserve">Fagundes (PB)</t>
  </si>
  <si>
    <t xml:space="preserve">Riacho dos Cavalos (PB)</t>
  </si>
  <si>
    <t xml:space="preserve">Barcelos (AM)</t>
  </si>
  <si>
    <t xml:space="preserve">Nova Porteirinha (MG)</t>
  </si>
  <si>
    <t xml:space="preserve">Benedito Novo (SC)</t>
  </si>
  <si>
    <t xml:space="preserve">Abaiara (CE)</t>
  </si>
  <si>
    <t xml:space="preserve">Irajuba (BA)</t>
  </si>
  <si>
    <t xml:space="preserve">Sítio do Mato (BA)</t>
  </si>
  <si>
    <t xml:space="preserve">Santa Rita do Trivelato (MT)</t>
  </si>
  <si>
    <t xml:space="preserve">Banabuiú (CE)</t>
  </si>
  <si>
    <t xml:space="preserve">Terenos (MS)</t>
  </si>
  <si>
    <t xml:space="preserve">Bom Repouso (MG)</t>
  </si>
  <si>
    <t xml:space="preserve">São Caetano de Odivelas (PA)</t>
  </si>
  <si>
    <t xml:space="preserve">Acrelândia (AC)</t>
  </si>
  <si>
    <t xml:space="preserve">São Domingos (SE)</t>
  </si>
  <si>
    <t xml:space="preserve">São José do Divino (PI)</t>
  </si>
  <si>
    <t xml:space="preserve">Antônio Martins (RN)</t>
  </si>
  <si>
    <t xml:space="preserve">Monsenhor Gil (PI)</t>
  </si>
  <si>
    <t xml:space="preserve">Fagundes Varela (RS)</t>
  </si>
  <si>
    <t xml:space="preserve">Pedra (PE)</t>
  </si>
  <si>
    <t xml:space="preserve">São Miguel do Guaporé (RO)</t>
  </si>
  <si>
    <t xml:space="preserve">Martins Soares (MG)</t>
  </si>
  <si>
    <t xml:space="preserve">São João do Itaperiú (SC)</t>
  </si>
  <si>
    <t xml:space="preserve">Capitão Poço (PA)</t>
  </si>
  <si>
    <t xml:space="preserve">Moraújo (CE)</t>
  </si>
  <si>
    <t xml:space="preserve">Barra D'Alcântara (PI)</t>
  </si>
  <si>
    <t xml:space="preserve">Ibirapitanga (BA)</t>
  </si>
  <si>
    <t xml:space="preserve">Massaranduba (SC)</t>
  </si>
  <si>
    <t xml:space="preserve">Virgínia (MG)</t>
  </si>
  <si>
    <t xml:space="preserve">Granito (PE)</t>
  </si>
  <si>
    <t xml:space="preserve">Ereré (CE)</t>
  </si>
  <si>
    <t xml:space="preserve">Poço das Antas (RS)</t>
  </si>
  <si>
    <t xml:space="preserve">Goiatins (TO)</t>
  </si>
  <si>
    <t xml:space="preserve">Alagoa Nova (PB)</t>
  </si>
  <si>
    <t xml:space="preserve">Ponte Alta do Bom Jesus (TO)</t>
  </si>
  <si>
    <t xml:space="preserve">Malhada (BA)</t>
  </si>
  <si>
    <t xml:space="preserve">Manoel Vitorino (BA)</t>
  </si>
  <si>
    <t xml:space="preserve">Ipaumirim (CE)</t>
  </si>
  <si>
    <t xml:space="preserve">Novo Oriente do Piauí (PI)</t>
  </si>
  <si>
    <t xml:space="preserve">Magalhães de Almeida (MA)</t>
  </si>
  <si>
    <t xml:space="preserve">Tio Hugo (RS)</t>
  </si>
  <si>
    <t xml:space="preserve">Monte Santo do Tocantins (TO)</t>
  </si>
  <si>
    <t xml:space="preserve">Cavalcante (GO)</t>
  </si>
  <si>
    <t xml:space="preserve">Aral Moreira (MS)</t>
  </si>
  <si>
    <t xml:space="preserve">São Felipe (BA)</t>
  </si>
  <si>
    <t xml:space="preserve">Livramento (PB)</t>
  </si>
  <si>
    <t xml:space="preserve">Sericita (MG)</t>
  </si>
  <si>
    <t xml:space="preserve">Alvarães (AM)</t>
  </si>
  <si>
    <t xml:space="preserve">Pedro Velho (RN)</t>
  </si>
  <si>
    <t xml:space="preserve">Gentil (RS)</t>
  </si>
  <si>
    <t xml:space="preserve">Lacerdópolis (SC)</t>
  </si>
  <si>
    <t xml:space="preserve">Capela Nova (MG)</t>
  </si>
  <si>
    <t xml:space="preserve">Westfália (RS)</t>
  </si>
  <si>
    <t xml:space="preserve">Santa Margarida (MG)</t>
  </si>
  <si>
    <t xml:space="preserve">Ermo (SC)</t>
  </si>
  <si>
    <t xml:space="preserve">Cotiporã (RS)</t>
  </si>
  <si>
    <t xml:space="preserve">Aparecida (PB)</t>
  </si>
  <si>
    <t xml:space="preserve">Santa Cruz da Baixa Verde (PE)</t>
  </si>
  <si>
    <t xml:space="preserve">Duque Bacelar (MA)</t>
  </si>
  <si>
    <t xml:space="preserve">Jateí (MS)</t>
  </si>
  <si>
    <t xml:space="preserve">Juazeirinho (PB)</t>
  </si>
  <si>
    <t xml:space="preserve">Porto do Mangue (RN)</t>
  </si>
  <si>
    <t xml:space="preserve">Jerumenha (PI)</t>
  </si>
  <si>
    <t xml:space="preserve">Bonito (PA)</t>
  </si>
  <si>
    <t xml:space="preserve">Macambira (SE)</t>
  </si>
  <si>
    <t xml:space="preserve">Cidelândia (MA)</t>
  </si>
  <si>
    <t xml:space="preserve">Cocal de Telha (PI)</t>
  </si>
  <si>
    <t xml:space="preserve">Tutóia (MA)</t>
  </si>
  <si>
    <t xml:space="preserve">Pouso Alto (MG)</t>
  </si>
  <si>
    <t xml:space="preserve">Nioaque (MS)</t>
  </si>
  <si>
    <t xml:space="preserve">Saboeiro (CE)</t>
  </si>
  <si>
    <t xml:space="preserve">Alto Alegre do Pindaré (MA)</t>
  </si>
  <si>
    <t xml:space="preserve">Vargem Alta (ES)</t>
  </si>
  <si>
    <t xml:space="preserve">Presidente Figueiredo (AM)</t>
  </si>
  <si>
    <t xml:space="preserve">Esperantinópolis (MA)</t>
  </si>
  <si>
    <t xml:space="preserve">Barreirinha (AM)</t>
  </si>
  <si>
    <t xml:space="preserve">São João do Carú (MA)</t>
  </si>
  <si>
    <t xml:space="preserve">Dona Emma (SC)</t>
  </si>
  <si>
    <t xml:space="preserve">Glorinha (RS)</t>
  </si>
  <si>
    <t xml:space="preserve">Mombaça (CE)</t>
  </si>
  <si>
    <t xml:space="preserve">Acopiara (CE)</t>
  </si>
  <si>
    <t xml:space="preserve">Chorrochó (BA)</t>
  </si>
  <si>
    <t xml:space="preserve">Guatambú (SC)</t>
  </si>
  <si>
    <t xml:space="preserve">Novo Oriente (CE)</t>
  </si>
  <si>
    <t xml:space="preserve">Córrego do Bom Jesus (MG)</t>
  </si>
  <si>
    <t xml:space="preserve">São Pedro dos Crentes (MA)</t>
  </si>
  <si>
    <t xml:space="preserve">Monte Alegre (PA)</t>
  </si>
  <si>
    <t xml:space="preserve">Bandeira (MG)</t>
  </si>
  <si>
    <t xml:space="preserve">Águas Mornas (SC)</t>
  </si>
  <si>
    <t xml:space="preserve">Tufilândia (MA)</t>
  </si>
  <si>
    <t xml:space="preserve">São Roberto (MA)</t>
  </si>
  <si>
    <t xml:space="preserve">Paraíso das Águas (MS)</t>
  </si>
  <si>
    <t xml:space="preserve">Cacimbinhas (AL)</t>
  </si>
  <si>
    <t xml:space="preserve">Mauriti (CE)</t>
  </si>
  <si>
    <t xml:space="preserve">São Domingos do Maranhão (MA)</t>
  </si>
  <si>
    <t xml:space="preserve">Guareí (SP)</t>
  </si>
  <si>
    <t xml:space="preserve">Lindóia do Sul (SC)</t>
  </si>
  <si>
    <t xml:space="preserve">Brasil Novo (PA)</t>
  </si>
  <si>
    <t xml:space="preserve">São Jorge (RS)</t>
  </si>
  <si>
    <t xml:space="preserve">Livramento de Nossa Senhora (BA)</t>
  </si>
  <si>
    <t xml:space="preserve">São João (PE)</t>
  </si>
  <si>
    <t xml:space="preserve">Itatiba do Sul (RS)</t>
  </si>
  <si>
    <t xml:space="preserve">Várzea da Roça (BA)</t>
  </si>
  <si>
    <t xml:space="preserve">Muricilândia (TO)</t>
  </si>
  <si>
    <t xml:space="preserve">Guimarães (MA)</t>
  </si>
  <si>
    <t xml:space="preserve">Machadinho D'Oeste (RO)</t>
  </si>
  <si>
    <t xml:space="preserve">Barra da Estiva (BA)</t>
  </si>
  <si>
    <t xml:space="preserve">São Miguel do Gostoso (RN)</t>
  </si>
  <si>
    <t xml:space="preserve">São Miguel do Aleixo (SE)</t>
  </si>
  <si>
    <t xml:space="preserve">Treviso (SC)</t>
  </si>
  <si>
    <t xml:space="preserve">Serra Redonda (PB)</t>
  </si>
  <si>
    <t xml:space="preserve">Seabra (BA)</t>
  </si>
  <si>
    <t xml:space="preserve">Matos Costa (SC)</t>
  </si>
  <si>
    <t xml:space="preserve">Marcelino Ramos (RS)</t>
  </si>
  <si>
    <t xml:space="preserve">Lagoa Seca (PB)</t>
  </si>
  <si>
    <t xml:space="preserve">Treze de Maio (SC)</t>
  </si>
  <si>
    <t xml:space="preserve">Dois Irmãos das Missões (RS)</t>
  </si>
  <si>
    <t xml:space="preserve">Jenipapo de Minas (MG)</t>
  </si>
  <si>
    <t xml:space="preserve">Casa Grande (MG)</t>
  </si>
  <si>
    <t xml:space="preserve">Tocos do Moji (MG)</t>
  </si>
  <si>
    <t xml:space="preserve">Campo Grande (RN)</t>
  </si>
  <si>
    <t xml:space="preserve">Afonso Cláudio (ES)</t>
  </si>
  <si>
    <t xml:space="preserve">Mirante da Serra (RO)</t>
  </si>
  <si>
    <t xml:space="preserve">Água Doce (SC)</t>
  </si>
  <si>
    <t xml:space="preserve">Simão Dias (SE)</t>
  </si>
  <si>
    <t xml:space="preserve">Juarina (TO)</t>
  </si>
  <si>
    <t xml:space="preserve">São Pedro do Suaçuí (MG)</t>
  </si>
  <si>
    <t xml:space="preserve">São José do Bonfim (PB)</t>
  </si>
  <si>
    <t xml:space="preserve">Mutum (MG)</t>
  </si>
  <si>
    <t xml:space="preserve">Sucupira do Riachão (MA)</t>
  </si>
  <si>
    <t xml:space="preserve">Caiana (MG)</t>
  </si>
  <si>
    <t xml:space="preserve">Queluzito (MG)</t>
  </si>
  <si>
    <t xml:space="preserve">Piracema (MG)</t>
  </si>
  <si>
    <t xml:space="preserve">Governador Newton Bello (MA)</t>
  </si>
  <si>
    <t xml:space="preserve">São Bento do Sapucaí (SP)</t>
  </si>
  <si>
    <t xml:space="preserve">Granjeiro (CE)</t>
  </si>
  <si>
    <t xml:space="preserve">Licínio de Almeida (BA)</t>
  </si>
  <si>
    <t xml:space="preserve">Santo Antônio dos Milagres (PI)</t>
  </si>
  <si>
    <t xml:space="preserve">Piedade dos Gerais (MG)</t>
  </si>
  <si>
    <t xml:space="preserve">Novo Repartimento (PA)</t>
  </si>
  <si>
    <t xml:space="preserve">Monsenhor Tabosa (CE)</t>
  </si>
  <si>
    <t xml:space="preserve">Piatã (BA)</t>
  </si>
  <si>
    <t xml:space="preserve">Ibicuitinga (CE)</t>
  </si>
  <si>
    <t xml:space="preserve">Santa Luzia do Pará (PA)</t>
  </si>
  <si>
    <t xml:space="preserve">Redenção da Serra (SP)</t>
  </si>
  <si>
    <t xml:space="preserve">Formosa do Sul (SC)</t>
  </si>
  <si>
    <t xml:space="preserve">Claraval (MG)</t>
  </si>
  <si>
    <t xml:space="preserve">Santa Rosa do Sul (SC)</t>
  </si>
  <si>
    <t xml:space="preserve">Tucano (BA)</t>
  </si>
  <si>
    <t xml:space="preserve">Boa Nova (BA)</t>
  </si>
  <si>
    <t xml:space="preserve">Maravilha (AL)</t>
  </si>
  <si>
    <t xml:space="preserve">Cocos (BA)</t>
  </si>
  <si>
    <t xml:space="preserve">Sítio do Quinto (BA)</t>
  </si>
  <si>
    <t xml:space="preserve">Ipumirim (SC)</t>
  </si>
  <si>
    <t xml:space="preserve">Água Boa (MG)</t>
  </si>
  <si>
    <t xml:space="preserve">Muniz Ferreira (BA)</t>
  </si>
  <si>
    <t xml:space="preserve">Ribeirão Branco (SP)</t>
  </si>
  <si>
    <t xml:space="preserve">Dois Lajeados (RS)</t>
  </si>
  <si>
    <t xml:space="preserve">Santa Bárbara do Tugúrio (MG)</t>
  </si>
  <si>
    <t xml:space="preserve">Olho D'Água do Piauí (PI)</t>
  </si>
  <si>
    <t xml:space="preserve">Santa Bárbara do Leste (MG)</t>
  </si>
  <si>
    <t xml:space="preserve">Serra do Ramalho (BA)</t>
  </si>
  <si>
    <t xml:space="preserve">Estiva (MG)</t>
  </si>
  <si>
    <t xml:space="preserve">Descanso (SC)</t>
  </si>
  <si>
    <t xml:space="preserve">Sebastião Leal (PI)</t>
  </si>
  <si>
    <t xml:space="preserve">Aurora (CE)</t>
  </si>
  <si>
    <t xml:space="preserve">Montes Altos (MA)</t>
  </si>
  <si>
    <t xml:space="preserve">Mortugaba (BA)</t>
  </si>
  <si>
    <t xml:space="preserve">Pium (TO)</t>
  </si>
  <si>
    <t xml:space="preserve">Gentio do Ouro (BA)</t>
  </si>
  <si>
    <t xml:space="preserve">Varzelândia (MG)</t>
  </si>
  <si>
    <t xml:space="preserve">Amarante (PI)</t>
  </si>
  <si>
    <t xml:space="preserve">Quixaba (PB)</t>
  </si>
  <si>
    <t xml:space="preserve">Afonso Bezerra (RN)</t>
  </si>
  <si>
    <t xml:space="preserve">Figueirão (MS)</t>
  </si>
  <si>
    <t xml:space="preserve">Tomar do Geru (SE)</t>
  </si>
  <si>
    <t xml:space="preserve">Tanque Novo (BA)</t>
  </si>
  <si>
    <t xml:space="preserve">Cacimba de Areia (PB)</t>
  </si>
  <si>
    <t xml:space="preserve">Arataca (BA)</t>
  </si>
  <si>
    <t xml:space="preserve">Santa Helena (SC)</t>
  </si>
  <si>
    <t xml:space="preserve">Iguaracy (PE)</t>
  </si>
  <si>
    <t xml:space="preserve">Alvarenga (MG)</t>
  </si>
  <si>
    <t xml:space="preserve">Ipiranga de Goiás (GO)</t>
  </si>
  <si>
    <t xml:space="preserve">Ribeira (SP)</t>
  </si>
  <si>
    <t xml:space="preserve">Olho d'Água do Casado (AL)</t>
  </si>
  <si>
    <t xml:space="preserve">Cabixi (RO)</t>
  </si>
  <si>
    <t xml:space="preserve">José da Penha (RN)</t>
  </si>
  <si>
    <t xml:space="preserve">Camamu (BA)</t>
  </si>
  <si>
    <t xml:space="preserve">São João do Manhuaçu (MG)</t>
  </si>
  <si>
    <t xml:space="preserve">Pedra do Indaiá (MG)</t>
  </si>
  <si>
    <t xml:space="preserve">Lagoa da Canoa (AL)</t>
  </si>
  <si>
    <t xml:space="preserve">Felício dos Santos (MG)</t>
  </si>
  <si>
    <t xml:space="preserve">Tamboril do Piauí (PI)</t>
  </si>
  <si>
    <t xml:space="preserve">Ipueiras (TO)</t>
  </si>
  <si>
    <t xml:space="preserve">Caracaraí (RR)</t>
  </si>
  <si>
    <t xml:space="preserve">Apuí (AM)</t>
  </si>
  <si>
    <t xml:space="preserve">Parambu (CE)</t>
  </si>
  <si>
    <t xml:space="preserve">Montauri (RS)</t>
  </si>
  <si>
    <t xml:space="preserve">União do Oeste (SC)</t>
  </si>
  <si>
    <t xml:space="preserve">Imaculada (PB)</t>
  </si>
  <si>
    <t xml:space="preserve">Recursolândia (TO)</t>
  </si>
  <si>
    <t xml:space="preserve">Araçás (BA)</t>
  </si>
  <si>
    <t xml:space="preserve">Baião (PA)</t>
  </si>
  <si>
    <t xml:space="preserve">Bom Jesus do Araguaia (MT)</t>
  </si>
  <si>
    <t xml:space="preserve">Milagres (CE)</t>
  </si>
  <si>
    <t xml:space="preserve">Marmelópolis (MG)</t>
  </si>
  <si>
    <t xml:space="preserve">Costa Marques (RO)</t>
  </si>
  <si>
    <t xml:space="preserve">Pé de Serra (BA)</t>
  </si>
  <si>
    <t xml:space="preserve">São José do Piauí (PI)</t>
  </si>
  <si>
    <t xml:space="preserve">Crissiumal (RS)</t>
  </si>
  <si>
    <t xml:space="preserve">Caseiros (RS)</t>
  </si>
  <si>
    <t xml:space="preserve">Grão Mogol (MG)</t>
  </si>
  <si>
    <t xml:space="preserve">Queimadas (BA)</t>
  </si>
  <si>
    <t xml:space="preserve">Retirolândia (BA)</t>
  </si>
  <si>
    <t xml:space="preserve">Itaquiraí (MS)</t>
  </si>
  <si>
    <t xml:space="preserve">Bonfim (MG)</t>
  </si>
  <si>
    <t xml:space="preserve">Correntina (BA)</t>
  </si>
  <si>
    <t xml:space="preserve">Areia de Baraúnas (PB)</t>
  </si>
  <si>
    <t xml:space="preserve">Itarana (ES)</t>
  </si>
  <si>
    <t xml:space="preserve">Riachão (MA)</t>
  </si>
  <si>
    <t xml:space="preserve">Neópolis (SE)</t>
  </si>
  <si>
    <t xml:space="preserve">Miraguaí (RS)</t>
  </si>
  <si>
    <t xml:space="preserve">Fruta de Leite (MG)</t>
  </si>
  <si>
    <t xml:space="preserve">Capinzal do Norte (MA)</t>
  </si>
  <si>
    <t xml:space="preserve">Alto Rio Doce (MG)</t>
  </si>
  <si>
    <t xml:space="preserve">Ingazeira (PE)</t>
  </si>
  <si>
    <t xml:space="preserve">Eldorado (SP)</t>
  </si>
  <si>
    <t xml:space="preserve">Belágua (MA)</t>
  </si>
  <si>
    <t xml:space="preserve">Sambaíba (MA)</t>
  </si>
  <si>
    <t xml:space="preserve">Guabiju (RS)</t>
  </si>
  <si>
    <t xml:space="preserve">Euclides da Cunha (BA)</t>
  </si>
  <si>
    <t xml:space="preserve">São Benedito (CE)</t>
  </si>
  <si>
    <t xml:space="preserve">Alagoa (MG)</t>
  </si>
  <si>
    <t xml:space="preserve">Conceição do Canindé (PI)</t>
  </si>
  <si>
    <t xml:space="preserve">Doutor Ricardo (RS)</t>
  </si>
  <si>
    <t xml:space="preserve">Jeremoabo (BA)</t>
  </si>
  <si>
    <t xml:space="preserve">Alcobaça (BA)</t>
  </si>
  <si>
    <t xml:space="preserve">Parnaguá (PI)</t>
  </si>
  <si>
    <t xml:space="preserve">Meruoca (CE)</t>
  </si>
  <si>
    <t xml:space="preserve">São José dos Cordeiros (PB)</t>
  </si>
  <si>
    <t xml:space="preserve">Porto Esperidião (MT)</t>
  </si>
  <si>
    <t xml:space="preserve">Ubaí (MG)</t>
  </si>
  <si>
    <t xml:space="preserve">Senhora do Porto (MG)</t>
  </si>
  <si>
    <t xml:space="preserve">Urucuia (MG)</t>
  </si>
  <si>
    <t xml:space="preserve">Pajeú do Piauí (PI)</t>
  </si>
  <si>
    <t xml:space="preserve">Capela do Alto Alegre (BA)</t>
  </si>
  <si>
    <t xml:space="preserve">Silveiras (SP)</t>
  </si>
  <si>
    <t xml:space="preserve">Munhoz (MG)</t>
  </si>
  <si>
    <t xml:space="preserve">Malhador (SE)</t>
  </si>
  <si>
    <t xml:space="preserve">Ipaporanga (CE)</t>
  </si>
  <si>
    <t xml:space="preserve">Parari (PB)</t>
  </si>
  <si>
    <t xml:space="preserve">Áurea (RS)</t>
  </si>
  <si>
    <t xml:space="preserve">São Francisco do Brejão (MA)</t>
  </si>
  <si>
    <t xml:space="preserve">São Desidério (BA)</t>
  </si>
  <si>
    <t xml:space="preserve">Curuá (PA)</t>
  </si>
  <si>
    <t xml:space="preserve">Curaçá (BA)</t>
  </si>
  <si>
    <t xml:space="preserve">Serra Azul de Minas (MG)</t>
  </si>
  <si>
    <t xml:space="preserve">Prainha (PA)</t>
  </si>
  <si>
    <t xml:space="preserve">Babaçulândia (TO)</t>
  </si>
  <si>
    <t xml:space="preserve">Ponta de Pedras (PA)</t>
  </si>
  <si>
    <t xml:space="preserve">Mirador (MA)</t>
  </si>
  <si>
    <t xml:space="preserve">Jijoca de Jericoacoara (CE)</t>
  </si>
  <si>
    <t xml:space="preserve">São João do Pacuí (MG)</t>
  </si>
  <si>
    <t xml:space="preserve">Carnaubais (RN)</t>
  </si>
  <si>
    <t xml:space="preserve">São Lourenço da Serra (SP)</t>
  </si>
  <si>
    <t xml:space="preserve">Aroeiras (PB)</t>
  </si>
  <si>
    <t xml:space="preserve">Cotegipe (BA)</t>
  </si>
  <si>
    <t xml:space="preserve">União (PI)</t>
  </si>
  <si>
    <t xml:space="preserve">Breves (PA)</t>
  </si>
  <si>
    <t xml:space="preserve">Pequizeiro (TO)</t>
  </si>
  <si>
    <t xml:space="preserve">Baixio (CE)</t>
  </si>
  <si>
    <t xml:space="preserve">Pavussu (PI)</t>
  </si>
  <si>
    <t xml:space="preserve">Ouricuri (PE)</t>
  </si>
  <si>
    <t xml:space="preserve">Coronel João Sá (BA)</t>
  </si>
  <si>
    <t xml:space="preserve">São Vicente do Seridó (PB)</t>
  </si>
  <si>
    <t xml:space="preserve">Jaguaretama (CE)</t>
  </si>
  <si>
    <t xml:space="preserve">Apuiarés (CE)</t>
  </si>
  <si>
    <t xml:space="preserve">Atalaia do Norte (AM)</t>
  </si>
  <si>
    <t xml:space="preserve">Passira (PE)</t>
  </si>
  <si>
    <t xml:space="preserve">Quixabeira (BA)</t>
  </si>
  <si>
    <t xml:space="preserve">Jaboticaba (RS)</t>
  </si>
  <si>
    <t xml:space="preserve">Senhora dos Remédios (MG)</t>
  </si>
  <si>
    <t xml:space="preserve">Santa Rita do Pardo (MS)</t>
  </si>
  <si>
    <t xml:space="preserve">Sussuapara (PI)</t>
  </si>
  <si>
    <t xml:space="preserve">Caapiranga (AM)</t>
  </si>
  <si>
    <t xml:space="preserve">Wanderley (BA)</t>
  </si>
  <si>
    <t xml:space="preserve">Itapiúna (CE)</t>
  </si>
  <si>
    <t xml:space="preserve">Jaborá (SC)</t>
  </si>
  <si>
    <t xml:space="preserve">Triunfo (PB)</t>
  </si>
  <si>
    <t xml:space="preserve">Fontoura Xavier (RS)</t>
  </si>
  <si>
    <t xml:space="preserve">Rio do Pires (BA)</t>
  </si>
  <si>
    <t xml:space="preserve">Cabaceiras (PB)</t>
  </si>
  <si>
    <t xml:space="preserve">Taquaraçu de Minas (MG)</t>
  </si>
  <si>
    <t xml:space="preserve">Almirante Tamandaré do Sul (RS)</t>
  </si>
  <si>
    <t xml:space="preserve">Bernardo Sayão (TO)</t>
  </si>
  <si>
    <t xml:space="preserve">Rondinha (RS)</t>
  </si>
  <si>
    <t xml:space="preserve">Mata Roma (MA)</t>
  </si>
  <si>
    <t xml:space="preserve">Quixaba (PE)</t>
  </si>
  <si>
    <t xml:space="preserve">Jaicós (PI)</t>
  </si>
  <si>
    <t xml:space="preserve">Erval Seco (RS)</t>
  </si>
  <si>
    <t xml:space="preserve">Belém (AL)</t>
  </si>
  <si>
    <t xml:space="preserve">Augusto Corrêa (PA)</t>
  </si>
  <si>
    <t xml:space="preserve">Cruz do Espírito Santo (PB)</t>
  </si>
  <si>
    <t xml:space="preserve">Água Azul do Norte (PA)</t>
  </si>
  <si>
    <t xml:space="preserve">Vicente Dutra (RS)</t>
  </si>
  <si>
    <t xml:space="preserve">Arroio do Tigre (RS)</t>
  </si>
  <si>
    <t xml:space="preserve">Antônio Gonçalves (BA)</t>
  </si>
  <si>
    <t xml:space="preserve">Antônio Dias (MG)</t>
  </si>
  <si>
    <t xml:space="preserve">São Pedro do Butiá (RS)</t>
  </si>
  <si>
    <t xml:space="preserve">Mirandiba (PE)</t>
  </si>
  <si>
    <t xml:space="preserve">Patis (MG)</t>
  </si>
  <si>
    <t xml:space="preserve">Sítio Novo do Tocantins (TO)</t>
  </si>
  <si>
    <t xml:space="preserve">São Gabriel da Cachoeira (AM)</t>
  </si>
  <si>
    <t xml:space="preserve">Dona Inês (PB)</t>
  </si>
  <si>
    <t xml:space="preserve">Couto Magalhães (TO)</t>
  </si>
  <si>
    <t xml:space="preserve">Pinhal (RS)</t>
  </si>
  <si>
    <t xml:space="preserve">Nova Lacerda (MT)</t>
  </si>
  <si>
    <t xml:space="preserve">Icó (CE)</t>
  </si>
  <si>
    <t xml:space="preserve">Lajes Pintadas (RN)</t>
  </si>
  <si>
    <t xml:space="preserve">Urupá (RO)</t>
  </si>
  <si>
    <t xml:space="preserve">Presidente Sarney (MA)</t>
  </si>
  <si>
    <t xml:space="preserve">Pontão (RS)</t>
  </si>
  <si>
    <t xml:space="preserve">Bacuri (MA)</t>
  </si>
  <si>
    <t xml:space="preserve">Ipixuna do Pará (PA)</t>
  </si>
  <si>
    <t xml:space="preserve">Morrinhos (CE)</t>
  </si>
  <si>
    <t xml:space="preserve">Feijó (AC)</t>
  </si>
  <si>
    <t xml:space="preserve">Ribamar Fiquene (MA)</t>
  </si>
  <si>
    <t xml:space="preserve">São Gonçalo do Gurguéia (PI)</t>
  </si>
  <si>
    <t xml:space="preserve">Riacho das Almas (PE)</t>
  </si>
  <si>
    <t xml:space="preserve">Lajeado Novo (MA)</t>
  </si>
  <si>
    <t xml:space="preserve">Tabaporã (MT)</t>
  </si>
  <si>
    <t xml:space="preserve">Agudo (RS)</t>
  </si>
  <si>
    <t xml:space="preserve">Maraã (AM)</t>
  </si>
  <si>
    <t xml:space="preserve">Viseu (PA)</t>
  </si>
  <si>
    <t xml:space="preserve">Cariús (CE)</t>
  </si>
  <si>
    <t xml:space="preserve">Igarapé do Meio (MA)</t>
  </si>
  <si>
    <t xml:space="preserve">Riachão das Neves (BA)</t>
  </si>
  <si>
    <t xml:space="preserve">Bonito (BA)</t>
  </si>
  <si>
    <t xml:space="preserve">Jaramataia (AL)</t>
  </si>
  <si>
    <t xml:space="preserve">Pracinha (SP)</t>
  </si>
  <si>
    <t xml:space="preserve">Grão-Pará (SC)</t>
  </si>
  <si>
    <t xml:space="preserve">Brejinho (PE)</t>
  </si>
  <si>
    <t xml:space="preserve">Mazagão (AP)</t>
  </si>
  <si>
    <t xml:space="preserve">Cametá (PA)</t>
  </si>
  <si>
    <t xml:space="preserve">São Salvador do Tocantins (TO)</t>
  </si>
  <si>
    <t xml:space="preserve">Inhuma (PI)</t>
  </si>
  <si>
    <t xml:space="preserve">Presidente Juscelino (MG)</t>
  </si>
  <si>
    <t xml:space="preserve">Luislândia (MG)</t>
  </si>
  <si>
    <t xml:space="preserve">Santa Cruz (PB)</t>
  </si>
  <si>
    <t xml:space="preserve">Minas Novas (MG)</t>
  </si>
  <si>
    <t xml:space="preserve">Olindina (BA)</t>
  </si>
  <si>
    <t xml:space="preserve">Barras (PI)</t>
  </si>
  <si>
    <t xml:space="preserve">Espírito Santo (RN)</t>
  </si>
  <si>
    <t xml:space="preserve">Alenquer (PA)</t>
  </si>
  <si>
    <t xml:space="preserve">Anísio de Abreu (PI)</t>
  </si>
  <si>
    <t xml:space="preserve">Ipueiras (CE)</t>
  </si>
  <si>
    <t xml:space="preserve">Itaverava (MG)</t>
  </si>
  <si>
    <t xml:space="preserve">Caraí (MG)</t>
  </si>
  <si>
    <t xml:space="preserve">Dois Irmãos do Buriti (MS)</t>
  </si>
  <si>
    <t xml:space="preserve">Mutuípe (BA)</t>
  </si>
  <si>
    <t xml:space="preserve">Craíbas (AL)</t>
  </si>
  <si>
    <t xml:space="preserve">Açucena (MG)</t>
  </si>
  <si>
    <t xml:space="preserve">Alfredo Chaves (ES)</t>
  </si>
  <si>
    <t xml:space="preserve">Bom Jesus (PB)</t>
  </si>
  <si>
    <t xml:space="preserve">Nova Ipixuna (PA)</t>
  </si>
  <si>
    <t xml:space="preserve">Dom Macedo Costa (BA)</t>
  </si>
  <si>
    <t xml:space="preserve">Matões (MA)</t>
  </si>
  <si>
    <t xml:space="preserve">Campo Grande (AL)</t>
  </si>
  <si>
    <t xml:space="preserve">Marechal Floriano (ES)</t>
  </si>
  <si>
    <t xml:space="preserve">Porto Estrela (MT)</t>
  </si>
  <si>
    <t xml:space="preserve">Adustina (BA)</t>
  </si>
  <si>
    <t xml:space="preserve">Santana do Matos (RN)</t>
  </si>
  <si>
    <t xml:space="preserve">Lajeado Grande (SC)</t>
  </si>
  <si>
    <t xml:space="preserve">Nazarezinho (PB)</t>
  </si>
  <si>
    <t xml:space="preserve">Desterro do Melo (MG)</t>
  </si>
  <si>
    <t xml:space="preserve">Santa Helena (MA)</t>
  </si>
  <si>
    <t xml:space="preserve">André da Rocha (RS)</t>
  </si>
  <si>
    <t xml:space="preserve">Juru (PB)</t>
  </si>
  <si>
    <t xml:space="preserve">Nova Bréscia (RS)</t>
  </si>
  <si>
    <t xml:space="preserve">Terezinha (PE)</t>
  </si>
  <si>
    <t xml:space="preserve">Rio de Contas (BA)</t>
  </si>
  <si>
    <t xml:space="preserve">Novo Machado (RS)</t>
  </si>
  <si>
    <t xml:space="preserve">Taquarivaí (SP)</t>
  </si>
  <si>
    <t xml:space="preserve">Mato Grosso (PB)</t>
  </si>
  <si>
    <t xml:space="preserve">Aricanduva (MG)</t>
  </si>
  <si>
    <t xml:space="preserve">Brejo Grande (SE)</t>
  </si>
  <si>
    <t xml:space="preserve">Aiuruoca (MG)</t>
  </si>
  <si>
    <t xml:space="preserve">Ibititá (BA)</t>
  </si>
  <si>
    <t xml:space="preserve">Nossa Senhora Aparecida (SE)</t>
  </si>
  <si>
    <t xml:space="preserve">Rio das Antas (SC)</t>
  </si>
  <si>
    <t xml:space="preserve">Nazaré Paulista (SP)</t>
  </si>
  <si>
    <t xml:space="preserve">Barcelona (RN)</t>
  </si>
  <si>
    <t xml:space="preserve">Central (BA)</t>
  </si>
  <si>
    <t xml:space="preserve">Santa Cruz de Salinas (MG)</t>
  </si>
  <si>
    <t xml:space="preserve">Cônego Marinho (MG)</t>
  </si>
  <si>
    <t xml:space="preserve">Alto Santo (CE)</t>
  </si>
  <si>
    <t xml:space="preserve">Divina Pastora (SE)</t>
  </si>
  <si>
    <t xml:space="preserve">Alto Paraíso (RO)</t>
  </si>
  <si>
    <t xml:space="preserve">Belo Vale (MG)</t>
  </si>
  <si>
    <t xml:space="preserve">São Francisco do Pará (PA)</t>
  </si>
  <si>
    <t xml:space="preserve">Fervedouro (MG)</t>
  </si>
  <si>
    <t xml:space="preserve">Vereda (BA)</t>
  </si>
  <si>
    <t xml:space="preserve">Boa Vista do Ramos (AM)</t>
  </si>
  <si>
    <t xml:space="preserve">Pancas (ES)</t>
  </si>
  <si>
    <t xml:space="preserve">Palmas de Monte Alto (BA)</t>
  </si>
  <si>
    <t xml:space="preserve">Alto Longá (PI)</t>
  </si>
  <si>
    <t xml:space="preserve">Laguna Carapã (MS)</t>
  </si>
  <si>
    <t xml:space="preserve">Mulungu (PB)</t>
  </si>
  <si>
    <t xml:space="preserve">Heliópolis (BA)</t>
  </si>
  <si>
    <t xml:space="preserve">Gracho Cardoso (SE)</t>
  </si>
  <si>
    <t xml:space="preserve">Jangada (MT)</t>
  </si>
  <si>
    <t xml:space="preserve">Bom Sucesso (PB)</t>
  </si>
  <si>
    <t xml:space="preserve">Anapu (PA)</t>
  </si>
  <si>
    <t xml:space="preserve">Timbé do Sul (SC)</t>
  </si>
  <si>
    <t xml:space="preserve">Brochier (RS)</t>
  </si>
  <si>
    <t xml:space="preserve">Granja (CE)</t>
  </si>
  <si>
    <t xml:space="preserve">Salgado (SE)</t>
  </si>
  <si>
    <t xml:space="preserve">Canavieira (PI)</t>
  </si>
  <si>
    <t xml:space="preserve">Taquarana (AL)</t>
  </si>
  <si>
    <t xml:space="preserve">Franciscópolis (MG)</t>
  </si>
  <si>
    <t xml:space="preserve">Rio Vermelho (MG)</t>
  </si>
  <si>
    <t xml:space="preserve">Vista Alegre (RS)</t>
  </si>
  <si>
    <t xml:space="preserve">Montividiu do Norte (GO)</t>
  </si>
  <si>
    <t xml:space="preserve">Passagem (PB)</t>
  </si>
  <si>
    <t xml:space="preserve">Ipanguaçu (RN)</t>
  </si>
  <si>
    <t xml:space="preserve">Ferros (MG)</t>
  </si>
  <si>
    <t xml:space="preserve">Ibiassucê (BA)</t>
  </si>
  <si>
    <t xml:space="preserve">Vista Serrana (PB)</t>
  </si>
  <si>
    <t xml:space="preserve">Bueno Brandão (MG)</t>
  </si>
  <si>
    <t xml:space="preserve">Santa Maria das Barreiras (PA)</t>
  </si>
  <si>
    <t xml:space="preserve">São Bernardo (MA)</t>
  </si>
  <si>
    <t xml:space="preserve">Matias Olímpio (PI)</t>
  </si>
  <si>
    <t xml:space="preserve">Novo Horizonte (SC)</t>
  </si>
  <si>
    <t xml:space="preserve">Gurinhatã (MG)</t>
  </si>
  <si>
    <t xml:space="preserve">Monte do Carmo (TO)</t>
  </si>
  <si>
    <t xml:space="preserve">Afonso Cunha (MA)</t>
  </si>
  <si>
    <t xml:space="preserve">Solonópole (CE)</t>
  </si>
  <si>
    <t xml:space="preserve">Ubaíra (BA)</t>
  </si>
  <si>
    <t xml:space="preserve">Itatira (CE)</t>
  </si>
  <si>
    <t xml:space="preserve">Maraú (BA)</t>
  </si>
  <si>
    <t xml:space="preserve">Coluna (MG)</t>
  </si>
  <si>
    <t xml:space="preserve">Nova Canaã (BA)</t>
  </si>
  <si>
    <t xml:space="preserve">São Domingos das Dores (MG)</t>
  </si>
  <si>
    <t xml:space="preserve">Roque Gonzales (RS)</t>
  </si>
  <si>
    <t xml:space="preserve">Monsenhor Hipólito (PI)</t>
  </si>
  <si>
    <t xml:space="preserve">Milhã (CE)</t>
  </si>
  <si>
    <t xml:space="preserve">Cariré (CE)</t>
  </si>
  <si>
    <t xml:space="preserve">Porto Lucena (RS)</t>
  </si>
  <si>
    <t xml:space="preserve">Bocaina de Minas (MG)</t>
  </si>
  <si>
    <t xml:space="preserve">Castanheira (MT)</t>
  </si>
  <si>
    <t xml:space="preserve">Exu (PE)</t>
  </si>
  <si>
    <t xml:space="preserve">Santo Antônio dos Lopes (MA)</t>
  </si>
  <si>
    <t xml:space="preserve">Caparaó (MG)</t>
  </si>
  <si>
    <t xml:space="preserve">Atalanta (SC)</t>
  </si>
  <si>
    <t xml:space="preserve">Santo Antônio do Pinhal (SP)</t>
  </si>
  <si>
    <t xml:space="preserve">Bom Jardim (MA)</t>
  </si>
  <si>
    <t xml:space="preserve">Guaraciaba do Norte (CE)</t>
  </si>
  <si>
    <t xml:space="preserve">Pedralva (MG)</t>
  </si>
  <si>
    <t xml:space="preserve">Junqueiro (AL)</t>
  </si>
  <si>
    <t xml:space="preserve">Taquaruçu do Sul (RS)</t>
  </si>
  <si>
    <t xml:space="preserve">Simões (PI)</t>
  </si>
  <si>
    <t xml:space="preserve">Cocal dos Alves (PI)</t>
  </si>
  <si>
    <t xml:space="preserve">Nicolau Vergueiro (RS)</t>
  </si>
  <si>
    <t xml:space="preserve">Santa Rosa do Purus (AC)</t>
  </si>
  <si>
    <t xml:space="preserve">Anta Gorda (RS)</t>
  </si>
  <si>
    <t xml:space="preserve">Peixe (TO)</t>
  </si>
  <si>
    <t xml:space="preserve">Porto de Moz (PA)</t>
  </si>
  <si>
    <t xml:space="preserve">Cumaru (PE)</t>
  </si>
  <si>
    <t xml:space="preserve">Siriri (SE)</t>
  </si>
  <si>
    <t xml:space="preserve">Independência (CE)</t>
  </si>
  <si>
    <t xml:space="preserve">Nova Roma do Sul (RS)</t>
  </si>
  <si>
    <t xml:space="preserve">Espírito Santo do Dourado (MG)</t>
  </si>
  <si>
    <t xml:space="preserve">Ubaporanga (MG)</t>
  </si>
  <si>
    <t xml:space="preserve">Nova Ibiá (BA)</t>
  </si>
  <si>
    <t xml:space="preserve">Santa Isabel do Rio Negro (AM)</t>
  </si>
  <si>
    <t xml:space="preserve">Alto Alegre (RS)</t>
  </si>
  <si>
    <t xml:space="preserve">Cerro Grande (RS)</t>
  </si>
  <si>
    <t xml:space="preserve">Abaíra (BA)</t>
  </si>
  <si>
    <t xml:space="preserve">Inhambupe (BA)</t>
  </si>
  <si>
    <t xml:space="preserve">Catas Altas da Noruega (MG)</t>
  </si>
  <si>
    <t xml:space="preserve">Muniz Freire (ES)</t>
  </si>
  <si>
    <t xml:space="preserve">Urupema (SC)</t>
  </si>
  <si>
    <t xml:space="preserve">Caém (BA)</t>
  </si>
  <si>
    <t xml:space="preserve">São José de Ubá (RJ)</t>
  </si>
  <si>
    <t xml:space="preserve">Araci (BA)</t>
  </si>
  <si>
    <t xml:space="preserve">Ouro Verde (SC)</t>
  </si>
  <si>
    <t xml:space="preserve">Belterra (PA)</t>
  </si>
  <si>
    <t xml:space="preserve">Rio do Campo (SC)</t>
  </si>
  <si>
    <t xml:space="preserve">Carmésia (MG)</t>
  </si>
  <si>
    <t xml:space="preserve">Cajazeirinhas (PB)</t>
  </si>
  <si>
    <t xml:space="preserve">Santana de Mangueira (PB)</t>
  </si>
  <si>
    <t xml:space="preserve">José Raydan (MG)</t>
  </si>
  <si>
    <t xml:space="preserve">Itaubal (AP)</t>
  </si>
  <si>
    <t xml:space="preserve">Lagoa Nova (RN)</t>
  </si>
  <si>
    <t xml:space="preserve">Francisco Ayres (PI)</t>
  </si>
  <si>
    <t xml:space="preserve">Santa Helena (PB)</t>
  </si>
  <si>
    <t xml:space="preserve">Portel (PA)</t>
  </si>
  <si>
    <t xml:space="preserve">Anamã (AM)</t>
  </si>
  <si>
    <t xml:space="preserve">Simonésia (MG)</t>
  </si>
  <si>
    <t xml:space="preserve">Mar Vermelho (AL)</t>
  </si>
  <si>
    <t xml:space="preserve">Montezuma (MG)</t>
  </si>
  <si>
    <t xml:space="preserve">Joselândia (MA)</t>
  </si>
  <si>
    <t xml:space="preserve">Coxixola (PB)</t>
  </si>
  <si>
    <t xml:space="preserve">Lamim (MG)</t>
  </si>
  <si>
    <t xml:space="preserve">Morro Redondo (RS)</t>
  </si>
  <si>
    <t xml:space="preserve">Silveira Martins (RS)</t>
  </si>
  <si>
    <t xml:space="preserve">Barra (BA)</t>
  </si>
  <si>
    <t xml:space="preserve">São Sebastião de Lagoa de Roça (PB)</t>
  </si>
  <si>
    <t xml:space="preserve">Porto da Folha (SE)</t>
  </si>
  <si>
    <t xml:space="preserve">Água Branca (PB)</t>
  </si>
  <si>
    <t xml:space="preserve">Santana do Acaraú (CE)</t>
  </si>
  <si>
    <t xml:space="preserve">Durandé (MG)</t>
  </si>
  <si>
    <t xml:space="preserve">Boa Hora (PI)</t>
  </si>
  <si>
    <t xml:space="preserve">Piraquê (TO)</t>
  </si>
  <si>
    <t xml:space="preserve">Dois Irmãos do Tocantins (TO)</t>
  </si>
  <si>
    <t xml:space="preserve">Maetinga (BA)</t>
  </si>
  <si>
    <t xml:space="preserve">Aragominas (TO)</t>
  </si>
  <si>
    <t xml:space="preserve">Nova Bandeirantes (MT)</t>
  </si>
  <si>
    <t xml:space="preserve">Santo Expedito do Sul (RS)</t>
  </si>
  <si>
    <t xml:space="preserve">Boqueirão do Piauí (PI)</t>
  </si>
  <si>
    <t xml:space="preserve">São João da Fronteira (PI)</t>
  </si>
  <si>
    <t xml:space="preserve">Senador Modestino Gonçalves (MG)</t>
  </si>
  <si>
    <t xml:space="preserve">Mirangaba (BA)</t>
  </si>
  <si>
    <t xml:space="preserve">Pacaraima (RR)</t>
  </si>
  <si>
    <t xml:space="preserve">Tacaratu (PE)</t>
  </si>
  <si>
    <t xml:space="preserve">Matões do Norte (MA)</t>
  </si>
  <si>
    <t xml:space="preserve">Morrinhos do Sul (RS)</t>
  </si>
  <si>
    <t xml:space="preserve">Itaporanga d'Ajuda (SE)</t>
  </si>
  <si>
    <t xml:space="preserve">Tuntum (MA)</t>
  </si>
  <si>
    <t xml:space="preserve">Wenceslau Guimarães (BA)</t>
  </si>
  <si>
    <t xml:space="preserve">Gonçalves Dias (MA)</t>
  </si>
  <si>
    <t xml:space="preserve">Novo Xingu (RS)</t>
  </si>
  <si>
    <t xml:space="preserve">Cordilheira Alta (SC)</t>
  </si>
  <si>
    <t xml:space="preserve">Apiúna (SC)</t>
  </si>
  <si>
    <t xml:space="preserve">Uauá (BA)</t>
  </si>
  <si>
    <t xml:space="preserve">Serra Nova Dourada (MT)</t>
  </si>
  <si>
    <t xml:space="preserve">Cerro Corá (RN)</t>
  </si>
  <si>
    <t xml:space="preserve">Carnaíba (PE)</t>
  </si>
  <si>
    <t xml:space="preserve">Maués (AM)</t>
  </si>
  <si>
    <t xml:space="preserve">Moita Bonita (SE)</t>
  </si>
  <si>
    <t xml:space="preserve">Mimoso de Goiás (GO)</t>
  </si>
  <si>
    <t xml:space="preserve">Luiz Alves (SC)</t>
  </si>
  <si>
    <t xml:space="preserve">Araguacema (TO)</t>
  </si>
  <si>
    <t xml:space="preserve">Paranhos (MS)</t>
  </si>
  <si>
    <t xml:space="preserve">Miravânia (MG)</t>
  </si>
  <si>
    <t xml:space="preserve">Magalhães Barata (PA)</t>
  </si>
  <si>
    <t xml:space="preserve">Coité do Nóia (AL)</t>
  </si>
  <si>
    <t xml:space="preserve">Conceição do Lago-Açu (MA)</t>
  </si>
  <si>
    <t xml:space="preserve">São José do Povo (MT)</t>
  </si>
  <si>
    <t xml:space="preserve">Condeúba (BA)</t>
  </si>
  <si>
    <t xml:space="preserve">Poção de Pedras (MA)</t>
  </si>
  <si>
    <t xml:space="preserve">Novo Barreiro (RS)</t>
  </si>
  <si>
    <t xml:space="preserve">Cachoeira do Arari (PA)</t>
  </si>
  <si>
    <t xml:space="preserve">Cunhataí (SC)</t>
  </si>
  <si>
    <t xml:space="preserve">Conceição do Almeida (BA)</t>
  </si>
  <si>
    <t xml:space="preserve">Santa Rita (MA)</t>
  </si>
  <si>
    <t xml:space="preserve">Ararendá (CE)</t>
  </si>
  <si>
    <t xml:space="preserve">Itaipé (MG)</t>
  </si>
  <si>
    <t xml:space="preserve">Nova Boa Vista (RS)</t>
  </si>
  <si>
    <t xml:space="preserve">Tuiuti (SP)</t>
  </si>
  <si>
    <t xml:space="preserve">Barreira (CE)</t>
  </si>
  <si>
    <t xml:space="preserve">Santana do Manhuaçu (MG)</t>
  </si>
  <si>
    <t xml:space="preserve">Planaltino (BA)</t>
  </si>
  <si>
    <t xml:space="preserve">Santa Maria do Herval (RS)</t>
  </si>
  <si>
    <t xml:space="preserve">Graça Aranha (MA)</t>
  </si>
  <si>
    <t xml:space="preserve">Ubajara (CE)</t>
  </si>
  <si>
    <t xml:space="preserve">Lagoa do Mato (MA)</t>
  </si>
  <si>
    <t xml:space="preserve">Bom Jardim (PE)</t>
  </si>
  <si>
    <t xml:space="preserve">Boninal (BA)</t>
  </si>
  <si>
    <t xml:space="preserve">Cristal do Sul (RS)</t>
  </si>
  <si>
    <t xml:space="preserve">Comercinho (MG)</t>
  </si>
  <si>
    <t xml:space="preserve">Jatobá (MA)</t>
  </si>
  <si>
    <t xml:space="preserve">Nova Belém (MG)</t>
  </si>
  <si>
    <t xml:space="preserve">Pão de Açúcar (AL)</t>
  </si>
  <si>
    <t xml:space="preserve">Mulungu do Morro (BA)</t>
  </si>
  <si>
    <t xml:space="preserve">Santa Luzia (MA)</t>
  </si>
  <si>
    <t xml:space="preserve">Bandeirante (SC)</t>
  </si>
  <si>
    <t xml:space="preserve">Alcantil (PB)</t>
  </si>
  <si>
    <t xml:space="preserve">Painel (SC)</t>
  </si>
  <si>
    <t xml:space="preserve">Iati (PE)</t>
  </si>
  <si>
    <t xml:space="preserve">Relvado (RS)</t>
  </si>
  <si>
    <t xml:space="preserve">Serra Preta (BA)</t>
  </si>
  <si>
    <t xml:space="preserve">Itaoca (SP)</t>
  </si>
  <si>
    <t xml:space="preserve">Penalva (MA)</t>
  </si>
  <si>
    <t xml:space="preserve">Palmeira (SC)</t>
  </si>
  <si>
    <t xml:space="preserve">Presidente Nereu (SC)</t>
  </si>
  <si>
    <t xml:space="preserve">Barrocas (BA)</t>
  </si>
  <si>
    <t xml:space="preserve">Jiquiriçá (BA)</t>
  </si>
  <si>
    <t xml:space="preserve">Iramaia (BA)</t>
  </si>
  <si>
    <t xml:space="preserve">Capistrano (CE)</t>
  </si>
  <si>
    <t xml:space="preserve">Brejo (MA)</t>
  </si>
  <si>
    <t xml:space="preserve">Saltinho (SC)</t>
  </si>
  <si>
    <t xml:space="preserve">Canaã (MG)</t>
  </si>
  <si>
    <t xml:space="preserve">Brasileira (PI)</t>
  </si>
  <si>
    <t xml:space="preserve">Taperoá (BA)</t>
  </si>
  <si>
    <t xml:space="preserve">Cacimbas (PB)</t>
  </si>
  <si>
    <t xml:space="preserve">Jucuruçu (BA)</t>
  </si>
  <si>
    <t xml:space="preserve">Angical (BA)</t>
  </si>
  <si>
    <t xml:space="preserve">Palmácia (CE)</t>
  </si>
  <si>
    <t xml:space="preserve">Iporanga (SP)</t>
  </si>
  <si>
    <t xml:space="preserve">Farias Brito (CE)</t>
  </si>
  <si>
    <t xml:space="preserve">Turuçu (RS)</t>
  </si>
  <si>
    <t xml:space="preserve">Macaúbas (BA)</t>
  </si>
  <si>
    <t xml:space="preserve">Olinda Nova do Maranhão (MA)</t>
  </si>
  <si>
    <t xml:space="preserve">Três Arroios (RS)</t>
  </si>
  <si>
    <t xml:space="preserve">Amaralina (GO)</t>
  </si>
  <si>
    <t xml:space="preserve">Curral Novo do Piauí (PI)</t>
  </si>
  <si>
    <t xml:space="preserve">Nova Brasilândia D'Oeste (RO)</t>
  </si>
  <si>
    <t xml:space="preserve">Santa Rita do Itueto (MG)</t>
  </si>
  <si>
    <t xml:space="preserve">Alegria (RS)</t>
  </si>
  <si>
    <t xml:space="preserve">Cacaulândia (RO)</t>
  </si>
  <si>
    <t xml:space="preserve">Muribeca (SE)</t>
  </si>
  <si>
    <t xml:space="preserve">Porto Real do Colégio (AL)</t>
  </si>
  <si>
    <t xml:space="preserve">Senador Elói de Souza (RN)</t>
  </si>
  <si>
    <t xml:space="preserve">Santana do Piauí (PI)</t>
  </si>
  <si>
    <t xml:space="preserve">Ibicaré (SC)</t>
  </si>
  <si>
    <t xml:space="preserve">Luís Correia (PI)</t>
  </si>
  <si>
    <t xml:space="preserve">Governador Lindenberg (ES)</t>
  </si>
  <si>
    <t xml:space="preserve">Ibitirama (ES)</t>
  </si>
  <si>
    <t xml:space="preserve">Caroebe (RR)</t>
  </si>
  <si>
    <t xml:space="preserve">Bugre (MG)</t>
  </si>
  <si>
    <t xml:space="preserve">Cotriguaçu (MT)</t>
  </si>
  <si>
    <t xml:space="preserve">Severiano de Almeida (RS)</t>
  </si>
  <si>
    <t xml:space="preserve">Berilo (MG)</t>
  </si>
  <si>
    <t xml:space="preserve">Mirim Doce (SC)</t>
  </si>
  <si>
    <t xml:space="preserve">Tacima (PB)</t>
  </si>
  <si>
    <t xml:space="preserve">Oeiras do Pará (PA)</t>
  </si>
  <si>
    <t xml:space="preserve">Bias Fortes (MG)</t>
  </si>
  <si>
    <t xml:space="preserve">Rio Fortuna (SC)</t>
  </si>
  <si>
    <t xml:space="preserve">Minador do Negrão (AL)</t>
  </si>
  <si>
    <t xml:space="preserve">Nossa Senhora dos Remédios (PI)</t>
  </si>
  <si>
    <t xml:space="preserve">Deputado Irapuan Pinheiro (CE)</t>
  </si>
  <si>
    <t xml:space="preserve">Caridade do Piauí (PI)</t>
  </si>
  <si>
    <t xml:space="preserve">Pacajá (PA)</t>
  </si>
  <si>
    <t xml:space="preserve">Rio Espera (MG)</t>
  </si>
  <si>
    <t xml:space="preserve">Porto Walter (AC)</t>
  </si>
  <si>
    <t xml:space="preserve">Santo André (PB)</t>
  </si>
  <si>
    <t xml:space="preserve">Patos do Piauí (PI)</t>
  </si>
  <si>
    <t xml:space="preserve">Salitre (CE)</t>
  </si>
  <si>
    <t xml:space="preserve">Nova Colinas (MA)</t>
  </si>
  <si>
    <t xml:space="preserve">Coronel Martins (SC)</t>
  </si>
  <si>
    <t xml:space="preserve">Altamira do Maranhão (MA)</t>
  </si>
  <si>
    <t xml:space="preserve">Bujari (AC)</t>
  </si>
  <si>
    <t xml:space="preserve">Santa Bárbara (BA)</t>
  </si>
  <si>
    <t xml:space="preserve">Águas Frias (SC)</t>
  </si>
  <si>
    <t xml:space="preserve">Boa Vista do Tupim (BA)</t>
  </si>
  <si>
    <t xml:space="preserve">Presidente Vargas (MA)</t>
  </si>
  <si>
    <t xml:space="preserve">Francisco Badaró (MG)</t>
  </si>
  <si>
    <t xml:space="preserve">Ibirajuba (PE)</t>
  </si>
  <si>
    <t xml:space="preserve">Pintópolis (MG)</t>
  </si>
  <si>
    <t xml:space="preserve">Rio do Antônio (BA)</t>
  </si>
  <si>
    <t xml:space="preserve">Gaúcha do Norte (MT)</t>
  </si>
  <si>
    <t xml:space="preserve">Ministro Andreazza (RO)</t>
  </si>
  <si>
    <t xml:space="preserve">Araguanã (MA)</t>
  </si>
  <si>
    <t xml:space="preserve">Itacurubi (RS)</t>
  </si>
  <si>
    <t xml:space="preserve">Nova Soure (BA)</t>
  </si>
  <si>
    <t xml:space="preserve">Pilar de Goiás (GO)</t>
  </si>
  <si>
    <t xml:space="preserve">Ponto dos Volantes (MG)</t>
  </si>
  <si>
    <t xml:space="preserve">Francisco Macedo (PI)</t>
  </si>
  <si>
    <t xml:space="preserve">Caraúbas (PB)</t>
  </si>
  <si>
    <t xml:space="preserve">Glaucilândia (MG)</t>
  </si>
  <si>
    <t xml:space="preserve">São Geraldo da Piedade (MG)</t>
  </si>
  <si>
    <t xml:space="preserve">Paraíso do Sul (RS)</t>
  </si>
  <si>
    <t xml:space="preserve">Barão de Melgaço (MT)</t>
  </si>
  <si>
    <t xml:space="preserve">Monção (MA)</t>
  </si>
  <si>
    <t xml:space="preserve">Governador Mangabeira (BA)</t>
  </si>
  <si>
    <t xml:space="preserve">Monte Negro (RO)</t>
  </si>
  <si>
    <t xml:space="preserve">Catuji (MG)</t>
  </si>
  <si>
    <t xml:space="preserve">Carrasco Bonito (TO)</t>
  </si>
  <si>
    <t xml:space="preserve">São Domingos (PB)</t>
  </si>
  <si>
    <t xml:space="preserve">Jucati (PE)</t>
  </si>
  <si>
    <t xml:space="preserve">Vila Pavão (ES)</t>
  </si>
  <si>
    <t xml:space="preserve">Cristalândia do Piauí (PI)</t>
  </si>
  <si>
    <t xml:space="preserve">Serranópolis de Minas (MG)</t>
  </si>
  <si>
    <t xml:space="preserve">Seringueiras (RO)</t>
  </si>
  <si>
    <t xml:space="preserve">Putinga (RS)</t>
  </si>
  <si>
    <t xml:space="preserve">Gurinhém (PB)</t>
  </si>
  <si>
    <t xml:space="preserve">São Domingos do Norte (ES)</t>
  </si>
  <si>
    <t xml:space="preserve">Mãe d'Água (PB)</t>
  </si>
  <si>
    <t xml:space="preserve">Pedra Mole (SE)</t>
  </si>
  <si>
    <t xml:space="preserve">Inajá (PE)</t>
  </si>
  <si>
    <t xml:space="preserve">Pedra Lavrada (PB)</t>
  </si>
  <si>
    <t xml:space="preserve">Ibiapina (CE)</t>
  </si>
  <si>
    <t xml:space="preserve">Nova Roma (GO)</t>
  </si>
  <si>
    <t xml:space="preserve">Dormentes (PE)</t>
  </si>
  <si>
    <t xml:space="preserve">Januário Cicco (RN)</t>
  </si>
  <si>
    <t xml:space="preserve">Morro Grande (SC)</t>
  </si>
  <si>
    <t xml:space="preserve">Umbuzeiro (PB)</t>
  </si>
  <si>
    <t xml:space="preserve">Orobó (PE)</t>
  </si>
  <si>
    <t xml:space="preserve">Graça (CE)</t>
  </si>
  <si>
    <t xml:space="preserve">Flores (PE)</t>
  </si>
  <si>
    <t xml:space="preserve">Irará (BA)</t>
  </si>
  <si>
    <t xml:space="preserve">Cachoeira dos Índios (PB)</t>
  </si>
  <si>
    <t xml:space="preserve">Centro Novo do Maranhão (MA)</t>
  </si>
  <si>
    <t xml:space="preserve">Japonvar (MG)</t>
  </si>
  <si>
    <t xml:space="preserve">Ouriçangas (BA)</t>
  </si>
  <si>
    <t xml:space="preserve">Lastro (PB)</t>
  </si>
  <si>
    <t xml:space="preserve">Primavera de Rondônia (RO)</t>
  </si>
  <si>
    <t xml:space="preserve">Touros (RN)</t>
  </si>
  <si>
    <t xml:space="preserve">Itapirapuã Paulista (SP)</t>
  </si>
  <si>
    <t xml:space="preserve">Santa Rita do Tocantins (TO)</t>
  </si>
  <si>
    <t xml:space="preserve">Abdon Batista (SC)</t>
  </si>
  <si>
    <t xml:space="preserve">Pracuúba (AP)</t>
  </si>
  <si>
    <t xml:space="preserve">Jequitibá (MG)</t>
  </si>
  <si>
    <t xml:space="preserve">Colinas (RS)</t>
  </si>
  <si>
    <t xml:space="preserve">Vale do Anari (RO)</t>
  </si>
  <si>
    <t xml:space="preserve">Nilo Peçanha (BA)</t>
  </si>
  <si>
    <t xml:space="preserve">Riachinho (TO)</t>
  </si>
  <si>
    <t xml:space="preserve">Campina das Missões (RS)</t>
  </si>
  <si>
    <t xml:space="preserve">Monte Alegre de Goiás (GO)</t>
  </si>
  <si>
    <t xml:space="preserve">Barra de São Miguel (PB)</t>
  </si>
  <si>
    <t xml:space="preserve">Humberto de Campos (MA)</t>
  </si>
  <si>
    <t xml:space="preserve">Barra do Turvo (SP)</t>
  </si>
  <si>
    <t xml:space="preserve">Capitão (RS)</t>
  </si>
  <si>
    <t xml:space="preserve">Engenho Velho (RS)</t>
  </si>
  <si>
    <t xml:space="preserve">Santa Inês (PB)</t>
  </si>
  <si>
    <t xml:space="preserve">Jequiá da Praia (AL)</t>
  </si>
  <si>
    <t xml:space="preserve">Novo Cruzeiro (MG)</t>
  </si>
  <si>
    <t xml:space="preserve">Cocal (PI)</t>
  </si>
  <si>
    <t xml:space="preserve">Alvorada de Minas (MG)</t>
  </si>
  <si>
    <t xml:space="preserve">Autazes (AM)</t>
  </si>
  <si>
    <t xml:space="preserve">Trairi (CE)</t>
  </si>
  <si>
    <t xml:space="preserve">Fátima (BA)</t>
  </si>
  <si>
    <t xml:space="preserve">Missão Velha (CE)</t>
  </si>
  <si>
    <t xml:space="preserve">Salgado de São Félix (PB)</t>
  </si>
  <si>
    <t xml:space="preserve">Igarapé-Miri (PA)</t>
  </si>
  <si>
    <t xml:space="preserve">Gravatal (SC)</t>
  </si>
  <si>
    <t xml:space="preserve">Materlândia (MG)</t>
  </si>
  <si>
    <t xml:space="preserve">Cachoeira Grande (MA)</t>
  </si>
  <si>
    <t xml:space="preserve">São José da Lagoa Tapada (PB)</t>
  </si>
  <si>
    <t xml:space="preserve">Ibipitanga (BA)</t>
  </si>
  <si>
    <t xml:space="preserve">Silves (AM)</t>
  </si>
  <si>
    <t xml:space="preserve">Elísio Medrado (BA)</t>
  </si>
  <si>
    <t xml:space="preserve">Quadra (SP)</t>
  </si>
  <si>
    <t xml:space="preserve">Mogeiro (PB)</t>
  </si>
  <si>
    <t xml:space="preserve">Coração de Maria (BA)</t>
  </si>
  <si>
    <t xml:space="preserve">Baixa Grande (BA)</t>
  </si>
  <si>
    <t xml:space="preserve">Nazaré (TO)</t>
  </si>
  <si>
    <t xml:space="preserve">Andorinha (BA)</t>
  </si>
  <si>
    <t xml:space="preserve">Tanque do Piauí (PI)</t>
  </si>
  <si>
    <t xml:space="preserve">Sagrada Família (RS)</t>
  </si>
  <si>
    <t xml:space="preserve">Barros Cassal (RS)</t>
  </si>
  <si>
    <t xml:space="preserve">Poço Redondo (SE)</t>
  </si>
  <si>
    <t xml:space="preserve">Rio Bananal (ES)</t>
  </si>
  <si>
    <t xml:space="preserve">Araçagi (PB)</t>
  </si>
  <si>
    <t xml:space="preserve">Acaraú (CE)</t>
  </si>
  <si>
    <t xml:space="preserve">General Carneiro (MT)</t>
  </si>
  <si>
    <t xml:space="preserve">Bernardo do Mearim (MA)</t>
  </si>
  <si>
    <t xml:space="preserve">Tanhaçu (BA)</t>
  </si>
  <si>
    <t xml:space="preserve">Lago do Junco (MA)</t>
  </si>
  <si>
    <t xml:space="preserve">Riacho de Santana (BA)</t>
  </si>
  <si>
    <t xml:space="preserve">Pedro Laurentino (PI)</t>
  </si>
  <si>
    <t xml:space="preserve">Batalha (PI)</t>
  </si>
  <si>
    <t xml:space="preserve">São Bernardino (SC)</t>
  </si>
  <si>
    <t xml:space="preserve">São José dos Ramos (PB)</t>
  </si>
  <si>
    <t xml:space="preserve">São João do Oeste (SC)</t>
  </si>
  <si>
    <t xml:space="preserve">Candeal (BA)</t>
  </si>
  <si>
    <t xml:space="preserve">Flores do Piauí (PI)</t>
  </si>
  <si>
    <t xml:space="preserve">São José da Tapera (AL)</t>
  </si>
  <si>
    <t xml:space="preserve">Celso Ramos (SC)</t>
  </si>
  <si>
    <t xml:space="preserve">Sardoá (MG)</t>
  </si>
  <si>
    <t xml:space="preserve">Ribeirão do Largo (BA)</t>
  </si>
  <si>
    <t xml:space="preserve">Santana de Pirapama (MG)</t>
  </si>
  <si>
    <t xml:space="preserve">Sebastião Barros (PI)</t>
  </si>
  <si>
    <t xml:space="preserve">Caiçara (RS)</t>
  </si>
  <si>
    <t xml:space="preserve">Porteiras (CE)</t>
  </si>
  <si>
    <t xml:space="preserve">Anajás (PA)</t>
  </si>
  <si>
    <t xml:space="preserve">Coqueiros do Sul (RS)</t>
  </si>
  <si>
    <t xml:space="preserve">São Sebastião da Boa Vista (PA)</t>
  </si>
  <si>
    <t xml:space="preserve">Potiretama (CE)</t>
  </si>
  <si>
    <t xml:space="preserve">São Miguel de Taipu (PB)</t>
  </si>
  <si>
    <t xml:space="preserve">Santa Luzia D'Oeste (RO)</t>
  </si>
  <si>
    <t xml:space="preserve">Riacho de Santana (RN)</t>
  </si>
  <si>
    <t xml:space="preserve">São Sebastião (AL)</t>
  </si>
  <si>
    <t xml:space="preserve">Unistalda (RS)</t>
  </si>
  <si>
    <t xml:space="preserve">São Valentim do Sul (RS)</t>
  </si>
  <si>
    <t xml:space="preserve">Madeiro (PI)</t>
  </si>
  <si>
    <t xml:space="preserve">Barreirinhas (MA)</t>
  </si>
  <si>
    <t xml:space="preserve">Bocaina (PI)</t>
  </si>
  <si>
    <t xml:space="preserve">Centenário (RS)</t>
  </si>
  <si>
    <t xml:space="preserve">São João do Soter (MA)</t>
  </si>
  <si>
    <t xml:space="preserve">Botuporã (BA)</t>
  </si>
  <si>
    <t xml:space="preserve">Satubinha (MA)</t>
  </si>
  <si>
    <t xml:space="preserve">São João do Rio do Peixe (PB)</t>
  </si>
  <si>
    <t xml:space="preserve">Chapada do Norte (MG)</t>
  </si>
  <si>
    <t xml:space="preserve">São Miguel do Tapuio (PI)</t>
  </si>
  <si>
    <t xml:space="preserve">Santana do Cariri (CE)</t>
  </si>
  <si>
    <t xml:space="preserve">São José do Herval (RS)</t>
  </si>
  <si>
    <t xml:space="preserve">Água Santa (RS)</t>
  </si>
  <si>
    <t xml:space="preserve">Indaiabira (MG)</t>
  </si>
  <si>
    <t xml:space="preserve">Pereiro (CE)</t>
  </si>
  <si>
    <t xml:space="preserve">Estrela Velha (RS)</t>
  </si>
  <si>
    <t xml:space="preserve">Alto Alegre dos Parecis (RO)</t>
  </si>
  <si>
    <t xml:space="preserve">Serrano do Maranhão (MA)</t>
  </si>
  <si>
    <t xml:space="preserve">Inhapi (AL)</t>
  </si>
  <si>
    <t xml:space="preserve">Sebastião Laranjeiras (BA)</t>
  </si>
  <si>
    <t xml:space="preserve">Aurora (SC)</t>
  </si>
  <si>
    <t xml:space="preserve">Varzedo (BA)</t>
  </si>
  <si>
    <t xml:space="preserve">Caranaíba (MG)</t>
  </si>
  <si>
    <t xml:space="preserve">Pedro Régis (PB)</t>
  </si>
  <si>
    <t xml:space="preserve">Pedra Preta (RN)</t>
  </si>
  <si>
    <t xml:space="preserve">Placas (PA)</t>
  </si>
  <si>
    <t xml:space="preserve">Romelândia (SC)</t>
  </si>
  <si>
    <t xml:space="preserve">Novo Horizonte do Oeste (RO)</t>
  </si>
  <si>
    <t xml:space="preserve">Bela Vista do Piauí (PI)</t>
  </si>
  <si>
    <t xml:space="preserve">Itaipava do Grajaú (MA)</t>
  </si>
  <si>
    <t xml:space="preserve">Pouso Novo (RS)</t>
  </si>
  <si>
    <t xml:space="preserve">Lavínia (SP)</t>
  </si>
  <si>
    <t xml:space="preserve">Muaná (PA)</t>
  </si>
  <si>
    <t xml:space="preserve">Derrubadas (RS)</t>
  </si>
  <si>
    <t xml:space="preserve">Moeda (MG)</t>
  </si>
  <si>
    <t xml:space="preserve">Rio Rufino (SC)</t>
  </si>
  <si>
    <t xml:space="preserve">Santa Maria de Jetibá (ES)</t>
  </si>
  <si>
    <t xml:space="preserve">Marques de Souza (RS)</t>
  </si>
  <si>
    <t xml:space="preserve">Jussiape (BA)</t>
  </si>
  <si>
    <t xml:space="preserve">Anguera (BA)</t>
  </si>
  <si>
    <t xml:space="preserve">Imbuia (SC)</t>
  </si>
  <si>
    <t xml:space="preserve">São João do Jaguaribe (CE)</t>
  </si>
  <si>
    <t xml:space="preserve">Turilândia (MA)</t>
  </si>
  <si>
    <t xml:space="preserve">Nova Candelária (RS)</t>
  </si>
  <si>
    <t xml:space="preserve">Paraíso (SC)</t>
  </si>
  <si>
    <t xml:space="preserve">Ipiranga do Sul (RS)</t>
  </si>
  <si>
    <t xml:space="preserve">Bodocó (PE)</t>
  </si>
  <si>
    <t xml:space="preserve">Buíque (PE)</t>
  </si>
  <si>
    <t xml:space="preserve">Parnamirim (PE)</t>
  </si>
  <si>
    <t xml:space="preserve">Capão Alto (SC)</t>
  </si>
  <si>
    <t xml:space="preserve">Hulha Negra (RS)</t>
  </si>
  <si>
    <t xml:space="preserve">Vila Nova do Piauí (PI)</t>
  </si>
  <si>
    <t xml:space="preserve">Formigueiro (RS)</t>
  </si>
  <si>
    <t xml:space="preserve">Caiuá (SP)</t>
  </si>
  <si>
    <t xml:space="preserve">Mato Leitão (RS)</t>
  </si>
  <si>
    <t xml:space="preserve">Dom Pedro de Alcântara (RS)</t>
  </si>
  <si>
    <t xml:space="preserve">Aurora do Pará (PA)</t>
  </si>
  <si>
    <t xml:space="preserve">Natuba (PB)</t>
  </si>
  <si>
    <t xml:space="preserve">Amarante do Maranhão (MA)</t>
  </si>
  <si>
    <t xml:space="preserve">Sul Brasil (SC)</t>
  </si>
  <si>
    <t xml:space="preserve">Mucugê (BA)</t>
  </si>
  <si>
    <t xml:space="preserve">Iracema (RR)</t>
  </si>
  <si>
    <t xml:space="preserve">Parnarama (MA)</t>
  </si>
  <si>
    <t xml:space="preserve">Rio Pardo de Minas (MG)</t>
  </si>
  <si>
    <t xml:space="preserve">Floresta do Piauí (PI)</t>
  </si>
  <si>
    <t xml:space="preserve">Vidal Ramos (SC)</t>
  </si>
  <si>
    <t xml:space="preserve">Irupi (ES)</t>
  </si>
  <si>
    <t xml:space="preserve">Piranga (MG)</t>
  </si>
  <si>
    <t xml:space="preserve">Araponga (MG)</t>
  </si>
  <si>
    <t xml:space="preserve">Divino de São Lourenço (ES)</t>
  </si>
  <si>
    <t xml:space="preserve">Arauá (SE)</t>
  </si>
  <si>
    <t xml:space="preserve">Petrolândia (SC)</t>
  </si>
  <si>
    <t xml:space="preserve">Serrinha (RN)</t>
  </si>
  <si>
    <t xml:space="preserve">Ituaçu (BA)</t>
  </si>
  <si>
    <t xml:space="preserve">Major Vieira (SC)</t>
  </si>
  <si>
    <t xml:space="preserve">Jacareacanga (PA)</t>
  </si>
  <si>
    <t xml:space="preserve">Ocara (CE)</t>
  </si>
  <si>
    <t xml:space="preserve">Olivença (AL)</t>
  </si>
  <si>
    <t xml:space="preserve">Nova Itaberaba (SC)</t>
  </si>
  <si>
    <t xml:space="preserve">Coronel João Pessoa (RN)</t>
  </si>
  <si>
    <t xml:space="preserve">Arabutã (SC)</t>
  </si>
  <si>
    <t xml:space="preserve">Novo Santo Antônio (PI)</t>
  </si>
  <si>
    <t xml:space="preserve">Guarani de Goiás (GO)</t>
  </si>
  <si>
    <t xml:space="preserve">Princesa (SC)</t>
  </si>
  <si>
    <t xml:space="preserve">Assunção do Piauí (PI)</t>
  </si>
  <si>
    <t xml:space="preserve">São Luís Gonzaga do Maranhão (MA)</t>
  </si>
  <si>
    <t xml:space="preserve">Careiro (AM)</t>
  </si>
  <si>
    <t xml:space="preserve">Palmeirais (PI)</t>
  </si>
  <si>
    <t xml:space="preserve">Canguçu (RS)</t>
  </si>
  <si>
    <t xml:space="preserve">Mansidão (BA)</t>
  </si>
  <si>
    <t xml:space="preserve">Campestre da Serra (RS)</t>
  </si>
  <si>
    <t xml:space="preserve">Teofilândia (BA)</t>
  </si>
  <si>
    <t xml:space="preserve">Tigrinhos (SC)</t>
  </si>
  <si>
    <t xml:space="preserve">Urandi (BA)</t>
  </si>
  <si>
    <t xml:space="preserve">Paratinga (BA)</t>
  </si>
  <si>
    <t xml:space="preserve">Rio Sono (TO)</t>
  </si>
  <si>
    <t xml:space="preserve">Beberibe (CE)</t>
  </si>
  <si>
    <t xml:space="preserve">Buritirama (BA)</t>
  </si>
  <si>
    <t xml:space="preserve">Natividade da Serra (SP)</t>
  </si>
  <si>
    <t xml:space="preserve">Serra do Mel (RN)</t>
  </si>
  <si>
    <t xml:space="preserve">Santo Antônio do Palma (RS)</t>
  </si>
  <si>
    <t xml:space="preserve">Maracanã (PA)</t>
  </si>
  <si>
    <t xml:space="preserve">Gurupá (PA)</t>
  </si>
  <si>
    <t xml:space="preserve">Rancho Queimado (SC)</t>
  </si>
  <si>
    <t xml:space="preserve">Tarrafas (CE)</t>
  </si>
  <si>
    <t xml:space="preserve">Porto Rico do Maranhão (MA)</t>
  </si>
  <si>
    <t xml:space="preserve">São José de Espinharas (PB)</t>
  </si>
  <si>
    <t xml:space="preserve">Pacoti (CE)</t>
  </si>
  <si>
    <t xml:space="preserve">Vista Gaúcha (RS)</t>
  </si>
  <si>
    <t xml:space="preserve">Piçarra (PA)</t>
  </si>
  <si>
    <t xml:space="preserve">Boa Vista do Incra (RS)</t>
  </si>
  <si>
    <t xml:space="preserve">Rio Crespo (RO)</t>
  </si>
  <si>
    <t xml:space="preserve">Curralinhos (PI)</t>
  </si>
  <si>
    <t xml:space="preserve">Pimenteiras (PI)</t>
  </si>
  <si>
    <t xml:space="preserve">Bento Fernandes (RN)</t>
  </si>
  <si>
    <t xml:space="preserve">Joanésia (MG)</t>
  </si>
  <si>
    <t xml:space="preserve">Arame (MA)</t>
  </si>
  <si>
    <t xml:space="preserve">Travesseiro (RS)</t>
  </si>
  <si>
    <t xml:space="preserve">Axixá (MA)</t>
  </si>
  <si>
    <t xml:space="preserve">Iomerê (SC)</t>
  </si>
  <si>
    <t xml:space="preserve">Alecrim (RS)</t>
  </si>
  <si>
    <t xml:space="preserve">Nossa Senhora do Livramento (MT)</t>
  </si>
  <si>
    <t xml:space="preserve">Lagoa Alegre (PI)</t>
  </si>
  <si>
    <t xml:space="preserve">São Felipe D'Oeste (RO)</t>
  </si>
  <si>
    <t xml:space="preserve">Irati (SC)</t>
  </si>
  <si>
    <t xml:space="preserve">São Miguel do Fidalgo (PI)</t>
  </si>
  <si>
    <t xml:space="preserve">São José das Missões (RS)</t>
  </si>
  <si>
    <t xml:space="preserve">Brejão (PE)</t>
  </si>
  <si>
    <t xml:space="preserve">Canhoba (SE)</t>
  </si>
  <si>
    <t xml:space="preserve">Água Fria (BA)</t>
  </si>
  <si>
    <t xml:space="preserve">Novo Tiradentes (RS)</t>
  </si>
  <si>
    <t xml:space="preserve">Macieira (SC)</t>
  </si>
  <si>
    <t xml:space="preserve">Ribeira do Amparo (BA)</t>
  </si>
  <si>
    <t xml:space="preserve">Paripiranga (BA)</t>
  </si>
  <si>
    <t xml:space="preserve">Malhada de Pedras (BA)</t>
  </si>
  <si>
    <t xml:space="preserve">Bagre (PA)</t>
  </si>
  <si>
    <t xml:space="preserve">Jaguaripe (BA)</t>
  </si>
  <si>
    <t xml:space="preserve">Dom Viçoso (MG)</t>
  </si>
  <si>
    <t xml:space="preserve">Colônia do Piauí (PI)</t>
  </si>
  <si>
    <t xml:space="preserve">Morros (MA)</t>
  </si>
  <si>
    <t xml:space="preserve">Capixaba (AC)</t>
  </si>
  <si>
    <t xml:space="preserve">Novo Mundo (MT)</t>
  </si>
  <si>
    <t xml:space="preserve">Cristópolis (BA)</t>
  </si>
  <si>
    <t xml:space="preserve">Presidente Jânio Quadros (BA)</t>
  </si>
  <si>
    <t xml:space="preserve">Vera Mendes (PI)</t>
  </si>
  <si>
    <t xml:space="preserve">Santa Cecília do Sul (RS)</t>
  </si>
  <si>
    <t xml:space="preserve">Palmeirante (TO)</t>
  </si>
  <si>
    <t xml:space="preserve">Guapiara (SP)</t>
  </si>
  <si>
    <t xml:space="preserve">Sumidouro (RJ)</t>
  </si>
  <si>
    <t xml:space="preserve">Coivaras (PI)</t>
  </si>
  <si>
    <t xml:space="preserve">Vermelho Novo (MG)</t>
  </si>
  <si>
    <t xml:space="preserve">Nina Rodrigues (MA)</t>
  </si>
  <si>
    <t xml:space="preserve">Calumbi (PE)</t>
  </si>
  <si>
    <t xml:space="preserve">Marema (SC)</t>
  </si>
  <si>
    <t xml:space="preserve">Bernardino Batista (PB)</t>
  </si>
  <si>
    <t xml:space="preserve">São Francisco (PB)</t>
  </si>
  <si>
    <t xml:space="preserve">Aiuaba (CE)</t>
  </si>
  <si>
    <t xml:space="preserve">Ribeirão Grande (SP)</t>
  </si>
  <si>
    <t xml:space="preserve">Porto Mauá (RS)</t>
  </si>
  <si>
    <t xml:space="preserve">Jaú do Tocantins (TO)</t>
  </si>
  <si>
    <t xml:space="preserve">Witmarsum (SC)</t>
  </si>
  <si>
    <t xml:space="preserve">Tupanci do Sul (RS)</t>
  </si>
  <si>
    <t xml:space="preserve">São Paulo das Missões (RS)</t>
  </si>
  <si>
    <t xml:space="preserve">São José dos Basílios (MA)</t>
  </si>
  <si>
    <t xml:space="preserve">Riachão do Dantas (SE)</t>
  </si>
  <si>
    <t xml:space="preserve">Oliveira dos Brejinhos (BA)</t>
  </si>
  <si>
    <t xml:space="preserve">Malhada dos Bois (SE)</t>
  </si>
  <si>
    <t xml:space="preserve">Amontada (CE)</t>
  </si>
  <si>
    <t xml:space="preserve">Monteirópolis (AL)</t>
  </si>
  <si>
    <t xml:space="preserve">Muquém do São Francisco (BA)</t>
  </si>
  <si>
    <t xml:space="preserve">Pacatuba (SE)</t>
  </si>
  <si>
    <t xml:space="preserve">Anitápolis (SC)</t>
  </si>
  <si>
    <t xml:space="preserve">Bannach (PA)</t>
  </si>
  <si>
    <t xml:space="preserve">Itapicuru (BA)</t>
  </si>
  <si>
    <t xml:space="preserve">Lagoa do Sítio (PI)</t>
  </si>
  <si>
    <t xml:space="preserve">Iaras (SP)</t>
  </si>
  <si>
    <t xml:space="preserve">Curralinho (PA)</t>
  </si>
  <si>
    <t xml:space="preserve">Piraí do Norte (BA)</t>
  </si>
  <si>
    <t xml:space="preserve">Jordão (AC)</t>
  </si>
  <si>
    <t xml:space="preserve">Novo Horizonte (BA)</t>
  </si>
  <si>
    <t xml:space="preserve">Santo Amaro do Maranhão (MA)</t>
  </si>
  <si>
    <t xml:space="preserve">Iraceminha (SC)</t>
  </si>
  <si>
    <t xml:space="preserve">Cruz (CE)</t>
  </si>
  <si>
    <t xml:space="preserve">Conceição do Pará (MG)</t>
  </si>
  <si>
    <t xml:space="preserve">Senador José Porfírio (PA)</t>
  </si>
  <si>
    <t xml:space="preserve">São João do Araguaia (PA)</t>
  </si>
  <si>
    <t xml:space="preserve">Vargem (SC)</t>
  </si>
  <si>
    <t xml:space="preserve">Medicilândia (PA)</t>
  </si>
  <si>
    <t xml:space="preserve">Pureza (RN)</t>
  </si>
  <si>
    <t xml:space="preserve">Tiradentes do Sul (RS)</t>
  </si>
  <si>
    <t xml:space="preserve">Colares (PA)</t>
  </si>
  <si>
    <t xml:space="preserve">Alvorada do Gurguéia (PI)</t>
  </si>
  <si>
    <t xml:space="preserve">Guaraciaba (MG)</t>
  </si>
  <si>
    <t xml:space="preserve">Moju (PA)</t>
  </si>
  <si>
    <t xml:space="preserve">Venha-Ver (RN)</t>
  </si>
  <si>
    <t xml:space="preserve">Dirceu Arcoverde (PI)</t>
  </si>
  <si>
    <t xml:space="preserve">Muliterno (RS)</t>
  </si>
  <si>
    <t xml:space="preserve">São João das Missões (MG)</t>
  </si>
  <si>
    <t xml:space="preserve">Vale do Paraíso (RO)</t>
  </si>
  <si>
    <t xml:space="preserve">Jacobina do Piauí (PI)</t>
  </si>
  <si>
    <t xml:space="preserve">Santa Terezinha (MT)</t>
  </si>
  <si>
    <t xml:space="preserve">Brunópolis (SC)</t>
  </si>
  <si>
    <t xml:space="preserve">São Miguel das Matas (BA)</t>
  </si>
  <si>
    <t xml:space="preserve">Senador Salgado Filho (RS)</t>
  </si>
  <si>
    <t xml:space="preserve">Severiano Melo (RN)</t>
  </si>
  <si>
    <t xml:space="preserve">Tupanatinga (PE)</t>
  </si>
  <si>
    <t xml:space="preserve">Dores de Guanhães (MG)</t>
  </si>
  <si>
    <t xml:space="preserve">Caracol (PI)</t>
  </si>
  <si>
    <t xml:space="preserve">Pires Ferreira (CE)</t>
  </si>
  <si>
    <t xml:space="preserve">Presidente Castello Branco (SC)</t>
  </si>
  <si>
    <t xml:space="preserve">Campo Grande do Piauí (PI)</t>
  </si>
  <si>
    <t xml:space="preserve">Cansanção (BA)</t>
  </si>
  <si>
    <t xml:space="preserve">Caldeirão Grande do Piauí (PI)</t>
  </si>
  <si>
    <t xml:space="preserve">Corguinho (MS)</t>
  </si>
  <si>
    <t xml:space="preserve">Salgadinho (PB)</t>
  </si>
  <si>
    <t xml:space="preserve">São José do Sul (RS)</t>
  </si>
  <si>
    <t xml:space="preserve">Gameleira de Goiás (GO)</t>
  </si>
  <si>
    <t xml:space="preserve">Souto Soares (BA)</t>
  </si>
  <si>
    <t xml:space="preserve">Quevedos (RS)</t>
  </si>
  <si>
    <t xml:space="preserve">Presidente Juscelino (MA)</t>
  </si>
  <si>
    <t xml:space="preserve">Monte Formoso (MG)</t>
  </si>
  <si>
    <t xml:space="preserve">Irineópolis (SC)</t>
  </si>
  <si>
    <t xml:space="preserve">São Félix de Balsas (MA)</t>
  </si>
  <si>
    <t xml:space="preserve">Palmeira do Piauí (PI)</t>
  </si>
  <si>
    <t xml:space="preserve">São Martinho da Serra (RS)</t>
  </si>
  <si>
    <t xml:space="preserve">Mato Queimado (RS)</t>
  </si>
  <si>
    <t xml:space="preserve">José Boiteux (SC)</t>
  </si>
  <si>
    <t xml:space="preserve">Brejo do Piauí (PI)</t>
  </si>
  <si>
    <t xml:space="preserve">Socorro do Piauí (PI)</t>
  </si>
  <si>
    <t xml:space="preserve">Icatu (MA)</t>
  </si>
  <si>
    <t xml:space="preserve">São João do Sul (SC)</t>
  </si>
  <si>
    <t xml:space="preserve">São João da Ponte (MG)</t>
  </si>
  <si>
    <t xml:space="preserve">Manaquiri (AM)</t>
  </si>
  <si>
    <t xml:space="preserve">Presidente Bernardes (MG)</t>
  </si>
  <si>
    <t xml:space="preserve">Jaborandi (BA)</t>
  </si>
  <si>
    <t xml:space="preserve">Delfim Moreira (MG)</t>
  </si>
  <si>
    <t xml:space="preserve">Doutor Severiano (RN)</t>
  </si>
  <si>
    <t xml:space="preserve">Matinha (MA)</t>
  </si>
  <si>
    <t xml:space="preserve">Teixeirópolis (RO)</t>
  </si>
  <si>
    <t xml:space="preserve">Canápolis (BA)</t>
  </si>
  <si>
    <t xml:space="preserve">Itiúba (BA)</t>
  </si>
  <si>
    <t xml:space="preserve">Matina (BA)</t>
  </si>
  <si>
    <t xml:space="preserve">Alfredo Wagner (SC)</t>
  </si>
  <si>
    <t xml:space="preserve">Imbé de Minas (MG)</t>
  </si>
  <si>
    <t xml:space="preserve">Passos Maia (SC)</t>
  </si>
  <si>
    <t xml:space="preserve">Morro Cabeça no Tempo (PI)</t>
  </si>
  <si>
    <t xml:space="preserve">Vila Bela da Santíssima Trindade (MT)</t>
  </si>
  <si>
    <t xml:space="preserve">Ibaretama (CE)</t>
  </si>
  <si>
    <t xml:space="preserve">Santa Cruz (PE)</t>
  </si>
  <si>
    <t xml:space="preserve">Domingos Martins (ES)</t>
  </si>
  <si>
    <t xml:space="preserve">Rodrigues Alves (AC)</t>
  </si>
  <si>
    <t xml:space="preserve">Dilermando de Aguiar (RS)</t>
  </si>
  <si>
    <t xml:space="preserve">Frei Rogério (SC)</t>
  </si>
  <si>
    <t xml:space="preserve">São Martinho (SC)</t>
  </si>
  <si>
    <t xml:space="preserve">Serra Dourada (BA)</t>
  </si>
  <si>
    <t xml:space="preserve">Santa Cruz do Escalvado (MG)</t>
  </si>
  <si>
    <t xml:space="preserve">Ivorá (RS)</t>
  </si>
  <si>
    <t xml:space="preserve">Jacaraci (BA)</t>
  </si>
  <si>
    <t xml:space="preserve">Bela Cruz (CE)</t>
  </si>
  <si>
    <t xml:space="preserve">Morro do Chapéu do Piauí (PI)</t>
  </si>
  <si>
    <t xml:space="preserve">Orocó (PE)</t>
  </si>
  <si>
    <t xml:space="preserve">Tejuçuoca (CE)</t>
  </si>
  <si>
    <t xml:space="preserve">Cajazeiras do Piauí (PI)</t>
  </si>
  <si>
    <t xml:space="preserve">Progresso (RS)</t>
  </si>
  <si>
    <t xml:space="preserve">Paulino Neves (MA)</t>
  </si>
  <si>
    <t xml:space="preserve">Joca Claudino (PB)</t>
  </si>
  <si>
    <t xml:space="preserve">Marabá Paulista (SP)</t>
  </si>
  <si>
    <t xml:space="preserve">Bonito de Minas (MG)</t>
  </si>
  <si>
    <t xml:space="preserve">Paulo Bento (RS)</t>
  </si>
  <si>
    <t xml:space="preserve">Santa Tereza (RS)</t>
  </si>
  <si>
    <t xml:space="preserve">Capitão Gervásio Oliveira (PI)</t>
  </si>
  <si>
    <t xml:space="preserve">São Sebastião do Maranhão (MG)</t>
  </si>
  <si>
    <t xml:space="preserve">Monteiro Lobato (SP)</t>
  </si>
  <si>
    <t xml:space="preserve">Pai Pedro (MG)</t>
  </si>
  <si>
    <t xml:space="preserve">Bom Jesus do Oeste (SC)</t>
  </si>
  <si>
    <t xml:space="preserve">Lajedinho (BA)</t>
  </si>
  <si>
    <t xml:space="preserve">Nhamundá (AM)</t>
  </si>
  <si>
    <t xml:space="preserve">Cacique Doble (RS)</t>
  </si>
  <si>
    <t xml:space="preserve">Campinápolis (MT)</t>
  </si>
  <si>
    <t xml:space="preserve">Jardim (CE)</t>
  </si>
  <si>
    <t xml:space="preserve">Bozano (RS)</t>
  </si>
  <si>
    <t xml:space="preserve">Solidão (PE)</t>
  </si>
  <si>
    <t xml:space="preserve">Braúnas (MG)</t>
  </si>
  <si>
    <t xml:space="preserve">Jardim de Angicos (RN)</t>
  </si>
  <si>
    <t xml:space="preserve">Macururé (BA)</t>
  </si>
  <si>
    <t xml:space="preserve">Tanque d'Arca (AL)</t>
  </si>
  <si>
    <t xml:space="preserve">Corumbiara (RO)</t>
  </si>
  <si>
    <t xml:space="preserve">Botuverá (SC)</t>
  </si>
  <si>
    <t xml:space="preserve">Banzaê (BA)</t>
  </si>
  <si>
    <t xml:space="preserve">Pilão Arcado (BA)</t>
  </si>
  <si>
    <t xml:space="preserve">Formosa da Serra Negra (MA)</t>
  </si>
  <si>
    <t xml:space="preserve">Santa Maria da Boa Vista (PE)</t>
  </si>
  <si>
    <t xml:space="preserve">Itacambira (MG)</t>
  </si>
  <si>
    <t xml:space="preserve">Barra do Chapéu (SP)</t>
  </si>
  <si>
    <t xml:space="preserve">Pedra Grande (RN)</t>
  </si>
  <si>
    <t xml:space="preserve">Joca Marques (PI)</t>
  </si>
  <si>
    <t xml:space="preserve">Capoeiras (PE)</t>
  </si>
  <si>
    <t xml:space="preserve">Aceguá (RS)</t>
  </si>
  <si>
    <t xml:space="preserve">Santa Filomena (PE)</t>
  </si>
  <si>
    <t xml:space="preserve">Boquira (BA)</t>
  </si>
  <si>
    <t xml:space="preserve">São Bento do Norte (RN)</t>
  </si>
  <si>
    <t xml:space="preserve">Bocaina do Sul (SC)</t>
  </si>
  <si>
    <t xml:space="preserve">Orizânia (MG)</t>
  </si>
  <si>
    <t xml:space="preserve">Buriti dos Montes (PI)</t>
  </si>
  <si>
    <t xml:space="preserve">Betânia (PE)</t>
  </si>
  <si>
    <t xml:space="preserve">Cachoeira do Piriá (PA)</t>
  </si>
  <si>
    <t xml:space="preserve">Bonfim (RR)</t>
  </si>
  <si>
    <t xml:space="preserve">Baliza (GO)</t>
  </si>
  <si>
    <t xml:space="preserve">Santa Cecília (PB)</t>
  </si>
  <si>
    <t xml:space="preserve">Poço Dantas (PB)</t>
  </si>
  <si>
    <t xml:space="preserve">Pirapó (RS)</t>
  </si>
  <si>
    <t xml:space="preserve">Alpestre (RS)</t>
  </si>
  <si>
    <t xml:space="preserve">Riachão do Poço (PB)</t>
  </si>
  <si>
    <t xml:space="preserve">Alto Feliz (RS)</t>
  </si>
  <si>
    <t xml:space="preserve">Vila Valério (ES)</t>
  </si>
  <si>
    <t xml:space="preserve">Tabocas do Brejo Velho (BA)</t>
  </si>
  <si>
    <t xml:space="preserve">Ibiam (SC)</t>
  </si>
  <si>
    <t xml:space="preserve">Sigefredo Pacheco (PI)</t>
  </si>
  <si>
    <t xml:space="preserve">Arvoredo (SC)</t>
  </si>
  <si>
    <t xml:space="preserve">Mojuí dos Campos (PA)</t>
  </si>
  <si>
    <t xml:space="preserve">Choró (CE)</t>
  </si>
  <si>
    <t xml:space="preserve">São Francisco do Maranhão (MA)</t>
  </si>
  <si>
    <t xml:space="preserve">Feira Grande (AL)</t>
  </si>
  <si>
    <t xml:space="preserve">Poço de José de Moura (PB)</t>
  </si>
  <si>
    <t xml:space="preserve">Serrita (PE)</t>
  </si>
  <si>
    <t xml:space="preserve">Salgadinho (PE)</t>
  </si>
  <si>
    <t xml:space="preserve">Cajapió (MA)</t>
  </si>
  <si>
    <t xml:space="preserve">Ponte Preta (RS)</t>
  </si>
  <si>
    <t xml:space="preserve">Itarema (CE)</t>
  </si>
  <si>
    <t xml:space="preserve">Governador Eugênio Barros (MA)</t>
  </si>
  <si>
    <t xml:space="preserve">Alto Bela Vista (SC)</t>
  </si>
  <si>
    <t xml:space="preserve">Lago Verde (MA)</t>
  </si>
  <si>
    <t xml:space="preserve">Cândido Godói (RS)</t>
  </si>
  <si>
    <t xml:space="preserve">Cumaru do Norte (PA)</t>
  </si>
  <si>
    <t xml:space="preserve">Pedro Alexandre (BA)</t>
  </si>
  <si>
    <t xml:space="preserve">Alcântaras (CE)</t>
  </si>
  <si>
    <t xml:space="preserve">Quiterianópolis (CE)</t>
  </si>
  <si>
    <t xml:space="preserve">Maratá (RS)</t>
  </si>
  <si>
    <t xml:space="preserve">Tracuateua (PA)</t>
  </si>
  <si>
    <t xml:space="preserve">Nova Nazaré (MT)</t>
  </si>
  <si>
    <t xml:space="preserve">Júlio Borges (PI)</t>
  </si>
  <si>
    <t xml:space="preserve">Bujaru (PA)</t>
  </si>
  <si>
    <t xml:space="preserve">Jaraguari (MS)</t>
  </si>
  <si>
    <t xml:space="preserve">Diogo de Vasconcelos (MG)</t>
  </si>
  <si>
    <t xml:space="preserve">Inhangapi (PA)</t>
  </si>
  <si>
    <t xml:space="preserve">São Luis do Piauí (PI)</t>
  </si>
  <si>
    <t xml:space="preserve">Tacuru (MS)</t>
  </si>
  <si>
    <t xml:space="preserve">Tunas (RS)</t>
  </si>
  <si>
    <t xml:space="preserve">Lagoão (RS)</t>
  </si>
  <si>
    <t xml:space="preserve">Limoeiro de Anadia (AL)</t>
  </si>
  <si>
    <t xml:space="preserve">São José do Jacuri (MG)</t>
  </si>
  <si>
    <t xml:space="preserve">Nordestina (BA)</t>
  </si>
  <si>
    <t xml:space="preserve">Marcação (PB)</t>
  </si>
  <si>
    <t xml:space="preserve">Bom Jesus da Serra (BA)</t>
  </si>
  <si>
    <t xml:space="preserve">Pedras Altas (RS)</t>
  </si>
  <si>
    <t xml:space="preserve">Parecis (RO)</t>
  </si>
  <si>
    <t xml:space="preserve">Feira Nova do Maranhão (MA)</t>
  </si>
  <si>
    <t xml:space="preserve">Tocantínia (TO)</t>
  </si>
  <si>
    <t xml:space="preserve">Quijingue (BA)</t>
  </si>
  <si>
    <t xml:space="preserve">Betânia do Piauí (PI)</t>
  </si>
  <si>
    <t xml:space="preserve">Tunápolis (SC)</t>
  </si>
  <si>
    <t xml:space="preserve">Canapi (AL)</t>
  </si>
  <si>
    <t xml:space="preserve">Senador José Bento (MG)</t>
  </si>
  <si>
    <t xml:space="preserve">Laje (BA)</t>
  </si>
  <si>
    <t xml:space="preserve">Flores de Goiás (GO)</t>
  </si>
  <si>
    <t xml:space="preserve">Conceição de Ipanema (MG)</t>
  </si>
  <si>
    <t xml:space="preserve">Tabaí (RS)</t>
  </si>
  <si>
    <t xml:space="preserve">Setubinha (MG)</t>
  </si>
  <si>
    <t xml:space="preserve">José Gonçalves de Minas (MG)</t>
  </si>
  <si>
    <t xml:space="preserve">Rafael Jambeiro (BA)</t>
  </si>
  <si>
    <t xml:space="preserve">Coronel José Dias (PI)</t>
  </si>
  <si>
    <t xml:space="preserve">Maquiné (RS)</t>
  </si>
  <si>
    <t xml:space="preserve">Cordeiros (BA)</t>
  </si>
  <si>
    <t xml:space="preserve">Melgaço (PA)</t>
  </si>
  <si>
    <t xml:space="preserve">Águia Branca (ES)</t>
  </si>
  <si>
    <t xml:space="preserve">Presidente Kennedy (ES)</t>
  </si>
  <si>
    <t xml:space="preserve">Santa Brígida (BA)</t>
  </si>
  <si>
    <t xml:space="preserve">Nova Pádua (RS)</t>
  </si>
  <si>
    <t xml:space="preserve">Marechal Thaumaturgo (AC)</t>
  </si>
  <si>
    <t xml:space="preserve">Laranja da Terra (ES)</t>
  </si>
  <si>
    <t xml:space="preserve">Antônio Cardoso (BA)</t>
  </si>
  <si>
    <t xml:space="preserve">Turiaçu (MA)</t>
  </si>
  <si>
    <t xml:space="preserve">Sítio Novo (MA)</t>
  </si>
  <si>
    <t xml:space="preserve">Gameleiras (MG)</t>
  </si>
  <si>
    <t xml:space="preserve">São João do Tigre (PB)</t>
  </si>
  <si>
    <t xml:space="preserve">Major Gercino (SC)</t>
  </si>
  <si>
    <t xml:space="preserve">Piranguçu (MG)</t>
  </si>
  <si>
    <t xml:space="preserve">Ninheira (MG)</t>
  </si>
  <si>
    <t xml:space="preserve">Juazeiro do Piauí (PI)</t>
  </si>
  <si>
    <t xml:space="preserve">Sátiro Dias (BA)</t>
  </si>
  <si>
    <t xml:space="preserve">Garruchos (RS)</t>
  </si>
  <si>
    <t xml:space="preserve">Vista Alegre do Prata (RS)</t>
  </si>
  <si>
    <t xml:space="preserve">Nossa Senhora de Nazaré (PI)</t>
  </si>
  <si>
    <t xml:space="preserve">Japoatã (SE)</t>
  </si>
  <si>
    <t xml:space="preserve">Itaíba (PE)</t>
  </si>
  <si>
    <t xml:space="preserve">Igrapiúna (BA)</t>
  </si>
  <si>
    <t xml:space="preserve">Liberato Salzano (RS)</t>
  </si>
  <si>
    <t xml:space="preserve">Campinas do Piauí (PI)</t>
  </si>
  <si>
    <t xml:space="preserve">Girau do Ponciano (AL)</t>
  </si>
  <si>
    <t xml:space="preserve">Bom Princípio do Piauí (PI)</t>
  </si>
  <si>
    <t xml:space="preserve">Luisburgo (MG)</t>
  </si>
  <si>
    <t xml:space="preserve">Teolândia (BA)</t>
  </si>
  <si>
    <t xml:space="preserve">São Raimundo do Doca Bezerra (MA)</t>
  </si>
  <si>
    <t xml:space="preserve">Redentora (RS)</t>
  </si>
  <si>
    <t xml:space="preserve">Calçado (PE)</t>
  </si>
  <si>
    <t xml:space="preserve">Santo Antônio do Itambé (MG)</t>
  </si>
  <si>
    <t xml:space="preserve">Santa Filomena do Maranhão (MA)</t>
  </si>
  <si>
    <t xml:space="preserve">São José do Cerrito (SC)</t>
  </si>
  <si>
    <t xml:space="preserve">Cuité de Mamanguape (PB)</t>
  </si>
  <si>
    <t xml:space="preserve">Sítio d'Abadia (GO)</t>
  </si>
  <si>
    <t xml:space="preserve">Aratuba (CE)</t>
  </si>
  <si>
    <t xml:space="preserve">Quixelô (CE)</t>
  </si>
  <si>
    <t xml:space="preserve">São Francisco de Assis do Piauí (PI)</t>
  </si>
  <si>
    <t xml:space="preserve">Buriti (MA)</t>
  </si>
  <si>
    <t xml:space="preserve">Indiaroba (SE)</t>
  </si>
  <si>
    <t xml:space="preserve">Miguel Alves (PI)</t>
  </si>
  <si>
    <t xml:space="preserve">Xavantina (SC)</t>
  </si>
  <si>
    <t xml:space="preserve">Imaruí (SC)</t>
  </si>
  <si>
    <t xml:space="preserve">Pio IX (PI)</t>
  </si>
  <si>
    <t xml:space="preserve">Iraquara (BA)</t>
  </si>
  <si>
    <t xml:space="preserve">Aracatu (BA)</t>
  </si>
  <si>
    <t xml:space="preserve">Santa Terezinha do Progresso (SC)</t>
  </si>
  <si>
    <t xml:space="preserve">Nova Ramada (RS)</t>
  </si>
  <si>
    <t xml:space="preserve">Catolândia (BA)</t>
  </si>
  <si>
    <t xml:space="preserve">Anajatuba (MA)</t>
  </si>
  <si>
    <t xml:space="preserve">Caetanos (BA)</t>
  </si>
  <si>
    <t xml:space="preserve">Joaquim Pires (PI)</t>
  </si>
  <si>
    <t xml:space="preserve">São João Batista (MA)</t>
  </si>
  <si>
    <t xml:space="preserve">Toropi (RS)</t>
  </si>
  <si>
    <t xml:space="preserve">São João da Varjota (PI)</t>
  </si>
  <si>
    <t xml:space="preserve">Dom Inocêncio (PI)</t>
  </si>
  <si>
    <t xml:space="preserve">Ibarama (RS)</t>
  </si>
  <si>
    <t xml:space="preserve">Lajeado do Bugre (RS)</t>
  </si>
  <si>
    <t xml:space="preserve">Itati (RS)</t>
  </si>
  <si>
    <t xml:space="preserve">Ladainha (MG)</t>
  </si>
  <si>
    <t xml:space="preserve">Brejo de Areia (MA)</t>
  </si>
  <si>
    <t xml:space="preserve">Sério (RS)</t>
  </si>
  <si>
    <t xml:space="preserve">Guaribas (PI)</t>
  </si>
  <si>
    <t xml:space="preserve">Nazária (PI)</t>
  </si>
  <si>
    <t xml:space="preserve">Brejetuba (ES)</t>
  </si>
  <si>
    <t xml:space="preserve">Rio dos Índios (RS)</t>
  </si>
  <si>
    <t xml:space="preserve">Pedro do Rosário (MA)</t>
  </si>
  <si>
    <t xml:space="preserve">Rolador (RS)</t>
  </si>
  <si>
    <t xml:space="preserve">Amaral Ferrador (RS)</t>
  </si>
  <si>
    <t xml:space="preserve">Santa Cruz de Goiás (GO)</t>
  </si>
  <si>
    <t xml:space="preserve">Afrânio (PE)</t>
  </si>
  <si>
    <t xml:space="preserve">Brotas de Macaúbas (BA)</t>
  </si>
  <si>
    <t xml:space="preserve">Água Branca (AL)</t>
  </si>
  <si>
    <t xml:space="preserve">Pedrão (BA)</t>
  </si>
  <si>
    <t xml:space="preserve">Lagoa de São Francisco (PI)</t>
  </si>
  <si>
    <t xml:space="preserve">Entre Rios (SC)</t>
  </si>
  <si>
    <t xml:space="preserve">Vitória das Missões (RS)</t>
  </si>
  <si>
    <t xml:space="preserve">Cabaceiras do Paraguaçu (BA)</t>
  </si>
  <si>
    <t xml:space="preserve">Vitor Meireles (SC)</t>
  </si>
  <si>
    <t xml:space="preserve">Caturama (BA)</t>
  </si>
  <si>
    <t xml:space="preserve">São Pedro das Missões (RS)</t>
  </si>
  <si>
    <t xml:space="preserve">Senador Rui Palmeira (AL)</t>
  </si>
  <si>
    <t xml:space="preserve">Governador Jorge Teixeira (RO)</t>
  </si>
  <si>
    <t xml:space="preserve">Bom Lugar (MA)</t>
  </si>
  <si>
    <t xml:space="preserve">São Francisco do Piauí (PI)</t>
  </si>
  <si>
    <t xml:space="preserve">Segredo (RS)</t>
  </si>
  <si>
    <t xml:space="preserve">Pedra Bonita (MG)</t>
  </si>
  <si>
    <t xml:space="preserve">Carlos Gomes (RS)</t>
  </si>
  <si>
    <t xml:space="preserve">Wall Ferraz (PI)</t>
  </si>
  <si>
    <t xml:space="preserve">Pariconha (AL)</t>
  </si>
  <si>
    <t xml:space="preserve">Viçosa do Ceará (CE)</t>
  </si>
  <si>
    <t xml:space="preserve">Afuá (PA)</t>
  </si>
  <si>
    <t xml:space="preserve">São Miguel da Boa Vista (SC)</t>
  </si>
  <si>
    <t xml:space="preserve">Monte Belo do Sul (RS)</t>
  </si>
  <si>
    <t xml:space="preserve">Capão do Cipó (RS)</t>
  </si>
  <si>
    <t xml:space="preserve">Gonçalves (MG)</t>
  </si>
  <si>
    <t xml:space="preserve">Santarém Novo (PA)</t>
  </si>
  <si>
    <t xml:space="preserve">Pinhal da Serra (RS)</t>
  </si>
  <si>
    <t xml:space="preserve">Itaguaçu da Bahia (BA)</t>
  </si>
  <si>
    <t xml:space="preserve">Jardim do Mulato (PI)</t>
  </si>
  <si>
    <t xml:space="preserve">Cerro Branco (RS)</t>
  </si>
  <si>
    <t xml:space="preserve">São Lourenço do Piauí (PI)</t>
  </si>
  <si>
    <t xml:space="preserve">Frei Miguelinho (PE)</t>
  </si>
  <si>
    <t xml:space="preserve">Campo Alegre de Lourdes (BA)</t>
  </si>
  <si>
    <t xml:space="preserve">Sete de Setembro (RS)</t>
  </si>
  <si>
    <t xml:space="preserve">Icaraí de Minas (MG)</t>
  </si>
  <si>
    <t xml:space="preserve">Glória (BA)</t>
  </si>
  <si>
    <t xml:space="preserve">Traipu (AL)</t>
  </si>
  <si>
    <t xml:space="preserve">Campo Novo de Rondônia (RO)</t>
  </si>
  <si>
    <t xml:space="preserve">Buritirana (MA)</t>
  </si>
  <si>
    <t xml:space="preserve">Gramado dos Loureiros (RS)</t>
  </si>
  <si>
    <t xml:space="preserve">Jóia (RS)</t>
  </si>
  <si>
    <t xml:space="preserve">Vale Verde (RS)</t>
  </si>
  <si>
    <t xml:space="preserve">Theobroma (RO)</t>
  </si>
  <si>
    <t xml:space="preserve">Forquetinha (RS)</t>
  </si>
  <si>
    <t xml:space="preserve">Bequimão (MA)</t>
  </si>
  <si>
    <t xml:space="preserve">Cerro Grande do Sul (RS)</t>
  </si>
  <si>
    <t xml:space="preserve">Cerro Negro (SC)</t>
  </si>
  <si>
    <t xml:space="preserve">São Domingos do Capim (PA)</t>
  </si>
  <si>
    <t xml:space="preserve">Caetés (PE)</t>
  </si>
  <si>
    <t xml:space="preserve">Pinto Bandeira (RS)</t>
  </si>
  <si>
    <t xml:space="preserve">Vila Lângaro (RS)</t>
  </si>
  <si>
    <t xml:space="preserve">Currais (PI)</t>
  </si>
  <si>
    <t xml:space="preserve">Olho d'Água Grande (AL)</t>
  </si>
  <si>
    <t xml:space="preserve">Lagoa do Barro do Piauí (PI)</t>
  </si>
  <si>
    <t xml:space="preserve">Bonfim do Piauí (PI)</t>
  </si>
  <si>
    <t xml:space="preserve">Pindaí (BA)</t>
  </si>
  <si>
    <t xml:space="preserve">Guajeru (BA)</t>
  </si>
  <si>
    <t xml:space="preserve">Verdejante (PE)</t>
  </si>
  <si>
    <t xml:space="preserve">Santo Antônio do Retiro (MG)</t>
  </si>
  <si>
    <t xml:space="preserve">Pareci Novo (RS)</t>
  </si>
  <si>
    <t xml:space="preserve">Rondolândia (MT)</t>
  </si>
  <si>
    <t xml:space="preserve">Milton Brandão (PI)</t>
  </si>
  <si>
    <t xml:space="preserve">Pedras Grandes (SC)</t>
  </si>
  <si>
    <t xml:space="preserve">Baía da Traição (PB)</t>
  </si>
  <si>
    <t xml:space="preserve">Cruzaltense (RS)</t>
  </si>
  <si>
    <t xml:space="preserve">Limoeiro do Ajuru (PA)</t>
  </si>
  <si>
    <t xml:space="preserve">Caraíbas (BA)</t>
  </si>
  <si>
    <t xml:space="preserve">Monte Alegre do Piauí (PI)</t>
  </si>
  <si>
    <t xml:space="preserve">Jacuizinho (RS)</t>
  </si>
  <si>
    <t xml:space="preserve">Primeira Cruz (MA)</t>
  </si>
  <si>
    <t xml:space="preserve">Peri Mirim (MA)</t>
  </si>
  <si>
    <t xml:space="preserve">São João da Canabrava (PI)</t>
  </si>
  <si>
    <t xml:space="preserve">Lagoa de Pedras (RN)</t>
  </si>
  <si>
    <t xml:space="preserve">Esperança do Sul (RS)</t>
  </si>
  <si>
    <t xml:space="preserve">Campo Alegre do Fidalgo (PI)</t>
  </si>
  <si>
    <t xml:space="preserve">Leoberto Leal (SC)</t>
  </si>
  <si>
    <t xml:space="preserve">Isaías Coelho (PI)</t>
  </si>
  <si>
    <t xml:space="preserve">Irituia (PA)</t>
  </si>
  <si>
    <t xml:space="preserve">Taipu (RN)</t>
  </si>
  <si>
    <t xml:space="preserve">Várzea Branca (PI)</t>
  </si>
  <si>
    <t xml:space="preserve">Mato Castelhano (RS)</t>
  </si>
  <si>
    <t xml:space="preserve">Vespasiano Corrêa (RS)</t>
  </si>
  <si>
    <t xml:space="preserve">Araioses (MA)</t>
  </si>
  <si>
    <t xml:space="preserve">Santa Terezinha (BA)</t>
  </si>
  <si>
    <t xml:space="preserve">João Costa (PI)</t>
  </si>
  <si>
    <t xml:space="preserve">Baianópolis (BA)</t>
  </si>
  <si>
    <t xml:space="preserve">Boa Vista do Cadeado (RS)</t>
  </si>
  <si>
    <t xml:space="preserve">São Vicente Ferrer (MA)</t>
  </si>
  <si>
    <t xml:space="preserve">Santa Maria do Cambucá (PE)</t>
  </si>
  <si>
    <t xml:space="preserve">Gararu (SE)</t>
  </si>
  <si>
    <t xml:space="preserve">Itapuca (RS)</t>
  </si>
  <si>
    <t xml:space="preserve">Muitos Capões (RS)</t>
  </si>
  <si>
    <t xml:space="preserve">Caraá (RS)</t>
  </si>
  <si>
    <t xml:space="preserve">Guaramiranga (CE)</t>
  </si>
  <si>
    <t xml:space="preserve">Santa Rosa de Lima (SC)</t>
  </si>
  <si>
    <t xml:space="preserve">Ipuaçu (SC)</t>
  </si>
  <si>
    <t xml:space="preserve">Ibitiara (BA)</t>
  </si>
  <si>
    <t xml:space="preserve">Passo do Sobrado (RS)</t>
  </si>
  <si>
    <t xml:space="preserve">Biritinga (BA)</t>
  </si>
  <si>
    <t xml:space="preserve">Frei Lagonegro (MG)</t>
  </si>
  <si>
    <t xml:space="preserve">Bacurituba (MA)</t>
  </si>
  <si>
    <t xml:space="preserve">Barra do Rio Azul (RS)</t>
  </si>
  <si>
    <t xml:space="preserve">Estrela de Alagoas (AL)</t>
  </si>
  <si>
    <t xml:space="preserve">Dom Feliciano (RS)</t>
  </si>
  <si>
    <t xml:space="preserve">Dezesseis de Novembro (RS)</t>
  </si>
  <si>
    <t xml:space="preserve">Itainópolis (PI)</t>
  </si>
  <si>
    <t xml:space="preserve">Jari (RS)</t>
  </si>
  <si>
    <t xml:space="preserve">Nova União (RO)</t>
  </si>
  <si>
    <t xml:space="preserve">Geminiano (PI)</t>
  </si>
  <si>
    <t xml:space="preserve">Pedra Bela (SP)</t>
  </si>
  <si>
    <t xml:space="preserve">Alcântara (MA)</t>
  </si>
  <si>
    <t xml:space="preserve">Flor do Sertão (SC)</t>
  </si>
  <si>
    <t xml:space="preserve">Maçambará (RS)</t>
  </si>
  <si>
    <t xml:space="preserve">Ubiretama (RS)</t>
  </si>
  <si>
    <t xml:space="preserve">União da Serra (RS)</t>
  </si>
  <si>
    <t xml:space="preserve">Boqueirão do Leão (RS)</t>
  </si>
  <si>
    <t xml:space="preserve">Arroio do Padre (RS)</t>
  </si>
  <si>
    <t xml:space="preserve">Paial (SC)</t>
  </si>
  <si>
    <t xml:space="preserve">Protásio Alves (RS)</t>
  </si>
  <si>
    <t xml:space="preserve">Lagoa Real (BA)</t>
  </si>
  <si>
    <t xml:space="preserve">Ribeira do Piauí (PI)</t>
  </si>
  <si>
    <t xml:space="preserve">Mata Grande (AL)</t>
  </si>
  <si>
    <t xml:space="preserve">Floriano Peixoto (RS)</t>
  </si>
  <si>
    <t xml:space="preserve">Tremedal (BA)</t>
  </si>
  <si>
    <t xml:space="preserve">Mampituba (RS)</t>
  </si>
  <si>
    <t xml:space="preserve">Vale de São Domingos (MT)</t>
  </si>
  <si>
    <t xml:space="preserve">Monte Santo (BA)</t>
  </si>
  <si>
    <t xml:space="preserve">Ipecaetá (BA)</t>
  </si>
  <si>
    <t xml:space="preserve">Canudos do Vale (RS)</t>
  </si>
  <si>
    <t xml:space="preserve">Sertão Santana (RS)</t>
  </si>
  <si>
    <t xml:space="preserve">Fartura do Piauí (PI)</t>
  </si>
  <si>
    <t xml:space="preserve">Linha Nova (RS)</t>
  </si>
  <si>
    <t xml:space="preserve">Sentinela do Sul (RS)</t>
  </si>
  <si>
    <t xml:space="preserve">Mormaço (RS)</t>
  </si>
  <si>
    <t xml:space="preserve">Vertente do Lério (PE)</t>
  </si>
  <si>
    <t xml:space="preserve">Anagé (BA)</t>
  </si>
  <si>
    <t xml:space="preserve">Porto Vera Cruz (RS)</t>
  </si>
  <si>
    <t xml:space="preserve">Igaci (AL)</t>
  </si>
  <si>
    <t xml:space="preserve">Lamarão (BA)</t>
  </si>
  <si>
    <t xml:space="preserve">Queimada Nova (PI)</t>
  </si>
  <si>
    <t xml:space="preserve">Vieirópolis (PB)</t>
  </si>
  <si>
    <t xml:space="preserve">Cantá (RR)</t>
  </si>
  <si>
    <t xml:space="preserve">Água Doce do Maranhão (MA)</t>
  </si>
  <si>
    <t xml:space="preserve">Caturité (PB)</t>
  </si>
  <si>
    <t xml:space="preserve">Aveiro (PA)</t>
  </si>
  <si>
    <t xml:space="preserve">Acauã (PI)</t>
  </si>
  <si>
    <t xml:space="preserve">Santa Terezinha (SC)</t>
  </si>
  <si>
    <t xml:space="preserve">Cedral (MA)</t>
  </si>
  <si>
    <t xml:space="preserve">Castanheiras (RO)</t>
  </si>
  <si>
    <t xml:space="preserve">Capão Bonito do Sul (RS)</t>
  </si>
  <si>
    <t xml:space="preserve">Santa Luzia do Itanhy (SE)</t>
  </si>
  <si>
    <t xml:space="preserve">Cabeceiras do Piauí (PI)</t>
  </si>
  <si>
    <t xml:space="preserve">Japorã (MS)</t>
  </si>
  <si>
    <t xml:space="preserve">Matinhas (PB)</t>
  </si>
  <si>
    <t xml:space="preserve">Santanópolis (BA)</t>
  </si>
  <si>
    <t xml:space="preserve">Barra Bonita (SC)</t>
  </si>
  <si>
    <t xml:space="preserve">Normandia (RR)</t>
  </si>
  <si>
    <t xml:space="preserve">Charrua (RS)</t>
  </si>
  <si>
    <t xml:space="preserve">Manari (PE)</t>
  </si>
  <si>
    <t xml:space="preserve">Campo Largo do Piauí (PI)</t>
  </si>
  <si>
    <t xml:space="preserve">Domingos Mourão (PI)</t>
  </si>
  <si>
    <t xml:space="preserve">Cajari (MA)</t>
  </si>
  <si>
    <t xml:space="preserve">Monte Alegre dos Campos (RS)</t>
  </si>
  <si>
    <t xml:space="preserve">Santa Margarida do Sul (RS)</t>
  </si>
  <si>
    <t xml:space="preserve">Benjamin Constant do Sul (RS)</t>
  </si>
  <si>
    <t xml:space="preserve">Alto Alegre (RR)</t>
  </si>
  <si>
    <t xml:space="preserve">Chaves (PA)</t>
  </si>
  <si>
    <t xml:space="preserve">Jundiá (RN)</t>
  </si>
  <si>
    <t xml:space="preserve">Pau D'Arco do Piauí (PI)</t>
  </si>
  <si>
    <t xml:space="preserve">Santana do Maranhão (MA)</t>
  </si>
  <si>
    <t xml:space="preserve">São Bonifácio (SC)</t>
  </si>
  <si>
    <t xml:space="preserve">Acará (PA)</t>
  </si>
  <si>
    <t xml:space="preserve">Dom Basílio (BA)</t>
  </si>
  <si>
    <t xml:space="preserve">Herveiras (RS)</t>
  </si>
  <si>
    <t xml:space="preserve">Bela Vista do Toldo (SC)</t>
  </si>
  <si>
    <t xml:space="preserve">Santa Leopoldina (ES)</t>
  </si>
  <si>
    <t xml:space="preserve">Nova Santa Rita (PI)</t>
  </si>
  <si>
    <t xml:space="preserve">São Braz do Piauí (PI)</t>
  </si>
  <si>
    <t xml:space="preserve">Pinheirinho do Vale (RS)</t>
  </si>
  <si>
    <t xml:space="preserve">Érico Cardoso (BA)</t>
  </si>
  <si>
    <t xml:space="preserve">Murici dos Portelas (PI)</t>
  </si>
  <si>
    <t xml:space="preserve">Mirante (BA)</t>
  </si>
  <si>
    <t xml:space="preserve">Marajá do Sena (MA)</t>
  </si>
  <si>
    <t xml:space="preserve">Brejolândia (BA)</t>
  </si>
  <si>
    <t xml:space="preserve">Jatobá do Piauí (PI)</t>
  </si>
  <si>
    <t xml:space="preserve">Igreja Nova (AL)</t>
  </si>
  <si>
    <t xml:space="preserve">Paranatama (PE)</t>
  </si>
  <si>
    <t xml:space="preserve">Chapadão do Lageado (SC)</t>
  </si>
  <si>
    <t xml:space="preserve">Lagoa Bonita do Sul (RS)</t>
  </si>
  <si>
    <t xml:space="preserve">Angelina (SC)</t>
  </si>
  <si>
    <t xml:space="preserve">São Valério do Sul (RS)</t>
  </si>
  <si>
    <t xml:space="preserve">Coqueiro Baixo (RS)</t>
  </si>
  <si>
    <t xml:space="preserve">São João da Ponta (PA)</t>
  </si>
  <si>
    <t xml:space="preserve">Belo Monte (AL)</t>
  </si>
  <si>
    <t xml:space="preserve">Fernando Falcão (MA)</t>
  </si>
  <si>
    <t xml:space="preserve">Palmeirândia (MA)</t>
  </si>
  <si>
    <t xml:space="preserve">São José de Princesa (PB)</t>
  </si>
  <si>
    <t xml:space="preserve">Caxingó (PI)</t>
  </si>
  <si>
    <t xml:space="preserve">Poço das Trincheiras (AL)</t>
  </si>
  <si>
    <t xml:space="preserve">Massapê do Piauí (PI)</t>
  </si>
  <si>
    <t xml:space="preserve">Caraúbas do Piauí (PI)</t>
  </si>
  <si>
    <t xml:space="preserve">Milagres do Maranhão (MA)</t>
  </si>
  <si>
    <t xml:space="preserve">Três Forquilhas (RS)</t>
  </si>
  <si>
    <t xml:space="preserve">Casinhas (PE)</t>
  </si>
  <si>
    <t xml:space="preserve">Gado Bravo (PB)</t>
  </si>
  <si>
    <t xml:space="preserve">Carnaubeira da Penha (PE)</t>
  </si>
  <si>
    <t xml:space="preserve">Mariana Pimentel (RS)</t>
  </si>
  <si>
    <t xml:space="preserve">Boa Vista do Sul (RS)</t>
  </si>
  <si>
    <t xml:space="preserve">Jenipapo dos Vieiras (MA)</t>
  </si>
  <si>
    <t xml:space="preserve">Jurema (PI)</t>
  </si>
  <si>
    <t xml:space="preserve">Novo Cabrais (RS)</t>
  </si>
  <si>
    <t xml:space="preserve">Amajari (RR)</t>
  </si>
  <si>
    <t xml:space="preserve">Sinimbu (RS)</t>
  </si>
  <si>
    <t xml:space="preserve">Paquetá (PI)</t>
  </si>
  <si>
    <t xml:space="preserve">Gramado Xavier (RS)</t>
  </si>
  <si>
    <t xml:space="preserve">Careiro da Várzea (AM)</t>
  </si>
  <si>
    <t xml:space="preserve">Barão do Triunfo (RS)</t>
  </si>
  <si>
    <t xml:space="preserve">Vale do Sol (RS)</t>
  </si>
  <si>
    <t xml:space="preserve">Passa Sete (RS)</t>
  </si>
  <si>
    <t xml:space="preserve">Aroeiras do Itaim (PI)</t>
  </si>
  <si>
    <t xml:space="preserve">Ielmo Marinho (RN)</t>
  </si>
  <si>
    <t xml:space="preserve">Barra de Santana (PB)</t>
  </si>
  <si>
    <t xml:space="preserve">Coronel Pilar (RS)</t>
  </si>
  <si>
    <t xml:space="preserve">Sobrado (PB)</t>
  </si>
  <si>
    <t xml:space="preserve">Curral de Cima (PB)</t>
  </si>
  <si>
    <t xml:space="preserve">Uiramutã (RR)</t>
  </si>
  <si>
    <t xml:space="preserve">Chuvisca (RS)</t>
  </si>
  <si>
    <t xml:space="preserve">#</t>
  </si>
  <si>
    <t xml:space="preserve">Brasil e Bairro</t>
  </si>
  <si>
    <t xml:space="preserve">Situação do domicílio</t>
  </si>
  <si>
    <t xml:space="preserve">1</t>
  </si>
  <si>
    <t xml:space="preserve">Brasil</t>
  </si>
  <si>
    <t xml:space="preserve">2</t>
  </si>
  <si>
    <t xml:space="preserve">Campo Grande - Rio de Janeiro (RJ)</t>
  </si>
  <si>
    <t xml:space="preserve">3</t>
  </si>
  <si>
    <t xml:space="preserve">Santa Cruz - Rio de Janeiro (RJ)</t>
  </si>
  <si>
    <t xml:space="preserve">4</t>
  </si>
  <si>
    <t xml:space="preserve">Jacarepaguá - Rio de Janeiro (RJ)</t>
  </si>
  <si>
    <t xml:space="preserve">5</t>
  </si>
  <si>
    <t xml:space="preserve">Bangu - Rio de Janeiro (RJ)</t>
  </si>
  <si>
    <t xml:space="preserve">6</t>
  </si>
  <si>
    <t xml:space="preserve">Cidade Industrial de Curitiba - Curitiba (PR)</t>
  </si>
  <si>
    <t xml:space="preserve">7</t>
  </si>
  <si>
    <t xml:space="preserve">Pimentas - Guarulhos (SP)</t>
  </si>
  <si>
    <t xml:space="preserve">8</t>
  </si>
  <si>
    <t xml:space="preserve">Realengo - Rio de Janeiro (RJ)</t>
  </si>
  <si>
    <t xml:space="preserve">9</t>
  </si>
  <si>
    <t xml:space="preserve">Guaratiba - Rio de Janeiro (RJ)</t>
  </si>
  <si>
    <t xml:space="preserve">10</t>
  </si>
  <si>
    <t xml:space="preserve">Barra da Tijuca - Rio de Janeiro (RJ)</t>
  </si>
  <si>
    <t xml:space="preserve">11</t>
  </si>
  <si>
    <t xml:space="preserve">Tijuca - Rio de Janeiro (RJ)</t>
  </si>
  <si>
    <t xml:space="preserve">12</t>
  </si>
  <si>
    <t xml:space="preserve">Recreio dos Bandeirantes - Rio de Janeiro (RJ)</t>
  </si>
  <si>
    <t xml:space="preserve">13</t>
  </si>
  <si>
    <t xml:space="preserve">Jorge Teixeira - Manaus (AM)</t>
  </si>
  <si>
    <t xml:space="preserve">14</t>
  </si>
  <si>
    <t xml:space="preserve">Copacabana - Rio de Janeiro (RJ)</t>
  </si>
  <si>
    <t xml:space="preserve">15</t>
  </si>
  <si>
    <t xml:space="preserve">Boa Viagem - Recife (PE)</t>
  </si>
  <si>
    <t xml:space="preserve">16</t>
  </si>
  <si>
    <t xml:space="preserve">Cidade Nova - Manaus (AM)</t>
  </si>
  <si>
    <t xml:space="preserve">17</t>
  </si>
  <si>
    <t xml:space="preserve">Maré - Rio de Janeiro (RJ)</t>
  </si>
  <si>
    <t xml:space="preserve">18</t>
  </si>
  <si>
    <t xml:space="preserve">Cidade Universitária - Maceió (AL)</t>
  </si>
  <si>
    <t xml:space="preserve">19</t>
  </si>
  <si>
    <t xml:space="preserve">Benedito Bentes - Maceió (AL)</t>
  </si>
  <si>
    <t xml:space="preserve">20</t>
  </si>
  <si>
    <t xml:space="preserve">Taquara - Rio de Janeiro (RJ)</t>
  </si>
  <si>
    <t xml:space="preserve">21</t>
  </si>
  <si>
    <t xml:space="preserve">Senador Camará - Rio de Janeiro (RJ)</t>
  </si>
  <si>
    <t xml:space="preserve">22</t>
  </si>
  <si>
    <t xml:space="preserve">Paciência - Rio de Janeiro (RJ)</t>
  </si>
  <si>
    <t xml:space="preserve">23</t>
  </si>
  <si>
    <t xml:space="preserve">Novo Aleixo - Manaus (AM)</t>
  </si>
  <si>
    <t xml:space="preserve">24</t>
  </si>
  <si>
    <t xml:space="preserve">Sítio Cercado - Curitiba (PR)</t>
  </si>
  <si>
    <t xml:space="preserve">25</t>
  </si>
  <si>
    <t xml:space="preserve">Bonsucesso - Guarulhos (SP)</t>
  </si>
  <si>
    <t xml:space="preserve">26</t>
  </si>
  <si>
    <t xml:space="preserve">Montanhão - São Bernardo do Campo (SP)</t>
  </si>
  <si>
    <t xml:space="preserve">27</t>
  </si>
  <si>
    <t xml:space="preserve">Cosmos - Rio de Janeiro (RJ)</t>
  </si>
  <si>
    <t xml:space="preserve">28</t>
  </si>
  <si>
    <t xml:space="preserve">Pavuna - Rio de Janeiro (RJ)</t>
  </si>
  <si>
    <t xml:space="preserve">29</t>
  </si>
  <si>
    <t xml:space="preserve">Cajuru - Curitiba (PR)</t>
  </si>
  <si>
    <t xml:space="preserve">30</t>
  </si>
  <si>
    <t xml:space="preserve">Cumbíca - Guarulhos (SP)</t>
  </si>
  <si>
    <t xml:space="preserve">31</t>
  </si>
  <si>
    <t xml:space="preserve">Irajá - Rio de Janeiro (RJ)</t>
  </si>
  <si>
    <t xml:space="preserve">32</t>
  </si>
  <si>
    <t xml:space="preserve">Vilar dos Teles - São João de Meriti (RJ)</t>
  </si>
  <si>
    <t xml:space="preserve">33</t>
  </si>
  <si>
    <t xml:space="preserve">Cidade de Deus - Manaus (AM)</t>
  </si>
  <si>
    <t xml:space="preserve">34</t>
  </si>
  <si>
    <t xml:space="preserve">Central - São José do Rio Preto (SP)</t>
  </si>
  <si>
    <t xml:space="preserve">35</t>
  </si>
  <si>
    <t xml:space="preserve">Guamá - Belém (PA)</t>
  </si>
  <si>
    <t xml:space="preserve">36</t>
  </si>
  <si>
    <t xml:space="preserve">Cabuçu - Guarulhos (SP)</t>
  </si>
  <si>
    <t xml:space="preserve">37</t>
  </si>
  <si>
    <t xml:space="preserve">Centro - São Bernardo do Campo (SP)</t>
  </si>
  <si>
    <t xml:space="preserve">38</t>
  </si>
  <si>
    <t xml:space="preserve">Icaraí - Niterói (RJ)</t>
  </si>
  <si>
    <t xml:space="preserve">39</t>
  </si>
  <si>
    <t xml:space="preserve">HB - São José do Rio Preto (SP)</t>
  </si>
  <si>
    <t xml:space="preserve">40</t>
  </si>
  <si>
    <t xml:space="preserve">Botafogo - Rio de Janeiro (RJ)</t>
  </si>
  <si>
    <t xml:space="preserve">41</t>
  </si>
  <si>
    <t xml:space="preserve">Nossa Senhora da Apresentação - Natal (RN)</t>
  </si>
  <si>
    <t xml:space="preserve">42</t>
  </si>
  <si>
    <t xml:space="preserve">Freguesia (Jacarepaguá) - Rio de Janeiro (RJ)</t>
  </si>
  <si>
    <t xml:space="preserve">43</t>
  </si>
  <si>
    <t xml:space="preserve">Taboão - Guarulhos (SP)</t>
  </si>
  <si>
    <t xml:space="preserve">44</t>
  </si>
  <si>
    <t xml:space="preserve">Nova Cidade - Manaus (AM)</t>
  </si>
  <si>
    <t xml:space="preserve">45</t>
  </si>
  <si>
    <t xml:space="preserve">Uberaba - Curitiba (PR)</t>
  </si>
  <si>
    <t xml:space="preserve">46</t>
  </si>
  <si>
    <t xml:space="preserve">Jacintinho - Maceió (AL)</t>
  </si>
  <si>
    <t xml:space="preserve">47</t>
  </si>
  <si>
    <t xml:space="preserve">Compensa - Manaus (AM)</t>
  </si>
  <si>
    <t xml:space="preserve">48</t>
  </si>
  <si>
    <t xml:space="preserve">Candeias - Jaboatão dos Guararapes (PE)</t>
  </si>
  <si>
    <t xml:space="preserve">49</t>
  </si>
  <si>
    <t xml:space="preserve">Bacia do Córrego Água da Grama - Bauru (SP)</t>
  </si>
  <si>
    <t xml:space="preserve">50</t>
  </si>
  <si>
    <t xml:space="preserve">Dos Alvarenga - São Bernardo do Campo (SP)</t>
  </si>
  <si>
    <t xml:space="preserve">51</t>
  </si>
  <si>
    <t xml:space="preserve">Rocinha - Rio de Janeiro (RJ)</t>
  </si>
  <si>
    <t xml:space="preserve">52</t>
  </si>
  <si>
    <t xml:space="preserve">Inhoaíba - Rio de Janeiro (RJ)</t>
  </si>
  <si>
    <t xml:space="preserve">53</t>
  </si>
  <si>
    <t xml:space="preserve">Colônia Terra Nova - Manaus (AM)</t>
  </si>
  <si>
    <t xml:space="preserve">54</t>
  </si>
  <si>
    <t xml:space="preserve">Várzea - Recife (PE)</t>
  </si>
  <si>
    <t xml:space="preserve">55</t>
  </si>
  <si>
    <t xml:space="preserve">Mangabeira - João Pessoa (PB)</t>
  </si>
  <si>
    <t xml:space="preserve">56</t>
  </si>
  <si>
    <t xml:space="preserve">São João - Guarulhos (SP)</t>
  </si>
  <si>
    <t xml:space="preserve">57</t>
  </si>
  <si>
    <t xml:space="preserve">Jangurussu - Fortaleza (CE)</t>
  </si>
  <si>
    <t xml:space="preserve">58</t>
  </si>
  <si>
    <t xml:space="preserve">RP8 (Regiões de Planejamento) - Mauá (SP)</t>
  </si>
  <si>
    <t xml:space="preserve">59</t>
  </si>
  <si>
    <t xml:space="preserve">Tapanã - Belém (PA)</t>
  </si>
  <si>
    <t xml:space="preserve">60</t>
  </si>
  <si>
    <t xml:space="preserve">Itanhangá - Rio de Janeiro (RJ)</t>
  </si>
  <si>
    <t xml:space="preserve">61</t>
  </si>
  <si>
    <t xml:space="preserve">Piedade - Jaboatão dos Guararapes (PE)</t>
  </si>
  <si>
    <t xml:space="preserve">62</t>
  </si>
  <si>
    <t xml:space="preserve">Jardim Catarina - São Gonçalo (RJ)</t>
  </si>
  <si>
    <t xml:space="preserve">63</t>
  </si>
  <si>
    <t xml:space="preserve">Vila Isabel - Rio de Janeiro (RJ)</t>
  </si>
  <si>
    <t xml:space="preserve">64</t>
  </si>
  <si>
    <t xml:space="preserve">Gilberto Mestrinho - Manaus (AM)</t>
  </si>
  <si>
    <t xml:space="preserve">65</t>
  </si>
  <si>
    <t xml:space="preserve">Boqueirão - Curitiba (PR)</t>
  </si>
  <si>
    <t xml:space="preserve">66</t>
  </si>
  <si>
    <t xml:space="preserve">Gramame - João Pessoa (PB)</t>
  </si>
  <si>
    <t xml:space="preserve">67</t>
  </si>
  <si>
    <t xml:space="preserve">Pedreira - Belém (PA)</t>
  </si>
  <si>
    <t xml:space="preserve">68</t>
  </si>
  <si>
    <t xml:space="preserve">Barra do Ceará - Fortaleza (CE)</t>
  </si>
  <si>
    <t xml:space="preserve">69</t>
  </si>
  <si>
    <t xml:space="preserve">São José Operário - Manaus (AM)</t>
  </si>
  <si>
    <t xml:space="preserve">70</t>
  </si>
  <si>
    <t xml:space="preserve">Granja Lisboa - Fortaleza (CE)</t>
  </si>
  <si>
    <t xml:space="preserve">71</t>
  </si>
  <si>
    <t xml:space="preserve">Praça Seca - Rio de Janeiro (RJ)</t>
  </si>
  <si>
    <t xml:space="preserve">72</t>
  </si>
  <si>
    <t xml:space="preserve">RP7 (Regiões de Planejamento) - Mauá (SP)</t>
  </si>
  <si>
    <t xml:space="preserve">73</t>
  </si>
  <si>
    <t xml:space="preserve">Cohab - Recife (PE)</t>
  </si>
  <si>
    <t xml:space="preserve">74</t>
  </si>
  <si>
    <t xml:space="preserve">Restinga - Porto Alegre (RS)</t>
  </si>
  <si>
    <t xml:space="preserve">75</t>
  </si>
  <si>
    <t xml:space="preserve">Mondubim - Fortaleza (CE)</t>
  </si>
  <si>
    <t xml:space="preserve">76</t>
  </si>
  <si>
    <t xml:space="preserve">Setor Socioeconômico 15 - São José dos Campos (SP)</t>
  </si>
  <si>
    <t xml:space="preserve">77</t>
  </si>
  <si>
    <t xml:space="preserve">Lago Azul - Manaus (AM)</t>
  </si>
  <si>
    <t xml:space="preserve">78</t>
  </si>
  <si>
    <t xml:space="preserve">Alvorada - Manaus (AM)</t>
  </si>
  <si>
    <t xml:space="preserve">79</t>
  </si>
  <si>
    <t xml:space="preserve">Pinheirinho - São José do Rio Preto (SP)</t>
  </si>
  <si>
    <t xml:space="preserve">80</t>
  </si>
  <si>
    <t xml:space="preserve">Tabuleiro do Martins - Maceió (AL)</t>
  </si>
  <si>
    <t xml:space="preserve">81</t>
  </si>
  <si>
    <t xml:space="preserve">Itapuã - Salvador (BA)</t>
  </si>
  <si>
    <t xml:space="preserve">82</t>
  </si>
  <si>
    <t xml:space="preserve">Nova Parnamirim - Parnamirim (RN)</t>
  </si>
  <si>
    <t xml:space="preserve">83</t>
  </si>
  <si>
    <t xml:space="preserve">Flores - Manaus (AM)</t>
  </si>
  <si>
    <t xml:space="preserve">84</t>
  </si>
  <si>
    <t xml:space="preserve">Padre Miguel - Rio de Janeiro (RJ)</t>
  </si>
  <si>
    <t xml:space="preserve">85</t>
  </si>
  <si>
    <t xml:space="preserve">Marco - Belém (PA)</t>
  </si>
  <si>
    <t xml:space="preserve">86</t>
  </si>
  <si>
    <t xml:space="preserve">Lomba do Pinheiro - Porto Alegre (RS)</t>
  </si>
  <si>
    <t xml:space="preserve">87</t>
  </si>
  <si>
    <t xml:space="preserve">AR2 - Administração Regional de Nova Veneza - Sumaré (SP)</t>
  </si>
  <si>
    <t xml:space="preserve">88</t>
  </si>
  <si>
    <t xml:space="preserve">Cidade da Criança - São José do Rio Preto (SP)</t>
  </si>
  <si>
    <t xml:space="preserve">89</t>
  </si>
  <si>
    <t xml:space="preserve">Marambaia - Belém (PA)</t>
  </si>
  <si>
    <t xml:space="preserve">90</t>
  </si>
  <si>
    <t xml:space="preserve">Sepetiba - Rio de Janeiro (RJ)</t>
  </si>
  <si>
    <t xml:space="preserve">91</t>
  </si>
  <si>
    <t xml:space="preserve">Centro - Balneário Camboriú (SC)</t>
  </si>
  <si>
    <t xml:space="preserve">92</t>
  </si>
  <si>
    <t xml:space="preserve">Penha - Rio de Janeiro (RJ)</t>
  </si>
  <si>
    <t xml:space="preserve">93</t>
  </si>
  <si>
    <t xml:space="preserve">Xaxim - Curitiba (PR)</t>
  </si>
  <si>
    <t xml:space="preserve">94</t>
  </si>
  <si>
    <t xml:space="preserve">Pituba - Salvador (BA)</t>
  </si>
  <si>
    <t xml:space="preserve">95</t>
  </si>
  <si>
    <t xml:space="preserve">Tarumã - Manaus (AM)</t>
  </si>
  <si>
    <t xml:space="preserve">96</t>
  </si>
  <si>
    <t xml:space="preserve">Silveira - Barueri (SP)</t>
  </si>
  <si>
    <t xml:space="preserve">97</t>
  </si>
  <si>
    <t xml:space="preserve">Cajueiro Seco - Jaboatão dos Guararapes (PE)</t>
  </si>
  <si>
    <t xml:space="preserve">98</t>
  </si>
  <si>
    <t xml:space="preserve">Setor Socioeconômico 12 - São José dos Campos (SP)</t>
  </si>
  <si>
    <t xml:space="preserve">99</t>
  </si>
  <si>
    <t xml:space="preserve">Pajuçara - Natal (RN)</t>
  </si>
  <si>
    <t xml:space="preserve">100</t>
  </si>
  <si>
    <t xml:space="preserve">Canudos - Novo Hamburgo (RS)</t>
  </si>
  <si>
    <t xml:space="preserve">101</t>
  </si>
  <si>
    <t xml:space="preserve">Pinheirinho - Curitiba (PR)</t>
  </si>
  <si>
    <t xml:space="preserve">102</t>
  </si>
  <si>
    <t xml:space="preserve">Éden - São João de Meriti (RJ)</t>
  </si>
  <si>
    <t xml:space="preserve">103</t>
  </si>
  <si>
    <t xml:space="preserve">Tatuquara - Curitiba (PR)</t>
  </si>
  <si>
    <t xml:space="preserve">104</t>
  </si>
  <si>
    <t xml:space="preserve">Japiim - Manaus (AM)</t>
  </si>
  <si>
    <t xml:space="preserve">105</t>
  </si>
  <si>
    <t xml:space="preserve">Lagoa Azul - Natal (RN)</t>
  </si>
  <si>
    <t xml:space="preserve">106</t>
  </si>
  <si>
    <t xml:space="preserve">Tomba - Feira de Santana (BA)</t>
  </si>
  <si>
    <t xml:space="preserve">107</t>
  </si>
  <si>
    <t xml:space="preserve">Passaré - Fortaleza (CE)</t>
  </si>
  <si>
    <t xml:space="preserve">108</t>
  </si>
  <si>
    <t xml:space="preserve">Complexo do Alemão - Rio de Janeiro (RJ)</t>
  </si>
  <si>
    <t xml:space="preserve">109</t>
  </si>
  <si>
    <t xml:space="preserve">Monte das Oliveiras - Manaus (AM)</t>
  </si>
  <si>
    <t xml:space="preserve">110</t>
  </si>
  <si>
    <t xml:space="preserve">Jurunas - Belém (PA)</t>
  </si>
  <si>
    <t xml:space="preserve">111</t>
  </si>
  <si>
    <t xml:space="preserve">Centro - Diadema (SP)</t>
  </si>
  <si>
    <t xml:space="preserve">112</t>
  </si>
  <si>
    <t xml:space="preserve">Prefeito José Walter - Fortaleza (CE)</t>
  </si>
  <si>
    <t xml:space="preserve">113</t>
  </si>
  <si>
    <t xml:space="preserve">Picanço - Guarulhos (SP)</t>
  </si>
  <si>
    <t xml:space="preserve">114</t>
  </si>
  <si>
    <t xml:space="preserve">Coroado - Manaus (AM)</t>
  </si>
  <si>
    <t xml:space="preserve">115</t>
  </si>
  <si>
    <t xml:space="preserve">Vila Velha - Fortaleza (CE)</t>
  </si>
  <si>
    <t xml:space="preserve">116</t>
  </si>
  <si>
    <t xml:space="preserve">AR3 - Administração Regional do Matão - Sumaré (SP)</t>
  </si>
  <si>
    <t xml:space="preserve">117</t>
  </si>
  <si>
    <t xml:space="preserve">Anchieta - Rio de Janeiro (RJ)</t>
  </si>
  <si>
    <t xml:space="preserve">118</t>
  </si>
  <si>
    <t xml:space="preserve">Pernambués - Salvador (BA)</t>
  </si>
  <si>
    <t xml:space="preserve">119</t>
  </si>
  <si>
    <t xml:space="preserve">Paripe - Salvador (BA)</t>
  </si>
  <si>
    <t xml:space="preserve">120</t>
  </si>
  <si>
    <t xml:space="preserve">CEU - São José do Rio Preto (SP)</t>
  </si>
  <si>
    <t xml:space="preserve">121</t>
  </si>
  <si>
    <t xml:space="preserve">Imbiribeira - Recife (PE)</t>
  </si>
  <si>
    <t xml:space="preserve">122</t>
  </si>
  <si>
    <t xml:space="preserve">RP4 (Regiões de Planejamento) - Mauá (SP)</t>
  </si>
  <si>
    <t xml:space="preserve">123</t>
  </si>
  <si>
    <t xml:space="preserve">Sarandi - Porto Alegre (RS)</t>
  </si>
  <si>
    <t xml:space="preserve">124</t>
  </si>
  <si>
    <t xml:space="preserve">Brotas - Salvador (BA)</t>
  </si>
  <si>
    <t xml:space="preserve">125</t>
  </si>
  <si>
    <t xml:space="preserve">Olaria - Rio de Janeiro (RJ)</t>
  </si>
  <si>
    <t xml:space="preserve">126</t>
  </si>
  <si>
    <t xml:space="preserve">Alto Boqueirão - Curitiba (PR)</t>
  </si>
  <si>
    <t xml:space="preserve">127</t>
  </si>
  <si>
    <t xml:space="preserve">Campo Limpo - Itaquaquecetuba (SP)</t>
  </si>
  <si>
    <t xml:space="preserve">128</t>
  </si>
  <si>
    <t xml:space="preserve">Clima Bom - Maceió (AL)</t>
  </si>
  <si>
    <t xml:space="preserve">129</t>
  </si>
  <si>
    <t xml:space="preserve">RP10 (Regiões de Planejamento) - Mauá (SP)</t>
  </si>
  <si>
    <t xml:space="preserve">130</t>
  </si>
  <si>
    <t xml:space="preserve">Iputinga - Recife (PE)</t>
  </si>
  <si>
    <t xml:space="preserve">131</t>
  </si>
  <si>
    <t xml:space="preserve">Coqueiro - Belém (PA)</t>
  </si>
  <si>
    <t xml:space="preserve">132</t>
  </si>
  <si>
    <t xml:space="preserve">Cordeiros - Itajaí (SC)</t>
  </si>
  <si>
    <t xml:space="preserve">133</t>
  </si>
  <si>
    <t xml:space="preserve">Vila Rio - Guarulhos (SP)</t>
  </si>
  <si>
    <t xml:space="preserve">134</t>
  </si>
  <si>
    <t xml:space="preserve">Água Verde - Curitiba (PR)</t>
  </si>
  <si>
    <t xml:space="preserve">135</t>
  </si>
  <si>
    <t xml:space="preserve">Gramacho - Duque de Caxias (RJ)</t>
  </si>
  <si>
    <t xml:space="preserve">136</t>
  </si>
  <si>
    <t xml:space="preserve">Portão - Curitiba (PR)</t>
  </si>
  <si>
    <t xml:space="preserve">137</t>
  </si>
  <si>
    <t xml:space="preserve">Potengi - Natal (RN)</t>
  </si>
  <si>
    <t xml:space="preserve">138</t>
  </si>
  <si>
    <t xml:space="preserve">Jardim Camburí - Vitória (ES)</t>
  </si>
  <si>
    <t xml:space="preserve">139</t>
  </si>
  <si>
    <t xml:space="preserve">Santíssimo - Rio de Janeiro (RJ)</t>
  </si>
  <si>
    <t xml:space="preserve">140</t>
  </si>
  <si>
    <t xml:space="preserve">Baeta Neves - São Bernardo do Campo (SP)</t>
  </si>
  <si>
    <t xml:space="preserve">141</t>
  </si>
  <si>
    <t xml:space="preserve">Itinga - Lauro de Freitas (BA)</t>
  </si>
  <si>
    <t xml:space="preserve">142</t>
  </si>
  <si>
    <t xml:space="preserve">Tancredo Neves - Manaus (AM)</t>
  </si>
  <si>
    <t xml:space="preserve">143</t>
  </si>
  <si>
    <t xml:space="preserve">Janga - Paulista (PE)</t>
  </si>
  <si>
    <t xml:space="preserve">144</t>
  </si>
  <si>
    <t xml:space="preserve">Setor Socioeconômico 27 - São José dos Campos (SP)</t>
  </si>
  <si>
    <t xml:space="preserve">145</t>
  </si>
  <si>
    <t xml:space="preserve">Represa - São José do Rio Preto (SP)</t>
  </si>
  <si>
    <t xml:space="preserve">146</t>
  </si>
  <si>
    <t xml:space="preserve">Montese (Terra Firme) - Belém (PA)</t>
  </si>
  <si>
    <t xml:space="preserve">147</t>
  </si>
  <si>
    <t xml:space="preserve">São Cristóvão - Salvador (BA)</t>
  </si>
  <si>
    <t xml:space="preserve">148</t>
  </si>
  <si>
    <t xml:space="preserve">Votupoca - Barueri (SP)</t>
  </si>
  <si>
    <t xml:space="preserve">149</t>
  </si>
  <si>
    <t xml:space="preserve">Fonseca - Niterói (RJ)</t>
  </si>
  <si>
    <t xml:space="preserve">150</t>
  </si>
  <si>
    <t xml:space="preserve">AR4 - Administração Regional da Área Cura - Sumaré (SP)</t>
  </si>
  <si>
    <t xml:space="preserve">151</t>
  </si>
  <si>
    <t xml:space="preserve">Vicente Pinzón - Fortaleza (CE)</t>
  </si>
  <si>
    <t xml:space="preserve">152</t>
  </si>
  <si>
    <t xml:space="preserve">Taboão - Diadema (SP)</t>
  </si>
  <si>
    <t xml:space="preserve">153</t>
  </si>
  <si>
    <t xml:space="preserve">Curado - Jaboatão dos Guararapes (PE)</t>
  </si>
  <si>
    <t xml:space="preserve">154</t>
  </si>
  <si>
    <t xml:space="preserve">Parque 10 de Novembro - Manaus (AM)</t>
  </si>
  <si>
    <t xml:space="preserve">155</t>
  </si>
  <si>
    <t xml:space="preserve">Siqueira - Fortaleza (CE)</t>
  </si>
  <si>
    <t xml:space="preserve">156</t>
  </si>
  <si>
    <t xml:space="preserve">Ibura - Recife (PE)</t>
  </si>
  <si>
    <t xml:space="preserve">157</t>
  </si>
  <si>
    <t xml:space="preserve">Conceição - Diadema (SP)</t>
  </si>
  <si>
    <t xml:space="preserve">158</t>
  </si>
  <si>
    <t xml:space="preserve">Brás de Pina - Rio de Janeiro (RJ)</t>
  </si>
  <si>
    <t xml:space="preserve">159</t>
  </si>
  <si>
    <t xml:space="preserve">Morada da Serra - Cuiabá (MT)</t>
  </si>
  <si>
    <t xml:space="preserve">160</t>
  </si>
  <si>
    <t xml:space="preserve">Saracuruna - Duque de Caxias (RJ)</t>
  </si>
  <si>
    <t xml:space="preserve">161</t>
  </si>
  <si>
    <t xml:space="preserve">Filipe Camarão - Natal (RN)</t>
  </si>
  <si>
    <t xml:space="preserve">162</t>
  </si>
  <si>
    <t xml:space="preserve">AR5 - Administração Regional do Maria Antônia - Sumaré (SP)</t>
  </si>
  <si>
    <t xml:space="preserve">163</t>
  </si>
  <si>
    <t xml:space="preserve">Mário Quintana - Porto Alegre (RS)</t>
  </si>
  <si>
    <t xml:space="preserve">164</t>
  </si>
  <si>
    <t xml:space="preserve">Presidente Dutra - Guarulhos (SP)</t>
  </si>
  <si>
    <t xml:space="preserve">165</t>
  </si>
  <si>
    <t xml:space="preserve">Bacia do Córrego Água do Castelo - Bauru (SP)</t>
  </si>
  <si>
    <t xml:space="preserve">166</t>
  </si>
  <si>
    <t xml:space="preserve">Partenon - Porto Alegre (RS)</t>
  </si>
  <si>
    <t xml:space="preserve">167</t>
  </si>
  <si>
    <t xml:space="preserve">Uvaranas - Ponta Grossa (PR)</t>
  </si>
  <si>
    <t xml:space="preserve">168</t>
  </si>
  <si>
    <t xml:space="preserve">Mathias Velho - Canoas (RS)</t>
  </si>
  <si>
    <t xml:space="preserve">169</t>
  </si>
  <si>
    <t xml:space="preserve">Messejana - Fortaleza (CE)</t>
  </si>
  <si>
    <t xml:space="preserve">170</t>
  </si>
  <si>
    <t xml:space="preserve">Campo Limpo - Feira de Santana (BA)</t>
  </si>
  <si>
    <t xml:space="preserve">171</t>
  </si>
  <si>
    <t xml:space="preserve">Flamengo - Rio de Janeiro (RJ)</t>
  </si>
  <si>
    <t xml:space="preserve">172</t>
  </si>
  <si>
    <t xml:space="preserve">Angelim - Teresina (PI)</t>
  </si>
  <si>
    <t xml:space="preserve">173</t>
  </si>
  <si>
    <t xml:space="preserve">Ferrazópolis - São Bernardo do Campo (SP)</t>
  </si>
  <si>
    <t xml:space="preserve">174</t>
  </si>
  <si>
    <t xml:space="preserve">Bosque - São José do Rio Preto (SP)</t>
  </si>
  <si>
    <t xml:space="preserve">175</t>
  </si>
  <si>
    <t xml:space="preserve">Aventureiro - Joinville (SC)</t>
  </si>
  <si>
    <t xml:space="preserve">176</t>
  </si>
  <si>
    <t xml:space="preserve">Petrópolis - Manaus (AM)</t>
  </si>
  <si>
    <t xml:space="preserve">177</t>
  </si>
  <si>
    <t xml:space="preserve">Engenho de Dentro - Rio de Janeiro (RJ)</t>
  </si>
  <si>
    <t xml:space="preserve">178</t>
  </si>
  <si>
    <t xml:space="preserve">Subsetor Oeste - 12 (O-12) - Ribeirão Preto (SP)</t>
  </si>
  <si>
    <t xml:space="preserve">179</t>
  </si>
  <si>
    <t xml:space="preserve">Bairro Alto - Curitiba (PR)</t>
  </si>
  <si>
    <t xml:space="preserve">180</t>
  </si>
  <si>
    <t xml:space="preserve">Eldorado - Diadema (SP)</t>
  </si>
  <si>
    <t xml:space="preserve">181</t>
  </si>
  <si>
    <t xml:space="preserve">Corredor - Itaquaquecetuba (SP)</t>
  </si>
  <si>
    <t xml:space="preserve">182</t>
  </si>
  <si>
    <t xml:space="preserve">Cara Cara - Ponta Grossa (PR)</t>
  </si>
  <si>
    <t xml:space="preserve">183</t>
  </si>
  <si>
    <t xml:space="preserve">Aldeota - Fortaleza (CE)</t>
  </si>
  <si>
    <t xml:space="preserve">184</t>
  </si>
  <si>
    <t xml:space="preserve">Parque Verde - Belém (PA)</t>
  </si>
  <si>
    <t xml:space="preserve">185</t>
  </si>
  <si>
    <t xml:space="preserve">Piracangaguá - Taubaté (SP)</t>
  </si>
  <si>
    <t xml:space="preserve">186</t>
  </si>
  <si>
    <t xml:space="preserve">Jatiúca - Maceió (AL)</t>
  </si>
  <si>
    <t xml:space="preserve">187</t>
  </si>
  <si>
    <t xml:space="preserve">Buritis - Belo Horizonte (MG)</t>
  </si>
  <si>
    <t xml:space="preserve">188</t>
  </si>
  <si>
    <t xml:space="preserve">Centro - Florianópolis (SC)</t>
  </si>
  <si>
    <t xml:space="preserve">189</t>
  </si>
  <si>
    <t xml:space="preserve">Novo Mundo - Curitiba (PR)</t>
  </si>
  <si>
    <t xml:space="preserve">190</t>
  </si>
  <si>
    <t xml:space="preserve">Efapi - Chapecó (SC)</t>
  </si>
  <si>
    <t xml:space="preserve">191</t>
  </si>
  <si>
    <t xml:space="preserve">Barranco - Taubaté (SP)</t>
  </si>
  <si>
    <t xml:space="preserve">192</t>
  </si>
  <si>
    <t xml:space="preserve">Dos Casa - São Bernardo do Campo (SP)</t>
  </si>
  <si>
    <t xml:space="preserve">193</t>
  </si>
  <si>
    <t xml:space="preserve">Marechal Hermes - Rio de Janeiro (RJ)</t>
  </si>
  <si>
    <t xml:space="preserve">194</t>
  </si>
  <si>
    <t xml:space="preserve">Guajuviras - Canoas (RS)</t>
  </si>
  <si>
    <t xml:space="preserve">195</t>
  </si>
  <si>
    <t xml:space="preserve">Barra de Jangada - Jaboatão dos Guararapes (PE)</t>
  </si>
  <si>
    <t xml:space="preserve">196</t>
  </si>
  <si>
    <t xml:space="preserve">Bananal - Guarulhos (SP)</t>
  </si>
  <si>
    <t xml:space="preserve">197</t>
  </si>
  <si>
    <t xml:space="preserve">Farolândia - Aracaju (SE)</t>
  </si>
  <si>
    <t xml:space="preserve">198</t>
  </si>
  <si>
    <t xml:space="preserve">Nova Lima - Campo Grande (MS)</t>
  </si>
  <si>
    <t xml:space="preserve">199</t>
  </si>
  <si>
    <t xml:space="preserve">Fazenda Grande do Retiro - Salvador (BA)</t>
  </si>
  <si>
    <t xml:space="preserve">200</t>
  </si>
  <si>
    <t xml:space="preserve">Santa Cândida - Curitiba (PR)</t>
  </si>
  <si>
    <t xml:space="preserve">201</t>
  </si>
  <si>
    <t xml:space="preserve">Setor Socioeconômico 01 - São José dos Campos (SP)</t>
  </si>
  <si>
    <t xml:space="preserve">202</t>
  </si>
  <si>
    <t xml:space="preserve">Morros - Guarulhos (SP)</t>
  </si>
  <si>
    <t xml:space="preserve">203</t>
  </si>
  <si>
    <t xml:space="preserve">Sacramenta - Belém (PA)</t>
  </si>
  <si>
    <t xml:space="preserve">204</t>
  </si>
  <si>
    <t xml:space="preserve">Guadalupe - Rio de Janeiro (RJ)</t>
  </si>
  <si>
    <t xml:space="preserve">205</t>
  </si>
  <si>
    <t xml:space="preserve">Jardim Conceição - Osasco (SP)</t>
  </si>
  <si>
    <t xml:space="preserve">206</t>
  </si>
  <si>
    <t xml:space="preserve">Campo de Santana - Curitiba (PR)</t>
  </si>
  <si>
    <t xml:space="preserve">207</t>
  </si>
  <si>
    <t xml:space="preserve">Santa Etelvina - Manaus (AM)</t>
  </si>
  <si>
    <t xml:space="preserve">208</t>
  </si>
  <si>
    <t xml:space="preserve">Rudge Ramos - São Bernardo do Campo (SP)</t>
  </si>
  <si>
    <t xml:space="preserve">209</t>
  </si>
  <si>
    <t xml:space="preserve">São Caetano - Salvador (BA)</t>
  </si>
  <si>
    <t xml:space="preserve">210</t>
  </si>
  <si>
    <t xml:space="preserve">Jardim Primavera - Duque de Caxias (RJ)</t>
  </si>
  <si>
    <t xml:space="preserve">211</t>
  </si>
  <si>
    <t xml:space="preserve">Rio Comprido - Rio de Janeiro (RJ)</t>
  </si>
  <si>
    <t xml:space="preserve">212</t>
  </si>
  <si>
    <t xml:space="preserve">Contorno - Ponta Grossa (PR)</t>
  </si>
  <si>
    <t xml:space="preserve">213</t>
  </si>
  <si>
    <t xml:space="preserve">Laranjeiras - Rio de Janeiro (RJ)</t>
  </si>
  <si>
    <t xml:space="preserve">214</t>
  </si>
  <si>
    <t xml:space="preserve">Bacia do Córrego Água do Sobrado - Bauru (SP)</t>
  </si>
  <si>
    <t xml:space="preserve">215</t>
  </si>
  <si>
    <t xml:space="preserve">Assunção - São Bernardo do Campo (SP)</t>
  </si>
  <si>
    <t xml:space="preserve">216</t>
  </si>
  <si>
    <t xml:space="preserve">Madureira - Rio de Janeiro (RJ)</t>
  </si>
  <si>
    <t xml:space="preserve">217</t>
  </si>
  <si>
    <t xml:space="preserve">Parque Duque - Duque de Caxias (RJ)</t>
  </si>
  <si>
    <t xml:space="preserve">218</t>
  </si>
  <si>
    <t xml:space="preserve">Conceição - Feira de Santana (BA)</t>
  </si>
  <si>
    <t xml:space="preserve">219</t>
  </si>
  <si>
    <t xml:space="preserve">Méier - Rio de Janeiro (RJ)</t>
  </si>
  <si>
    <t xml:space="preserve">220</t>
  </si>
  <si>
    <t xml:space="preserve">Setor Socioeconômico 05 - São José dos Campos (SP)</t>
  </si>
  <si>
    <t xml:space="preserve">221</t>
  </si>
  <si>
    <t xml:space="preserve">Engenho Novo - Rio de Janeiro (RJ)</t>
  </si>
  <si>
    <t xml:space="preserve">222</t>
  </si>
  <si>
    <t xml:space="preserve">Cachambi - Rio de Janeiro (RJ)</t>
  </si>
  <si>
    <t xml:space="preserve">223</t>
  </si>
  <si>
    <t xml:space="preserve">Água Fria - Recife (PE)</t>
  </si>
  <si>
    <t xml:space="preserve">224</t>
  </si>
  <si>
    <t xml:space="preserve">Doutor Laureano - Duque de Caxias (RJ)</t>
  </si>
  <si>
    <t xml:space="preserve">225</t>
  </si>
  <si>
    <t xml:space="preserve">AR1 - Administração Regional do Centro - Sumaré (SP)</t>
  </si>
  <si>
    <t xml:space="preserve">226</t>
  </si>
  <si>
    <t xml:space="preserve">Boca do Rio - Salvador (BA)</t>
  </si>
  <si>
    <t xml:space="preserve">227</t>
  </si>
  <si>
    <t xml:space="preserve">Centro - Curitiba (PR)</t>
  </si>
  <si>
    <t xml:space="preserve">228</t>
  </si>
  <si>
    <t xml:space="preserve">Setor Socioeconômico 16 - São José dos Campos (SP)</t>
  </si>
  <si>
    <t xml:space="preserve">229</t>
  </si>
  <si>
    <t xml:space="preserve">Pici - Fortaleza (CE)</t>
  </si>
  <si>
    <t xml:space="preserve">230</t>
  </si>
  <si>
    <t xml:space="preserve">Meireles - Fortaleza (CE)</t>
  </si>
  <si>
    <t xml:space="preserve">231</t>
  </si>
  <si>
    <t xml:space="preserve">Praia da Costa - Vila Velha (ES)</t>
  </si>
  <si>
    <t xml:space="preserve">232</t>
  </si>
  <si>
    <t xml:space="preserve">Beiru / Tancredo Neves - Salvador (BA)</t>
  </si>
  <si>
    <t xml:space="preserve">233</t>
  </si>
  <si>
    <t xml:space="preserve">Telégrafo - Belém (PA)</t>
  </si>
  <si>
    <t xml:space="preserve">234</t>
  </si>
  <si>
    <t xml:space="preserve">Piedade - Rio de Janeiro (RJ)</t>
  </si>
  <si>
    <t xml:space="preserve">235</t>
  </si>
  <si>
    <t xml:space="preserve">Cristo Redentor - João Pessoa (PB)</t>
  </si>
  <si>
    <t xml:space="preserve">236</t>
  </si>
  <si>
    <t xml:space="preserve">Itoupava Central - Blumenau (SC)</t>
  </si>
  <si>
    <t xml:space="preserve">237</t>
  </si>
  <si>
    <t xml:space="preserve">São Vicente - Itajaí (SC)</t>
  </si>
  <si>
    <t xml:space="preserve">238</t>
  </si>
  <si>
    <t xml:space="preserve">Planalto Ayrton Senna - Fortaleza (CE)</t>
  </si>
  <si>
    <t xml:space="preserve">239</t>
  </si>
  <si>
    <t xml:space="preserve">Periperi - Salvador (BA)</t>
  </si>
  <si>
    <t xml:space="preserve">240</t>
  </si>
  <si>
    <t xml:space="preserve">Capão Raso - Curitiba (PR)</t>
  </si>
  <si>
    <t xml:space="preserve">241</t>
  </si>
  <si>
    <t xml:space="preserve">Bacia do Córrego Água Comprida - Bauru (SP)</t>
  </si>
  <si>
    <t xml:space="preserve">242</t>
  </si>
  <si>
    <t xml:space="preserve">Bar dos Cavalheiros - Duque de Caxias (RJ)</t>
  </si>
  <si>
    <t xml:space="preserve">243</t>
  </si>
  <si>
    <t xml:space="preserve">Leblon - Rio de Janeiro (RJ)</t>
  </si>
  <si>
    <t xml:space="preserve">244</t>
  </si>
  <si>
    <t xml:space="preserve">Centro-Oeste - Campo Grande (MS)</t>
  </si>
  <si>
    <t xml:space="preserve">245</t>
  </si>
  <si>
    <t xml:space="preserve">Santa Mônica - Uberlândia (MG)</t>
  </si>
  <si>
    <t xml:space="preserve">246</t>
  </si>
  <si>
    <t xml:space="preserve">Cordeiro - Recife (PE)</t>
  </si>
  <si>
    <t xml:space="preserve">247</t>
  </si>
  <si>
    <t xml:space="preserve">Capela Velha - Araucária (PR)</t>
  </si>
  <si>
    <t xml:space="preserve">248</t>
  </si>
  <si>
    <t xml:space="preserve">Petrópolis - Porto Alegre (RS)</t>
  </si>
  <si>
    <t xml:space="preserve">249</t>
  </si>
  <si>
    <t xml:space="preserve">Zabelê - Vitória da Conquista (BA)</t>
  </si>
  <si>
    <t xml:space="preserve">250</t>
  </si>
  <si>
    <t xml:space="preserve">Pechincha - Rio de Janeiro (RJ)</t>
  </si>
  <si>
    <t xml:space="preserve">251</t>
  </si>
  <si>
    <t xml:space="preserve">Ipanema - Rio de Janeiro (RJ)</t>
  </si>
  <si>
    <t xml:space="preserve">252</t>
  </si>
  <si>
    <t xml:space="preserve">Bento Ribeiro - Rio de Janeiro (RJ)</t>
  </si>
  <si>
    <t xml:space="preserve">253</t>
  </si>
  <si>
    <t xml:space="preserve">Inhaúma - Rio de Janeiro (RJ)</t>
  </si>
  <si>
    <t xml:space="preserve">254</t>
  </si>
  <si>
    <t xml:space="preserve">Casa Grande - Diadema (SP)</t>
  </si>
  <si>
    <t xml:space="preserve">255</t>
  </si>
  <si>
    <t xml:space="preserve">Planalto - Natal (RN)</t>
  </si>
  <si>
    <t xml:space="preserve">256</t>
  </si>
  <si>
    <t xml:space="preserve">Canindezinho - Fortaleza (CE)</t>
  </si>
  <si>
    <t xml:space="preserve">257</t>
  </si>
  <si>
    <t xml:space="preserve">Cinco Conjuntos - Londrina (PR)</t>
  </si>
  <si>
    <t xml:space="preserve">258</t>
  </si>
  <si>
    <t xml:space="preserve">RP 3-10 - Hortolândia (SP)</t>
  </si>
  <si>
    <t xml:space="preserve">259</t>
  </si>
  <si>
    <t xml:space="preserve">Coelho da Rocha - São João de Meriti (RJ)</t>
  </si>
  <si>
    <t xml:space="preserve">260</t>
  </si>
  <si>
    <t xml:space="preserve">Senador Hélio Campos - Boa Vista (RR)</t>
  </si>
  <si>
    <t xml:space="preserve">261</t>
  </si>
  <si>
    <t xml:space="preserve">Penha Circular - Rio de Janeiro (RJ)</t>
  </si>
  <si>
    <t xml:space="preserve">262</t>
  </si>
  <si>
    <t xml:space="preserve">Tenoné - Belém (PA)</t>
  </si>
  <si>
    <t xml:space="preserve">263</t>
  </si>
  <si>
    <t xml:space="preserve">Granja Portugal - Fortaleza (CE)</t>
  </si>
  <si>
    <t xml:space="preserve">264</t>
  </si>
  <si>
    <t xml:space="preserve">Aero Rancho - Campo Grande (MS)</t>
  </si>
  <si>
    <t xml:space="preserve">265</t>
  </si>
  <si>
    <t xml:space="preserve">Rocha Miranda - Rio de Janeiro (RJ)</t>
  </si>
  <si>
    <t xml:space="preserve">266</t>
  </si>
  <si>
    <t xml:space="preserve">Jardim Atlântico - Olinda (PE)</t>
  </si>
  <si>
    <t xml:space="preserve">267</t>
  </si>
  <si>
    <t xml:space="preserve">Tanque - Rio de Janeiro (RJ)</t>
  </si>
  <si>
    <t xml:space="preserve">268</t>
  </si>
  <si>
    <t xml:space="preserve">Santa Maria - Aracaju (SE)</t>
  </si>
  <si>
    <t xml:space="preserve">269</t>
  </si>
  <si>
    <t xml:space="preserve">RP12 (Regiões de Planejamento) - Mauá (SP)</t>
  </si>
  <si>
    <t xml:space="preserve">270</t>
  </si>
  <si>
    <t xml:space="preserve">Salgado - Caruaru (PE)</t>
  </si>
  <si>
    <t xml:space="preserve">271</t>
  </si>
  <si>
    <t xml:space="preserve">Embaré - Santos (SP)</t>
  </si>
  <si>
    <t xml:space="preserve">272</t>
  </si>
  <si>
    <t xml:space="preserve">Santa Teresa - Rio de Janeiro (RJ)</t>
  </si>
  <si>
    <t xml:space="preserve">273</t>
  </si>
  <si>
    <t xml:space="preserve">Setor Socioeconômico 29 - São José dos Campos (SP)</t>
  </si>
  <si>
    <t xml:space="preserve">274</t>
  </si>
  <si>
    <t xml:space="preserve">Bonsucesso - Fortaleza (CE)</t>
  </si>
  <si>
    <t xml:space="preserve">275</t>
  </si>
  <si>
    <t xml:space="preserve">AR6 - Administração Regional do Picerno - Sumaré (SP)</t>
  </si>
  <si>
    <t xml:space="preserve">276</t>
  </si>
  <si>
    <t xml:space="preserve">Lagoa Nova - Natal (RN)</t>
  </si>
  <si>
    <t xml:space="preserve">277</t>
  </si>
  <si>
    <t xml:space="preserve">Rio Abaixo - Itaquaquecetuba (SP)</t>
  </si>
  <si>
    <t xml:space="preserve">278</t>
  </si>
  <si>
    <t xml:space="preserve">Jacarezinho - Rio de Janeiro (RJ)</t>
  </si>
  <si>
    <t xml:space="preserve">279</t>
  </si>
  <si>
    <t xml:space="preserve">Genibaú - Fortaleza (CE)</t>
  </si>
  <si>
    <t xml:space="preserve">280</t>
  </si>
  <si>
    <t xml:space="preserve">Zumbi dos Palmares - Manaus (AM)</t>
  </si>
  <si>
    <t xml:space="preserve">281</t>
  </si>
  <si>
    <t xml:space="preserve">Vila Augusta - Guarulhos (SP)</t>
  </si>
  <si>
    <t xml:space="preserve">282</t>
  </si>
  <si>
    <t xml:space="preserve">Rio Doce - Olinda (PE)</t>
  </si>
  <si>
    <t xml:space="preserve">283</t>
  </si>
  <si>
    <t xml:space="preserve">Ponta Negra - Natal (RN)</t>
  </si>
  <si>
    <t xml:space="preserve">284</t>
  </si>
  <si>
    <t xml:space="preserve">Planalto - São Bernardo do Campo (SP)</t>
  </si>
  <si>
    <t xml:space="preserve">285</t>
  </si>
  <si>
    <t xml:space="preserve">RP9 (Regiões de Planejamento) - Mauá (SP)</t>
  </si>
  <si>
    <t xml:space="preserve">286</t>
  </si>
  <si>
    <t xml:space="preserve">Ponta da Praia - Santos (SP)</t>
  </si>
  <si>
    <t xml:space="preserve">287</t>
  </si>
  <si>
    <t xml:space="preserve">Bacia do Córrego Água da Ressaca - Bauru (SP)</t>
  </si>
  <si>
    <t xml:space="preserve">288</t>
  </si>
  <si>
    <t xml:space="preserve">Peixinhos - Olinda (PE)</t>
  </si>
  <si>
    <t xml:space="preserve">289</t>
  </si>
  <si>
    <t xml:space="preserve">Jardim Sumaré - São João de Meriti (RJ)</t>
  </si>
  <si>
    <t xml:space="preserve">290</t>
  </si>
  <si>
    <t xml:space="preserve">Harmonia - Canoas (RS)</t>
  </si>
  <si>
    <t xml:space="preserve">291</t>
  </si>
  <si>
    <t xml:space="preserve">Cordovil - Rio de Janeiro (RJ)</t>
  </si>
  <si>
    <t xml:space="preserve">292</t>
  </si>
  <si>
    <t xml:space="preserve">Vigário Geral - Rio de Janeiro (RJ)</t>
  </si>
  <si>
    <t xml:space="preserve">293</t>
  </si>
  <si>
    <t xml:space="preserve">Morrinhos - Guarujá (SP)</t>
  </si>
  <si>
    <t xml:space="preserve">294</t>
  </si>
  <si>
    <t xml:space="preserve">Santa Rosa de Lima - Porto Alegre (RS)</t>
  </si>
  <si>
    <t xml:space="preserve">295</t>
  </si>
  <si>
    <t xml:space="preserve">Mangueirão - Belém (PA)</t>
  </si>
  <si>
    <t xml:space="preserve">296</t>
  </si>
  <si>
    <t xml:space="preserve">Condor - Belém (PA)</t>
  </si>
  <si>
    <t xml:space="preserve">297</t>
  </si>
  <si>
    <t xml:space="preserve">Andaraí - Rio de Janeiro (RJ)</t>
  </si>
  <si>
    <t xml:space="preserve">298</t>
  </si>
  <si>
    <t xml:space="preserve">Olavo Bilac - Duque de Caxias (RJ)</t>
  </si>
  <si>
    <t xml:space="preserve">299</t>
  </si>
  <si>
    <t xml:space="preserve">Ramos - Rio de Janeiro (RJ)</t>
  </si>
  <si>
    <t xml:space="preserve">300</t>
  </si>
  <si>
    <t xml:space="preserve">Liberdade - Salvador (BA)</t>
  </si>
  <si>
    <t xml:space="preserve">301</t>
  </si>
  <si>
    <t xml:space="preserve">Santa Rosa - Niterói (RJ)</t>
  </si>
  <si>
    <t xml:space="preserve">302</t>
  </si>
  <si>
    <t xml:space="preserve">Costa e Silva - Joinville (SC)</t>
  </si>
  <si>
    <t xml:space="preserve">303</t>
  </si>
  <si>
    <t xml:space="preserve">Vila Valqueire - Rio de Janeiro (RJ)</t>
  </si>
  <si>
    <t xml:space="preserve">304</t>
  </si>
  <si>
    <t xml:space="preserve">Aparecida - Santos (SP)</t>
  </si>
  <si>
    <t xml:space="preserve">305</t>
  </si>
  <si>
    <t xml:space="preserve">Bom Jardim - Fortaleza (CE)</t>
  </si>
  <si>
    <t xml:space="preserve">306</t>
  </si>
  <si>
    <t xml:space="preserve">Morumbi - Foz do Iguaçu (PR)</t>
  </si>
  <si>
    <t xml:space="preserve">307</t>
  </si>
  <si>
    <t xml:space="preserve">Redenção - Manaus (AM)</t>
  </si>
  <si>
    <t xml:space="preserve">308</t>
  </si>
  <si>
    <t xml:space="preserve">Paranaguamirim - Joinville (SC)</t>
  </si>
  <si>
    <t xml:space="preserve">309</t>
  </si>
  <si>
    <t xml:space="preserve">Neves - Ponta Grossa (PR)</t>
  </si>
  <si>
    <t xml:space="preserve">310</t>
  </si>
  <si>
    <t xml:space="preserve">Nasser - Campo Grande (MS)</t>
  </si>
  <si>
    <t xml:space="preserve">311</t>
  </si>
  <si>
    <t xml:space="preserve">Sagrada Família - Belo Horizonte (MG)</t>
  </si>
  <si>
    <t xml:space="preserve">312</t>
  </si>
  <si>
    <t xml:space="preserve">RP11 (Regiões de Planejamento) - Mauá (SP)</t>
  </si>
  <si>
    <t xml:space="preserve">313</t>
  </si>
  <si>
    <t xml:space="preserve">Três Irmãs - Campina Grande (PB)</t>
  </si>
  <si>
    <t xml:space="preserve">314</t>
  </si>
  <si>
    <t xml:space="preserve">Setor Socioeconômico 13 - São José dos Campos (SP)</t>
  </si>
  <si>
    <t xml:space="preserve">315</t>
  </si>
  <si>
    <t xml:space="preserve">Feitoria - São Leopoldo (RS)</t>
  </si>
  <si>
    <t xml:space="preserve">316</t>
  </si>
  <si>
    <t xml:space="preserve">Águas Claras - Salvador (BA)</t>
  </si>
  <si>
    <t xml:space="preserve">317</t>
  </si>
  <si>
    <t xml:space="preserve">Guararapes - Jaboatão dos Guararapes (PE)</t>
  </si>
  <si>
    <t xml:space="preserve">318</t>
  </si>
  <si>
    <t xml:space="preserve">Vila Galvão - Guarulhos (SP)</t>
  </si>
  <si>
    <t xml:space="preserve">319</t>
  </si>
  <si>
    <t xml:space="preserve">Subsetor Norte - 6 (N-6) - Ribeirão Preto (SP)</t>
  </si>
  <si>
    <t xml:space="preserve">320</t>
  </si>
  <si>
    <t xml:space="preserve">Grajaú - Rio de Janeiro (RJ)</t>
  </si>
  <si>
    <t xml:space="preserve">321</t>
  </si>
  <si>
    <t xml:space="preserve">Setor Socioeconômico 07 - São José dos Campos (SP)</t>
  </si>
  <si>
    <t xml:space="preserve">322</t>
  </si>
  <si>
    <t xml:space="preserve">Umarizal - Belém (PA)</t>
  </si>
  <si>
    <t xml:space="preserve">323</t>
  </si>
  <si>
    <t xml:space="preserve">Niterói - Canoas (RS)</t>
  </si>
  <si>
    <t xml:space="preserve">324</t>
  </si>
  <si>
    <t xml:space="preserve">Pae Cará - Guarujá (SP)</t>
  </si>
  <si>
    <t xml:space="preserve">325</t>
  </si>
  <si>
    <t xml:space="preserve">Casa Amarela - Recife (PE)</t>
  </si>
  <si>
    <t xml:space="preserve">326</t>
  </si>
  <si>
    <t xml:space="preserve">Santa Felicidade - Curitiba (PR)</t>
  </si>
  <si>
    <t xml:space="preserve">327</t>
  </si>
  <si>
    <t xml:space="preserve">Campo Comprido - Curitiba (PR)</t>
  </si>
  <si>
    <t xml:space="preserve">328</t>
  </si>
  <si>
    <t xml:space="preserve">Senador Vasconcelos - Rio de Janeiro (RJ)</t>
  </si>
  <si>
    <t xml:space="preserve">329</t>
  </si>
  <si>
    <t xml:space="preserve">Vila Nova - Joinville (SC)</t>
  </si>
  <si>
    <t xml:space="preserve">330</t>
  </si>
  <si>
    <t xml:space="preserve">Vila Nova - Porto Alegre (RS)</t>
  </si>
  <si>
    <t xml:space="preserve">331</t>
  </si>
  <si>
    <t xml:space="preserve">Prazeres - Jaboatão dos Guararapes (PE)</t>
  </si>
  <si>
    <t xml:space="preserve">332</t>
  </si>
  <si>
    <t xml:space="preserve">Vila São José - Duque de Caxias (RJ)</t>
  </si>
  <si>
    <t xml:space="preserve">333</t>
  </si>
  <si>
    <t xml:space="preserve">Parque Dois Irmãos - Fortaleza (CE)</t>
  </si>
  <si>
    <t xml:space="preserve">334</t>
  </si>
  <si>
    <t xml:space="preserve">Boa Vista - Curitiba (PR)</t>
  </si>
  <si>
    <t xml:space="preserve">335</t>
  </si>
  <si>
    <t xml:space="preserve">Anil - Rio de Janeiro (RJ)</t>
  </si>
  <si>
    <t xml:space="preserve">336</t>
  </si>
  <si>
    <t xml:space="preserve">Mutinga - Barueri (SP)</t>
  </si>
  <si>
    <t xml:space="preserve">337</t>
  </si>
  <si>
    <t xml:space="preserve">Itararé - Teresina (PI)</t>
  </si>
  <si>
    <t xml:space="preserve">338</t>
  </si>
  <si>
    <t xml:space="preserve">Campo Grande - Recife (PE)</t>
  </si>
  <si>
    <t xml:space="preserve">339</t>
  </si>
  <si>
    <t xml:space="preserve">Cidade Náutica - São Vicente (SP)</t>
  </si>
  <si>
    <t xml:space="preserve">340</t>
  </si>
  <si>
    <t xml:space="preserve">Itapuã - Vila Velha (ES)</t>
  </si>
  <si>
    <t xml:space="preserve">341</t>
  </si>
  <si>
    <t xml:space="preserve">Barroso - Fortaleza (CE)</t>
  </si>
  <si>
    <t xml:space="preserve">342</t>
  </si>
  <si>
    <t xml:space="preserve">Afogados - Recife (PE)</t>
  </si>
  <si>
    <t xml:space="preserve">343</t>
  </si>
  <si>
    <t xml:space="preserve">Dois Unidos - Recife (PE)</t>
  </si>
  <si>
    <t xml:space="preserve">344</t>
  </si>
  <si>
    <t xml:space="preserve">Capivari - Florianópolis (SC)</t>
  </si>
  <si>
    <t xml:space="preserve">345</t>
  </si>
  <si>
    <t xml:space="preserve">Pau Amarelo - Paulista (PE)</t>
  </si>
  <si>
    <t xml:space="preserve">346</t>
  </si>
  <si>
    <t xml:space="preserve">Santa Tereza - Porto Alegre (RS)</t>
  </si>
  <si>
    <t xml:space="preserve">347</t>
  </si>
  <si>
    <t xml:space="preserve">Vargem Pequena - Rio de Janeiro (RJ)</t>
  </si>
  <si>
    <t xml:space="preserve">348</t>
  </si>
  <si>
    <t xml:space="preserve">Torrões - Recife (PE)</t>
  </si>
  <si>
    <t xml:space="preserve">349</t>
  </si>
  <si>
    <t xml:space="preserve">Lins de Vasconcelos - Rio de Janeiro (RJ)</t>
  </si>
  <si>
    <t xml:space="preserve">350</t>
  </si>
  <si>
    <t xml:space="preserve">Mussurunga - Salvador (BA)</t>
  </si>
  <si>
    <t xml:space="preserve">351</t>
  </si>
  <si>
    <t xml:space="preserve">Valéria - Salvador (BA)</t>
  </si>
  <si>
    <t xml:space="preserve">352</t>
  </si>
  <si>
    <t xml:space="preserve">Vila Nogueira - Diadema (SP)</t>
  </si>
  <si>
    <t xml:space="preserve">353</t>
  </si>
  <si>
    <t xml:space="preserve">Federação - Salvador (BA)</t>
  </si>
  <si>
    <t xml:space="preserve">354</t>
  </si>
  <si>
    <t xml:space="preserve">Cidade de Deus - Rio de Janeiro (RJ)</t>
  </si>
  <si>
    <t xml:space="preserve">355</t>
  </si>
  <si>
    <t xml:space="preserve">Parque Araruama - São João de Meriti (RJ)</t>
  </si>
  <si>
    <t xml:space="preserve">356</t>
  </si>
  <si>
    <t xml:space="preserve">Centro Histórico - Porto Alegre (RS)</t>
  </si>
  <si>
    <t xml:space="preserve">357</t>
  </si>
  <si>
    <t xml:space="preserve">Barro - Recife (PE)</t>
  </si>
  <si>
    <t xml:space="preserve">358</t>
  </si>
  <si>
    <t xml:space="preserve">Estância Velha - Canoas (RS)</t>
  </si>
  <si>
    <t xml:space="preserve">359</t>
  </si>
  <si>
    <t xml:space="preserve">Chatuba - Mesquita (RJ)</t>
  </si>
  <si>
    <t xml:space="preserve">360</t>
  </si>
  <si>
    <t xml:space="preserve">Boqueirão - Santos (SP)</t>
  </si>
  <si>
    <t xml:space="preserve">361</t>
  </si>
  <si>
    <t xml:space="preserve">Lagoa Redonda - Fortaleza (CE)</t>
  </si>
  <si>
    <t xml:space="preserve">362</t>
  </si>
  <si>
    <t xml:space="preserve">Cruz Preta - Barueri (SP)</t>
  </si>
  <si>
    <t xml:space="preserve">363</t>
  </si>
  <si>
    <t xml:space="preserve">Quintino Cunha - Fortaleza (CE)</t>
  </si>
  <si>
    <t xml:space="preserve">364</t>
  </si>
  <si>
    <t xml:space="preserve">Forquilhas - São José (SC)</t>
  </si>
  <si>
    <t xml:space="preserve">365</t>
  </si>
  <si>
    <t xml:space="preserve">Shopping Park - Uberlândia (MG)</t>
  </si>
  <si>
    <t xml:space="preserve">366</t>
  </si>
  <si>
    <t xml:space="preserve">Serraria - São José (SC)</t>
  </si>
  <si>
    <t xml:space="preserve">367</t>
  </si>
  <si>
    <t xml:space="preserve">Santos Dumont - São Leopoldo (RS)</t>
  </si>
  <si>
    <t xml:space="preserve">368</t>
  </si>
  <si>
    <t xml:space="preserve">Batistini - São Bernardo do Campo (SP)</t>
  </si>
  <si>
    <t xml:space="preserve">369</t>
  </si>
  <si>
    <t xml:space="preserve">Cooperativa - São Bernardo do Campo (SP)</t>
  </si>
  <si>
    <t xml:space="preserve">370</t>
  </si>
  <si>
    <t xml:space="preserve">Pilar - Duque de Caxias (RJ)</t>
  </si>
  <si>
    <t xml:space="preserve">371</t>
  </si>
  <si>
    <t xml:space="preserve">Belval - Barueri (SP)</t>
  </si>
  <si>
    <t xml:space="preserve">372</t>
  </si>
  <si>
    <t xml:space="preserve">Rio Vermelho - Florianópolis (SC)</t>
  </si>
  <si>
    <t xml:space="preserve">373</t>
  </si>
  <si>
    <t xml:space="preserve">Jardim São Paulo - Recife (PE)</t>
  </si>
  <si>
    <t xml:space="preserve">374</t>
  </si>
  <si>
    <t xml:space="preserve">Parque Fluminense - Duque de Caxias (RJ)</t>
  </si>
  <si>
    <t xml:space="preserve">375</t>
  </si>
  <si>
    <t xml:space="preserve">Centro Histórico - Londrina (PR)</t>
  </si>
  <si>
    <t xml:space="preserve">376</t>
  </si>
  <si>
    <t xml:space="preserve">Bacia do Ribeirão Vargem Limpa - Bauru (SP)</t>
  </si>
  <si>
    <t xml:space="preserve">377</t>
  </si>
  <si>
    <t xml:space="preserve">Oswaldo Cruz - Rio de Janeiro (RJ)</t>
  </si>
  <si>
    <t xml:space="preserve">378</t>
  </si>
  <si>
    <t xml:space="preserve">Piraporinha - Diadema (SP)</t>
  </si>
  <si>
    <t xml:space="preserve">379</t>
  </si>
  <si>
    <t xml:space="preserve">Imbariê - Duque de Caxias (RJ)</t>
  </si>
  <si>
    <t xml:space="preserve">380</t>
  </si>
  <si>
    <t xml:space="preserve">Araturi - Caucaia (CE)</t>
  </si>
  <si>
    <t xml:space="preserve">381</t>
  </si>
  <si>
    <t xml:space="preserve">Cabuçu - Nova Iguaçu (RJ)</t>
  </si>
  <si>
    <t xml:space="preserve">382</t>
  </si>
  <si>
    <t xml:space="preserve">Acari - Rio de Janeiro (RJ)</t>
  </si>
  <si>
    <t xml:space="preserve">383</t>
  </si>
  <si>
    <t xml:space="preserve">Veloso - Osasco (SP)</t>
  </si>
  <si>
    <t xml:space="preserve">384</t>
  </si>
  <si>
    <t xml:space="preserve">Imbuí - Salvador (BA)</t>
  </si>
  <si>
    <t xml:space="preserve">385</t>
  </si>
  <si>
    <t xml:space="preserve">Serraria - Diadema (SP)</t>
  </si>
  <si>
    <t xml:space="preserve">386</t>
  </si>
  <si>
    <t xml:space="preserve">São Jorge - Uberlândia (MG)</t>
  </si>
  <si>
    <t xml:space="preserve">387</t>
  </si>
  <si>
    <t xml:space="preserve">Taboão - São Bernardo do Campo (SP)</t>
  </si>
  <si>
    <t xml:space="preserve">388</t>
  </si>
  <si>
    <t xml:space="preserve">Castelo Branco - Salvador (BA)</t>
  </si>
  <si>
    <t xml:space="preserve">389</t>
  </si>
  <si>
    <t xml:space="preserve">Trindade - São Gonçalo (RJ)</t>
  </si>
  <si>
    <t xml:space="preserve">390</t>
  </si>
  <si>
    <t xml:space="preserve">Subsetor Norte - 1 (N-1) - Ribeirão Preto (SP)</t>
  </si>
  <si>
    <t xml:space="preserve">391</t>
  </si>
  <si>
    <t xml:space="preserve">Campanário - Diadema (SP)</t>
  </si>
  <si>
    <t xml:space="preserve">392</t>
  </si>
  <si>
    <t xml:space="preserve">Zumbi do Pacheco - Jaboatão dos Guararapes (PE)</t>
  </si>
  <si>
    <t xml:space="preserve">393</t>
  </si>
  <si>
    <t xml:space="preserve">Jabotiana - Aracaju (SE)</t>
  </si>
  <si>
    <t xml:space="preserve">394</t>
  </si>
  <si>
    <t xml:space="preserve">Sapiranga / Coité - Fortaleza (CE)</t>
  </si>
  <si>
    <t xml:space="preserve">395</t>
  </si>
  <si>
    <t xml:space="preserve">Pina - Recife (PE)</t>
  </si>
  <si>
    <t xml:space="preserve">396</t>
  </si>
  <si>
    <t xml:space="preserve">Santa Maria - Osasco (SP)</t>
  </si>
  <si>
    <t xml:space="preserve">397</t>
  </si>
  <si>
    <t xml:space="preserve">Itaím - Guarulhos (SP)</t>
  </si>
  <si>
    <t xml:space="preserve">398</t>
  </si>
  <si>
    <t xml:space="preserve">Vila Rica - Jaboatão dos Guararapes (PE)</t>
  </si>
  <si>
    <t xml:space="preserve">399</t>
  </si>
  <si>
    <t xml:space="preserve">Curicica - Rio de Janeiro (RJ)</t>
  </si>
  <si>
    <t xml:space="preserve">400</t>
  </si>
  <si>
    <t xml:space="preserve">Munhoz Júnior - Osasco (SP)</t>
  </si>
  <si>
    <t xml:space="preserve">401</t>
  </si>
  <si>
    <t xml:space="preserve">Manguinhos - Rio de Janeiro (RJ)</t>
  </si>
  <si>
    <t xml:space="preserve">402</t>
  </si>
  <si>
    <t xml:space="preserve">Bairro E - Rio das Ostras (RJ)</t>
  </si>
  <si>
    <t xml:space="preserve">403</t>
  </si>
  <si>
    <t xml:space="preserve">Nova Descoberta - Recife (PE)</t>
  </si>
  <si>
    <t xml:space="preserve">404</t>
  </si>
  <si>
    <t xml:space="preserve">Cristo Rei - Várzea Grande (MT)</t>
  </si>
  <si>
    <t xml:space="preserve">405</t>
  </si>
  <si>
    <t xml:space="preserve">Praia de Itaparica - Vila Velha (ES)</t>
  </si>
  <si>
    <t xml:space="preserve">406</t>
  </si>
  <si>
    <t xml:space="preserve">Hípica - Porto Alegre (RS)</t>
  </si>
  <si>
    <t xml:space="preserve">407</t>
  </si>
  <si>
    <t xml:space="preserve">Aleixo - Manaus (AM)</t>
  </si>
  <si>
    <t xml:space="preserve">408</t>
  </si>
  <si>
    <t xml:space="preserve">Luzia - Aracaju (SE)</t>
  </si>
  <si>
    <t xml:space="preserve">409</t>
  </si>
  <si>
    <t xml:space="preserve">Parque da Fonte - São José dos Pinhais (PR)</t>
  </si>
  <si>
    <t xml:space="preserve">410</t>
  </si>
  <si>
    <t xml:space="preserve">Cremação - Belém (PA)</t>
  </si>
  <si>
    <t xml:space="preserve">411</t>
  </si>
  <si>
    <t xml:space="preserve">Ponta Verde - Maceió (AL)</t>
  </si>
  <si>
    <t xml:space="preserve">412</t>
  </si>
  <si>
    <t xml:space="preserve">Castelo - Belo Horizonte (MG)</t>
  </si>
  <si>
    <t xml:space="preserve">413</t>
  </si>
  <si>
    <t xml:space="preserve">Canhema - Diadema (SP)</t>
  </si>
  <si>
    <t xml:space="preserve">414</t>
  </si>
  <si>
    <t xml:space="preserve">RP3 (Regiões de Planejamento) - Mauá (SP)</t>
  </si>
  <si>
    <t xml:space="preserve">415</t>
  </si>
  <si>
    <t xml:space="preserve">Tarumã-Açu - Manaus (AM)</t>
  </si>
  <si>
    <t xml:space="preserve">416</t>
  </si>
  <si>
    <t xml:space="preserve">Maracangalha - Belém (PA)</t>
  </si>
  <si>
    <t xml:space="preserve">417</t>
  </si>
  <si>
    <t xml:space="preserve">Alto Maron - Vitória da Conquista (BA)</t>
  </si>
  <si>
    <t xml:space="preserve">418</t>
  </si>
  <si>
    <t xml:space="preserve">Ouro Preto - Olinda (PE)</t>
  </si>
  <si>
    <t xml:space="preserve">419</t>
  </si>
  <si>
    <t xml:space="preserve">Mangabeira - Feira de Santana (BA)</t>
  </si>
  <si>
    <t xml:space="preserve">420</t>
  </si>
  <si>
    <t xml:space="preserve">Boa Vista - Ponta Grossa (PR)</t>
  </si>
  <si>
    <t xml:space="preserve">421</t>
  </si>
  <si>
    <t xml:space="preserve">Jóckey Club - São Vicente (SP)</t>
  </si>
  <si>
    <t xml:space="preserve">422</t>
  </si>
  <si>
    <t xml:space="preserve">RP13 (Regiões de Planejamento) - Mauá (SP)</t>
  </si>
  <si>
    <t xml:space="preserve">423</t>
  </si>
  <si>
    <t xml:space="preserve">Conjunto Palmeiras - Fortaleza (CE)</t>
  </si>
  <si>
    <t xml:space="preserve">424</t>
  </si>
  <si>
    <t xml:space="preserve">Parque Guajará - Belém (PA)</t>
  </si>
  <si>
    <t xml:space="preserve">425</t>
  </si>
  <si>
    <t xml:space="preserve">Areão - Taubaté (SP)</t>
  </si>
  <si>
    <t xml:space="preserve">426</t>
  </si>
  <si>
    <t xml:space="preserve">Parque Potira - Caucaia (CE)</t>
  </si>
  <si>
    <t xml:space="preserve">427</t>
  </si>
  <si>
    <t xml:space="preserve">Dom Avelar - Petrolina (PE)</t>
  </si>
  <si>
    <t xml:space="preserve">428</t>
  </si>
  <si>
    <t xml:space="preserve">Cuiabá - Itaquaquecetuba (SP)</t>
  </si>
  <si>
    <t xml:space="preserve">429</t>
  </si>
  <si>
    <t xml:space="preserve">Vivi Xavier - Londrina (PR)</t>
  </si>
  <si>
    <t xml:space="preserve">430</t>
  </si>
  <si>
    <t xml:space="preserve">Parangaba - Fortaleza (CE)</t>
  </si>
  <si>
    <t xml:space="preserve">431</t>
  </si>
  <si>
    <t xml:space="preserve">São Cristóvão - Rio de Janeiro (RJ)</t>
  </si>
  <si>
    <t xml:space="preserve">432</t>
  </si>
  <si>
    <t xml:space="preserve">Colubandê - São Gonçalo (RJ)</t>
  </si>
  <si>
    <t xml:space="preserve">433</t>
  </si>
  <si>
    <t xml:space="preserve">Menino-Deus - Porto Alegre (RS)</t>
  </si>
  <si>
    <t xml:space="preserve">434</t>
  </si>
  <si>
    <t xml:space="preserve">Rubem Berta - Porto Alegre (RS)</t>
  </si>
  <si>
    <t xml:space="preserve">435</t>
  </si>
  <si>
    <t xml:space="preserve">Serrinha - Fortaleza (CE)</t>
  </si>
  <si>
    <t xml:space="preserve">436</t>
  </si>
  <si>
    <t xml:space="preserve">Pirajá - Salvador (BA)</t>
  </si>
  <si>
    <t xml:space="preserve">437</t>
  </si>
  <si>
    <t xml:space="preserve">Cosme de Farias - Salvador (BA)</t>
  </si>
  <si>
    <t xml:space="preserve">438</t>
  </si>
  <si>
    <t xml:space="preserve">Cidade Nova - Itajaí (SC)</t>
  </si>
  <si>
    <t xml:space="preserve">439</t>
  </si>
  <si>
    <t xml:space="preserve">Setor Socioeconômico 14 - São José dos Campos (SP)</t>
  </si>
  <si>
    <t xml:space="preserve">440</t>
  </si>
  <si>
    <t xml:space="preserve">Centro - Cascavel (PR)</t>
  </si>
  <si>
    <t xml:space="preserve">441</t>
  </si>
  <si>
    <t xml:space="preserve">Ricardo de Albuquerque - Rio de Janeiro (RJ)</t>
  </si>
  <si>
    <t xml:space="preserve">442</t>
  </si>
  <si>
    <t xml:space="preserve">Cavaleiro - Jaboatão dos Guararapes (PE)</t>
  </si>
  <si>
    <t xml:space="preserve">443</t>
  </si>
  <si>
    <t xml:space="preserve">Aracaré - Itaquaquecetuba (SP)</t>
  </si>
  <si>
    <t xml:space="preserve">444</t>
  </si>
  <si>
    <t xml:space="preserve">Venda Velha - São João de Meriti (RJ)</t>
  </si>
  <si>
    <t xml:space="preserve">445</t>
  </si>
  <si>
    <t xml:space="preserve">São Bento - Duque de Caxias (RJ)</t>
  </si>
  <si>
    <t xml:space="preserve">446</t>
  </si>
  <si>
    <t xml:space="preserve">Malvinas - Campina Grande (PB)</t>
  </si>
  <si>
    <t xml:space="preserve">447</t>
  </si>
  <si>
    <t xml:space="preserve">Três Lagoas - Foz do Iguaçu (PR)</t>
  </si>
  <si>
    <t xml:space="preserve">448</t>
  </si>
  <si>
    <t xml:space="preserve">Subsetor Oeste - 6 (O-6) - Ribeirão Preto (SP)</t>
  </si>
  <si>
    <t xml:space="preserve">449</t>
  </si>
  <si>
    <t xml:space="preserve">Jardim Jordão - Jaboatão dos Guararapes (PE)</t>
  </si>
  <si>
    <t xml:space="preserve">450</t>
  </si>
  <si>
    <t xml:space="preserve">Centro - Manaus (AM)</t>
  </si>
  <si>
    <t xml:space="preserve">451</t>
  </si>
  <si>
    <t xml:space="preserve">Água Branca - Piracicaba (SP)</t>
  </si>
  <si>
    <t xml:space="preserve">452</t>
  </si>
  <si>
    <t xml:space="preserve">Vila Sônia - Piracicaba (SP)</t>
  </si>
  <si>
    <t xml:space="preserve">453</t>
  </si>
  <si>
    <t xml:space="preserve">Serpa - Caieiras (SP)</t>
  </si>
  <si>
    <t xml:space="preserve">454</t>
  </si>
  <si>
    <t xml:space="preserve">Cidade Parque Paulista - Duque de Caxias (RJ)</t>
  </si>
  <si>
    <t xml:space="preserve">455</t>
  </si>
  <si>
    <t xml:space="preserve">São Pedro - Osasco (SP)</t>
  </si>
  <si>
    <t xml:space="preserve">456</t>
  </si>
  <si>
    <t xml:space="preserve">Alves Dias - São Bernardo do Campo (SP)</t>
  </si>
  <si>
    <t xml:space="preserve">457</t>
  </si>
  <si>
    <t xml:space="preserve">Palhano - Londrina (PR)</t>
  </si>
  <si>
    <t xml:space="preserve">458</t>
  </si>
  <si>
    <t xml:space="preserve">Santo Amaro - Recife (PE)</t>
  </si>
  <si>
    <t xml:space="preserve">459</t>
  </si>
  <si>
    <t xml:space="preserve">Pauline - Belford Roxo (RJ)</t>
  </si>
  <si>
    <t xml:space="preserve">460</t>
  </si>
  <si>
    <t xml:space="preserve">Jardim Guanabara - Rio de Janeiro (RJ)</t>
  </si>
  <si>
    <t xml:space="preserve">461</t>
  </si>
  <si>
    <t xml:space="preserve">Boa Vista - Vitória da Conquista (BA)</t>
  </si>
  <si>
    <t xml:space="preserve">462</t>
  </si>
  <si>
    <t xml:space="preserve">Pilarzinho - Curitiba (PR)</t>
  </si>
  <si>
    <t xml:space="preserve">463</t>
  </si>
  <si>
    <t xml:space="preserve">Jardim Santo André CDHU - Santo André (SP)</t>
  </si>
  <si>
    <t xml:space="preserve">464</t>
  </si>
  <si>
    <t xml:space="preserve">Jardins - São Gonçalo do Amarante (RN)</t>
  </si>
  <si>
    <t xml:space="preserve">465</t>
  </si>
  <si>
    <t xml:space="preserve">Cascadura - Rio de Janeiro (RJ)</t>
  </si>
  <si>
    <t xml:space="preserve">466</t>
  </si>
  <si>
    <t xml:space="preserve">Tiradentes - Campo Grande (MS)</t>
  </si>
  <si>
    <t xml:space="preserve">467</t>
  </si>
  <si>
    <t xml:space="preserve">Gonzaga - Santos (SP)</t>
  </si>
  <si>
    <t xml:space="preserve">468</t>
  </si>
  <si>
    <t xml:space="preserve">Feitosa - Maceió (AL)</t>
  </si>
  <si>
    <t xml:space="preserve">469</t>
  </si>
  <si>
    <t xml:space="preserve">Coelho Neto - Rio de Janeiro (RJ)</t>
  </si>
  <si>
    <t xml:space="preserve">470</t>
  </si>
  <si>
    <t xml:space="preserve">Areias - Recife (PE)</t>
  </si>
  <si>
    <t xml:space="preserve">471</t>
  </si>
  <si>
    <t xml:space="preserve">Jardim da Penha - Vitória (ES)</t>
  </si>
  <si>
    <t xml:space="preserve">472</t>
  </si>
  <si>
    <t xml:space="preserve">Armando Mendes - Manaus (AM)</t>
  </si>
  <si>
    <t xml:space="preserve">473</t>
  </si>
  <si>
    <t xml:space="preserve">Cohab-São Francisco - Petrolina (PE)</t>
  </si>
  <si>
    <t xml:space="preserve">474</t>
  </si>
  <si>
    <t xml:space="preserve">Mauazinho - Manaus (AM)</t>
  </si>
  <si>
    <t xml:space="preserve">475</t>
  </si>
  <si>
    <t xml:space="preserve">Vasco da Gama - Recife (PE)</t>
  </si>
  <si>
    <t xml:space="preserve">476</t>
  </si>
  <si>
    <t xml:space="preserve">Serraria - Maceió (AL)</t>
  </si>
  <si>
    <t xml:space="preserve">477</t>
  </si>
  <si>
    <t xml:space="preserve">Canaã - Ipatinga (MG)</t>
  </si>
  <si>
    <t xml:space="preserve">478</t>
  </si>
  <si>
    <t xml:space="preserve">Vergel do Lago - Maceió (AL)</t>
  </si>
  <si>
    <t xml:space="preserve">479</t>
  </si>
  <si>
    <t xml:space="preserve">Jaguari - Bragança Paulista (SP)</t>
  </si>
  <si>
    <t xml:space="preserve">480</t>
  </si>
  <si>
    <t xml:space="preserve">Maranguape II - Paulista (PE)</t>
  </si>
  <si>
    <t xml:space="preserve">481</t>
  </si>
  <si>
    <t xml:space="preserve">Caetetuba - Atibaia (SP)</t>
  </si>
  <si>
    <t xml:space="preserve">482</t>
  </si>
  <si>
    <t xml:space="preserve">Jardim Iririú - Joinville (SC)</t>
  </si>
  <si>
    <t xml:space="preserve">483</t>
  </si>
  <si>
    <t xml:space="preserve">Tauá - Rio de Janeiro (RJ)</t>
  </si>
  <si>
    <t xml:space="preserve">484</t>
  </si>
  <si>
    <t xml:space="preserve">Manaíra - João Pessoa (PB)</t>
  </si>
  <si>
    <t xml:space="preserve">485</t>
  </si>
  <si>
    <t xml:space="preserve">Uruguai - Salvador (BA)</t>
  </si>
  <si>
    <t xml:space="preserve">486</t>
  </si>
  <si>
    <t xml:space="preserve">Paupina - Fortaleza (CE)</t>
  </si>
  <si>
    <t xml:space="preserve">487</t>
  </si>
  <si>
    <t xml:space="preserve">Gopoúva - Guarulhos (SP)</t>
  </si>
  <si>
    <t xml:space="preserve">488</t>
  </si>
  <si>
    <t xml:space="preserve">Colégio - Rio de Janeiro (RJ)</t>
  </si>
  <si>
    <t xml:space="preserve">489</t>
  </si>
  <si>
    <t xml:space="preserve">Jardim das Oliveiras - Fortaleza (CE)</t>
  </si>
  <si>
    <t xml:space="preserve">490</t>
  </si>
  <si>
    <t xml:space="preserve">Retiro - Volta Redonda (RJ)</t>
  </si>
  <si>
    <t xml:space="preserve">491</t>
  </si>
  <si>
    <t xml:space="preserve">São Conrado - Aracaju (SE)</t>
  </si>
  <si>
    <t xml:space="preserve">492</t>
  </si>
  <si>
    <t xml:space="preserve">Petrópolis - Maceió (AL)</t>
  </si>
  <si>
    <t xml:space="preserve">493</t>
  </si>
  <si>
    <t xml:space="preserve">Costa Barros - Rio de Janeiro (RJ)</t>
  </si>
  <si>
    <t xml:space="preserve">494</t>
  </si>
  <si>
    <t xml:space="preserve">Jardim Meriti - São João de Meriti (RJ)</t>
  </si>
  <si>
    <t xml:space="preserve">495</t>
  </si>
  <si>
    <t xml:space="preserve">Patagônia - Vitória da Conquista (BA)</t>
  </si>
  <si>
    <t xml:space="preserve">496</t>
  </si>
  <si>
    <t xml:space="preserve">Subsetor Sul - 5 (S-5) - Ribeirão Preto (SP)</t>
  </si>
  <si>
    <t xml:space="preserve">497</t>
  </si>
  <si>
    <t xml:space="preserve">Eucaliptos - Fazenda Rio Grande (PR)</t>
  </si>
  <si>
    <t xml:space="preserve">498</t>
  </si>
  <si>
    <t xml:space="preserve">Lobato - Salvador (BA)</t>
  </si>
  <si>
    <t xml:space="preserve">499</t>
  </si>
  <si>
    <t xml:space="preserve">Nações - Fazenda Rio Grande (PR)</t>
  </si>
  <si>
    <t xml:space="preserve">500</t>
  </si>
  <si>
    <t xml:space="preserve">Promissão - Paragominas (PA)</t>
  </si>
  <si>
    <t xml:space="preserve">501</t>
  </si>
  <si>
    <t xml:space="preserve">Morumbi - Uberlândia (MG)</t>
  </si>
  <si>
    <t xml:space="preserve">502</t>
  </si>
  <si>
    <t xml:space="preserve">Camobi - Santa Maria (RS)</t>
  </si>
  <si>
    <t xml:space="preserve">503</t>
  </si>
  <si>
    <t xml:space="preserve">Itaim - Taubaté (SP)</t>
  </si>
  <si>
    <t xml:space="preserve">504</t>
  </si>
  <si>
    <t xml:space="preserve">Pedra 90 - Cuiabá (MT)</t>
  </si>
  <si>
    <t xml:space="preserve">505</t>
  </si>
  <si>
    <t xml:space="preserve">Madalena - Recife (PE)</t>
  </si>
  <si>
    <t xml:space="preserve">506</t>
  </si>
  <si>
    <t xml:space="preserve">Oitizeiro - João Pessoa (PB)</t>
  </si>
  <si>
    <t xml:space="preserve">507</t>
  </si>
  <si>
    <t xml:space="preserve">Santa Rita - Nova Iguaçu (RJ)</t>
  </si>
  <si>
    <t xml:space="preserve">508</t>
  </si>
  <si>
    <t xml:space="preserve">Centro - Nova Iguaçu (RJ)</t>
  </si>
  <si>
    <t xml:space="preserve">509</t>
  </si>
  <si>
    <t xml:space="preserve">Subsetor Leste - 9 (L-9) - Ribeirão Preto (SP)</t>
  </si>
  <si>
    <t xml:space="preserve">510</t>
  </si>
  <si>
    <t xml:space="preserve">Guilhermina - Praia Grande (SP)</t>
  </si>
  <si>
    <t xml:space="preserve">511</t>
  </si>
  <si>
    <t xml:space="preserve">Plataforma - Salvador (BA)</t>
  </si>
  <si>
    <t xml:space="preserve">512</t>
  </si>
  <si>
    <t xml:space="preserve">Santa Cruz da Serra - Duque de Caxias (RJ)</t>
  </si>
  <si>
    <t xml:space="preserve">513</t>
  </si>
  <si>
    <t xml:space="preserve">Sussuarana - Salvador (BA)</t>
  </si>
  <si>
    <t xml:space="preserve">514</t>
  </si>
  <si>
    <t xml:space="preserve">Sucupira - Jaboatão dos Guararapes (PE)</t>
  </si>
  <si>
    <t xml:space="preserve">515</t>
  </si>
  <si>
    <t xml:space="preserve">Santa Terezinha - São Bernardo do Campo (SP)</t>
  </si>
  <si>
    <t xml:space="preserve">516</t>
  </si>
  <si>
    <t xml:space="preserve">Subsetor Leste - 10 (L-10) - Ribeirão Preto (SP)</t>
  </si>
  <si>
    <t xml:space="preserve">517</t>
  </si>
  <si>
    <t xml:space="preserve">Bigorrilho - Curitiba (PR)</t>
  </si>
  <si>
    <t xml:space="preserve">518</t>
  </si>
  <si>
    <t xml:space="preserve">Paraíso - Uberaba (MG)</t>
  </si>
  <si>
    <t xml:space="preserve">519</t>
  </si>
  <si>
    <t xml:space="preserve">Nova Petrópolis - São Bernardo do Campo (SP)</t>
  </si>
  <si>
    <t xml:space="preserve">520</t>
  </si>
  <si>
    <t xml:space="preserve">Jardim Cidade Universitária - João Pessoa (PB)</t>
  </si>
  <si>
    <t xml:space="preserve">521</t>
  </si>
  <si>
    <t xml:space="preserve">Campo Grande - Santos (SP)</t>
  </si>
  <si>
    <t xml:space="preserve">522</t>
  </si>
  <si>
    <t xml:space="preserve">Ponte Grande - Guarulhos (SP)</t>
  </si>
  <si>
    <t xml:space="preserve">523</t>
  </si>
  <si>
    <t xml:space="preserve">Bethânia - Ipatinga (MG)</t>
  </si>
  <si>
    <t xml:space="preserve">524</t>
  </si>
  <si>
    <t xml:space="preserve">Setor Socioeconômico 19 - São José dos Campos (SP)</t>
  </si>
  <si>
    <t xml:space="preserve">525</t>
  </si>
  <si>
    <t xml:space="preserve">Interlagos - Linhares (ES)</t>
  </si>
  <si>
    <t xml:space="preserve">526</t>
  </si>
  <si>
    <t xml:space="preserve">Antares - Maceió (AL)</t>
  </si>
  <si>
    <t xml:space="preserve">527</t>
  </si>
  <si>
    <t xml:space="preserve">Porto Meira - Foz do Iguaçu (PR)</t>
  </si>
  <si>
    <t xml:space="preserve">528</t>
  </si>
  <si>
    <t xml:space="preserve">Cocaia - Guarulhos (SP)</t>
  </si>
  <si>
    <t xml:space="preserve">529</t>
  </si>
  <si>
    <t xml:space="preserve">Mata Escura - Salvador (BA)</t>
  </si>
  <si>
    <t xml:space="preserve">530</t>
  </si>
  <si>
    <t xml:space="preserve">Fazendinha - Curitiba (PR)</t>
  </si>
  <si>
    <t xml:space="preserve">531</t>
  </si>
  <si>
    <t xml:space="preserve">Vila Margarida - São Vicente (SP)</t>
  </si>
  <si>
    <t xml:space="preserve">532</t>
  </si>
  <si>
    <t xml:space="preserve">Bairro I - Rio das Ostras (RJ)</t>
  </si>
  <si>
    <t xml:space="preserve">533</t>
  </si>
  <si>
    <t xml:space="preserve">João de Deus - Petrolina (PE)</t>
  </si>
  <si>
    <t xml:space="preserve">534</t>
  </si>
  <si>
    <t xml:space="preserve">Quintino Bocaiúva - Rio de Janeiro (RJ)</t>
  </si>
  <si>
    <t xml:space="preserve">535</t>
  </si>
  <si>
    <t xml:space="preserve">Demarchi - São Bernardo do Campo (SP)</t>
  </si>
  <si>
    <t xml:space="preserve">536</t>
  </si>
  <si>
    <t xml:space="preserve">Rochdale - Osasco (SP)</t>
  </si>
  <si>
    <t xml:space="preserve">537</t>
  </si>
  <si>
    <t xml:space="preserve">Vila Toninho - São José do Rio Preto (SP)</t>
  </si>
  <si>
    <t xml:space="preserve">538</t>
  </si>
  <si>
    <t xml:space="preserve">Cavalhada - Porto Alegre (RS)</t>
  </si>
  <si>
    <t xml:space="preserve">539</t>
  </si>
  <si>
    <t xml:space="preserve">Engenho Novo - Barueri (SP)</t>
  </si>
  <si>
    <t xml:space="preserve">540</t>
  </si>
  <si>
    <t xml:space="preserve">Iririú - Joinville (SC)</t>
  </si>
  <si>
    <t xml:space="preserve">541</t>
  </si>
  <si>
    <t xml:space="preserve">Marapé - Santos (SP)</t>
  </si>
  <si>
    <t xml:space="preserve">542</t>
  </si>
  <si>
    <t xml:space="preserve">Jardim Irmã Dolores - São Vicente (SP)</t>
  </si>
  <si>
    <t xml:space="preserve">543</t>
  </si>
  <si>
    <t xml:space="preserve">Edson Queiroz - Fortaleza (CE)</t>
  </si>
  <si>
    <t xml:space="preserve">544</t>
  </si>
  <si>
    <t xml:space="preserve">Campestre - Santo André (SP)</t>
  </si>
  <si>
    <t xml:space="preserve">545</t>
  </si>
  <si>
    <t xml:space="preserve">Cristal - Porto Alegre (RS)</t>
  </si>
  <si>
    <t xml:space="preserve">546</t>
  </si>
  <si>
    <t xml:space="preserve">Estados - Fazenda Rio Grande (PR)</t>
  </si>
  <si>
    <t xml:space="preserve">547</t>
  </si>
  <si>
    <t xml:space="preserve">Vila São Luís - Duque de Caxias (RJ)</t>
  </si>
  <si>
    <t xml:space="preserve">548</t>
  </si>
  <si>
    <t xml:space="preserve">Serrotão - Campina Grande (PB)</t>
  </si>
  <si>
    <t xml:space="preserve">549</t>
  </si>
  <si>
    <t xml:space="preserve">Santo Agostinho - Volta Redonda (RJ)</t>
  </si>
  <si>
    <t xml:space="preserve">550</t>
  </si>
  <si>
    <t xml:space="preserve">São Conrado - Campo Grande (MS)</t>
  </si>
  <si>
    <t xml:space="preserve">551</t>
  </si>
  <si>
    <t xml:space="preserve">Canto do Forte - Praia Grande (SP)</t>
  </si>
  <si>
    <t xml:space="preserve">552</t>
  </si>
  <si>
    <t xml:space="preserve">Padre Eustáquio - Belo Horizonte (MG)</t>
  </si>
  <si>
    <t xml:space="preserve">553</t>
  </si>
  <si>
    <t xml:space="preserve">Centro - Guarulhos (SP)</t>
  </si>
  <si>
    <t xml:space="preserve">554</t>
  </si>
  <si>
    <t xml:space="preserve">Centro - Belford Roxo (RJ)</t>
  </si>
  <si>
    <t xml:space="preserve">555</t>
  </si>
  <si>
    <t xml:space="preserve">Alphaville - Barueri (SP)</t>
  </si>
  <si>
    <t xml:space="preserve">556</t>
  </si>
  <si>
    <t xml:space="preserve">Bom Jesus - Porto Alegre (RS)</t>
  </si>
  <si>
    <t xml:space="preserve">557</t>
  </si>
  <si>
    <t xml:space="preserve">Cristo Redentor - Fortaleza (CE)</t>
  </si>
  <si>
    <t xml:space="preserve">558</t>
  </si>
  <si>
    <t xml:space="preserve">Rio Branco - Canoas (RS)</t>
  </si>
  <si>
    <t xml:space="preserve">559</t>
  </si>
  <si>
    <t xml:space="preserve">Moreninha - Campo Grande (MS)</t>
  </si>
  <si>
    <t xml:space="preserve">560</t>
  </si>
  <si>
    <t xml:space="preserve">Pitimbú - Natal (RN)</t>
  </si>
  <si>
    <t xml:space="preserve">561</t>
  </si>
  <si>
    <t xml:space="preserve">Centro - São João de Meriti (RJ)</t>
  </si>
  <si>
    <t xml:space="preserve">562</t>
  </si>
  <si>
    <t xml:space="preserve">Henrique Jorge - Fortaleza (CE)</t>
  </si>
  <si>
    <t xml:space="preserve">563</t>
  </si>
  <si>
    <t xml:space="preserve">Barreiros - São José (SC)</t>
  </si>
  <si>
    <t xml:space="preserve">564</t>
  </si>
  <si>
    <t xml:space="preserve">Padroeira - Osasco (SP)</t>
  </si>
  <si>
    <t xml:space="preserve">565</t>
  </si>
  <si>
    <t xml:space="preserve">Lagomar - Macaé (RJ)</t>
  </si>
  <si>
    <t xml:space="preserve">566</t>
  </si>
  <si>
    <t xml:space="preserve">Floresta - Fortaleza (CE)</t>
  </si>
  <si>
    <t xml:space="preserve">567</t>
  </si>
  <si>
    <t xml:space="preserve">Subsetor Norte - 2 (N-2) - Ribeirão Preto (SP)</t>
  </si>
  <si>
    <t xml:space="preserve">568</t>
  </si>
  <si>
    <t xml:space="preserve">Passarinho - Recife (PE)</t>
  </si>
  <si>
    <t xml:space="preserve">569</t>
  </si>
  <si>
    <t xml:space="preserve">Subsetor Norte - 3 (N-3) - Ribeirão Preto (SP)</t>
  </si>
  <si>
    <t xml:space="preserve">570</t>
  </si>
  <si>
    <t xml:space="preserve">Bandeiras - Osasco (SP)</t>
  </si>
  <si>
    <t xml:space="preserve">571</t>
  </si>
  <si>
    <t xml:space="preserve">Engenho da Rainha - Rio de Janeiro (RJ)</t>
  </si>
  <si>
    <t xml:space="preserve">572</t>
  </si>
  <si>
    <t xml:space="preserve">Floresta - Cascavel (PR)</t>
  </si>
  <si>
    <t xml:space="preserve">573</t>
  </si>
  <si>
    <t xml:space="preserve">Santa Lúcia - Maceió (AL)</t>
  </si>
  <si>
    <t xml:space="preserve">574</t>
  </si>
  <si>
    <t xml:space="preserve">Mocambinho - Teresina (PI)</t>
  </si>
  <si>
    <t xml:space="preserve">575</t>
  </si>
  <si>
    <t xml:space="preserve">Lírio do Vale - Manaus (AM)</t>
  </si>
  <si>
    <t xml:space="preserve">576</t>
  </si>
  <si>
    <t xml:space="preserve">Caju - Rio de Janeiro (RJ)</t>
  </si>
  <si>
    <t xml:space="preserve">577</t>
  </si>
  <si>
    <t xml:space="preserve">Bacia do Córrego do Pau d'Alho - Bauru (SP)</t>
  </si>
  <si>
    <t xml:space="preserve">578</t>
  </si>
  <si>
    <t xml:space="preserve">Centro - Fortaleza (CE)</t>
  </si>
  <si>
    <t xml:space="preserve">579</t>
  </si>
  <si>
    <t xml:space="preserve">Vila Sônia - Praia Grande (SP)</t>
  </si>
  <si>
    <t xml:space="preserve">580</t>
  </si>
  <si>
    <t xml:space="preserve">Tibiri - Santa Rita (PB)</t>
  </si>
  <si>
    <t xml:space="preserve">581</t>
  </si>
  <si>
    <t xml:space="preserve">Guaraituba - Colombo (PR)</t>
  </si>
  <si>
    <t xml:space="preserve">582</t>
  </si>
  <si>
    <t xml:space="preserve">Vila São José - Porto Alegre (RS)</t>
  </si>
  <si>
    <t xml:space="preserve">583</t>
  </si>
  <si>
    <t xml:space="preserve">Santa Isabel - Viamão (RS)</t>
  </si>
  <si>
    <t xml:space="preserve">584</t>
  </si>
  <si>
    <t xml:space="preserve">Bacacheri - Curitiba (PR)</t>
  </si>
  <si>
    <t xml:space="preserve">585</t>
  </si>
  <si>
    <t xml:space="preserve">Itinga - Araquari (SC)</t>
  </si>
  <si>
    <t xml:space="preserve">586</t>
  </si>
  <si>
    <t xml:space="preserve">Da Luz - Nova Iguaçu (RJ)</t>
  </si>
  <si>
    <t xml:space="preserve">587</t>
  </si>
  <si>
    <t xml:space="preserve">Rita Vieira - Campo Grande (MS)</t>
  </si>
  <si>
    <t xml:space="preserve">588</t>
  </si>
  <si>
    <t xml:space="preserve">Centro - Rio de Janeiro (RJ)</t>
  </si>
  <si>
    <t xml:space="preserve">589</t>
  </si>
  <si>
    <t xml:space="preserve">Novo Buritizal - Macapá (AP)</t>
  </si>
  <si>
    <t xml:space="preserve">590</t>
  </si>
  <si>
    <t xml:space="preserve">Centro - Criciúma (SC)</t>
  </si>
  <si>
    <t xml:space="preserve">591</t>
  </si>
  <si>
    <t xml:space="preserve">Jaguaribe - Osasco (SP)</t>
  </si>
  <si>
    <t xml:space="preserve">592</t>
  </si>
  <si>
    <t xml:space="preserve">Carlito Pamplona - Fortaleza (CE)</t>
  </si>
  <si>
    <t xml:space="preserve">593</t>
  </si>
  <si>
    <t xml:space="preserve">Bacia do Córrego Barreirinho - Bauru (SP)</t>
  </si>
  <si>
    <t xml:space="preserve">594</t>
  </si>
  <si>
    <t xml:space="preserve">Setor Socioeconômico 17 - São José dos Campos (SP)</t>
  </si>
  <si>
    <t xml:space="preserve">595</t>
  </si>
  <si>
    <t xml:space="preserve">Shangri-lá - Belford Roxo (RJ)</t>
  </si>
  <si>
    <t xml:space="preserve">596</t>
  </si>
  <si>
    <t xml:space="preserve">Itacorubi - Florianópolis (SC)</t>
  </si>
  <si>
    <t xml:space="preserve">597</t>
  </si>
  <si>
    <t xml:space="preserve">Bom Retiro - São Gonçalo (RJ)</t>
  </si>
  <si>
    <t xml:space="preserve">598</t>
  </si>
  <si>
    <t xml:space="preserve">Bengui - Belém (PA)</t>
  </si>
  <si>
    <t xml:space="preserve">599</t>
  </si>
  <si>
    <t xml:space="preserve">São Braz - Curitiba (PR)</t>
  </si>
  <si>
    <t xml:space="preserve">600</t>
  </si>
  <si>
    <t xml:space="preserve">Pilares - Rio de Janeiro (RJ)</t>
  </si>
  <si>
    <t xml:space="preserve">601</t>
  </si>
  <si>
    <t xml:space="preserve">Emaús - Parnamirim (RN)</t>
  </si>
  <si>
    <t xml:space="preserve">602</t>
  </si>
  <si>
    <t xml:space="preserve">Subsetor Norte - 10 (N-10) - Ribeirão Preto (SP)</t>
  </si>
  <si>
    <t xml:space="preserve">603</t>
  </si>
  <si>
    <t xml:space="preserve">Bonança - Osasco (SP)</t>
  </si>
  <si>
    <t xml:space="preserve">604</t>
  </si>
  <si>
    <t xml:space="preserve">Comendador Soares - Nova Iguaçu (RJ)</t>
  </si>
  <si>
    <t xml:space="preserve">605</t>
  </si>
  <si>
    <t xml:space="preserve">São João do Tauape - Fortaleza (CE)</t>
  </si>
  <si>
    <t xml:space="preserve">606</t>
  </si>
  <si>
    <t xml:space="preserve">Benfica - Juiz de Fora (MG)</t>
  </si>
  <si>
    <t xml:space="preserve">607</t>
  </si>
  <si>
    <t xml:space="preserve">Jardim Carvalho - Porto Alegre (RS)</t>
  </si>
  <si>
    <t xml:space="preserve">608</t>
  </si>
  <si>
    <t xml:space="preserve">Neópolis - Natal (RN)</t>
  </si>
  <si>
    <t xml:space="preserve">609</t>
  </si>
  <si>
    <t xml:space="preserve">Caji - Lauro de Freitas (BA)</t>
  </si>
  <si>
    <t xml:space="preserve">610</t>
  </si>
  <si>
    <t xml:space="preserve">Antônio Cassimiro - Petrolina (PE)</t>
  </si>
  <si>
    <t xml:space="preserve">611</t>
  </si>
  <si>
    <t xml:space="preserve">Estácio - Rio de Janeiro (RJ)</t>
  </si>
  <si>
    <t xml:space="preserve">612</t>
  </si>
  <si>
    <t xml:space="preserve">Parque do Lago - Várzea Grande (MT)</t>
  </si>
  <si>
    <t xml:space="preserve">613</t>
  </si>
  <si>
    <t xml:space="preserve">Paulicéia - São Bernardo do Campo (SP)</t>
  </si>
  <si>
    <t xml:space="preserve">614</t>
  </si>
  <si>
    <t xml:space="preserve">Laranjeiras - Uberlândia (MG)</t>
  </si>
  <si>
    <t xml:space="preserve">615</t>
  </si>
  <si>
    <t xml:space="preserve">Macedo - Guarulhos (SP)</t>
  </si>
  <si>
    <t xml:space="preserve">616</t>
  </si>
  <si>
    <t xml:space="preserve">Austin - Nova Iguaçu (RJ)</t>
  </si>
  <si>
    <t xml:space="preserve">617</t>
  </si>
  <si>
    <t xml:space="preserve">Antônio Bezerra - Fortaleza (CE)</t>
  </si>
  <si>
    <t xml:space="preserve">618</t>
  </si>
  <si>
    <t xml:space="preserve">Jardim Paraíso - Joinville (SC)</t>
  </si>
  <si>
    <t xml:space="preserve">619</t>
  </si>
  <si>
    <t xml:space="preserve">RP 6-25 - Hortolândia (SP)</t>
  </si>
  <si>
    <t xml:space="preserve">620</t>
  </si>
  <si>
    <t xml:space="preserve">Gericinó - Rio de Janeiro (RJ)</t>
  </si>
  <si>
    <t xml:space="preserve">621</t>
  </si>
  <si>
    <t xml:space="preserve">Jardim Paulista - Paulista (PE)</t>
  </si>
  <si>
    <t xml:space="preserve">622</t>
  </si>
  <si>
    <t xml:space="preserve">Fátima - Fortaleza (CE)</t>
  </si>
  <si>
    <t xml:space="preserve">623</t>
  </si>
  <si>
    <t xml:space="preserve">San Martin - Recife (PE)</t>
  </si>
  <si>
    <t xml:space="preserve">624</t>
  </si>
  <si>
    <t xml:space="preserve">Ponte dos Carvalhos - Cabo de Santo Agostinho (PE)</t>
  </si>
  <si>
    <t xml:space="preserve">625</t>
  </si>
  <si>
    <t xml:space="preserve">Presidente Kennedy - Caruaru (PE)</t>
  </si>
  <si>
    <t xml:space="preserve">626</t>
  </si>
  <si>
    <t xml:space="preserve">Trapiche da Barra - Maceió (AL)</t>
  </si>
  <si>
    <t xml:space="preserve">627</t>
  </si>
  <si>
    <t xml:space="preserve">Campina de Icoaraci - Belém (PA)</t>
  </si>
  <si>
    <t xml:space="preserve">628</t>
  </si>
  <si>
    <t xml:space="preserve">Boa Vista - Uberaba (MG)</t>
  </si>
  <si>
    <t xml:space="preserve">629</t>
  </si>
  <si>
    <t xml:space="preserve">Cocó - Fortaleza (CE)</t>
  </si>
  <si>
    <t xml:space="preserve">630</t>
  </si>
  <si>
    <t xml:space="preserve">Novo Horizonte - Jundiaí (SP)</t>
  </si>
  <si>
    <t xml:space="preserve">631</t>
  </si>
  <si>
    <t xml:space="preserve">Nova Esperança - Parnamirim (RN)</t>
  </si>
  <si>
    <t xml:space="preserve">632</t>
  </si>
  <si>
    <t xml:space="preserve">Água Chata - Guarulhos (SP)</t>
  </si>
  <si>
    <t xml:space="preserve">633</t>
  </si>
  <si>
    <t xml:space="preserve">Subsetor Leste - 2 (L-2) - Ribeirão Preto (SP)</t>
  </si>
  <si>
    <t xml:space="preserve">634</t>
  </si>
  <si>
    <t xml:space="preserve">São Marcos - Salvador (BA)</t>
  </si>
  <si>
    <t xml:space="preserve">635</t>
  </si>
  <si>
    <t xml:space="preserve">Vista Alegre - São Gonçalo (RJ)</t>
  </si>
  <si>
    <t xml:space="preserve">636</t>
  </si>
  <si>
    <t xml:space="preserve">Pratinha - Belém (PA)</t>
  </si>
  <si>
    <t xml:space="preserve">637</t>
  </si>
  <si>
    <t xml:space="preserve">Maracanã - Rio de Janeiro (RJ)</t>
  </si>
  <si>
    <t xml:space="preserve">638</t>
  </si>
  <si>
    <t xml:space="preserve">Céu Azul - Belo Horizonte (MG)</t>
  </si>
  <si>
    <t xml:space="preserve">639</t>
  </si>
  <si>
    <t xml:space="preserve">Heliópolis - Belford Roxo (RJ)</t>
  </si>
  <si>
    <t xml:space="preserve">640</t>
  </si>
  <si>
    <t xml:space="preserve">Gabriela - Feira de Santana (BA)</t>
  </si>
  <si>
    <t xml:space="preserve">641</t>
  </si>
  <si>
    <t xml:space="preserve">Independência - São Bernardo do Campo (SP)</t>
  </si>
  <si>
    <t xml:space="preserve">642</t>
  </si>
  <si>
    <t xml:space="preserve">Velha Central - Blumenau (SC)</t>
  </si>
  <si>
    <t xml:space="preserve">643</t>
  </si>
  <si>
    <t xml:space="preserve">Noroeste - Campo Grande (MS)</t>
  </si>
  <si>
    <t xml:space="preserve">644</t>
  </si>
  <si>
    <t xml:space="preserve">Cais do Porto - Fortaleza (CE)</t>
  </si>
  <si>
    <t xml:space="preserve">645</t>
  </si>
  <si>
    <t xml:space="preserve">Presidente Kennedy - Fortaleza (CE)</t>
  </si>
  <si>
    <t xml:space="preserve">646</t>
  </si>
  <si>
    <t xml:space="preserve">Benfica - Rio de Janeiro (RJ)</t>
  </si>
  <si>
    <t xml:space="preserve">647</t>
  </si>
  <si>
    <t xml:space="preserve">Subsetor Sul - 3 (S-3) - Ribeirão Preto (SP)</t>
  </si>
  <si>
    <t xml:space="preserve">648</t>
  </si>
  <si>
    <t xml:space="preserve">Parigot de Souza - Londrina (PR)</t>
  </si>
  <si>
    <t xml:space="preserve">649</t>
  </si>
  <si>
    <t xml:space="preserve">Boaçu - São Gonçalo (RJ)</t>
  </si>
  <si>
    <t xml:space="preserve">650</t>
  </si>
  <si>
    <t xml:space="preserve">Universitário - Campo Grande (MS)</t>
  </si>
  <si>
    <t xml:space="preserve">651</t>
  </si>
  <si>
    <t xml:space="preserve">Jardim Carvalho - Ponta Grossa (PR)</t>
  </si>
  <si>
    <t xml:space="preserve">652</t>
  </si>
  <si>
    <t xml:space="preserve">Todos os Santos - Rio de Janeiro (RJ)</t>
  </si>
  <si>
    <t xml:space="preserve">653</t>
  </si>
  <si>
    <t xml:space="preserve">Água Quente - Taubaté (SP)</t>
  </si>
  <si>
    <t xml:space="preserve">654</t>
  </si>
  <si>
    <t xml:space="preserve">Cabanagem - Belém (PA)</t>
  </si>
  <si>
    <t xml:space="preserve">655</t>
  </si>
  <si>
    <t xml:space="preserve">Centro - Duque de Caxias (RJ)</t>
  </si>
  <si>
    <t xml:space="preserve">656</t>
  </si>
  <si>
    <t xml:space="preserve">Passo da Areia - Porto Alegre (RS)</t>
  </si>
  <si>
    <t xml:space="preserve">657</t>
  </si>
  <si>
    <t xml:space="preserve">Barreiro - Belém (PA)</t>
  </si>
  <si>
    <t xml:space="preserve">658</t>
  </si>
  <si>
    <t xml:space="preserve">São Cristóvão - Arcoverde (PE)</t>
  </si>
  <si>
    <t xml:space="preserve">659</t>
  </si>
  <si>
    <t xml:space="preserve">Capim Macio - Natal (RN)</t>
  </si>
  <si>
    <t xml:space="preserve">660</t>
  </si>
  <si>
    <t xml:space="preserve">Canelas - Várzea Grande (MT)</t>
  </si>
  <si>
    <t xml:space="preserve">661</t>
  </si>
  <si>
    <t xml:space="preserve">Centenário - Campo Grande (MS)</t>
  </si>
  <si>
    <t xml:space="preserve">662</t>
  </si>
  <si>
    <t xml:space="preserve">Catete - Rio de Janeiro (RJ)</t>
  </si>
  <si>
    <t xml:space="preserve">663</t>
  </si>
  <si>
    <t xml:space="preserve">Oficinas - Ponta Grossa (PR)</t>
  </si>
  <si>
    <t xml:space="preserve">664</t>
  </si>
  <si>
    <t xml:space="preserve">Vila Metalúrgica - Santo André (SP)</t>
  </si>
  <si>
    <t xml:space="preserve">665</t>
  </si>
  <si>
    <t xml:space="preserve">Trindade - Florianópolis (SC)</t>
  </si>
  <si>
    <t xml:space="preserve">666</t>
  </si>
  <si>
    <t xml:space="preserve">Vila Menck - Osasco (SP)</t>
  </si>
  <si>
    <t xml:space="preserve">667</t>
  </si>
  <si>
    <t xml:space="preserve">Arroio da Manteiga - São Leopoldo (RS)</t>
  </si>
  <si>
    <t xml:space="preserve">668</t>
  </si>
  <si>
    <t xml:space="preserve">Leonor - Londrina (PR)</t>
  </si>
  <si>
    <t xml:space="preserve">669</t>
  </si>
  <si>
    <t xml:space="preserve">Itaperi - Fortaleza (CE)</t>
  </si>
  <si>
    <t xml:space="preserve">670</t>
  </si>
  <si>
    <t xml:space="preserve">Morretes - Itapema (SC)</t>
  </si>
  <si>
    <t xml:space="preserve">671</t>
  </si>
  <si>
    <t xml:space="preserve">Jardim Guandu - Nova Iguaçu (RJ)</t>
  </si>
  <si>
    <t xml:space="preserve">672</t>
  </si>
  <si>
    <t xml:space="preserve">Santa Catarina - Caxias do Sul (RS)</t>
  </si>
  <si>
    <t xml:space="preserve">673</t>
  </si>
  <si>
    <t xml:space="preserve">Floresta - Joinville (SC)</t>
  </si>
  <si>
    <t xml:space="preserve">674</t>
  </si>
  <si>
    <t xml:space="preserve">Parada de Lucas - Rio de Janeiro (RJ)</t>
  </si>
  <si>
    <t xml:space="preserve">675</t>
  </si>
  <si>
    <t xml:space="preserve">Caiobá - Campo Grande (MS)</t>
  </si>
  <si>
    <t xml:space="preserve">676</t>
  </si>
  <si>
    <t xml:space="preserve">Muribeca - Jaboatão dos Guararapes (PE)</t>
  </si>
  <si>
    <t xml:space="preserve">677</t>
  </si>
  <si>
    <t xml:space="preserve">Meia Praia - Itapema (SC)</t>
  </si>
  <si>
    <t xml:space="preserve">678</t>
  </si>
  <si>
    <t xml:space="preserve">Alecrim - Natal (RN)</t>
  </si>
  <si>
    <t xml:space="preserve">679</t>
  </si>
  <si>
    <t xml:space="preserve">Santa Mônica - Belo Horizonte (MG)</t>
  </si>
  <si>
    <t xml:space="preserve">680</t>
  </si>
  <si>
    <t xml:space="preserve">Umbará - Curitiba (PR)</t>
  </si>
  <si>
    <t xml:space="preserve">681</t>
  </si>
  <si>
    <t xml:space="preserve">Vila da Penha - Rio de Janeiro (RJ)</t>
  </si>
  <si>
    <t xml:space="preserve">682</t>
  </si>
  <si>
    <t xml:space="preserve">Abolição - Mossoró (RN)</t>
  </si>
  <si>
    <t xml:space="preserve">683</t>
  </si>
  <si>
    <t xml:space="preserve">São Vicente - Belford Roxo (RJ)</t>
  </si>
  <si>
    <t xml:space="preserve">684</t>
  </si>
  <si>
    <t xml:space="preserve">Lindéia - Belo Horizonte (MG)</t>
  </si>
  <si>
    <t xml:space="preserve">685</t>
  </si>
  <si>
    <t xml:space="preserve">Santa Maria - Teresina (PI)</t>
  </si>
  <si>
    <t xml:space="preserve">686</t>
  </si>
  <si>
    <t xml:space="preserve">Santo Afonso - Novo Hamburgo (RS)</t>
  </si>
  <si>
    <t xml:space="preserve">687</t>
  </si>
  <si>
    <t xml:space="preserve">Setor Socioeconômico 04 - São José dos Campos (SP)</t>
  </si>
  <si>
    <t xml:space="preserve">688</t>
  </si>
  <si>
    <t xml:space="preserve">Santos Dumont - Aracaju (SE)</t>
  </si>
  <si>
    <t xml:space="preserve">689</t>
  </si>
  <si>
    <t xml:space="preserve">Cabula - Salvador (BA)</t>
  </si>
  <si>
    <t xml:space="preserve">690</t>
  </si>
  <si>
    <t xml:space="preserve">Álvaro Weyne - Fortaleza (CE)</t>
  </si>
  <si>
    <t xml:space="preserve">691</t>
  </si>
  <si>
    <t xml:space="preserve">Subsetor Leste - 11 (L-11) - Ribeirão Preto (SP)</t>
  </si>
  <si>
    <t xml:space="preserve">692</t>
  </si>
  <si>
    <t xml:space="preserve">Montese - Fortaleza (CE)</t>
  </si>
  <si>
    <t xml:space="preserve">693</t>
  </si>
  <si>
    <t xml:space="preserve">Bom Pastor - Belford Roxo (RJ)</t>
  </si>
  <si>
    <t xml:space="preserve">694</t>
  </si>
  <si>
    <t xml:space="preserve">Engenheiro Luciano Cavalcante - Fortaleza (CE)</t>
  </si>
  <si>
    <t xml:space="preserve">695</t>
  </si>
  <si>
    <t xml:space="preserve">Ayrosa - Osasco (SP)</t>
  </si>
  <si>
    <t xml:space="preserve">696</t>
  </si>
  <si>
    <t xml:space="preserve">Vila Kennedy - Rio de Janeiro (RJ)</t>
  </si>
  <si>
    <t xml:space="preserve">697</t>
  </si>
  <si>
    <t xml:space="preserve">Vila Rosali - São João de Meriti (RJ)</t>
  </si>
  <si>
    <t xml:space="preserve">698</t>
  </si>
  <si>
    <t xml:space="preserve">Fragoso - Olinda (PE)</t>
  </si>
  <si>
    <t xml:space="preserve">699</t>
  </si>
  <si>
    <t xml:space="preserve">Santo Amaro - Campo Grande (MS)</t>
  </si>
  <si>
    <t xml:space="preserve">700</t>
  </si>
  <si>
    <t xml:space="preserve">Morro Santana - Porto Alegre (RS)</t>
  </si>
  <si>
    <t xml:space="preserve">701</t>
  </si>
  <si>
    <t xml:space="preserve">Pajuçara - Maracanaú (CE)</t>
  </si>
  <si>
    <t xml:space="preserve">702</t>
  </si>
  <si>
    <t xml:space="preserve">São Jorge - Manaus (AM)</t>
  </si>
  <si>
    <t xml:space="preserve">703</t>
  </si>
  <si>
    <t xml:space="preserve">Conjunto Ceará II - Fortaleza (CE)</t>
  </si>
  <si>
    <t xml:space="preserve">704</t>
  </si>
  <si>
    <t xml:space="preserve">Capela - Vinhedo (SP)</t>
  </si>
  <si>
    <t xml:space="preserve">705</t>
  </si>
  <si>
    <t xml:space="preserve">Parque Anchieta - Rio de Janeiro (RJ)</t>
  </si>
  <si>
    <t xml:space="preserve">706</t>
  </si>
  <si>
    <t xml:space="preserve">Papagaio - Feira de Santana (BA)</t>
  </si>
  <si>
    <t xml:space="preserve">707</t>
  </si>
  <si>
    <t xml:space="preserve">Jardim Rio Branco - São Vicente (SP)</t>
  </si>
  <si>
    <t xml:space="preserve">708</t>
  </si>
  <si>
    <t xml:space="preserve">Subsetor Oeste - 7 (O-7) - Ribeirão Preto (SP)</t>
  </si>
  <si>
    <t xml:space="preserve">709</t>
  </si>
  <si>
    <t xml:space="preserve">Santa Cruz - Salvador (BA)</t>
  </si>
  <si>
    <t xml:space="preserve">710</t>
  </si>
  <si>
    <t xml:space="preserve">Colônia Santo Antônio - Manaus (AM)</t>
  </si>
  <si>
    <t xml:space="preserve">711</t>
  </si>
  <si>
    <t xml:space="preserve">Laranjeiras - Caieiras (SP)</t>
  </si>
  <si>
    <t xml:space="preserve">712</t>
  </si>
  <si>
    <t xml:space="preserve">Vargem Grande - Rio de Janeiro (RJ)</t>
  </si>
  <si>
    <t xml:space="preserve">713</t>
  </si>
  <si>
    <t xml:space="preserve">Chapada - Ponta Grossa (PR)</t>
  </si>
  <si>
    <t xml:space="preserve">714</t>
  </si>
  <si>
    <t xml:space="preserve">Vicente de Carvalho - Rio de Janeiro (RJ)</t>
  </si>
  <si>
    <t xml:space="preserve">715</t>
  </si>
  <si>
    <t xml:space="preserve">Igapó - Natal (RN)</t>
  </si>
  <si>
    <t xml:space="preserve">716</t>
  </si>
  <si>
    <t xml:space="preserve">Santa Terezinha - Fazenda Rio Grande (PR)</t>
  </si>
  <si>
    <t xml:space="preserve">717</t>
  </si>
  <si>
    <t xml:space="preserve">Cecília - Viamão (RS)</t>
  </si>
  <si>
    <t xml:space="preserve">718</t>
  </si>
  <si>
    <t xml:space="preserve">Santos Dumont - Maceió (AL)</t>
  </si>
  <si>
    <t xml:space="preserve">719</t>
  </si>
  <si>
    <t xml:space="preserve">Sítio Mato Dentro - Itaquaquecetuba (SP)</t>
  </si>
  <si>
    <t xml:space="preserve">720</t>
  </si>
  <si>
    <t xml:space="preserve">Jardim Metrópole - São João de Meriti (RJ)</t>
  </si>
  <si>
    <t xml:space="preserve">721</t>
  </si>
  <si>
    <t xml:space="preserve">Bairro G - Rio das Ostras (RJ)</t>
  </si>
  <si>
    <t xml:space="preserve">722</t>
  </si>
  <si>
    <t xml:space="preserve">Setor Socioeconômico 09 - São José dos Campos (SP)</t>
  </si>
  <si>
    <t xml:space="preserve">723</t>
  </si>
  <si>
    <t xml:space="preserve">Patamares - Salvador (BA)</t>
  </si>
  <si>
    <t xml:space="preserve">724</t>
  </si>
  <si>
    <t xml:space="preserve">Quintas - Natal (RN)</t>
  </si>
  <si>
    <t xml:space="preserve">725</t>
  </si>
  <si>
    <t xml:space="preserve">São Rafael - Salvador (BA)</t>
  </si>
  <si>
    <t xml:space="preserve">726</t>
  </si>
  <si>
    <t xml:space="preserve">Ponto Novo - Aracaju (SE)</t>
  </si>
  <si>
    <t xml:space="preserve">727</t>
  </si>
  <si>
    <t xml:space="preserve">Monte Belo - Itaquaquecetuba (SP)</t>
  </si>
  <si>
    <t xml:space="preserve">728</t>
  </si>
  <si>
    <t xml:space="preserve">Veneza - Ipatinga (MG)</t>
  </si>
  <si>
    <t xml:space="preserve">729</t>
  </si>
  <si>
    <t xml:space="preserve">Nova Campo Grande - Campo Grande (MS)</t>
  </si>
  <si>
    <t xml:space="preserve">730</t>
  </si>
  <si>
    <t xml:space="preserve">Das Nações - Balneário Camboriú (SC)</t>
  </si>
  <si>
    <t xml:space="preserve">731</t>
  </si>
  <si>
    <t xml:space="preserve">Aviário - Feira de Santana (BA)</t>
  </si>
  <si>
    <t xml:space="preserve">732</t>
  </si>
  <si>
    <t xml:space="preserve">Bairro da Paz - Salvador (BA)</t>
  </si>
  <si>
    <t xml:space="preserve">733</t>
  </si>
  <si>
    <t xml:space="preserve">Maranguape I - Paulista (PE)</t>
  </si>
  <si>
    <t xml:space="preserve">734</t>
  </si>
  <si>
    <t xml:space="preserve">Paratibe - João Pessoa (PB)</t>
  </si>
  <si>
    <t xml:space="preserve">735</t>
  </si>
  <si>
    <t xml:space="preserve">João Aranha - Paulínia (SP)</t>
  </si>
  <si>
    <t xml:space="preserve">736</t>
  </si>
  <si>
    <t xml:space="preserve">Valentina - João Pessoa (PB)</t>
  </si>
  <si>
    <t xml:space="preserve">737</t>
  </si>
  <si>
    <t xml:space="preserve">Torre - Recife (PE)</t>
  </si>
  <si>
    <t xml:space="preserve">738</t>
  </si>
  <si>
    <t xml:space="preserve">Catolé - Campina Grande (PB)</t>
  </si>
  <si>
    <t xml:space="preserve">739</t>
  </si>
  <si>
    <t xml:space="preserve">Galeão - Rio de Janeiro (RJ)</t>
  </si>
  <si>
    <t xml:space="preserve">740</t>
  </si>
  <si>
    <t xml:space="preserve">Heliópolis - Garanhuns (PE)</t>
  </si>
  <si>
    <t xml:space="preserve">741</t>
  </si>
  <si>
    <t xml:space="preserve">Itoupavazinha - Blumenau (SC)</t>
  </si>
  <si>
    <t xml:space="preserve">742</t>
  </si>
  <si>
    <t xml:space="preserve">Nonoai - Porto Alegre (RS)</t>
  </si>
  <si>
    <t xml:space="preserve">743</t>
  </si>
  <si>
    <t xml:space="preserve">Porto da Rosa - São Gonçalo (RJ)</t>
  </si>
  <si>
    <t xml:space="preserve">744</t>
  </si>
  <si>
    <t xml:space="preserve">Joaquim Távora - Fortaleza (CE)</t>
  </si>
  <si>
    <t xml:space="preserve">745</t>
  </si>
  <si>
    <t xml:space="preserve">Papicu - Fortaleza (CE)</t>
  </si>
  <si>
    <t xml:space="preserve">746</t>
  </si>
  <si>
    <t xml:space="preserve">RP 4-16 - Hortolândia (SP)</t>
  </si>
  <si>
    <t xml:space="preserve">747</t>
  </si>
  <si>
    <t xml:space="preserve">Jardim Roberto - Osasco (SP)</t>
  </si>
  <si>
    <t xml:space="preserve">748</t>
  </si>
  <si>
    <t xml:space="preserve">Nordeste do Amaralina - Salvador (BA)</t>
  </si>
  <si>
    <t xml:space="preserve">749</t>
  </si>
  <si>
    <t xml:space="preserve">Calumbi - Feira de Santana (BA)</t>
  </si>
  <si>
    <t xml:space="preserve">750</t>
  </si>
  <si>
    <t xml:space="preserve">Pau da Lima - Salvador (BA)</t>
  </si>
  <si>
    <t xml:space="preserve">751</t>
  </si>
  <si>
    <t xml:space="preserve">Jardim Oceania - João Pessoa (PB)</t>
  </si>
  <si>
    <t xml:space="preserve">752</t>
  </si>
  <si>
    <t xml:space="preserve">Jardim das Margaridas - Salvador (BA)</t>
  </si>
  <si>
    <t xml:space="preserve">753</t>
  </si>
  <si>
    <t xml:space="preserve">Magalhães Bastos - Rio de Janeiro (RJ)</t>
  </si>
  <si>
    <t xml:space="preserve">754</t>
  </si>
  <si>
    <t xml:space="preserve">Dom Pedro I - Manaus (AM)</t>
  </si>
  <si>
    <t xml:space="preserve">755</t>
  </si>
  <si>
    <t xml:space="preserve">Setor Socioeconômico 06 - São José dos Campos (SP)</t>
  </si>
  <si>
    <t xml:space="preserve">756</t>
  </si>
  <si>
    <t xml:space="preserve">Ipsep - Recife (PE)</t>
  </si>
  <si>
    <t xml:space="preserve">757</t>
  </si>
  <si>
    <t xml:space="preserve">Helena Maria - Osasco (SP)</t>
  </si>
  <si>
    <t xml:space="preserve">758</t>
  </si>
  <si>
    <t xml:space="preserve">Del Castilho - Rio de Janeiro (RJ)</t>
  </si>
  <si>
    <t xml:space="preserve">759</t>
  </si>
  <si>
    <t xml:space="preserve">Ouro Preto - Belo Horizonte (MG)</t>
  </si>
  <si>
    <t xml:space="preserve">760</t>
  </si>
  <si>
    <t xml:space="preserve">Coroa do Meio - Aracaju (SE)</t>
  </si>
  <si>
    <t xml:space="preserve">761</t>
  </si>
  <si>
    <t xml:space="preserve">Região Urbana Homogênea XII - Poços de Caldas (MG)</t>
  </si>
  <si>
    <t xml:space="preserve">762</t>
  </si>
  <si>
    <t xml:space="preserve">Fazenda - Itajaí (SC)</t>
  </si>
  <si>
    <t xml:space="preserve">763</t>
  </si>
  <si>
    <t xml:space="preserve">Califórnia - Barueri (SP)</t>
  </si>
  <si>
    <t xml:space="preserve">764</t>
  </si>
  <si>
    <t xml:space="preserve">Santo Antônio - Belo Horizonte (MG)</t>
  </si>
  <si>
    <t xml:space="preserve">765</t>
  </si>
  <si>
    <t xml:space="preserve">Comasa - Joinville (SC)</t>
  </si>
  <si>
    <t xml:space="preserve">766</t>
  </si>
  <si>
    <t xml:space="preserve">São Gabriel - Colombo (PR)</t>
  </si>
  <si>
    <t xml:space="preserve">767</t>
  </si>
  <si>
    <t xml:space="preserve">Cruz das Armas - João Pessoa (PB)</t>
  </si>
  <si>
    <t xml:space="preserve">768</t>
  </si>
  <si>
    <t xml:space="preserve">Gardênia Azul - Rio de Janeiro (RJ)</t>
  </si>
  <si>
    <t xml:space="preserve">769</t>
  </si>
  <si>
    <t xml:space="preserve">Coronel Antonino - Campo Grande (MS)</t>
  </si>
  <si>
    <t xml:space="preserve">770</t>
  </si>
  <si>
    <t xml:space="preserve">Espírito Santo - Vitória da Conquista (BA)</t>
  </si>
  <si>
    <t xml:space="preserve">771</t>
  </si>
  <si>
    <t xml:space="preserve">Santa Amélia - Belo Horizonte (MG)</t>
  </si>
  <si>
    <t xml:space="preserve">772</t>
  </si>
  <si>
    <t xml:space="preserve">Jordão - Recife (PE)</t>
  </si>
  <si>
    <t xml:space="preserve">773</t>
  </si>
  <si>
    <t xml:space="preserve">Barros Filho - Rio de Janeiro (RJ)</t>
  </si>
  <si>
    <t xml:space="preserve">774</t>
  </si>
  <si>
    <t xml:space="preserve">Cavarucanguera - Taubaté (SP)</t>
  </si>
  <si>
    <t xml:space="preserve">775</t>
  </si>
  <si>
    <t xml:space="preserve">Jardim Carioca - Rio de Janeiro (RJ)</t>
  </si>
  <si>
    <t xml:space="preserve">776</t>
  </si>
  <si>
    <t xml:space="preserve">Tomás Coelho - Rio de Janeiro (RJ)</t>
  </si>
  <si>
    <t xml:space="preserve">777</t>
  </si>
  <si>
    <t xml:space="preserve">Los Angeles - Campo Grande (MS)</t>
  </si>
  <si>
    <t xml:space="preserve">778</t>
  </si>
  <si>
    <t xml:space="preserve">Fazenda Coutos - Salvador (BA)</t>
  </si>
  <si>
    <t xml:space="preserve">779</t>
  </si>
  <si>
    <t xml:space="preserve">Inamar - Diadema (SP)</t>
  </si>
  <si>
    <t xml:space="preserve">780</t>
  </si>
  <si>
    <t xml:space="preserve">Jóquei Clube - Fortaleza (CE)</t>
  </si>
  <si>
    <t xml:space="preserve">781</t>
  </si>
  <si>
    <t xml:space="preserve">Jardim América - Rio de Janeiro (RJ)</t>
  </si>
  <si>
    <t xml:space="preserve">782</t>
  </si>
  <si>
    <t xml:space="preserve">Dezoito do Forte - Aracaju (SE)</t>
  </si>
  <si>
    <t xml:space="preserve">783</t>
  </si>
  <si>
    <t xml:space="preserve">Engenho Velho de Brotas - Salvador (BA)</t>
  </si>
  <si>
    <t xml:space="preserve">784</t>
  </si>
  <si>
    <t xml:space="preserve">Mumbaba - João Pessoa (PB)</t>
  </si>
  <si>
    <t xml:space="preserve">785</t>
  </si>
  <si>
    <t xml:space="preserve">Igara - Canoas (RS)</t>
  </si>
  <si>
    <t xml:space="preserve">786</t>
  </si>
  <si>
    <t xml:space="preserve">Presidente Roosevelt - Uberlândia (MG)</t>
  </si>
  <si>
    <t xml:space="preserve">787</t>
  </si>
  <si>
    <t xml:space="preserve">Pioneiros - Campo Grande (MS)</t>
  </si>
  <si>
    <t xml:space="preserve">788</t>
  </si>
  <si>
    <t xml:space="preserve">São José - Belford Roxo (RJ)</t>
  </si>
  <si>
    <t xml:space="preserve">789</t>
  </si>
  <si>
    <t xml:space="preserve">Piratininga - Belo Horizonte (MG)</t>
  </si>
  <si>
    <t xml:space="preserve">790</t>
  </si>
  <si>
    <t xml:space="preserve">Colônia Antônio Aleixo - Manaus (AM)</t>
  </si>
  <si>
    <t xml:space="preserve">791</t>
  </si>
  <si>
    <t xml:space="preserve">Macaxeira - Recife (PE)</t>
  </si>
  <si>
    <t xml:space="preserve">792</t>
  </si>
  <si>
    <t xml:space="preserve">Chapada do Rio Vermelho - Salvador (BA)</t>
  </si>
  <si>
    <t xml:space="preserve">793</t>
  </si>
  <si>
    <t xml:space="preserve">Guatupê - São José dos Pinhais (PR)</t>
  </si>
  <si>
    <t xml:space="preserve">794</t>
  </si>
  <si>
    <t xml:space="preserve">Mutondo - São Gonçalo (RJ)</t>
  </si>
  <si>
    <t xml:space="preserve">795</t>
  </si>
  <si>
    <t xml:space="preserve">Da Cerâmica - Nova Iguaçu (RJ)</t>
  </si>
  <si>
    <t xml:space="preserve">796</t>
  </si>
  <si>
    <t xml:space="preserve">Bacia do Córrego das Flores/Avenida Nações Unidas - Bauru (SP)</t>
  </si>
  <si>
    <t xml:space="preserve">797</t>
  </si>
  <si>
    <t xml:space="preserve">Weissópolis - Pinhais (PR)</t>
  </si>
  <si>
    <t xml:space="preserve">798</t>
  </si>
  <si>
    <t xml:space="preserve">Pinheirinho - Itaquaquecetuba (SP)</t>
  </si>
  <si>
    <t xml:space="preserve">799</t>
  </si>
  <si>
    <t xml:space="preserve">Atuba - Curitiba (PR)</t>
  </si>
  <si>
    <t xml:space="preserve">800</t>
  </si>
  <si>
    <t xml:space="preserve">Candelária - Natal (RN)</t>
  </si>
  <si>
    <t xml:space="preserve">801</t>
  </si>
  <si>
    <t xml:space="preserve">Centro - Navegantes (SC)</t>
  </si>
  <si>
    <t xml:space="preserve">802</t>
  </si>
  <si>
    <t xml:space="preserve">IAPI - Salvador (BA)</t>
  </si>
  <si>
    <t xml:space="preserve">803</t>
  </si>
  <si>
    <t xml:space="preserve">Iguaçu - Fazenda Rio Grande (PR)</t>
  </si>
  <si>
    <t xml:space="preserve">804</t>
  </si>
  <si>
    <t xml:space="preserve">Mantiqueira - Belo Horizonte (MG)</t>
  </si>
  <si>
    <t xml:space="preserve">805</t>
  </si>
  <si>
    <t xml:space="preserve">Popular - Santa Rita (PB)</t>
  </si>
  <si>
    <t xml:space="preserve">806</t>
  </si>
  <si>
    <t xml:space="preserve">Castanheira - Belém (PA)</t>
  </si>
  <si>
    <t xml:space="preserve">807</t>
  </si>
  <si>
    <t xml:space="preserve">Piatã - Salvador (BA)</t>
  </si>
  <si>
    <t xml:space="preserve">808</t>
  </si>
  <si>
    <t xml:space="preserve">Laranjal - São Gonçalo (RJ)</t>
  </si>
  <si>
    <t xml:space="preserve">809</t>
  </si>
  <si>
    <t xml:space="preserve">Engenho Velho da Federação - Salvador (BA)</t>
  </si>
  <si>
    <t xml:space="preserve">810</t>
  </si>
  <si>
    <t xml:space="preserve">Xerém - Duque de Caxias (RJ)</t>
  </si>
  <si>
    <t xml:space="preserve">811</t>
  </si>
  <si>
    <t xml:space="preserve">Brotas - Atibaia (SP)</t>
  </si>
  <si>
    <t xml:space="preserve">812</t>
  </si>
  <si>
    <t xml:space="preserve">Marcos Freire - Jaboatão dos Guararapes (PE)</t>
  </si>
  <si>
    <t xml:space="preserve">813</t>
  </si>
  <si>
    <t xml:space="preserve">Portuguesa - Rio de Janeiro (RJ)</t>
  </si>
  <si>
    <t xml:space="preserve">814</t>
  </si>
  <si>
    <t xml:space="preserve">Marapicu - Nova Iguaçu (RJ)</t>
  </si>
  <si>
    <t xml:space="preserve">815</t>
  </si>
  <si>
    <t xml:space="preserve">São João do Cabrito - Salvador (BA)</t>
  </si>
  <si>
    <t xml:space="preserve">816</t>
  </si>
  <si>
    <t xml:space="preserve">Sion - Belo Horizonte (MG)</t>
  </si>
  <si>
    <t xml:space="preserve">817</t>
  </si>
  <si>
    <t xml:space="preserve">Nossa Senhora da Conceição - Paulista (PE)</t>
  </si>
  <si>
    <t xml:space="preserve">818</t>
  </si>
  <si>
    <t xml:space="preserve">Novo Horizonte - Macapá (AP)</t>
  </si>
  <si>
    <t xml:space="preserve">819</t>
  </si>
  <si>
    <t xml:space="preserve">Vale do Ipê - Belford Roxo (RJ)</t>
  </si>
  <si>
    <t xml:space="preserve">820</t>
  </si>
  <si>
    <t xml:space="preserve">Graças - Recife (PE)</t>
  </si>
  <si>
    <t xml:space="preserve">821</t>
  </si>
  <si>
    <t xml:space="preserve">Maracacuera - Belém (PA)</t>
  </si>
  <si>
    <t xml:space="preserve">822</t>
  </si>
  <si>
    <t xml:space="preserve">Glaucia - Belford Roxo (RJ)</t>
  </si>
  <si>
    <t xml:space="preserve">823</t>
  </si>
  <si>
    <t xml:space="preserve">Jardim Alterosas 2ª Seção - Betim (MG)</t>
  </si>
  <si>
    <t xml:space="preserve">824</t>
  </si>
  <si>
    <t xml:space="preserve">Novo Horizonte - Marituba (PA)</t>
  </si>
  <si>
    <t xml:space="preserve">825</t>
  </si>
  <si>
    <t xml:space="preserve">Tupi - Praia Grande (SP)</t>
  </si>
  <si>
    <t xml:space="preserve">826</t>
  </si>
  <si>
    <t xml:space="preserve">Jardim Terezópolis - Betim (MG)</t>
  </si>
  <si>
    <t xml:space="preserve">827</t>
  </si>
  <si>
    <t xml:space="preserve">Tirol - Natal (RN)</t>
  </si>
  <si>
    <t xml:space="preserve">828</t>
  </si>
  <si>
    <t xml:space="preserve">Rocha - São Gonçalo (RJ)</t>
  </si>
  <si>
    <t xml:space="preserve">829</t>
  </si>
  <si>
    <t xml:space="preserve">Matosinhos - São João del Rei (MG)</t>
  </si>
  <si>
    <t xml:space="preserve">830</t>
  </si>
  <si>
    <t xml:space="preserve">Barro Branco - Duque de Caxias (RJ)</t>
  </si>
  <si>
    <t xml:space="preserve">831</t>
  </si>
  <si>
    <t xml:space="preserve">Santa Rita - Guaíba (RS)</t>
  </si>
  <si>
    <t xml:space="preserve">832</t>
  </si>
  <si>
    <t xml:space="preserve">Poço - Maceió (AL)</t>
  </si>
  <si>
    <t xml:space="preserve">833</t>
  </si>
  <si>
    <t xml:space="preserve">Popular - Campo Grande (MS)</t>
  </si>
  <si>
    <t xml:space="preserve">834</t>
  </si>
  <si>
    <t xml:space="preserve">Fátima - Canoas (RS)</t>
  </si>
  <si>
    <t xml:space="preserve">835</t>
  </si>
  <si>
    <t xml:space="preserve">Velha - Blumenau (SC)</t>
  </si>
  <si>
    <t xml:space="preserve">836</t>
  </si>
  <si>
    <t xml:space="preserve">Bacia do Córrego Vargem Limpa - Bauru (SP)</t>
  </si>
  <si>
    <t xml:space="preserve">837</t>
  </si>
  <si>
    <t xml:space="preserve">Água Verde - Blumenau (SC)</t>
  </si>
  <si>
    <t xml:space="preserve">838</t>
  </si>
  <si>
    <t xml:space="preserve">Itapegica - Guarulhos (SP)</t>
  </si>
  <si>
    <t xml:space="preserve">839</t>
  </si>
  <si>
    <t xml:space="preserve">Nova Esperança - Manaus (AM)</t>
  </si>
  <si>
    <t xml:space="preserve">840</t>
  </si>
  <si>
    <t xml:space="preserve">Nova Metrópole - Caucaia (CE)</t>
  </si>
  <si>
    <t xml:space="preserve">841</t>
  </si>
  <si>
    <t xml:space="preserve">São Mateus - Juiz de Fora (MG)</t>
  </si>
  <si>
    <t xml:space="preserve">842</t>
  </si>
  <si>
    <t xml:space="preserve">Bela Vista - Guarulhos (SP)</t>
  </si>
  <si>
    <t xml:space="preserve">843</t>
  </si>
  <si>
    <t xml:space="preserve">Serra - Belo Horizonte (MG)</t>
  </si>
  <si>
    <t xml:space="preserve">844</t>
  </si>
  <si>
    <t xml:space="preserve">Vila Camilópolis - Santo André (SP)</t>
  </si>
  <si>
    <t xml:space="preserve">845</t>
  </si>
  <si>
    <t xml:space="preserve">João Paulo II - João Pessoa (PB)</t>
  </si>
  <si>
    <t xml:space="preserve">846</t>
  </si>
  <si>
    <t xml:space="preserve">Alvorada - Jundiaí (SP)</t>
  </si>
  <si>
    <t xml:space="preserve">847</t>
  </si>
  <si>
    <t xml:space="preserve">Santa Cruz - Belo Horizonte (MG)</t>
  </si>
  <si>
    <t xml:space="preserve">848</t>
  </si>
  <si>
    <t xml:space="preserve">Santa Tereza - Belford Roxo (RJ)</t>
  </si>
  <si>
    <t xml:space="preserve">849</t>
  </si>
  <si>
    <t xml:space="preserve">Jardim dos Comerciários - Belo Horizonte (MG)</t>
  </si>
  <si>
    <t xml:space="preserve">850</t>
  </si>
  <si>
    <t xml:space="preserve">São Francisco de Assis - Belford Roxo (RJ)</t>
  </si>
  <si>
    <t xml:space="preserve">851</t>
  </si>
  <si>
    <t xml:space="preserve">Campina da Barra - Araucária (PR)</t>
  </si>
  <si>
    <t xml:space="preserve">852</t>
  </si>
  <si>
    <t xml:space="preserve">Subsetor Norte - 15 (N-15) - Ribeirão Preto (SP)</t>
  </si>
  <si>
    <t xml:space="preserve">853</t>
  </si>
  <si>
    <t xml:space="preserve">Ganchinho - Curitiba (PR)</t>
  </si>
  <si>
    <t xml:space="preserve">854</t>
  </si>
  <si>
    <t xml:space="preserve">Jardim Iracema - Fortaleza (CE)</t>
  </si>
  <si>
    <t xml:space="preserve">855</t>
  </si>
  <si>
    <t xml:space="preserve">Candeias - Vitória da Conquista (BA)</t>
  </si>
  <si>
    <t xml:space="preserve">856</t>
  </si>
  <si>
    <t xml:space="preserve">Stella Maris - Salvador (BA)</t>
  </si>
  <si>
    <t xml:space="preserve">857</t>
  </si>
  <si>
    <t xml:space="preserve">São José - Juazeiro do Norte (CE)</t>
  </si>
  <si>
    <t xml:space="preserve">858</t>
  </si>
  <si>
    <t xml:space="preserve">Coronel Aparício Borges - Porto Alegre (RS)</t>
  </si>
  <si>
    <t xml:space="preserve">859</t>
  </si>
  <si>
    <t xml:space="preserve">Centro - Lauro de Freitas (BA)</t>
  </si>
  <si>
    <t xml:space="preserve">860</t>
  </si>
  <si>
    <t xml:space="preserve">Parque Mambucaba - Angra dos Reis (RJ)</t>
  </si>
  <si>
    <t xml:space="preserve">861</t>
  </si>
  <si>
    <t xml:space="preserve">Areias - São José (SC)</t>
  </si>
  <si>
    <t xml:space="preserve">862</t>
  </si>
  <si>
    <t xml:space="preserve">Aracapé - Fortaleza (CE)</t>
  </si>
  <si>
    <t xml:space="preserve">863</t>
  </si>
  <si>
    <t xml:space="preserve">Alto Vera Cruz - Belo Horizonte (MG)</t>
  </si>
  <si>
    <t xml:space="preserve">864</t>
  </si>
  <si>
    <t xml:space="preserve">São Pedro - Juiz de Fora (MG)</t>
  </si>
  <si>
    <t xml:space="preserve">865</t>
  </si>
  <si>
    <t xml:space="preserve">Pituaçu - Salvador (BA)</t>
  </si>
  <si>
    <t xml:space="preserve">866</t>
  </si>
  <si>
    <t xml:space="preserve">Centro - Erechim (RS)</t>
  </si>
  <si>
    <t xml:space="preserve">867</t>
  </si>
  <si>
    <t xml:space="preserve">Alto do Sumaré - Mossoró (RN)</t>
  </si>
  <si>
    <t xml:space="preserve">868</t>
  </si>
  <si>
    <t xml:space="preserve">Severiano Moraes Filho - Garanhuns (PE)</t>
  </si>
  <si>
    <t xml:space="preserve">869</t>
  </si>
  <si>
    <t xml:space="preserve">Jardim do Lago - Jundiaí (SP)</t>
  </si>
  <si>
    <t xml:space="preserve">870</t>
  </si>
  <si>
    <t xml:space="preserve">Torres Tibagy - Guarulhos (SP)</t>
  </si>
  <si>
    <t xml:space="preserve">871</t>
  </si>
  <si>
    <t xml:space="preserve">Desvio Rizzo - Caxias do Sul (RS)</t>
  </si>
  <si>
    <t xml:space="preserve">872</t>
  </si>
  <si>
    <t xml:space="preserve">Marechal Rondon - Caucaia (CE)</t>
  </si>
  <si>
    <t xml:space="preserve">873</t>
  </si>
  <si>
    <t xml:space="preserve">Capoeiras - Florianópolis (SC)</t>
  </si>
  <si>
    <t xml:space="preserve">874</t>
  </si>
  <si>
    <t xml:space="preserve">Roça Grande - Colombo (PR)</t>
  </si>
  <si>
    <t xml:space="preserve">875</t>
  </si>
  <si>
    <t xml:space="preserve">Vila Pioneiro - Toledo (PR)</t>
  </si>
  <si>
    <t xml:space="preserve">876</t>
  </si>
  <si>
    <t xml:space="preserve">Muchila - Feira de Santana (BA)</t>
  </si>
  <si>
    <t xml:space="preserve">877</t>
  </si>
  <si>
    <t xml:space="preserve">Fragoso - Paulista (PE)</t>
  </si>
  <si>
    <t xml:space="preserve">878</t>
  </si>
  <si>
    <t xml:space="preserve">Nova Brasília - Salvador (BA)</t>
  </si>
  <si>
    <t xml:space="preserve">879</t>
  </si>
  <si>
    <t xml:space="preserve">Porto Dantas - Aracaju (SE)</t>
  </si>
  <si>
    <t xml:space="preserve">880</t>
  </si>
  <si>
    <t xml:space="preserve">Alto do Céu - João Pessoa (PB)</t>
  </si>
  <si>
    <t xml:space="preserve">881</t>
  </si>
  <si>
    <t xml:space="preserve">Autran Nunes - Fortaleza (CE)</t>
  </si>
  <si>
    <t xml:space="preserve">882</t>
  </si>
  <si>
    <t xml:space="preserve">Barreto - Niterói (RJ)</t>
  </si>
  <si>
    <t xml:space="preserve">883</t>
  </si>
  <si>
    <t xml:space="preserve">Lagoa - Rio de Janeiro (RJ)</t>
  </si>
  <si>
    <t xml:space="preserve">884</t>
  </si>
  <si>
    <t xml:space="preserve">Agronômica - Florianópolis (SC)</t>
  </si>
  <si>
    <t xml:space="preserve">885</t>
  </si>
  <si>
    <t xml:space="preserve">Setor Socioeconômico 20 - São José dos Campos (SP)</t>
  </si>
  <si>
    <t xml:space="preserve">886</t>
  </si>
  <si>
    <t xml:space="preserve">Santa Fé - Caxias do Sul (RS)</t>
  </si>
  <si>
    <t xml:space="preserve">887</t>
  </si>
  <si>
    <t xml:space="preserve">São Gonçalo - Petrolina (PE)</t>
  </si>
  <si>
    <t xml:space="preserve">888</t>
  </si>
  <si>
    <t xml:space="preserve">Wona - Belford Roxo (RJ)</t>
  </si>
  <si>
    <t xml:space="preserve">889</t>
  </si>
  <si>
    <t xml:space="preserve">Centro - Juiz de Fora (MG)</t>
  </si>
  <si>
    <t xml:space="preserve">890</t>
  </si>
  <si>
    <t xml:space="preserve">Novo Mondubim - Fortaleza (CE)</t>
  </si>
  <si>
    <t xml:space="preserve">891</t>
  </si>
  <si>
    <t xml:space="preserve">Colônia Dona Luíza - Ponta Grossa (PR)</t>
  </si>
  <si>
    <t xml:space="preserve">892</t>
  </si>
  <si>
    <t xml:space="preserve">Jaqueline - Belo Horizonte (MG)</t>
  </si>
  <si>
    <t xml:space="preserve">893</t>
  </si>
  <si>
    <t xml:space="preserve">Alvinópolis - Atibaia (SP)</t>
  </si>
  <si>
    <t xml:space="preserve">894</t>
  </si>
  <si>
    <t xml:space="preserve">Planalto - Belo Horizonte (MG)</t>
  </si>
  <si>
    <t xml:space="preserve">895</t>
  </si>
  <si>
    <t xml:space="preserve">Piratininga - Niterói (RJ)</t>
  </si>
  <si>
    <t xml:space="preserve">896</t>
  </si>
  <si>
    <t xml:space="preserve">Sítio do Campo - Praia Grande (SP)</t>
  </si>
  <si>
    <t xml:space="preserve">897</t>
  </si>
  <si>
    <t xml:space="preserve">Colina de Laranjeiras - Serra (ES)</t>
  </si>
  <si>
    <t xml:space="preserve">898</t>
  </si>
  <si>
    <t xml:space="preserve">Alto - Jaboticabal (SP)</t>
  </si>
  <si>
    <t xml:space="preserve">899</t>
  </si>
  <si>
    <t xml:space="preserve">Jardim Atlântico - Paragominas (PA)</t>
  </si>
  <si>
    <t xml:space="preserve">900</t>
  </si>
  <si>
    <t xml:space="preserve">Aeroporto - Mossoró (RN)</t>
  </si>
  <si>
    <t xml:space="preserve">901</t>
  </si>
  <si>
    <t xml:space="preserve">Ponta Grossa - Maceió (AL)</t>
  </si>
  <si>
    <t xml:space="preserve">902</t>
  </si>
  <si>
    <t xml:space="preserve">Gralha Azul - Fazenda Rio Grande (PR)</t>
  </si>
  <si>
    <t xml:space="preserve">903</t>
  </si>
  <si>
    <t xml:space="preserve">Ponta Negra - Manaus (AM)</t>
  </si>
  <si>
    <t xml:space="preserve">904</t>
  </si>
  <si>
    <t xml:space="preserve">Santo Aleixo - Jaboatão dos Guararapes (PE)</t>
  </si>
  <si>
    <t xml:space="preserve">905</t>
  </si>
  <si>
    <t xml:space="preserve">Jardim Novo Osasco - Osasco (SP)</t>
  </si>
  <si>
    <t xml:space="preserve">906</t>
  </si>
  <si>
    <t xml:space="preserve">Maringá - Belford Roxo (RJ)</t>
  </si>
  <si>
    <t xml:space="preserve">907</t>
  </si>
  <si>
    <t xml:space="preserve">Batista Campos - Belém (PA)</t>
  </si>
  <si>
    <t xml:space="preserve">908</t>
  </si>
  <si>
    <t xml:space="preserve">Manoel Reis - Nilópolis (RJ)</t>
  </si>
  <si>
    <t xml:space="preserve">909</t>
  </si>
  <si>
    <t xml:space="preserve">Cascavel Velho - Cascavel (PR)</t>
  </si>
  <si>
    <t xml:space="preserve">910</t>
  </si>
  <si>
    <t xml:space="preserve">Vila Barros - Guarulhos (SP)</t>
  </si>
  <si>
    <t xml:space="preserve">911</t>
  </si>
  <si>
    <t xml:space="preserve">Mangueira - Rio de Janeiro (RJ)</t>
  </si>
  <si>
    <t xml:space="preserve">912</t>
  </si>
  <si>
    <t xml:space="preserve">José e Maria - Petrolina (PE)</t>
  </si>
  <si>
    <t xml:space="preserve">913</t>
  </si>
  <si>
    <t xml:space="preserve">Honório Gurgel - Rio de Janeiro (RJ)</t>
  </si>
  <si>
    <t xml:space="preserve">914</t>
  </si>
  <si>
    <t xml:space="preserve">Panamá - Campo Grande (MS)</t>
  </si>
  <si>
    <t xml:space="preserve">915</t>
  </si>
  <si>
    <t xml:space="preserve">Caetés I - Abreu e Lima (PE)</t>
  </si>
  <si>
    <t xml:space="preserve">916</t>
  </si>
  <si>
    <t xml:space="preserve">Ribeirópolis - Praia Grande (SP)</t>
  </si>
  <si>
    <t xml:space="preserve">917</t>
  </si>
  <si>
    <t xml:space="preserve">Santa Maria - São Caetano do Sul (SP)</t>
  </si>
  <si>
    <t xml:space="preserve">918</t>
  </si>
  <si>
    <t xml:space="preserve">Jardim Vitória - Belo Horizonte (MG)</t>
  </si>
  <si>
    <t xml:space="preserve">919</t>
  </si>
  <si>
    <t xml:space="preserve">Cecap - Jundiaí (SP)</t>
  </si>
  <si>
    <t xml:space="preserve">920</t>
  </si>
  <si>
    <t xml:space="preserve">Centro Sul - Várzea Grande (MT)</t>
  </si>
  <si>
    <t xml:space="preserve">921</t>
  </si>
  <si>
    <t xml:space="preserve">Capão da Imbuia - Curitiba (PR)</t>
  </si>
  <si>
    <t xml:space="preserve">922</t>
  </si>
  <si>
    <t xml:space="preserve">Brasil - Vitória da Conquista (BA)</t>
  </si>
  <si>
    <t xml:space="preserve">923</t>
  </si>
  <si>
    <t xml:space="preserve">Centro - Santa Maria (RS)</t>
  </si>
  <si>
    <t xml:space="preserve">924</t>
  </si>
  <si>
    <t xml:space="preserve">Schmitt - São José do Rio Preto (SP)</t>
  </si>
  <si>
    <t xml:space="preserve">925</t>
  </si>
  <si>
    <t xml:space="preserve">Nambi - Jundiaí (SP)</t>
  </si>
  <si>
    <t xml:space="preserve">926</t>
  </si>
  <si>
    <t xml:space="preserve">Mar e Céu - Guarujá (SP)</t>
  </si>
  <si>
    <t xml:space="preserve">927</t>
  </si>
  <si>
    <t xml:space="preserve">Jardim Canaã - Uberlândia (MG)</t>
  </si>
  <si>
    <t xml:space="preserve">928</t>
  </si>
  <si>
    <t xml:space="preserve">Cidade da Esperança - Natal (RN)</t>
  </si>
  <si>
    <t xml:space="preserve">929</t>
  </si>
  <si>
    <t xml:space="preserve">Borda do Campo - São José dos Pinhais (PR)</t>
  </si>
  <si>
    <t xml:space="preserve">930</t>
  </si>
  <si>
    <t xml:space="preserve">Vila Ipiranga - Porto Alegre (RS)</t>
  </si>
  <si>
    <t xml:space="preserve">931</t>
  </si>
  <si>
    <t xml:space="preserve">Periquito - Duque de Caxias (RJ)</t>
  </si>
  <si>
    <t xml:space="preserve">932</t>
  </si>
  <si>
    <t xml:space="preserve">Pero Vaz - Salvador (BA)</t>
  </si>
  <si>
    <t xml:space="preserve">933</t>
  </si>
  <si>
    <t xml:space="preserve">Jardim Palmares - Nova Iguaçu (RJ)</t>
  </si>
  <si>
    <t xml:space="preserve">934</t>
  </si>
  <si>
    <t xml:space="preserve">Centro - Niterói (RJ)</t>
  </si>
  <si>
    <t xml:space="preserve">935</t>
  </si>
  <si>
    <t xml:space="preserve">Camaquã - Porto Alegre (RS)</t>
  </si>
  <si>
    <t xml:space="preserve">936</t>
  </si>
  <si>
    <t xml:space="preserve">Bom Jardim - Ipatinga (MG)</t>
  </si>
  <si>
    <t xml:space="preserve">937</t>
  </si>
  <si>
    <t xml:space="preserve">Morumbi - Uberaba (MG)</t>
  </si>
  <si>
    <t xml:space="preserve">938</t>
  </si>
  <si>
    <t xml:space="preserve">Feu Rosa - Serra (ES)</t>
  </si>
  <si>
    <t xml:space="preserve">939</t>
  </si>
  <si>
    <t xml:space="preserve">Xavantes - Belford Roxo (RJ)</t>
  </si>
  <si>
    <t xml:space="preserve">940</t>
  </si>
  <si>
    <t xml:space="preserve">Planalto - Manaus (AM)</t>
  </si>
  <si>
    <t xml:space="preserve">941</t>
  </si>
  <si>
    <t xml:space="preserve">Centro - Barueri (SP)</t>
  </si>
  <si>
    <t xml:space="preserve">942</t>
  </si>
  <si>
    <t xml:space="preserve">Boa Esperança - Guarujá (SP)</t>
  </si>
  <si>
    <t xml:space="preserve">943</t>
  </si>
  <si>
    <t xml:space="preserve">Cidade Satélite - Boa Vista (RR)</t>
  </si>
  <si>
    <t xml:space="preserve">944</t>
  </si>
  <si>
    <t xml:space="preserve">Boqueirão - Guarapuava (PR)</t>
  </si>
  <si>
    <t xml:space="preserve">945</t>
  </si>
  <si>
    <t xml:space="preserve">Cidade Nova - Bragança Paulista (SP)</t>
  </si>
  <si>
    <t xml:space="preserve">946</t>
  </si>
  <si>
    <t xml:space="preserve">Santana - Porto Alegre (RS)</t>
  </si>
  <si>
    <t xml:space="preserve">947</t>
  </si>
  <si>
    <t xml:space="preserve">Farol - Maceió (AL)</t>
  </si>
  <si>
    <t xml:space="preserve">948</t>
  </si>
  <si>
    <t xml:space="preserve">Congós - Macapá (AP)</t>
  </si>
  <si>
    <t xml:space="preserve">949</t>
  </si>
  <si>
    <t xml:space="preserve">Guarapés - Natal (RN)</t>
  </si>
  <si>
    <t xml:space="preserve">950</t>
  </si>
  <si>
    <t xml:space="preserve">Parque das Indústrias - Londrina (PR)</t>
  </si>
  <si>
    <t xml:space="preserve">951</t>
  </si>
  <si>
    <t xml:space="preserve">Lavras - Guarulhos (SP)</t>
  </si>
  <si>
    <t xml:space="preserve">952</t>
  </si>
  <si>
    <t xml:space="preserve">Nazaré - Belém (PA)</t>
  </si>
  <si>
    <t xml:space="preserve">953</t>
  </si>
  <si>
    <t xml:space="preserve">Parque João Ramalho - Santo André (SP)</t>
  </si>
  <si>
    <t xml:space="preserve">954</t>
  </si>
  <si>
    <t xml:space="preserve">São Brás - Belém (PA)</t>
  </si>
  <si>
    <t xml:space="preserve">955</t>
  </si>
  <si>
    <t xml:space="preserve">Campinas - São José (SC)</t>
  </si>
  <si>
    <t xml:space="preserve">956</t>
  </si>
  <si>
    <t xml:space="preserve">Centro - Ipojuca (PE)</t>
  </si>
  <si>
    <t xml:space="preserve">957</t>
  </si>
  <si>
    <t xml:space="preserve">Boehmerwald - Joinville (SC)</t>
  </si>
  <si>
    <t xml:space="preserve">958</t>
  </si>
  <si>
    <t xml:space="preserve">Subsetor Oeste - 3 (O-3) - Ribeirão Preto (SP)</t>
  </si>
  <si>
    <t xml:space="preserve">959</t>
  </si>
  <si>
    <t xml:space="preserve">Santo Antônio dos Prazeres - Feira de Santana (BA)</t>
  </si>
  <si>
    <t xml:space="preserve">960</t>
  </si>
  <si>
    <t xml:space="preserve">Olaria - Aracaju (SE)</t>
  </si>
  <si>
    <t xml:space="preserve">961</t>
  </si>
  <si>
    <t xml:space="preserve">Augusta - Viamão (RS)</t>
  </si>
  <si>
    <t xml:space="preserve">962</t>
  </si>
  <si>
    <t xml:space="preserve">Lourdes - Belo Horizonte (MG)</t>
  </si>
  <si>
    <t xml:space="preserve">963</t>
  </si>
  <si>
    <t xml:space="preserve">São João Batista - Belo Horizonte (MG)</t>
  </si>
  <si>
    <t xml:space="preserve">964</t>
  </si>
  <si>
    <t xml:space="preserve">Glória - Várzea Grande (MT)</t>
  </si>
  <si>
    <t xml:space="preserve">965</t>
  </si>
  <si>
    <t xml:space="preserve">Saco dos Limões - Florianópolis (SC)</t>
  </si>
  <si>
    <t xml:space="preserve">966</t>
  </si>
  <si>
    <t xml:space="preserve">Interlagos - Cascavel (PR)</t>
  </si>
  <si>
    <t xml:space="preserve">967</t>
  </si>
  <si>
    <t xml:space="preserve">Passagem de Areia - Parnamirim (RN)</t>
  </si>
  <si>
    <t xml:space="preserve">968</t>
  </si>
  <si>
    <t xml:space="preserve">Tejuco - São João del Rei (MG)</t>
  </si>
  <si>
    <t xml:space="preserve">969</t>
  </si>
  <si>
    <t xml:space="preserve">Setor Socioeconômico 30 - São José dos Campos (SP)</t>
  </si>
  <si>
    <t xml:space="preserve">970</t>
  </si>
  <si>
    <t xml:space="preserve">Santa Paula - São Caetano do Sul (SP)</t>
  </si>
  <si>
    <t xml:space="preserve">971</t>
  </si>
  <si>
    <t xml:space="preserve">Cristo Rei - Curitiba (PR)</t>
  </si>
  <si>
    <t xml:space="preserve">972</t>
  </si>
  <si>
    <t xml:space="preserve">Estados Unidos - Uberaba (MG)</t>
  </si>
  <si>
    <t xml:space="preserve">973</t>
  </si>
  <si>
    <t xml:space="preserve">Conjunto Ceará I - Fortaleza (CE)</t>
  </si>
  <si>
    <t xml:space="preserve">974</t>
  </si>
  <si>
    <t xml:space="preserve">Farrapos - Porto Alegre (RS)</t>
  </si>
  <si>
    <t xml:space="preserve">975</t>
  </si>
  <si>
    <t xml:space="preserve">Jardim Itu - Porto Alegre (RS)</t>
  </si>
  <si>
    <t xml:space="preserve">976</t>
  </si>
  <si>
    <t xml:space="preserve">Iná - São José dos Pinhais (PR)</t>
  </si>
  <si>
    <t xml:space="preserve">977</t>
  </si>
  <si>
    <t xml:space="preserve">Vila Peri - Fortaleza (CE)</t>
  </si>
  <si>
    <t xml:space="preserve">978</t>
  </si>
  <si>
    <t xml:space="preserve">Fabrício - Uberaba (MG)</t>
  </si>
  <si>
    <t xml:space="preserve">979</t>
  </si>
  <si>
    <t xml:space="preserve">José Américo - João Pessoa (PB)</t>
  </si>
  <si>
    <t xml:space="preserve">980</t>
  </si>
  <si>
    <t xml:space="preserve">Pompéia - Piracicaba (SP)</t>
  </si>
  <si>
    <t xml:space="preserve">981</t>
  </si>
  <si>
    <t xml:space="preserve">Rio Vermelho - Salvador (BA)</t>
  </si>
  <si>
    <t xml:space="preserve">982</t>
  </si>
  <si>
    <t xml:space="preserve">Santo Antônio - São José dos Pinhais (PR)</t>
  </si>
  <si>
    <t xml:space="preserve">983</t>
  </si>
  <si>
    <t xml:space="preserve">Bairro Aruana - Aracaju (SE)</t>
  </si>
  <si>
    <t xml:space="preserve">984</t>
  </si>
  <si>
    <t xml:space="preserve">Parque das Nações - Santo André (SP)</t>
  </si>
  <si>
    <t xml:space="preserve">985</t>
  </si>
  <si>
    <t xml:space="preserve">Boa Vista - Joinville (SC)</t>
  </si>
  <si>
    <t xml:space="preserve">986</t>
  </si>
  <si>
    <t xml:space="preserve">Carmary - Nova Iguaçu (RJ)</t>
  </si>
  <si>
    <t xml:space="preserve">987</t>
  </si>
  <si>
    <t xml:space="preserve">Macuco - Santos (SP)</t>
  </si>
  <si>
    <t xml:space="preserve">988</t>
  </si>
  <si>
    <t xml:space="preserve">Rádio Clube - Santos (SP)</t>
  </si>
  <si>
    <t xml:space="preserve">989</t>
  </si>
  <si>
    <t xml:space="preserve">Curió-Utinga - Belém (PA)</t>
  </si>
  <si>
    <t xml:space="preserve">990</t>
  </si>
  <si>
    <t xml:space="preserve">Esplanada - Caxias do Sul (RS)</t>
  </si>
  <si>
    <t xml:space="preserve">991</t>
  </si>
  <si>
    <t xml:space="preserve">Francisco Simão dos Santos Figueira - Garanhuns (PE)</t>
  </si>
  <si>
    <t xml:space="preserve">992</t>
  </si>
  <si>
    <t xml:space="preserve">Enseada - Guarujá (SP)</t>
  </si>
  <si>
    <t xml:space="preserve">993</t>
  </si>
  <si>
    <t xml:space="preserve">Coutos - Salvador (BA)</t>
  </si>
  <si>
    <t xml:space="preserve">994</t>
  </si>
  <si>
    <t xml:space="preserve">Centenário - Duque de Caxias (RJ)</t>
  </si>
  <si>
    <t xml:space="preserve">995</t>
  </si>
  <si>
    <t xml:space="preserve">Esperança - Itaboraí (RJ)</t>
  </si>
  <si>
    <t xml:space="preserve">996</t>
  </si>
  <si>
    <t xml:space="preserve">Portão - Lauro de Freitas (BA)</t>
  </si>
  <si>
    <t xml:space="preserve">997</t>
  </si>
  <si>
    <t xml:space="preserve">Marechal Rondon - Salvador (BA)</t>
  </si>
  <si>
    <t xml:space="preserve">998</t>
  </si>
  <si>
    <t xml:space="preserve">Santo Antônio - Manaus (AM)</t>
  </si>
  <si>
    <t xml:space="preserve">999</t>
  </si>
  <si>
    <t xml:space="preserve">Centro - Nilópolis (RJ)</t>
  </si>
  <si>
    <t xml:space="preserve">1000</t>
  </si>
  <si>
    <t xml:space="preserve">Teotônio Vilela - Ilhéus (BA)</t>
  </si>
  <si>
    <t xml:space="preserve">1001</t>
  </si>
  <si>
    <t xml:space="preserve">Canabrava - Salvador (BA)</t>
  </si>
  <si>
    <t xml:space="preserve">1002</t>
  </si>
  <si>
    <t xml:space="preserve">Tristeza - Porto Alegre (RS)</t>
  </si>
  <si>
    <t xml:space="preserve">1003</t>
  </si>
  <si>
    <t xml:space="preserve">São Francisco - Manaus (AM)</t>
  </si>
  <si>
    <t xml:space="preserve">1004</t>
  </si>
  <si>
    <t xml:space="preserve">São Pedro - Teresópolis (RJ)</t>
  </si>
  <si>
    <t xml:space="preserve">1005</t>
  </si>
  <si>
    <t xml:space="preserve">Águas Compridas - Olinda (PE)</t>
  </si>
  <si>
    <t xml:space="preserve">1006</t>
  </si>
  <si>
    <t xml:space="preserve">Vila Celeste - Ipatinga (MG)</t>
  </si>
  <si>
    <t xml:space="preserve">1007</t>
  </si>
  <si>
    <t xml:space="preserve">Fazenda Grande II - Salvador (BA)</t>
  </si>
  <si>
    <t xml:space="preserve">1008</t>
  </si>
  <si>
    <t xml:space="preserve">Novo Israel - Manaus (AM)</t>
  </si>
  <si>
    <t xml:space="preserve">1009</t>
  </si>
  <si>
    <t xml:space="preserve">Bairro das Laranjeiras - Serra (ES)</t>
  </si>
  <si>
    <t xml:space="preserve">1010</t>
  </si>
  <si>
    <t xml:space="preserve">Águas Lindas - Belém (PA)</t>
  </si>
  <si>
    <t xml:space="preserve">1011</t>
  </si>
  <si>
    <t xml:space="preserve">Arthur Lundgren I - Paulista (PE)</t>
  </si>
  <si>
    <t xml:space="preserve">1012</t>
  </si>
  <si>
    <t xml:space="preserve">Cidade Kemel - Itaquaquecetuba (SP)</t>
  </si>
  <si>
    <t xml:space="preserve">1013</t>
  </si>
  <si>
    <t xml:space="preserve">Subsetor Oeste - 1 (O-1) - Ribeirão Preto (SP)</t>
  </si>
  <si>
    <t xml:space="preserve">1014</t>
  </si>
  <si>
    <t xml:space="preserve">Pedras - Fortaleza (CE)</t>
  </si>
  <si>
    <t xml:space="preserve">1015</t>
  </si>
  <si>
    <t xml:space="preserve">Segismundo Pereira - Uberlândia (MG)</t>
  </si>
  <si>
    <t xml:space="preserve">1016</t>
  </si>
  <si>
    <t xml:space="preserve">Diamante - Belo Horizonte (MG)</t>
  </si>
  <si>
    <t xml:space="preserve">1017</t>
  </si>
  <si>
    <t xml:space="preserve">Santa Cruz - Juiz de Fora (MG)</t>
  </si>
  <si>
    <t xml:space="preserve">1018</t>
  </si>
  <si>
    <t xml:space="preserve">Ibirapuera - Vitória da Conquista (BA)</t>
  </si>
  <si>
    <t xml:space="preserve">1019</t>
  </si>
  <si>
    <t xml:space="preserve">Ocian - Praia Grande (SP)</t>
  </si>
  <si>
    <t xml:space="preserve">1020</t>
  </si>
  <si>
    <t xml:space="preserve">Centro - Sobral (CE)</t>
  </si>
  <si>
    <t xml:space="preserve">1021</t>
  </si>
  <si>
    <t xml:space="preserve">Parque Brasil - Teresina (PI)</t>
  </si>
  <si>
    <t xml:space="preserve">1022</t>
  </si>
  <si>
    <t xml:space="preserve">Itoupava Norte - Blumenau (SC)</t>
  </si>
  <si>
    <t xml:space="preserve">1023</t>
  </si>
  <si>
    <t xml:space="preserve">Multirão - Altamira (PA)</t>
  </si>
  <si>
    <t xml:space="preserve">1024</t>
  </si>
  <si>
    <t xml:space="preserve">RP 5-18 - Hortolândia (SP)</t>
  </si>
  <si>
    <t xml:space="preserve">1025</t>
  </si>
  <si>
    <t xml:space="preserve">Bonsucesso - Rio de Janeiro (RJ)</t>
  </si>
  <si>
    <t xml:space="preserve">1026</t>
  </si>
  <si>
    <t xml:space="preserve">Setor Socioeconômico 26 - São José dos Campos (SP)</t>
  </si>
  <si>
    <t xml:space="preserve">1027</t>
  </si>
  <si>
    <t xml:space="preserve">Agulha - Belém (PA)</t>
  </si>
  <si>
    <t xml:space="preserve">1028</t>
  </si>
  <si>
    <t xml:space="preserve">Barreiras - Salvador (BA)</t>
  </si>
  <si>
    <t xml:space="preserve">1029</t>
  </si>
  <si>
    <t xml:space="preserve">Santa Felicidade - Cascavel (PR)</t>
  </si>
  <si>
    <t xml:space="preserve">1030</t>
  </si>
  <si>
    <t xml:space="preserve">Costa Azul - Salvador (BA)</t>
  </si>
  <si>
    <t xml:space="preserve">1031</t>
  </si>
  <si>
    <t xml:space="preserve">São José - Canoas (RS)</t>
  </si>
  <si>
    <t xml:space="preserve">1032</t>
  </si>
  <si>
    <t xml:space="preserve">Maurício de Nassau - Caruaru (PE)</t>
  </si>
  <si>
    <t xml:space="preserve">1033</t>
  </si>
  <si>
    <t xml:space="preserve">Barrocas - Mossoró (RN)</t>
  </si>
  <si>
    <t xml:space="preserve">1034</t>
  </si>
  <si>
    <t xml:space="preserve">Narandiba - Salvador (BA)</t>
  </si>
  <si>
    <t xml:space="preserve">1035</t>
  </si>
  <si>
    <t xml:space="preserve">Vila Esperança - Cubatão (SP)</t>
  </si>
  <si>
    <t xml:space="preserve">1036</t>
  </si>
  <si>
    <t xml:space="preserve">Vila Nova de Colares - Serra (ES)</t>
  </si>
  <si>
    <t xml:space="preserve">1037</t>
  </si>
  <si>
    <t xml:space="preserve">Engenhoca - Niterói (RJ)</t>
  </si>
  <si>
    <t xml:space="preserve">1038</t>
  </si>
  <si>
    <t xml:space="preserve">Jardim Marco Zero - Macapá (AP)</t>
  </si>
  <si>
    <t xml:space="preserve">1039</t>
  </si>
  <si>
    <t xml:space="preserve">Ponto Chic - Nova Iguaçu (RJ)</t>
  </si>
  <si>
    <t xml:space="preserve">1040</t>
  </si>
  <si>
    <t xml:space="preserve">Brasília Teimosa - Recife (PE)</t>
  </si>
  <si>
    <t xml:space="preserve">1041</t>
  </si>
  <si>
    <t xml:space="preserve">Lageado - Campo Grande (MS)</t>
  </si>
  <si>
    <t xml:space="preserve">1042</t>
  </si>
  <si>
    <t xml:space="preserve">Ponte Nova - Várzea Grande (MT)</t>
  </si>
  <si>
    <t xml:space="preserve">1043</t>
  </si>
  <si>
    <t xml:space="preserve">Bancários - João Pessoa (PB)</t>
  </si>
  <si>
    <t xml:space="preserve">1044</t>
  </si>
  <si>
    <t xml:space="preserve">RP 6-26 - Hortolândia (SP)</t>
  </si>
  <si>
    <t xml:space="preserve">1045</t>
  </si>
  <si>
    <t xml:space="preserve">Jardim Brasília - Uberlândia (MG)</t>
  </si>
  <si>
    <t xml:space="preserve">1046</t>
  </si>
  <si>
    <t xml:space="preserve">Santo Agostinho - Manaus (AM)</t>
  </si>
  <si>
    <t xml:space="preserve">1047</t>
  </si>
  <si>
    <t xml:space="preserve">São Brás - Nossa Senhora do Socorro (SE)</t>
  </si>
  <si>
    <t xml:space="preserve">1048</t>
  </si>
  <si>
    <t xml:space="preserve">Curado - Recife (PE)</t>
  </si>
  <si>
    <t xml:space="preserve">1049</t>
  </si>
  <si>
    <t xml:space="preserve">Mário Dedini - Piracicaba (SP)</t>
  </si>
  <si>
    <t xml:space="preserve">1050</t>
  </si>
  <si>
    <t xml:space="preserve">Vassoural - Caruaru (PE)</t>
  </si>
  <si>
    <t xml:space="preserve">1051</t>
  </si>
  <si>
    <t xml:space="preserve">Figueira - Duque de Caxias (RJ)</t>
  </si>
  <si>
    <t xml:space="preserve">1052</t>
  </si>
  <si>
    <t xml:space="preserve">Campos Elíseos - Duque de Caxias (RJ)</t>
  </si>
  <si>
    <t xml:space="preserve">1053</t>
  </si>
  <si>
    <t xml:space="preserve">Parque Novo Oratório - Santo André (SP)</t>
  </si>
  <si>
    <t xml:space="preserve">1054</t>
  </si>
  <si>
    <t xml:space="preserve">Ipiranga - Juiz de Fora (MG)</t>
  </si>
  <si>
    <t xml:space="preserve">1055</t>
  </si>
  <si>
    <t xml:space="preserve">João XXIII - Fortaleza (CE)</t>
  </si>
  <si>
    <t xml:space="preserve">1056</t>
  </si>
  <si>
    <t xml:space="preserve">Sete de Abril - Salvador (BA)</t>
  </si>
  <si>
    <t xml:space="preserve">1057</t>
  </si>
  <si>
    <t xml:space="preserve">Santa Lúcia - Duque de Caxias (RJ)</t>
  </si>
  <si>
    <t xml:space="preserve">1058</t>
  </si>
  <si>
    <t xml:space="preserve">Vila Assunção - Santo André (SP)</t>
  </si>
  <si>
    <t xml:space="preserve">1059</t>
  </si>
  <si>
    <t xml:space="preserve">Buraquinho - Lauro de Freitas (BA)</t>
  </si>
  <si>
    <t xml:space="preserve">1060</t>
  </si>
  <si>
    <t xml:space="preserve">Tipóia - Itaquaquecetuba (SP)</t>
  </si>
  <si>
    <t xml:space="preserve">1061</t>
  </si>
  <si>
    <t xml:space="preserve">Esperança - Ipatinga (MG)</t>
  </si>
  <si>
    <t xml:space="preserve">1062</t>
  </si>
  <si>
    <t xml:space="preserve">Bessa - João Pessoa (PB)</t>
  </si>
  <si>
    <t xml:space="preserve">1063</t>
  </si>
  <si>
    <t xml:space="preserve">Vila de Cava - Nova Iguaçu (RJ)</t>
  </si>
  <si>
    <t xml:space="preserve">1064</t>
  </si>
  <si>
    <t xml:space="preserve">Topázio - Petrolina (PE)</t>
  </si>
  <si>
    <t xml:space="preserve">1065</t>
  </si>
  <si>
    <t xml:space="preserve">Brasília - Feira de Santana (BA)</t>
  </si>
  <si>
    <t xml:space="preserve">1066</t>
  </si>
  <si>
    <t xml:space="preserve">Mato Grande - Canoas (RS)</t>
  </si>
  <si>
    <t xml:space="preserve">1067</t>
  </si>
  <si>
    <t xml:space="preserve">Nova Esperança - Salvador (BA)</t>
  </si>
  <si>
    <t xml:space="preserve">1068</t>
  </si>
  <si>
    <t xml:space="preserve">Santa Rita - Governador Valadares (MG)</t>
  </si>
  <si>
    <t xml:space="preserve">1069</t>
  </si>
  <si>
    <t xml:space="preserve">Subsetor Oeste - 4 (O-4) - Ribeirão Preto (SP)</t>
  </si>
  <si>
    <t xml:space="preserve">1070</t>
  </si>
  <si>
    <t xml:space="preserve">Redinha - Natal (RN)</t>
  </si>
  <si>
    <t xml:space="preserve">1071</t>
  </si>
  <si>
    <t xml:space="preserve">Aliança - Osasco (SP)</t>
  </si>
  <si>
    <t xml:space="preserve">1072</t>
  </si>
  <si>
    <t xml:space="preserve">São Matheus - São João de Meriti (RJ)</t>
  </si>
  <si>
    <t xml:space="preserve">1073</t>
  </si>
  <si>
    <t xml:space="preserve">Charqueadas - Caxias do Sul (RS)</t>
  </si>
  <si>
    <t xml:space="preserve">1074</t>
  </si>
  <si>
    <t xml:space="preserve">Malaquias Cardoso - Santa Cruz do Capibaribe (PE)</t>
  </si>
  <si>
    <t xml:space="preserve">1075</t>
  </si>
  <si>
    <t xml:space="preserve">Ribeira - Salvador (BA)</t>
  </si>
  <si>
    <t xml:space="preserve">1076</t>
  </si>
  <si>
    <t xml:space="preserve">Massaranduba - Salvador (BA)</t>
  </si>
  <si>
    <t xml:space="preserve">1077</t>
  </si>
  <si>
    <t xml:space="preserve">Vale Quem Tem - Teresina (PI)</t>
  </si>
  <si>
    <t xml:space="preserve">1078</t>
  </si>
  <si>
    <t xml:space="preserve">Olaria - Canoas (RS)</t>
  </si>
  <si>
    <t xml:space="preserve">1079</t>
  </si>
  <si>
    <t xml:space="preserve">Dois Carneiros - Jaboatão dos Guararapes (PE)</t>
  </si>
  <si>
    <t xml:space="preserve">1080</t>
  </si>
  <si>
    <t xml:space="preserve">Parada Angélica - Duque de Caxias (RJ)</t>
  </si>
  <si>
    <t xml:space="preserve">1081</t>
  </si>
  <si>
    <t xml:space="preserve">Industrial - Aracaju (SE)</t>
  </si>
  <si>
    <t xml:space="preserve">1082</t>
  </si>
  <si>
    <t xml:space="preserve">Cachoeirinha - Manaus (AM)</t>
  </si>
  <si>
    <t xml:space="preserve">1083</t>
  </si>
  <si>
    <t xml:space="preserve">Aliança - Ribeirão Pires (SP)</t>
  </si>
  <si>
    <t xml:space="preserve">1084</t>
  </si>
  <si>
    <t xml:space="preserve">Paracuri - Belém (PA)</t>
  </si>
  <si>
    <t xml:space="preserve">1085</t>
  </si>
  <si>
    <t xml:space="preserve">Jardim Europa - Uberlândia (MG)</t>
  </si>
  <si>
    <t xml:space="preserve">1086</t>
  </si>
  <si>
    <t xml:space="preserve">Samambaia - Praia Grande (SP)</t>
  </si>
  <si>
    <t xml:space="preserve">1087</t>
  </si>
  <si>
    <t xml:space="preserve">Da Paz - Manaus (AM)</t>
  </si>
  <si>
    <t xml:space="preserve">1088</t>
  </si>
  <si>
    <t xml:space="preserve">Bairro B - Rio das Ostras (RJ)</t>
  </si>
  <si>
    <t xml:space="preserve">1089</t>
  </si>
  <si>
    <t xml:space="preserve">Progresso - Juiz de Fora (MG)</t>
  </si>
  <si>
    <t xml:space="preserve">1090</t>
  </si>
  <si>
    <t xml:space="preserve">Paraíso - Nova Iguaçu (RJ)</t>
  </si>
  <si>
    <t xml:space="preserve">1091</t>
  </si>
  <si>
    <t xml:space="preserve">Gutierrez - Belo Horizonte (MG)</t>
  </si>
  <si>
    <t xml:space="preserve">1092</t>
  </si>
  <si>
    <t xml:space="preserve">Km - 32 - Nova Iguaçu (RJ)</t>
  </si>
  <si>
    <t xml:space="preserve">1093</t>
  </si>
  <si>
    <t xml:space="preserve">Jardim Leopoldina - Porto Alegre (RS)</t>
  </si>
  <si>
    <t xml:space="preserve">1094</t>
  </si>
  <si>
    <t xml:space="preserve">Vida Nova - Lauro de Freitas (BA)</t>
  </si>
  <si>
    <t xml:space="preserve">1095</t>
  </si>
  <si>
    <t xml:space="preserve">Residencial Integração - Uberlândia (MG)</t>
  </si>
  <si>
    <t xml:space="preserve">1096</t>
  </si>
  <si>
    <t xml:space="preserve">Jardim - Santo André (SP)</t>
  </si>
  <si>
    <t xml:space="preserve">1097</t>
  </si>
  <si>
    <t xml:space="preserve">Camargos - Belo Horizonte (MG)</t>
  </si>
  <si>
    <t xml:space="preserve">1098</t>
  </si>
  <si>
    <t xml:space="preserve">Jardim das Palmeiras - Campo Novo do Parecis (MT)</t>
  </si>
  <si>
    <t xml:space="preserve">1099</t>
  </si>
  <si>
    <t xml:space="preserve">Gurupi - Teresina (PI)</t>
  </si>
  <si>
    <t xml:space="preserve">1100</t>
  </si>
  <si>
    <t xml:space="preserve">Cidade Nova - Macapá (AP)</t>
  </si>
  <si>
    <t xml:space="preserve">1101</t>
  </si>
  <si>
    <t xml:space="preserve">Mapim - Várzea Grande (MT)</t>
  </si>
  <si>
    <t xml:space="preserve">1102</t>
  </si>
  <si>
    <t xml:space="preserve">Bacia do Córrego Água da Forquilha - Bauru (SP)</t>
  </si>
  <si>
    <t xml:space="preserve">1103</t>
  </si>
  <si>
    <t xml:space="preserve">Manoel Sátiro - Fortaleza (CE)</t>
  </si>
  <si>
    <t xml:space="preserve">1104</t>
  </si>
  <si>
    <t xml:space="preserve">Felícia - Vitória da Conquista (BA)</t>
  </si>
  <si>
    <t xml:space="preserve">1105</t>
  </si>
  <si>
    <t xml:space="preserve">Rodolfo Teófilo - Fortaleza (CE)</t>
  </si>
  <si>
    <t xml:space="preserve">1106</t>
  </si>
  <si>
    <t xml:space="preserve">Bela Vista - Santa Cruz do Capibaribe (PE)</t>
  </si>
  <si>
    <t xml:space="preserve">1107</t>
  </si>
  <si>
    <t xml:space="preserve">Planalto Serrano - Serra (ES)</t>
  </si>
  <si>
    <t xml:space="preserve">1108</t>
  </si>
  <si>
    <t xml:space="preserve">Setor Socioeconômico 02 - São José dos Campos (SP)</t>
  </si>
  <si>
    <t xml:space="preserve">1109</t>
  </si>
  <si>
    <t xml:space="preserve">Independência - Taubaté (SP)</t>
  </si>
  <si>
    <t xml:space="preserve">1110</t>
  </si>
  <si>
    <t xml:space="preserve">Areia Branca - Belford Roxo (RJ)</t>
  </si>
  <si>
    <t xml:space="preserve">1111</t>
  </si>
  <si>
    <t xml:space="preserve">Barreirinha - Curitiba (PR)</t>
  </si>
  <si>
    <t xml:space="preserve">1112</t>
  </si>
  <si>
    <t xml:space="preserve">Anchieta - São Bernardo do Campo (SP)</t>
  </si>
  <si>
    <t xml:space="preserve">1113</t>
  </si>
  <si>
    <t xml:space="preserve">Olímpico - São Caetano do Sul (SP)</t>
  </si>
  <si>
    <t xml:space="preserve">1114</t>
  </si>
  <si>
    <t xml:space="preserve">Caiçara - Praia Grande (SP)</t>
  </si>
  <si>
    <t xml:space="preserve">1115</t>
  </si>
  <si>
    <t xml:space="preserve">Centro - Chapecó (SC)</t>
  </si>
  <si>
    <t xml:space="preserve">1116</t>
  </si>
  <si>
    <t xml:space="preserve">Casa Caiada - Olinda (PE)</t>
  </si>
  <si>
    <t xml:space="preserve">1117</t>
  </si>
  <si>
    <t xml:space="preserve">Forquilhinhas - São José (SC)</t>
  </si>
  <si>
    <t xml:space="preserve">1118</t>
  </si>
  <si>
    <t xml:space="preserve">Barramares - Vila Velha (ES)</t>
  </si>
  <si>
    <t xml:space="preserve">1119</t>
  </si>
  <si>
    <t xml:space="preserve">Itinga - Salvador (BA)</t>
  </si>
  <si>
    <t xml:space="preserve">1120</t>
  </si>
  <si>
    <t xml:space="preserve">Freguesia (Ilha do Governador) - Rio de Janeiro (RJ)</t>
  </si>
  <si>
    <t xml:space="preserve">1121</t>
  </si>
  <si>
    <t xml:space="preserve">Havaí - Belo Horizonte (MG)</t>
  </si>
  <si>
    <t xml:space="preserve">1122</t>
  </si>
  <si>
    <t xml:space="preserve">Jardim Botânico - Rio de Janeiro (RJ)</t>
  </si>
  <si>
    <t xml:space="preserve">1123</t>
  </si>
  <si>
    <t xml:space="preserve">Subsetor Oeste - 2 (O-2) - Ribeirão Preto (SP)</t>
  </si>
  <si>
    <t xml:space="preserve">1124</t>
  </si>
  <si>
    <t xml:space="preserve">Costeira - Araucária (PR)</t>
  </si>
  <si>
    <t xml:space="preserve">1125</t>
  </si>
  <si>
    <t xml:space="preserve">Luizote de Freitas - Uberlândia (MG)</t>
  </si>
  <si>
    <t xml:space="preserve">1126</t>
  </si>
  <si>
    <t xml:space="preserve">Jardim Vila Galvão - Guarulhos (SP)</t>
  </si>
  <si>
    <t xml:space="preserve">1127</t>
  </si>
  <si>
    <t xml:space="preserve">Nova Rússia - Ponta Grossa (PR)</t>
  </si>
  <si>
    <t xml:space="preserve">1128</t>
  </si>
  <si>
    <t xml:space="preserve">Pau Miúdo - Salvador (BA)</t>
  </si>
  <si>
    <t xml:space="preserve">1129</t>
  </si>
  <si>
    <t xml:space="preserve">Universidade - Macapá (AP)</t>
  </si>
  <si>
    <t xml:space="preserve">1130</t>
  </si>
  <si>
    <t xml:space="preserve">Cajazeiras XI - Salvador (BA)</t>
  </si>
  <si>
    <t xml:space="preserve">1131</t>
  </si>
  <si>
    <t xml:space="preserve">Grande Cervezão - Rio Claro (SP)</t>
  </si>
  <si>
    <t xml:space="preserve">1132</t>
  </si>
  <si>
    <t xml:space="preserve">São Gerardo - Fortaleza (CE)</t>
  </si>
  <si>
    <t xml:space="preserve">1133</t>
  </si>
  <si>
    <t xml:space="preserve">Vila Tiradentes - São João de Meriti (RJ)</t>
  </si>
  <si>
    <t xml:space="preserve">1134</t>
  </si>
  <si>
    <t xml:space="preserve">Panorama - Foz do Iguaçu (PR)</t>
  </si>
  <si>
    <t xml:space="preserve">1135</t>
  </si>
  <si>
    <t xml:space="preserve">Itaúna - São Gonçalo (RJ)</t>
  </si>
  <si>
    <t xml:space="preserve">1136</t>
  </si>
  <si>
    <t xml:space="preserve">Santa Isabel - São Gonçalo (RJ)</t>
  </si>
  <si>
    <t xml:space="preserve">1137</t>
  </si>
  <si>
    <t xml:space="preserve">Grageru - Aracaju (SE)</t>
  </si>
  <si>
    <t xml:space="preserve">1138</t>
  </si>
  <si>
    <t xml:space="preserve">Cruzeiro - Santa Rosa (RS)</t>
  </si>
  <si>
    <t xml:space="preserve">1139</t>
  </si>
  <si>
    <t xml:space="preserve">Rio Branco - Porto Alegre (RS)</t>
  </si>
  <si>
    <t xml:space="preserve">1140</t>
  </si>
  <si>
    <t xml:space="preserve">Centro - Canoas (RS)</t>
  </si>
  <si>
    <t xml:space="preserve">1141</t>
  </si>
  <si>
    <t xml:space="preserve">Parque Aeroporto - Macaé (RJ)</t>
  </si>
  <si>
    <t xml:space="preserve">1142</t>
  </si>
  <si>
    <t xml:space="preserve">Jardim Limoeiro - Serra (ES)</t>
  </si>
  <si>
    <t xml:space="preserve">1143</t>
  </si>
  <si>
    <t xml:space="preserve">Iguaçu - Ipatinga (MG)</t>
  </si>
  <si>
    <t xml:space="preserve">1144</t>
  </si>
  <si>
    <t xml:space="preserve">Santa Regina - Camboriú (SC)</t>
  </si>
  <si>
    <t xml:space="preserve">1145</t>
  </si>
  <si>
    <t xml:space="preserve">Alto do Cabrito - Salvador (BA)</t>
  </si>
  <si>
    <t xml:space="preserve">1146</t>
  </si>
  <si>
    <t xml:space="preserve">Abadia - Uberaba (MG)</t>
  </si>
  <si>
    <t xml:space="preserve">1147</t>
  </si>
  <si>
    <t xml:space="preserve">Garcia - Blumenau (SC)</t>
  </si>
  <si>
    <t xml:space="preserve">1148</t>
  </si>
  <si>
    <t xml:space="preserve">Bom Pastor - Natal (RN)</t>
  </si>
  <si>
    <t xml:space="preserve">1149</t>
  </si>
  <si>
    <t xml:space="preserve">Parque Ipê - Feira de Santana (BA)</t>
  </si>
  <si>
    <t xml:space="preserve">1150</t>
  </si>
  <si>
    <t xml:space="preserve">Setor Socioeconômico 03 - São José dos Campos (SP)</t>
  </si>
  <si>
    <t xml:space="preserve">1151</t>
  </si>
  <si>
    <t xml:space="preserve">Santa Cruz - Cascavel (PR)</t>
  </si>
  <si>
    <t xml:space="preserve">1152</t>
  </si>
  <si>
    <t xml:space="preserve">Jardim Holanda - Uberlândia (MG)</t>
  </si>
  <si>
    <t xml:space="preserve">1153</t>
  </si>
  <si>
    <t xml:space="preserve">Santo Onofre - Viamão (RS)</t>
  </si>
  <si>
    <t xml:space="preserve">1154</t>
  </si>
  <si>
    <t xml:space="preserve">Ribeiro de Abreu - Belo Horizonte (MG)</t>
  </si>
  <si>
    <t xml:space="preserve">1155</t>
  </si>
  <si>
    <t xml:space="preserve">Cidade dos Funcionários - Fortaleza (CE)</t>
  </si>
  <si>
    <t xml:space="preserve">1156</t>
  </si>
  <si>
    <t xml:space="preserve">Caixa D'água - Salvador (BA)</t>
  </si>
  <si>
    <t xml:space="preserve">1157</t>
  </si>
  <si>
    <t xml:space="preserve">Rendeiras - Caruaru (PE)</t>
  </si>
  <si>
    <t xml:space="preserve">1158</t>
  </si>
  <si>
    <t xml:space="preserve">Coelho - São Gonçalo (RJ)</t>
  </si>
  <si>
    <t xml:space="preserve">1159</t>
  </si>
  <si>
    <t xml:space="preserve">Cruzeiro - Campina Grande (PB)</t>
  </si>
  <si>
    <t xml:space="preserve">1160</t>
  </si>
  <si>
    <t xml:space="preserve">Vila Bela - Guarapuava (PR)</t>
  </si>
  <si>
    <t xml:space="preserve">1161</t>
  </si>
  <si>
    <t xml:space="preserve">Tijuca - Campo Grande (MS)</t>
  </si>
  <si>
    <t xml:space="preserve">1162</t>
  </si>
  <si>
    <t xml:space="preserve">Ipê - São José dos Pinhais (PR)</t>
  </si>
  <si>
    <t xml:space="preserve">1163</t>
  </si>
  <si>
    <t xml:space="preserve">Cidade Nobre - Ipatinga (MG)</t>
  </si>
  <si>
    <t xml:space="preserve">1164</t>
  </si>
  <si>
    <t xml:space="preserve">Bairro F - Rio das Ostras (RJ)</t>
  </si>
  <si>
    <t xml:space="preserve">1165</t>
  </si>
  <si>
    <t xml:space="preserve">Bugio - Aracaju (SE)</t>
  </si>
  <si>
    <t xml:space="preserve">1166</t>
  </si>
  <si>
    <t xml:space="preserve">Santa Efigênia - Belo Horizonte (MG)</t>
  </si>
  <si>
    <t xml:space="preserve">1167</t>
  </si>
  <si>
    <t xml:space="preserve">Alves Pereira - Campo Grande (MS)</t>
  </si>
  <si>
    <t xml:space="preserve">1168</t>
  </si>
  <si>
    <t xml:space="preserve">Parque Vitória - São José de Ribamar (MA)</t>
  </si>
  <si>
    <t xml:space="preserve">1169</t>
  </si>
  <si>
    <t xml:space="preserve">Santo Antônio - Mossoró (RN)</t>
  </si>
  <si>
    <t xml:space="preserve">1170</t>
  </si>
  <si>
    <t xml:space="preserve">Muçunge da Grama - Juiz de Fora (MG)</t>
  </si>
  <si>
    <t xml:space="preserve">1171</t>
  </si>
  <si>
    <t xml:space="preserve">Fortaleza - Blumenau (SC)</t>
  </si>
  <si>
    <t xml:space="preserve">1172</t>
  </si>
  <si>
    <t xml:space="preserve">Vila Ruy Barbosa / Jardim Cruzeiro - Salvador (BA)</t>
  </si>
  <si>
    <t xml:space="preserve">1173</t>
  </si>
  <si>
    <t xml:space="preserve">Alto do Mateus - João Pessoa (PB)</t>
  </si>
  <si>
    <t xml:space="preserve">1174</t>
  </si>
  <si>
    <t xml:space="preserve">Parque Capibaribe - São Lourenço da Mata (PE)</t>
  </si>
  <si>
    <t xml:space="preserve">1175</t>
  </si>
  <si>
    <t xml:space="preserve">Parque Piauí - Timon (MA)</t>
  </si>
  <si>
    <t xml:space="preserve">1176</t>
  </si>
  <si>
    <t xml:space="preserve">Conquista - Ilhéus (BA)</t>
  </si>
  <si>
    <t xml:space="preserve">1177</t>
  </si>
  <si>
    <t xml:space="preserve">Jardim Brasil - Olinda (PE)</t>
  </si>
  <si>
    <t xml:space="preserve">1178</t>
  </si>
  <si>
    <t xml:space="preserve">Leblon - Campo Grande (MS)</t>
  </si>
  <si>
    <t xml:space="preserve">1179</t>
  </si>
  <si>
    <t xml:space="preserve">Aviação - Praia Grande (SP)</t>
  </si>
  <si>
    <t xml:space="preserve">1180</t>
  </si>
  <si>
    <t xml:space="preserve">Promorar - Teresina (PI)</t>
  </si>
  <si>
    <t xml:space="preserve">1181</t>
  </si>
  <si>
    <t xml:space="preserve">Centro - Itajaí (SC)</t>
  </si>
  <si>
    <t xml:space="preserve">1182</t>
  </si>
  <si>
    <t xml:space="preserve">Novo Horizonte - Teresina (PI)</t>
  </si>
  <si>
    <t xml:space="preserve">1183</t>
  </si>
  <si>
    <t xml:space="preserve">Marechal Rondon - Canoas (RS)</t>
  </si>
  <si>
    <t xml:space="preserve">1184</t>
  </si>
  <si>
    <t xml:space="preserve">Encruzilhada - Recife (PE)</t>
  </si>
  <si>
    <t xml:space="preserve">1185</t>
  </si>
  <si>
    <t xml:space="preserve">Glória - Porto Alegre (RS)</t>
  </si>
  <si>
    <t xml:space="preserve">1186</t>
  </si>
  <si>
    <t xml:space="preserve">Timbi - Camaragibe (PE)</t>
  </si>
  <si>
    <t xml:space="preserve">1187</t>
  </si>
  <si>
    <t xml:space="preserve">Pindorama - Belo Horizonte (MG)</t>
  </si>
  <si>
    <t xml:space="preserve">1188</t>
  </si>
  <si>
    <t xml:space="preserve">Eduardo Gomes - São Cristóvão (SE)</t>
  </si>
  <si>
    <t xml:space="preserve">1189</t>
  </si>
  <si>
    <t xml:space="preserve">Andrade Araújo - Belford Roxo (RJ)</t>
  </si>
  <si>
    <t xml:space="preserve">1190</t>
  </si>
  <si>
    <t xml:space="preserve">Goiânia - Belo Horizonte (MG)</t>
  </si>
  <si>
    <t xml:space="preserve">1191</t>
  </si>
  <si>
    <t xml:space="preserve">Tibery - Uberlândia (MG)</t>
  </si>
  <si>
    <t xml:space="preserve">1192</t>
  </si>
  <si>
    <t xml:space="preserve">Boa Vista - Belo Horizonte (MG)</t>
  </si>
  <si>
    <t xml:space="preserve">1193</t>
  </si>
  <si>
    <t xml:space="preserve">Buritizal - Macapá (AP)</t>
  </si>
  <si>
    <t xml:space="preserve">1194</t>
  </si>
  <si>
    <t xml:space="preserve">Esmeralda - Praia Grande (SP)</t>
  </si>
  <si>
    <t xml:space="preserve">1195</t>
  </si>
  <si>
    <t xml:space="preserve">Santa Luzia - São Gonçalo (RJ)</t>
  </si>
  <si>
    <t xml:space="preserve">1196</t>
  </si>
  <si>
    <t xml:space="preserve">Valter Cardozo Costa - Estância (SE)</t>
  </si>
  <si>
    <t xml:space="preserve">1197</t>
  </si>
  <si>
    <t xml:space="preserve">Olaria - Nova Friburgo (RJ)</t>
  </si>
  <si>
    <t xml:space="preserve">1198</t>
  </si>
  <si>
    <t xml:space="preserve">Gruta de Lourdes - Maceió (AL)</t>
  </si>
  <si>
    <t xml:space="preserve">1199</t>
  </si>
  <si>
    <t xml:space="preserve">Cristo Redentor - Porto Alegre (RS)</t>
  </si>
  <si>
    <t xml:space="preserve">1200</t>
  </si>
  <si>
    <t xml:space="preserve">Ingá - Niterói (RJ)</t>
  </si>
  <si>
    <t xml:space="preserve">1201</t>
  </si>
  <si>
    <t xml:space="preserve">Ipiranga - São José (SC)</t>
  </si>
  <si>
    <t xml:space="preserve">1202</t>
  </si>
  <si>
    <t xml:space="preserve">Barbosa Lage - Juiz de Fora (MG)</t>
  </si>
  <si>
    <t xml:space="preserve">1203</t>
  </si>
  <si>
    <t xml:space="preserve">Melvi - Praia Grande (SP)</t>
  </si>
  <si>
    <t xml:space="preserve">1204</t>
  </si>
  <si>
    <t xml:space="preserve">Vidigal - Rio de Janeiro (RJ)</t>
  </si>
  <si>
    <t xml:space="preserve">1205</t>
  </si>
  <si>
    <t xml:space="preserve">Praia do Canto - Vitória (ES)</t>
  </si>
  <si>
    <t xml:space="preserve">1206</t>
  </si>
  <si>
    <t xml:space="preserve">Nova Mirim - Praia Grande (SP)</t>
  </si>
  <si>
    <t xml:space="preserve">1207</t>
  </si>
  <si>
    <t xml:space="preserve">Barra - Salvador (BA)</t>
  </si>
  <si>
    <t xml:space="preserve">1208</t>
  </si>
  <si>
    <t xml:space="preserve">Ampliação - Itaboraí (RJ)</t>
  </si>
  <si>
    <t xml:space="preserve">1209</t>
  </si>
  <si>
    <t xml:space="preserve">Nova Rosa da Penha - Cariacica (ES)</t>
  </si>
  <si>
    <t xml:space="preserve">1210</t>
  </si>
  <si>
    <t xml:space="preserve">Jardim das Américas - Curitiba (PR)</t>
  </si>
  <si>
    <t xml:space="preserve">1211</t>
  </si>
  <si>
    <t xml:space="preserve">Jardim Alvorada - Nova Iguaçu (RJ)</t>
  </si>
  <si>
    <t xml:space="preserve">1212</t>
  </si>
  <si>
    <t xml:space="preserve">Nossa Senhora de Nazaré - Natal (RN)</t>
  </si>
  <si>
    <t xml:space="preserve">1213</t>
  </si>
  <si>
    <t xml:space="preserve">Vila Pires - Santo André (SP)</t>
  </si>
  <si>
    <t xml:space="preserve">1214</t>
  </si>
  <si>
    <t xml:space="preserve">Santana - Jaboatão dos Guararapes (PE)</t>
  </si>
  <si>
    <t xml:space="preserve">1215</t>
  </si>
  <si>
    <t xml:space="preserve">Itacaranha - Salvador (BA)</t>
  </si>
  <si>
    <t xml:space="preserve">1216</t>
  </si>
  <si>
    <t xml:space="preserve">Graça - Salvador (BA)</t>
  </si>
  <si>
    <t xml:space="preserve">1217</t>
  </si>
  <si>
    <t xml:space="preserve">Fernando Collor - Nossa Senhora do Socorro (SE)</t>
  </si>
  <si>
    <t xml:space="preserve">1218</t>
  </si>
  <si>
    <t xml:space="preserve">Novo Horizonte - Salvador (BA)</t>
  </si>
  <si>
    <t xml:space="preserve">1219</t>
  </si>
  <si>
    <t xml:space="preserve">Fortaleza - Guarulhos (SP)</t>
  </si>
  <si>
    <t xml:space="preserve">1220</t>
  </si>
  <si>
    <t xml:space="preserve">Nossa Senhora das Graças - Canoas (RS)</t>
  </si>
  <si>
    <t xml:space="preserve">1221</t>
  </si>
  <si>
    <t xml:space="preserve">JOSÉ CARLOS DE OLIVEIRA - Caruaru (PE)</t>
  </si>
  <si>
    <t xml:space="preserve">1222</t>
  </si>
  <si>
    <t xml:space="preserve">Ouro Verde - Londrina (PR)</t>
  </si>
  <si>
    <t xml:space="preserve">1223</t>
  </si>
  <si>
    <t xml:space="preserve">Mirueira - Paulista (PE)</t>
  </si>
  <si>
    <t xml:space="preserve">1224</t>
  </si>
  <si>
    <t xml:space="preserve">Vila Lage - São Gonçalo (RJ)</t>
  </si>
  <si>
    <t xml:space="preserve">1225</t>
  </si>
  <si>
    <t xml:space="preserve">Jockey - São Gonçalo (RJ)</t>
  </si>
  <si>
    <t xml:space="preserve">1226</t>
  </si>
  <si>
    <t xml:space="preserve">Canoas - Ipojuca (PE)</t>
  </si>
  <si>
    <t xml:space="preserve">1227</t>
  </si>
  <si>
    <t xml:space="preserve">Talhado - São José do Rio Preto (SP)</t>
  </si>
  <si>
    <t xml:space="preserve">1228</t>
  </si>
  <si>
    <t xml:space="preserve">Catiapoã - São Vicente (SP)</t>
  </si>
  <si>
    <t xml:space="preserve">1229</t>
  </si>
  <si>
    <t xml:space="preserve">Setor Central - C - Ribeirão Preto (SP)</t>
  </si>
  <si>
    <t xml:space="preserve">1230</t>
  </si>
  <si>
    <t xml:space="preserve">Prado - Maceió (AL)</t>
  </si>
  <si>
    <t xml:space="preserve">1231</t>
  </si>
  <si>
    <t xml:space="preserve">Vila Kosmos - Rio de Janeiro (RJ)</t>
  </si>
  <si>
    <t xml:space="preserve">1232</t>
  </si>
  <si>
    <t xml:space="preserve">União - Campo Grande (MS)</t>
  </si>
  <si>
    <t xml:space="preserve">1233</t>
  </si>
  <si>
    <t xml:space="preserve">Vila Laura - Salvador (BA)</t>
  </si>
  <si>
    <t xml:space="preserve">1234</t>
  </si>
  <si>
    <t xml:space="preserve">Santo Antônio do Potengi - São Gonçalo do Amarante (RN)</t>
  </si>
  <si>
    <t xml:space="preserve">1235</t>
  </si>
  <si>
    <t xml:space="preserve">São Gonçalo - Salvador (BA)</t>
  </si>
  <si>
    <t xml:space="preserve">1236</t>
  </si>
  <si>
    <t xml:space="preserve">União - Coari (AM)</t>
  </si>
  <si>
    <t xml:space="preserve">1237</t>
  </si>
  <si>
    <t xml:space="preserve">Ajuda de Baixo - Macaé (RJ)</t>
  </si>
  <si>
    <t xml:space="preserve">1238</t>
  </si>
  <si>
    <t xml:space="preserve">Guaíra - Curitiba (PR)</t>
  </si>
  <si>
    <t xml:space="preserve">1239</t>
  </si>
  <si>
    <t xml:space="preserve">Campos do Iguaçu - Foz do Iguaçu (PR)</t>
  </si>
  <si>
    <t xml:space="preserve">1240</t>
  </si>
  <si>
    <t xml:space="preserve">Marajoara - Várzea Grande (MT)</t>
  </si>
  <si>
    <t xml:space="preserve">1241</t>
  </si>
  <si>
    <t xml:space="preserve">Petrópolis - Joinville (SC)</t>
  </si>
  <si>
    <t xml:space="preserve">1242</t>
  </si>
  <si>
    <t xml:space="preserve">Bairro A - Rio das Ostras (RJ)</t>
  </si>
  <si>
    <t xml:space="preserve">1243</t>
  </si>
  <si>
    <t xml:space="preserve">Maringá - Jundiaí (SP)</t>
  </si>
  <si>
    <t xml:space="preserve">1244</t>
  </si>
  <si>
    <t xml:space="preserve">Progresso - Blumenau (SC)</t>
  </si>
  <si>
    <t xml:space="preserve">1245</t>
  </si>
  <si>
    <t xml:space="preserve">Cabana do Pai Tomás - Belo Horizonte (MG)</t>
  </si>
  <si>
    <t xml:space="preserve">1246</t>
  </si>
  <si>
    <t xml:space="preserve">Canabarro - Teutônia (RS)</t>
  </si>
  <si>
    <t xml:space="preserve">1247</t>
  </si>
  <si>
    <t xml:space="preserve">Nova Suíssa - Belo Horizonte (MG)</t>
  </si>
  <si>
    <t xml:space="preserve">1248</t>
  </si>
  <si>
    <t xml:space="preserve">Fátima - Guarulhos (SP)</t>
  </si>
  <si>
    <t xml:space="preserve">1249</t>
  </si>
  <si>
    <t xml:space="preserve">Lídia Queiroz - Vitória de Santo Antão (PE)</t>
  </si>
  <si>
    <t xml:space="preserve">1250</t>
  </si>
  <si>
    <t xml:space="preserve">Jardim do Estádio - Santo André (SP)</t>
  </si>
  <si>
    <t xml:space="preserve">1251</t>
  </si>
  <si>
    <t xml:space="preserve">José de Alencar - Fortaleza (CE)</t>
  </si>
  <si>
    <t xml:space="preserve">1252</t>
  </si>
  <si>
    <t xml:space="preserve">Osvaldo Rezende - Uberlândia (MG)</t>
  </si>
  <si>
    <t xml:space="preserve">1253</t>
  </si>
  <si>
    <t xml:space="preserve">Copacabana - Belo Horizonte (MG)</t>
  </si>
  <si>
    <t xml:space="preserve">1254</t>
  </si>
  <si>
    <t xml:space="preserve">Bela Vista - Fortaleza (CE)</t>
  </si>
  <si>
    <t xml:space="preserve">1255</t>
  </si>
  <si>
    <t xml:space="preserve">Jardim América - Capão do Leão (RS)</t>
  </si>
  <si>
    <t xml:space="preserve">1256</t>
  </si>
  <si>
    <t xml:space="preserve">Recanto Paraíso - Rio Claro (SP)</t>
  </si>
  <si>
    <t xml:space="preserve">1257</t>
  </si>
  <si>
    <t xml:space="preserve">Nossa Senhora da Vitoria - Ilhéus (BA)</t>
  </si>
  <si>
    <t xml:space="preserve">1258</t>
  </si>
  <si>
    <t xml:space="preserve">Rocha - Rio de Janeiro (RJ)</t>
  </si>
  <si>
    <t xml:space="preserve">1259</t>
  </si>
  <si>
    <t xml:space="preserve">Boa Vista - São Caetano do Sul (SP)</t>
  </si>
  <si>
    <t xml:space="preserve">1260</t>
  </si>
  <si>
    <t xml:space="preserve">Distrito de Várzea Nova - Santa Rita (PB)</t>
  </si>
  <si>
    <t xml:space="preserve">1261</t>
  </si>
  <si>
    <t xml:space="preserve">Nova América - Nova Iguaçu (RJ)</t>
  </si>
  <si>
    <t xml:space="preserve">1262</t>
  </si>
  <si>
    <t xml:space="preserve">Funcionários - João Pessoa (PB)</t>
  </si>
  <si>
    <t xml:space="preserve">1263</t>
  </si>
  <si>
    <t xml:space="preserve">São João - Itajaí (SC)</t>
  </si>
  <si>
    <t xml:space="preserve">1264</t>
  </si>
  <si>
    <t xml:space="preserve">Jardim Carapina - Serra (ES)</t>
  </si>
  <si>
    <t xml:space="preserve">1265</t>
  </si>
  <si>
    <t xml:space="preserve">Centro - Belo Horizonte (MG)</t>
  </si>
  <si>
    <t xml:space="preserve">1266</t>
  </si>
  <si>
    <t xml:space="preserve">Massaranduba - Arapiraca (AL)</t>
  </si>
  <si>
    <t xml:space="preserve">1267</t>
  </si>
  <si>
    <t xml:space="preserve">Aponiã - Porto Velho (RO)</t>
  </si>
  <si>
    <t xml:space="preserve">1268</t>
  </si>
  <si>
    <t xml:space="preserve">Industrial Autonomistas - Osasco (SP)</t>
  </si>
  <si>
    <t xml:space="preserve">1269</t>
  </si>
  <si>
    <t xml:space="preserve">Jordanópolis - São Bernardo do Campo (SP)</t>
  </si>
  <si>
    <t xml:space="preserve">1270</t>
  </si>
  <si>
    <t xml:space="preserve">Araguaia - Belo Horizonte (MG)</t>
  </si>
  <si>
    <t xml:space="preserve">1271</t>
  </si>
  <si>
    <t xml:space="preserve">Nossa Senhora das Graças - Manaus (AM)</t>
  </si>
  <si>
    <t xml:space="preserve">1272</t>
  </si>
  <si>
    <t xml:space="preserve">João Costa - Joinville (SC)</t>
  </si>
  <si>
    <t xml:space="preserve">1273</t>
  </si>
  <si>
    <t xml:space="preserve">Rio Sena - Salvador (BA)</t>
  </si>
  <si>
    <t xml:space="preserve">1274</t>
  </si>
  <si>
    <t xml:space="preserve">Vila Emil - Mesquita (RJ)</t>
  </si>
  <si>
    <t xml:space="preserve">1275</t>
  </si>
  <si>
    <t xml:space="preserve">Invernada - Guarulhos (SP)</t>
  </si>
  <si>
    <t xml:space="preserve">1276</t>
  </si>
  <si>
    <t xml:space="preserve">Parque Belém - Angra dos Reis (RJ)</t>
  </si>
  <si>
    <t xml:space="preserve">1277</t>
  </si>
  <si>
    <t xml:space="preserve">Conjunto Timbó - Maracanaú (CE)</t>
  </si>
  <si>
    <t xml:space="preserve">1278</t>
  </si>
  <si>
    <t xml:space="preserve">Maria Aparecida Pedrossian - Campo Grande (MS)</t>
  </si>
  <si>
    <t xml:space="preserve">1279</t>
  </si>
  <si>
    <t xml:space="preserve">Vasco da Gama - Rio de Janeiro (RJ)</t>
  </si>
  <si>
    <t xml:space="preserve">1280</t>
  </si>
  <si>
    <t xml:space="preserve">Santa Izabel - Várzea Grande (MT)</t>
  </si>
  <si>
    <t xml:space="preserve">1281</t>
  </si>
  <si>
    <t xml:space="preserve">Itaum - Joinville (SC)</t>
  </si>
  <si>
    <t xml:space="preserve">1282</t>
  </si>
  <si>
    <t xml:space="preserve">Morada de Laranjeiras - Serra (ES)</t>
  </si>
  <si>
    <t xml:space="preserve">1283</t>
  </si>
  <si>
    <t xml:space="preserve">Passo das Pedras - Porto Alegre (RS)</t>
  </si>
  <si>
    <t xml:space="preserve">1284</t>
  </si>
  <si>
    <t xml:space="preserve">Escola Agrícola - Blumenau (SC)</t>
  </si>
  <si>
    <t xml:space="preserve">1285</t>
  </si>
  <si>
    <t xml:space="preserve">Parque Santa Maria - Fortaleza (CE)</t>
  </si>
  <si>
    <t xml:space="preserve">1286</t>
  </si>
  <si>
    <t xml:space="preserve">São Dimas - Colombo (PR)</t>
  </si>
  <si>
    <t xml:space="preserve">1287</t>
  </si>
  <si>
    <t xml:space="preserve">Cachoeira - Guarujá (SP)</t>
  </si>
  <si>
    <t xml:space="preserve">1288</t>
  </si>
  <si>
    <t xml:space="preserve">Jardim Sulacap - Rio de Janeiro (RJ)</t>
  </si>
  <si>
    <t xml:space="preserve">1289</t>
  </si>
  <si>
    <t xml:space="preserve">Barro Duro - Maceió (AL)</t>
  </si>
  <si>
    <t xml:space="preserve">1290</t>
  </si>
  <si>
    <t xml:space="preserve">Antártica - Praia Grande (SP)</t>
  </si>
  <si>
    <t xml:space="preserve">1291</t>
  </si>
  <si>
    <t xml:space="preserve">Centro - Corumbá (MS)</t>
  </si>
  <si>
    <t xml:space="preserve">1292</t>
  </si>
  <si>
    <t xml:space="preserve">Barrocão - Itaitinga (CE)</t>
  </si>
  <si>
    <t xml:space="preserve">1293</t>
  </si>
  <si>
    <t xml:space="preserve">Rodilândia - Nova Iguaçu (RJ)</t>
  </si>
  <si>
    <t xml:space="preserve">1294</t>
  </si>
  <si>
    <t xml:space="preserve">Chácaras Arcampo - Duque de Caxias (RJ)</t>
  </si>
  <si>
    <t xml:space="preserve">1295</t>
  </si>
  <si>
    <t xml:space="preserve">Parque Bitaru - São Vicente (SP)</t>
  </si>
  <si>
    <t xml:space="preserve">1296</t>
  </si>
  <si>
    <t xml:space="preserve">Planalto da Boa Esperança - João Pessoa (PB)</t>
  </si>
  <si>
    <t xml:space="preserve">1297</t>
  </si>
  <si>
    <t xml:space="preserve">Vinte e Cinco de Agosto - Duque de Caxias (RJ)</t>
  </si>
  <si>
    <t xml:space="preserve">1298</t>
  </si>
  <si>
    <t xml:space="preserve">Saguaçu - Joinville (SC)</t>
  </si>
  <si>
    <t xml:space="preserve">1299</t>
  </si>
  <si>
    <t xml:space="preserve">Nova Brasília - Joinville (SC)</t>
  </si>
  <si>
    <t xml:space="preserve">1300</t>
  </si>
  <si>
    <t xml:space="preserve">Costa Teles - Uberaba (MG)</t>
  </si>
  <si>
    <t xml:space="preserve">1301</t>
  </si>
  <si>
    <t xml:space="preserve">Parque Bom Retiro - Paulínia (SP)</t>
  </si>
  <si>
    <t xml:space="preserve">1302</t>
  </si>
  <si>
    <t xml:space="preserve">Jardim Gonzaga - Juazeiro do Norte (CE)</t>
  </si>
  <si>
    <t xml:space="preserve">1303</t>
  </si>
  <si>
    <t xml:space="preserve">Varjão - João Pessoa (PB)</t>
  </si>
  <si>
    <t xml:space="preserve">1304</t>
  </si>
  <si>
    <t xml:space="preserve">Alto de São Manoel - Mossoró (RN)</t>
  </si>
  <si>
    <t xml:space="preserve">1305</t>
  </si>
  <si>
    <t xml:space="preserve">Vila Guimarães - Nova Iguaçu (RJ)</t>
  </si>
  <si>
    <t xml:space="preserve">1306</t>
  </si>
  <si>
    <t xml:space="preserve">Cohab - Passos (MG)</t>
  </si>
  <si>
    <t xml:space="preserve">1307</t>
  </si>
  <si>
    <t xml:space="preserve">De Gravatá - Navegantes (SC)</t>
  </si>
  <si>
    <t xml:space="preserve">1308</t>
  </si>
  <si>
    <t xml:space="preserve">Nova Aurora - Belford Roxo (RJ)</t>
  </si>
  <si>
    <t xml:space="preserve">1309</t>
  </si>
  <si>
    <t xml:space="preserve">Setor Socioeconômico 08 - São José dos Campos (SP)</t>
  </si>
  <si>
    <t xml:space="preserve">1310</t>
  </si>
  <si>
    <t xml:space="preserve">Pium - Itaquaquecetuba (SP)</t>
  </si>
  <si>
    <t xml:space="preserve">1311</t>
  </si>
  <si>
    <t xml:space="preserve">Parque Guarani - Joinville (SC)</t>
  </si>
  <si>
    <t xml:space="preserve">1312</t>
  </si>
  <si>
    <t xml:space="preserve">COHAB - Cabo de Santo Agostinho (PE)</t>
  </si>
  <si>
    <t xml:space="preserve">1313</t>
  </si>
  <si>
    <t xml:space="preserve">Bodocongó - Campina Grande (PB)</t>
  </si>
  <si>
    <t xml:space="preserve">1314</t>
  </si>
  <si>
    <t xml:space="preserve">Centro - Nova Friburgo (RJ)</t>
  </si>
  <si>
    <t xml:space="preserve">1315</t>
  </si>
  <si>
    <t xml:space="preserve">Higienópolis - Rio de Janeiro (RJ)</t>
  </si>
  <si>
    <t xml:space="preserve">1316</t>
  </si>
  <si>
    <t xml:space="preserve">Aeroclube - João Pessoa (PB)</t>
  </si>
  <si>
    <t xml:space="preserve">1317</t>
  </si>
  <si>
    <t xml:space="preserve">Atalaia - Aracaju (SE)</t>
  </si>
  <si>
    <t xml:space="preserve">1318</t>
  </si>
  <si>
    <t xml:space="preserve">Jardim Felicidade - Belo Horizonte (MG)</t>
  </si>
  <si>
    <t xml:space="preserve">1319</t>
  </si>
  <si>
    <t xml:space="preserve">Linha do Tiro - Recife (PE)</t>
  </si>
  <si>
    <t xml:space="preserve">1320</t>
  </si>
  <si>
    <t xml:space="preserve">Da Palhada - Nova Iguaçu (RJ)</t>
  </si>
  <si>
    <t xml:space="preserve">1321</t>
  </si>
  <si>
    <t xml:space="preserve">Tiradentes - Juazeiro do Norte (CE)</t>
  </si>
  <si>
    <t xml:space="preserve">1322</t>
  </si>
  <si>
    <t xml:space="preserve">Subsetor Norte - 7 (N-7) - Ribeirão Preto (SP)</t>
  </si>
  <si>
    <t xml:space="preserve">1323</t>
  </si>
  <si>
    <t xml:space="preserve">Lagoinha - Nova Iguaçu (RJ)</t>
  </si>
  <si>
    <t xml:space="preserve">1324</t>
  </si>
  <si>
    <t xml:space="preserve">Pirambu - Fortaleza (CE)</t>
  </si>
  <si>
    <t xml:space="preserve">1325</t>
  </si>
  <si>
    <t xml:space="preserve">Fátima - Joinville (SC)</t>
  </si>
  <si>
    <t xml:space="preserve">1326</t>
  </si>
  <si>
    <t xml:space="preserve">Tulipas - Jundiaí (SP)</t>
  </si>
  <si>
    <t xml:space="preserve">1327</t>
  </si>
  <si>
    <t xml:space="preserve">São Francisco - Cabo de Santo Agostinho (PE)</t>
  </si>
  <si>
    <t xml:space="preserve">1328</t>
  </si>
  <si>
    <t xml:space="preserve">Vargem Grande - Pinhais (PR)</t>
  </si>
  <si>
    <t xml:space="preserve">1329</t>
  </si>
  <si>
    <t xml:space="preserve">Ipiranga - Nova Iguaçu (RJ)</t>
  </si>
  <si>
    <t xml:space="preserve">1330</t>
  </si>
  <si>
    <t xml:space="preserve">Salgado Filho - Belo Horizonte (MG)</t>
  </si>
  <si>
    <t xml:space="preserve">1331</t>
  </si>
  <si>
    <t xml:space="preserve">Medeiros - Jundiaí (SP)</t>
  </si>
  <si>
    <t xml:space="preserve">1332</t>
  </si>
  <si>
    <t xml:space="preserve">João Alves - Nossa Senhora do Socorro (SE)</t>
  </si>
  <si>
    <t xml:space="preserve">1333</t>
  </si>
  <si>
    <t xml:space="preserve">Francisco Bernardino - Juiz de Fora (MG)</t>
  </si>
  <si>
    <t xml:space="preserve">1334</t>
  </si>
  <si>
    <t xml:space="preserve">Albano Franco - Nossa Senhora do Socorro (SE)</t>
  </si>
  <si>
    <t xml:space="preserve">1335</t>
  </si>
  <si>
    <t xml:space="preserve">Parque Erasmo Assunção - Santo André (SP)</t>
  </si>
  <si>
    <t xml:space="preserve">1336</t>
  </si>
  <si>
    <t xml:space="preserve">Iguaçu - Araucária (PR)</t>
  </si>
  <si>
    <t xml:space="preserve">1337</t>
  </si>
  <si>
    <t xml:space="preserve">Gávea - Rio de Janeiro (RJ)</t>
  </si>
  <si>
    <t xml:space="preserve">1338</t>
  </si>
  <si>
    <t xml:space="preserve">Santos Dumont - Nilópolis (RJ)</t>
  </si>
  <si>
    <t xml:space="preserve">1339</t>
  </si>
  <si>
    <t xml:space="preserve">ANDORINHA - Caruaru (PE)</t>
  </si>
  <si>
    <t xml:space="preserve">1340</t>
  </si>
  <si>
    <t xml:space="preserve">Bom Retiro - Joinville (SC)</t>
  </si>
  <si>
    <t xml:space="preserve">1341</t>
  </si>
  <si>
    <t xml:space="preserve">Encruzilhada - Santos (SP)</t>
  </si>
  <si>
    <t xml:space="preserve">1342</t>
  </si>
  <si>
    <t xml:space="preserve">Jardim Coopagro - Toledo (PR)</t>
  </si>
  <si>
    <t xml:space="preserve">1343</t>
  </si>
  <si>
    <t xml:space="preserve">Santa Terezinha - Belo Horizonte (MG)</t>
  </si>
  <si>
    <t xml:space="preserve">1344</t>
  </si>
  <si>
    <t xml:space="preserve">Piratininga - Osasco (SP)</t>
  </si>
  <si>
    <t xml:space="preserve">1345</t>
  </si>
  <si>
    <t xml:space="preserve">Jardim Nova República - Cubatão (SP)</t>
  </si>
  <si>
    <t xml:space="preserve">1346</t>
  </si>
  <si>
    <t xml:space="preserve">Perobal - Itaquaquecetuba (SP)</t>
  </si>
  <si>
    <t xml:space="preserve">1347</t>
  </si>
  <si>
    <t xml:space="preserve">Santo Antônio - Teresina (PI)</t>
  </si>
  <si>
    <t xml:space="preserve">1348</t>
  </si>
  <si>
    <t xml:space="preserve">Conjunto Taquaril - Belo Horizonte (MG)</t>
  </si>
  <si>
    <t xml:space="preserve">1349</t>
  </si>
  <si>
    <t xml:space="preserve">Santa Delmira - Mossoró (RN)</t>
  </si>
  <si>
    <t xml:space="preserve">1350</t>
  </si>
  <si>
    <t xml:space="preserve">Universitário - Cascavel (PR)</t>
  </si>
  <si>
    <t xml:space="preserve">1351</t>
  </si>
  <si>
    <t xml:space="preserve">Registro - Feira de Santana (BA)</t>
  </si>
  <si>
    <t xml:space="preserve">1352</t>
  </si>
  <si>
    <t xml:space="preserve">Abranches - Curitiba (PR)</t>
  </si>
  <si>
    <t xml:space="preserve">1353</t>
  </si>
  <si>
    <t xml:space="preserve">Kennedy - Nova Iguaçu (RJ)</t>
  </si>
  <si>
    <t xml:space="preserve">1354</t>
  </si>
  <si>
    <t xml:space="preserve">Chã da Jaqueira - Maceió (AL)</t>
  </si>
  <si>
    <t xml:space="preserve">1355</t>
  </si>
  <si>
    <t xml:space="preserve">Centro - Campo Mourão (PR)</t>
  </si>
  <si>
    <t xml:space="preserve">1356</t>
  </si>
  <si>
    <t xml:space="preserve">Pinheiro Machado - Santa Maria (RS)</t>
  </si>
  <si>
    <t xml:space="preserve">1357</t>
  </si>
  <si>
    <t xml:space="preserve">Soledade - Aracaju (SE)</t>
  </si>
  <si>
    <t xml:space="preserve">1358</t>
  </si>
  <si>
    <t xml:space="preserve">Guarani - Colombo (PR)</t>
  </si>
  <si>
    <t xml:space="preserve">1359</t>
  </si>
  <si>
    <t xml:space="preserve">Costa do Sol - João Pessoa (PB)</t>
  </si>
  <si>
    <t xml:space="preserve">1360</t>
  </si>
  <si>
    <t xml:space="preserve">Boa Vista - São Gonçalo (RJ)</t>
  </si>
  <si>
    <t xml:space="preserve">1361</t>
  </si>
  <si>
    <t xml:space="preserve">Itapema do Norte - Itapoá (SC)</t>
  </si>
  <si>
    <t xml:space="preserve">1362</t>
  </si>
  <si>
    <t xml:space="preserve">Queimadinha - Feira de Santana (BA)</t>
  </si>
  <si>
    <t xml:space="preserve">1363</t>
  </si>
  <si>
    <t xml:space="preserve">Centro - Foz do Iguaçu (PR)</t>
  </si>
  <si>
    <t xml:space="preserve">1364</t>
  </si>
  <si>
    <t xml:space="preserve">Pedra Mole - Teresina (PI)</t>
  </si>
  <si>
    <t xml:space="preserve">1365</t>
  </si>
  <si>
    <t xml:space="preserve">Brasil Novo - Macapá (AP)</t>
  </si>
  <si>
    <t xml:space="preserve">1366</t>
  </si>
  <si>
    <t xml:space="preserve">Mantiquira - Duque de Caxias (RJ)</t>
  </si>
  <si>
    <t xml:space="preserve">1367</t>
  </si>
  <si>
    <t xml:space="preserve">Dionísio Torres - Fortaleza (CE)</t>
  </si>
  <si>
    <t xml:space="preserve">1368</t>
  </si>
  <si>
    <t xml:space="preserve">Ondina - Salvador (BA)</t>
  </si>
  <si>
    <t xml:space="preserve">1369</t>
  </si>
  <si>
    <t xml:space="preserve">Setor Socioeconômico 11 - São José dos Campos (SP)</t>
  </si>
  <si>
    <t xml:space="preserve">1370</t>
  </si>
  <si>
    <t xml:space="preserve">Parque das Américas - Uberaba (MG)</t>
  </si>
  <si>
    <t xml:space="preserve">1371</t>
  </si>
  <si>
    <t xml:space="preserve">Cajazeiras - Fortaleza (CE)</t>
  </si>
  <si>
    <t xml:space="preserve">1372</t>
  </si>
  <si>
    <t xml:space="preserve">Santo Antônio da Prata - Belford Roxo (RJ)</t>
  </si>
  <si>
    <t xml:space="preserve">1373</t>
  </si>
  <si>
    <t xml:space="preserve">Novo Horizonte - Serra (ES)</t>
  </si>
  <si>
    <t xml:space="preserve">1374</t>
  </si>
  <si>
    <t xml:space="preserve">Santa Terezinha - Brusque (SC)</t>
  </si>
  <si>
    <t xml:space="preserve">1375</t>
  </si>
  <si>
    <t xml:space="preserve">Granada - Uberlândia (MG)</t>
  </si>
  <si>
    <t xml:space="preserve">1376</t>
  </si>
  <si>
    <t xml:space="preserve">Jardim Nova Esperança - Salvador (BA)</t>
  </si>
  <si>
    <t xml:space="preserve">1377</t>
  </si>
  <si>
    <t xml:space="preserve">Cidade Jardim - São José dos Pinhais (PR)</t>
  </si>
  <si>
    <t xml:space="preserve">1378</t>
  </si>
  <si>
    <t xml:space="preserve">Martello - Caçador (SC)</t>
  </si>
  <si>
    <t xml:space="preserve">1379</t>
  </si>
  <si>
    <t xml:space="preserve">Caxangá - Recife (PE)</t>
  </si>
  <si>
    <t xml:space="preserve">1380</t>
  </si>
  <si>
    <t xml:space="preserve">Jardim D'Abril - Osasco (SP)</t>
  </si>
  <si>
    <t xml:space="preserve">1381</t>
  </si>
  <si>
    <t xml:space="preserve">Central - Macapá (AP)</t>
  </si>
  <si>
    <t xml:space="preserve">1382</t>
  </si>
  <si>
    <t xml:space="preserve">Rebouças - Curitiba (PR)</t>
  </si>
  <si>
    <t xml:space="preserve">1383</t>
  </si>
  <si>
    <t xml:space="preserve">Cavalcanti - Rio de Janeiro (RJ)</t>
  </si>
  <si>
    <t xml:space="preserve">1384</t>
  </si>
  <si>
    <t xml:space="preserve">Santa Terezinha - Piracicaba (SP)</t>
  </si>
  <si>
    <t xml:space="preserve">1385</t>
  </si>
  <si>
    <t xml:space="preserve">Mucuripe - Fortaleza (CE)</t>
  </si>
  <si>
    <t xml:space="preserve">1386</t>
  </si>
  <si>
    <t xml:space="preserve">Rosa dos Ventos - Nova Iguaçu (RJ)</t>
  </si>
  <si>
    <t xml:space="preserve">1387</t>
  </si>
  <si>
    <t xml:space="preserve">São Luiz - Sapiranga (RS)</t>
  </si>
  <si>
    <t xml:space="preserve">1388</t>
  </si>
  <si>
    <t xml:space="preserve">Jarivatuba - Joinville (SC)</t>
  </si>
  <si>
    <t xml:space="preserve">1389</t>
  </si>
  <si>
    <t xml:space="preserve">Piam - Belford Roxo (RJ)</t>
  </si>
  <si>
    <t xml:space="preserve">1390</t>
  </si>
  <si>
    <t xml:space="preserve">Luiz Anselmo - Salvador (BA)</t>
  </si>
  <si>
    <t xml:space="preserve">1391</t>
  </si>
  <si>
    <t xml:space="preserve">Chácaras Tubalina e Quartel - Uberlândia (MG)</t>
  </si>
  <si>
    <t xml:space="preserve">1392</t>
  </si>
  <si>
    <t xml:space="preserve">Inácio Barbosa - Aracaju (SE)</t>
  </si>
  <si>
    <t xml:space="preserve">1393</t>
  </si>
  <si>
    <t xml:space="preserve">Subsetor Norte - 13 (N-13) - Ribeirão Preto (SP)</t>
  </si>
  <si>
    <t xml:space="preserve">1394</t>
  </si>
  <si>
    <t xml:space="preserve">Oswaldo Cruz - São Caetano do Sul (SP)</t>
  </si>
  <si>
    <t xml:space="preserve">1395</t>
  </si>
  <si>
    <t xml:space="preserve">Crespo - Manaus (AM)</t>
  </si>
  <si>
    <t xml:space="preserve">1396</t>
  </si>
  <si>
    <t xml:space="preserve">Canafístula - Arapiraca (AL)</t>
  </si>
  <si>
    <t xml:space="preserve">1397</t>
  </si>
  <si>
    <t xml:space="preserve">Afonso Pena - São José dos Pinhais (PR)</t>
  </si>
  <si>
    <t xml:space="preserve">1398</t>
  </si>
  <si>
    <t xml:space="preserve">Parque dos Faróis - Nossa Senhora do Socorro (SE)</t>
  </si>
  <si>
    <t xml:space="preserve">1399</t>
  </si>
  <si>
    <t xml:space="preserve">Cabral - Curitiba (PR)</t>
  </si>
  <si>
    <t xml:space="preserve">1400</t>
  </si>
  <si>
    <t xml:space="preserve">Engenho Ilha - Cabo de Santo Agostinho (PE)</t>
  </si>
  <si>
    <t xml:space="preserve">1401</t>
  </si>
  <si>
    <t xml:space="preserve">Savassi - Belo Horizonte (MG)</t>
  </si>
  <si>
    <t xml:space="preserve">1402</t>
  </si>
  <si>
    <t xml:space="preserve">Presidente Altino - Osasco (SP)</t>
  </si>
  <si>
    <t xml:space="preserve">1403</t>
  </si>
  <si>
    <t xml:space="preserve">Porto Novo - São Gonçalo (RJ)</t>
  </si>
  <si>
    <t xml:space="preserve">1404</t>
  </si>
  <si>
    <t xml:space="preserve">Vila Cristina / C.H. Celso A. Pedra - Betim (MG)</t>
  </si>
  <si>
    <t xml:space="preserve">1405</t>
  </si>
  <si>
    <t xml:space="preserve">Piabeta - Nossa Senhora do Socorro (SE)</t>
  </si>
  <si>
    <t xml:space="preserve">1406</t>
  </si>
  <si>
    <t xml:space="preserve">Ernesto Geisel - João Pessoa (PB)</t>
  </si>
  <si>
    <t xml:space="preserve">1407</t>
  </si>
  <si>
    <t xml:space="preserve">Cajazeiras VIII - Salvador (BA)</t>
  </si>
  <si>
    <t xml:space="preserve">1408</t>
  </si>
  <si>
    <t xml:space="preserve">Parque Iracema - Fortaleza (CE)</t>
  </si>
  <si>
    <t xml:space="preserve">1409</t>
  </si>
  <si>
    <t xml:space="preserve">Asa Branca - Feira de Santana (BA)</t>
  </si>
  <si>
    <t xml:space="preserve">1410</t>
  </si>
  <si>
    <t xml:space="preserve">Paratibe - Paulista (PE)</t>
  </si>
  <si>
    <t xml:space="preserve">1411</t>
  </si>
  <si>
    <t xml:space="preserve">Centro - Mesquita (RJ)</t>
  </si>
  <si>
    <t xml:space="preserve">1412</t>
  </si>
  <si>
    <t xml:space="preserve">Caminho das Árvores - Salvador (BA)</t>
  </si>
  <si>
    <t xml:space="preserve">1413</t>
  </si>
  <si>
    <t xml:space="preserve">Costa e Silva - Porto Alegre (RS)</t>
  </si>
  <si>
    <t xml:space="preserve">1414</t>
  </si>
  <si>
    <t xml:space="preserve">Chácaras Rio-Petrópolis - Duque de Caxias (RJ)</t>
  </si>
  <si>
    <t xml:space="preserve">1415</t>
  </si>
  <si>
    <t xml:space="preserve">Torre - João Pessoa (PB)</t>
  </si>
  <si>
    <t xml:space="preserve">1416</t>
  </si>
  <si>
    <t xml:space="preserve">Cuiá - João Pessoa (PB)</t>
  </si>
  <si>
    <t xml:space="preserve">1417</t>
  </si>
  <si>
    <t xml:space="preserve">Santo Antônio - Osasco (SP)</t>
  </si>
  <si>
    <t xml:space="preserve">1418</t>
  </si>
  <si>
    <t xml:space="preserve">Botiatuvinha - Curitiba (PR)</t>
  </si>
  <si>
    <t xml:space="preserve">1419</t>
  </si>
  <si>
    <t xml:space="preserve">Boa Vista de São Caetano - Salvador (BA)</t>
  </si>
  <si>
    <t xml:space="preserve">1420</t>
  </si>
  <si>
    <t xml:space="preserve">Pedrinhas - Juazeiro do Norte (CE)</t>
  </si>
  <si>
    <t xml:space="preserve">1421</t>
  </si>
  <si>
    <t xml:space="preserve">Setor Socioeconômico 18 - São José dos Campos (SP)</t>
  </si>
  <si>
    <t xml:space="preserve">1422</t>
  </si>
  <si>
    <t xml:space="preserve">Dendê - Fortaleza (CE)</t>
  </si>
  <si>
    <t xml:space="preserve">1423</t>
  </si>
  <si>
    <t xml:space="preserve">Decoville - Marituba (PA)</t>
  </si>
  <si>
    <t xml:space="preserve">1424</t>
  </si>
  <si>
    <t xml:space="preserve">Parque Capuava - Santo André (SP)</t>
  </si>
  <si>
    <t xml:space="preserve">1425</t>
  </si>
  <si>
    <t xml:space="preserve">Campina - São Leopoldo (RS)</t>
  </si>
  <si>
    <t xml:space="preserve">1426</t>
  </si>
  <si>
    <t xml:space="preserve">Ipanema - Porto Alegre (RS)</t>
  </si>
  <si>
    <t xml:space="preserve">1427</t>
  </si>
  <si>
    <t xml:space="preserve">Baronesa - Osasco (SP)</t>
  </si>
  <si>
    <t xml:space="preserve">1428</t>
  </si>
  <si>
    <t xml:space="preserve">São Gabriel - Belo Horizonte (MG)</t>
  </si>
  <si>
    <t xml:space="preserve">1429</t>
  </si>
  <si>
    <t xml:space="preserve">Tupi B - Belo Horizonte (MG)</t>
  </si>
  <si>
    <t xml:space="preserve">1430</t>
  </si>
  <si>
    <t xml:space="preserve">Coqueiros - Florianópolis (SC)</t>
  </si>
  <si>
    <t xml:space="preserve">1431</t>
  </si>
  <si>
    <t xml:space="preserve">Bateias - Vitória da Conquista (BA)</t>
  </si>
  <si>
    <t xml:space="preserve">1432</t>
  </si>
  <si>
    <t xml:space="preserve">Pedro Alcântara - São Gonçalo (RJ)</t>
  </si>
  <si>
    <t xml:space="preserve">1433</t>
  </si>
  <si>
    <t xml:space="preserve">Santa Amélia - Belford Roxo (RJ)</t>
  </si>
  <si>
    <t xml:space="preserve">1434</t>
  </si>
  <si>
    <t xml:space="preserve">Alto Turu - São José de Ribamar (MA)</t>
  </si>
  <si>
    <t xml:space="preserve">1435</t>
  </si>
  <si>
    <t xml:space="preserve">João Cabral - Juazeiro do Norte (CE)</t>
  </si>
  <si>
    <t xml:space="preserve">1436</t>
  </si>
  <si>
    <t xml:space="preserve">Torres Galvão - Paulista (PE)</t>
  </si>
  <si>
    <t xml:space="preserve">1437</t>
  </si>
  <si>
    <t xml:space="preserve">Kobrasol - São José (SC)</t>
  </si>
  <si>
    <t xml:space="preserve">1438</t>
  </si>
  <si>
    <t xml:space="preserve">Paulo Corrêa - Parintins (AM)</t>
  </si>
  <si>
    <t xml:space="preserve">1439</t>
  </si>
  <si>
    <t xml:space="preserve">Cidade Nova - Salvador (BA)</t>
  </si>
  <si>
    <t xml:space="preserve">1440</t>
  </si>
  <si>
    <t xml:space="preserve">STIEP - Salvador (BA)</t>
  </si>
  <si>
    <t xml:space="preserve">1441</t>
  </si>
  <si>
    <t xml:space="preserve">Candeal - Salvador (BA)</t>
  </si>
  <si>
    <t xml:space="preserve">1442</t>
  </si>
  <si>
    <t xml:space="preserve">Vila União - Fortaleza (CE)</t>
  </si>
  <si>
    <t xml:space="preserve">1443</t>
  </si>
  <si>
    <t xml:space="preserve">Algodoal - Abaetetuba (PA)</t>
  </si>
  <si>
    <t xml:space="preserve">1444</t>
  </si>
  <si>
    <t xml:space="preserve">Subsetor Oeste - 5 (O-5) - Ribeirão Preto (SP)</t>
  </si>
  <si>
    <t xml:space="preserve">1445</t>
  </si>
  <si>
    <t xml:space="preserve">Jardim Europa/América - Toledo (PR)</t>
  </si>
  <si>
    <t xml:space="preserve">1446</t>
  </si>
  <si>
    <t xml:space="preserve">Centro - Osasco (SP)</t>
  </si>
  <si>
    <t xml:space="preserve">1447</t>
  </si>
  <si>
    <t xml:space="preserve">Santa Tereza - Belo Horizonte (MG)</t>
  </si>
  <si>
    <t xml:space="preserve">1448</t>
  </si>
  <si>
    <t xml:space="preserve">Nova Gerti - São Caetano do Sul (SP)</t>
  </si>
  <si>
    <t xml:space="preserve">1449</t>
  </si>
  <si>
    <t xml:space="preserve">São Bento - Boa Vista (RR)</t>
  </si>
  <si>
    <t xml:space="preserve">1450</t>
  </si>
  <si>
    <t xml:space="preserve">Paloma - Colombo (PR)</t>
  </si>
  <si>
    <t xml:space="preserve">1451</t>
  </si>
  <si>
    <t xml:space="preserve">Tamarineira - Recife (PE)</t>
  </si>
  <si>
    <t xml:space="preserve">1452</t>
  </si>
  <si>
    <t xml:space="preserve">Cidade Nova - Belo Horizonte (MG)</t>
  </si>
  <si>
    <t xml:space="preserve">1453</t>
  </si>
  <si>
    <t xml:space="preserve">Vila Curuçá - Santo André (SP)</t>
  </si>
  <si>
    <t xml:space="preserve">1454</t>
  </si>
  <si>
    <t xml:space="preserve">Novo Mundo - Várzea Grande (MT)</t>
  </si>
  <si>
    <t xml:space="preserve">1455</t>
  </si>
  <si>
    <t xml:space="preserve">União - Belo Horizonte (MG)</t>
  </si>
  <si>
    <t xml:space="preserve">1456</t>
  </si>
  <si>
    <t xml:space="preserve">Santa Maria - Uberaba (MG)</t>
  </si>
  <si>
    <t xml:space="preserve">1457</t>
  </si>
  <si>
    <t xml:space="preserve">Vallim - Uberaba (MG)</t>
  </si>
  <si>
    <t xml:space="preserve">1458</t>
  </si>
  <si>
    <t xml:space="preserve">Edson Passos - Mesquita (RJ)</t>
  </si>
  <si>
    <t xml:space="preserve">1459</t>
  </si>
  <si>
    <t xml:space="preserve">Parque Continental - São Vicente (SP)</t>
  </si>
  <si>
    <t xml:space="preserve">1460</t>
  </si>
  <si>
    <t xml:space="preserve">Muçumagro - João Pessoa (PB)</t>
  </si>
  <si>
    <t xml:space="preserve">1461</t>
  </si>
  <si>
    <t xml:space="preserve">Novos Estados - Campo Grande (MS)</t>
  </si>
  <si>
    <t xml:space="preserve">1462</t>
  </si>
  <si>
    <t xml:space="preserve">Araçagy - São José de Ribamar (MA)</t>
  </si>
  <si>
    <t xml:space="preserve">1463</t>
  </si>
  <si>
    <t xml:space="preserve">Cidade São Jorge - Santo André (SP)</t>
  </si>
  <si>
    <t xml:space="preserve">1464</t>
  </si>
  <si>
    <t xml:space="preserve">Boa Vista - Recife (PE)</t>
  </si>
  <si>
    <t xml:space="preserve">1465</t>
  </si>
  <si>
    <t xml:space="preserve">Scharlau - São Leopoldo (RS)</t>
  </si>
  <si>
    <t xml:space="preserve">1466</t>
  </si>
  <si>
    <t xml:space="preserve">Piqueri - Atibaia (SP)</t>
  </si>
  <si>
    <t xml:space="preserve">1467</t>
  </si>
  <si>
    <t xml:space="preserve">Centro - Taubaté (SP)</t>
  </si>
  <si>
    <t xml:space="preserve">1468</t>
  </si>
  <si>
    <t xml:space="preserve">Jardins - Bragança Paulista (SP)</t>
  </si>
  <si>
    <t xml:space="preserve">1469</t>
  </si>
  <si>
    <t xml:space="preserve">Jardim Equatorial - Boa Vista (RR)</t>
  </si>
  <si>
    <t xml:space="preserve">1470</t>
  </si>
  <si>
    <t xml:space="preserve">Desterro - Abreu e Lima (PE)</t>
  </si>
  <si>
    <t xml:space="preserve">1471</t>
  </si>
  <si>
    <t xml:space="preserve">Órfãs - Ponta Grossa (PR)</t>
  </si>
  <si>
    <t xml:space="preserve">1472</t>
  </si>
  <si>
    <t xml:space="preserve">Jardim Veneza - João Pessoa (PB)</t>
  </si>
  <si>
    <t xml:space="preserve">1473</t>
  </si>
  <si>
    <t xml:space="preserve">Centro - Jaboatão dos Guararapes (PE)</t>
  </si>
  <si>
    <t xml:space="preserve">1474</t>
  </si>
  <si>
    <t xml:space="preserve">Santo Antônio - Porto Alegre (RS)</t>
  </si>
  <si>
    <t xml:space="preserve">1475</t>
  </si>
  <si>
    <t xml:space="preserve">Colônia do Marçal - São João del Rei (MG)</t>
  </si>
  <si>
    <t xml:space="preserve">1476</t>
  </si>
  <si>
    <t xml:space="preserve">Vila Cristina - Piracicaba (SP)</t>
  </si>
  <si>
    <t xml:space="preserve">1477</t>
  </si>
  <si>
    <t xml:space="preserve">Aribiri - Vila Velha (ES)</t>
  </si>
  <si>
    <t xml:space="preserve">1478</t>
  </si>
  <si>
    <t xml:space="preserve">Praia do Morro - Guarapari (ES)</t>
  </si>
  <si>
    <t xml:space="preserve">1479</t>
  </si>
  <si>
    <t xml:space="preserve">Acupe - Salvador (BA)</t>
  </si>
  <si>
    <t xml:space="preserve">1480</t>
  </si>
  <si>
    <t xml:space="preserve">Teresópolis - Porto Alegre (RS)</t>
  </si>
  <si>
    <t xml:space="preserve">1481</t>
  </si>
  <si>
    <t xml:space="preserve">Nossa Senhora das Graças - Caxias do Sul (RS)</t>
  </si>
  <si>
    <t xml:space="preserve">1482</t>
  </si>
  <si>
    <t xml:space="preserve">Novo Horizonte - Piracicaba (SP)</t>
  </si>
  <si>
    <t xml:space="preserve">1483</t>
  </si>
  <si>
    <t xml:space="preserve">Jacarecanga - Fortaleza (CE)</t>
  </si>
  <si>
    <t xml:space="preserve">1484</t>
  </si>
  <si>
    <t xml:space="preserve">Centro - Toledo (PR)</t>
  </si>
  <si>
    <t xml:space="preserve">1485</t>
  </si>
  <si>
    <t xml:space="preserve">Cidade Dr. José Euclides Ferreira Gomes Júnior - Sobral (CE)</t>
  </si>
  <si>
    <t xml:space="preserve">1486</t>
  </si>
  <si>
    <t xml:space="preserve">Humaitá - Rio de Janeiro (RJ)</t>
  </si>
  <si>
    <t xml:space="preserve">1487</t>
  </si>
  <si>
    <t xml:space="preserve">Botujuru - São Bernardo do Campo (SP)</t>
  </si>
  <si>
    <t xml:space="preserve">1488</t>
  </si>
  <si>
    <t xml:space="preserve">Cidade Baixa - Porto Alegre (RS)</t>
  </si>
  <si>
    <t xml:space="preserve">1489</t>
  </si>
  <si>
    <t xml:space="preserve">Olho D'Água dos Cazuzinhas - Arapiraca (AL)</t>
  </si>
  <si>
    <t xml:space="preserve">1490</t>
  </si>
  <si>
    <t xml:space="preserve">Vale dos Bandeirantes - Juiz de Fora (MG)</t>
  </si>
  <si>
    <t xml:space="preserve">1491</t>
  </si>
  <si>
    <t xml:space="preserve">Santa Luzia - Juiz de Fora (MG)</t>
  </si>
  <si>
    <t xml:space="preserve">1492</t>
  </si>
  <si>
    <t xml:space="preserve">Passo dos Fortes - Chapecó (SC)</t>
  </si>
  <si>
    <t xml:space="preserve">1493</t>
  </si>
  <si>
    <t xml:space="preserve">Zerão - Macapá (AP)</t>
  </si>
  <si>
    <t xml:space="preserve">1494</t>
  </si>
  <si>
    <t xml:space="preserve">Vila Palmares - Santo André (SP)</t>
  </si>
  <si>
    <t xml:space="preserve">1495</t>
  </si>
  <si>
    <t xml:space="preserve">Vila Militar - Rio de Janeiro (RJ)</t>
  </si>
  <si>
    <t xml:space="preserve">1496</t>
  </si>
  <si>
    <t xml:space="preserve">Nova Betânia - Mossoró (RN)</t>
  </si>
  <si>
    <t xml:space="preserve">1497</t>
  </si>
  <si>
    <t xml:space="preserve">Jardim Tropical - São José de Ribamar (MA)</t>
  </si>
  <si>
    <t xml:space="preserve">1498</t>
  </si>
  <si>
    <t xml:space="preserve">Prado - Belo Horizonte (MG)</t>
  </si>
  <si>
    <t xml:space="preserve">1499</t>
  </si>
  <si>
    <t xml:space="preserve">Jardim Vista Alegre - Embu das Artes (SP)</t>
  </si>
  <si>
    <t xml:space="preserve">1500</t>
  </si>
  <si>
    <t xml:space="preserve">Maria Paula - São Gonçalo (RJ)</t>
  </si>
  <si>
    <t xml:space="preserve">1501</t>
  </si>
  <si>
    <t xml:space="preserve">Campo Alegre - Nova Iguaçu (RJ)</t>
  </si>
  <si>
    <t xml:space="preserve">1502</t>
  </si>
  <si>
    <t xml:space="preserve">Carlos Prates - Belo Horizonte (MG)</t>
  </si>
  <si>
    <t xml:space="preserve">1503</t>
  </si>
  <si>
    <t xml:space="preserve">São Sebastião - Patos (PB)</t>
  </si>
  <si>
    <t xml:space="preserve">1504</t>
  </si>
  <si>
    <t xml:space="preserve">Cidade Nova - Natal (RN)</t>
  </si>
  <si>
    <t xml:space="preserve">1505</t>
  </si>
  <si>
    <t xml:space="preserve">Barra de Macaé - Macaé (RJ)</t>
  </si>
  <si>
    <t xml:space="preserve">1506</t>
  </si>
  <si>
    <t xml:space="preserve">São Benedito - Juiz de Fora (MG)</t>
  </si>
  <si>
    <t xml:space="preserve">1507</t>
  </si>
  <si>
    <t xml:space="preserve">Engenho do Mato - Niterói (RJ)</t>
  </si>
  <si>
    <t xml:space="preserve">1508</t>
  </si>
  <si>
    <t xml:space="preserve">Dix-Sept Rosado - Natal (RN)</t>
  </si>
  <si>
    <t xml:space="preserve">1509</t>
  </si>
  <si>
    <t xml:space="preserve">Vila Izabel - Curitiba (PR)</t>
  </si>
  <si>
    <t xml:space="preserve">1510</t>
  </si>
  <si>
    <t xml:space="preserve">Santa Amélia - Maceió (AL)</t>
  </si>
  <si>
    <t xml:space="preserve">1511</t>
  </si>
  <si>
    <t xml:space="preserve">Parquelândia - Fortaleza (CE)</t>
  </si>
  <si>
    <t xml:space="preserve">1512</t>
  </si>
  <si>
    <t xml:space="preserve">Fazenda Grande - Jundiaí (SP)</t>
  </si>
  <si>
    <t xml:space="preserve">1513</t>
  </si>
  <si>
    <t xml:space="preserve">Região Urbana Homogênea XXII - Poços de Caldas (MG)</t>
  </si>
  <si>
    <t xml:space="preserve">1514</t>
  </si>
  <si>
    <t xml:space="preserve">Ponte do Imaruim - Palhoça (SC)</t>
  </si>
  <si>
    <t xml:space="preserve">1515</t>
  </si>
  <si>
    <t xml:space="preserve">Centro - Camboriú (SC)</t>
  </si>
  <si>
    <t xml:space="preserve">1516</t>
  </si>
  <si>
    <t xml:space="preserve">Corumbá - Nova Iguaçu (RJ)</t>
  </si>
  <si>
    <t xml:space="preserve">1517</t>
  </si>
  <si>
    <t xml:space="preserve">Iapi - Osasco (SP)</t>
  </si>
  <si>
    <t xml:space="preserve">1518</t>
  </si>
  <si>
    <t xml:space="preserve">Arruda - Recife (PE)</t>
  </si>
  <si>
    <t xml:space="preserve">1519</t>
  </si>
  <si>
    <t xml:space="preserve">Califórnia - Londrina (PR)</t>
  </si>
  <si>
    <t xml:space="preserve">1520</t>
  </si>
  <si>
    <t xml:space="preserve">Interlagos - Londrina (PR)</t>
  </si>
  <si>
    <t xml:space="preserve">1521</t>
  </si>
  <si>
    <t xml:space="preserve">Boa Saúde - Novo Hamburgo (RS)</t>
  </si>
  <si>
    <t xml:space="preserve">1522</t>
  </si>
  <si>
    <t xml:space="preserve">Jardim Atlântico - Florianópolis (SC)</t>
  </si>
  <si>
    <t xml:space="preserve">1523</t>
  </si>
  <si>
    <t xml:space="preserve">Galo Branco - São Gonçalo (RJ)</t>
  </si>
  <si>
    <t xml:space="preserve">1524</t>
  </si>
  <si>
    <t xml:space="preserve">Sancho - Recife (PE)</t>
  </si>
  <si>
    <t xml:space="preserve">1525</t>
  </si>
  <si>
    <t xml:space="preserve">José Pinheiro - Campina Grande (PB)</t>
  </si>
  <si>
    <t xml:space="preserve">1526</t>
  </si>
  <si>
    <t xml:space="preserve">Quissisana - São José dos Pinhais (PR)</t>
  </si>
  <si>
    <t xml:space="preserve">1527</t>
  </si>
  <si>
    <t xml:space="preserve">da Mina - Nilópolis (RJ)</t>
  </si>
  <si>
    <t xml:space="preserve">1528</t>
  </si>
  <si>
    <t xml:space="preserve">Humaitá - Porto Alegre (RS)</t>
  </si>
  <si>
    <t xml:space="preserve">1529</t>
  </si>
  <si>
    <t xml:space="preserve">Bussocaba - Osasco (SP)</t>
  </si>
  <si>
    <t xml:space="preserve">1530</t>
  </si>
  <si>
    <t xml:space="preserve">Esmeralda - Cascavel (PR)</t>
  </si>
  <si>
    <t xml:space="preserve">1531</t>
  </si>
  <si>
    <t xml:space="preserve">Parque Alvorada - Timon (MA)</t>
  </si>
  <si>
    <t xml:space="preserve">1532</t>
  </si>
  <si>
    <t xml:space="preserve">Conjunto Esperança - Fortaleza (CE)</t>
  </si>
  <si>
    <t xml:space="preserve">1533</t>
  </si>
  <si>
    <t xml:space="preserve">Córrego Grande - Florianópolis (SC)</t>
  </si>
  <si>
    <t xml:space="preserve">1534</t>
  </si>
  <si>
    <t xml:space="preserve">Tabajara - Olinda (PE)</t>
  </si>
  <si>
    <t xml:space="preserve">1535</t>
  </si>
  <si>
    <t xml:space="preserve">Nova Santa Marta - Santa Maria (RS)</t>
  </si>
  <si>
    <t xml:space="preserve">1536</t>
  </si>
  <si>
    <t xml:space="preserve">Pedra do Descanso - Feira de Santana (BA)</t>
  </si>
  <si>
    <t xml:space="preserve">1537</t>
  </si>
  <si>
    <t xml:space="preserve">Campo Pequeno - Colombo (PR)</t>
  </si>
  <si>
    <t xml:space="preserve">1538</t>
  </si>
  <si>
    <t xml:space="preserve">Coqueiral de Itaparica - Vila Velha (ES)</t>
  </si>
  <si>
    <t xml:space="preserve">1539</t>
  </si>
  <si>
    <t xml:space="preserve">Cohatrac - São José de Ribamar (MA)</t>
  </si>
  <si>
    <t xml:space="preserve">1540</t>
  </si>
  <si>
    <t xml:space="preserve">J - Ponta Porã (MS)</t>
  </si>
  <si>
    <t xml:space="preserve">1541</t>
  </si>
  <si>
    <t xml:space="preserve">Planalto - Uberlândia (MG)</t>
  </si>
  <si>
    <t xml:space="preserve">1542</t>
  </si>
  <si>
    <t xml:space="preserve">Tabatinga - Camaragibe (PE)</t>
  </si>
  <si>
    <t xml:space="preserve">1543</t>
  </si>
  <si>
    <t xml:space="preserve">Liberdade - Campina Grande (PB)</t>
  </si>
  <si>
    <t xml:space="preserve">1544</t>
  </si>
  <si>
    <t xml:space="preserve">Subsetor Leste - 7 (L-7) - Ribeirão Preto (SP)</t>
  </si>
  <si>
    <t xml:space="preserve">1545</t>
  </si>
  <si>
    <t xml:space="preserve">Distrito Industrial II - Manaus (AM)</t>
  </si>
  <si>
    <t xml:space="preserve">1546</t>
  </si>
  <si>
    <t xml:space="preserve">Cidade Alta - Piracicaba (SP)</t>
  </si>
  <si>
    <t xml:space="preserve">1547</t>
  </si>
  <si>
    <t xml:space="preserve">Vila Praiana - Lauro de Freitas (BA)</t>
  </si>
  <si>
    <t xml:space="preserve">1548</t>
  </si>
  <si>
    <t xml:space="preserve">Indústrias - João Pessoa (PB)</t>
  </si>
  <si>
    <t xml:space="preserve">1549</t>
  </si>
  <si>
    <t xml:space="preserve">Parque dos Ferreiras - Belford Roxo (RJ)</t>
  </si>
  <si>
    <t xml:space="preserve">1550</t>
  </si>
  <si>
    <t xml:space="preserve">Rio Branco - Caxias do Sul (RS)</t>
  </si>
  <si>
    <t xml:space="preserve">1551</t>
  </si>
  <si>
    <t xml:space="preserve">Tocantins - Uberlândia (MG)</t>
  </si>
  <si>
    <t xml:space="preserve">1552</t>
  </si>
  <si>
    <t xml:space="preserve">Piza - Londrina (PR)</t>
  </si>
  <si>
    <t xml:space="preserve">1553</t>
  </si>
  <si>
    <t xml:space="preserve">Raiz - Manaus (AM)</t>
  </si>
  <si>
    <t xml:space="preserve">1554</t>
  </si>
  <si>
    <t xml:space="preserve">Dos Municípios - Balneário Camboriú (SC)</t>
  </si>
  <si>
    <t xml:space="preserve">1555</t>
  </si>
  <si>
    <t xml:space="preserve">Glória - Joinville (SC)</t>
  </si>
  <si>
    <t xml:space="preserve">1556</t>
  </si>
  <si>
    <t xml:space="preserve">Jardim Maranguape - Paulista (PE)</t>
  </si>
  <si>
    <t xml:space="preserve">1557</t>
  </si>
  <si>
    <t xml:space="preserve">DEPUTADO JOSÉ ANTÔNIO LIBERATO - Caruaru (PE)</t>
  </si>
  <si>
    <t xml:space="preserve">1558</t>
  </si>
  <si>
    <t xml:space="preserve">Maria Ortiz - Vitória (ES)</t>
  </si>
  <si>
    <t xml:space="preserve">1559</t>
  </si>
  <si>
    <t xml:space="preserve">Glória - Belo Horizonte (MG)</t>
  </si>
  <si>
    <t xml:space="preserve">1560</t>
  </si>
  <si>
    <t xml:space="preserve">Sapucaia - Olinda (PE)</t>
  </si>
  <si>
    <t xml:space="preserve">1561</t>
  </si>
  <si>
    <t xml:space="preserve">Lindóia - Londrina (PR)</t>
  </si>
  <si>
    <t xml:space="preserve">1562</t>
  </si>
  <si>
    <t xml:space="preserve">Caiçaras - Belo Horizonte (MG)</t>
  </si>
  <si>
    <t xml:space="preserve">1563</t>
  </si>
  <si>
    <t xml:space="preserve">Benfica - Fortaleza (CE)</t>
  </si>
  <si>
    <t xml:space="preserve">1564</t>
  </si>
  <si>
    <t xml:space="preserve">São Sebastião - Teresina (PI)</t>
  </si>
  <si>
    <t xml:space="preserve">1565</t>
  </si>
  <si>
    <t xml:space="preserve">Vila Valparaíso - Santo André (SP)</t>
  </si>
  <si>
    <t xml:space="preserve">1566</t>
  </si>
  <si>
    <t xml:space="preserve">Barcelona - São Caetano do Sul (SP)</t>
  </si>
  <si>
    <t xml:space="preserve">1567</t>
  </si>
  <si>
    <t xml:space="preserve">Jardim Centenário - Aracaju (SE)</t>
  </si>
  <si>
    <t xml:space="preserve">1568</t>
  </si>
  <si>
    <t xml:space="preserve">Leme - Rio de Janeiro (RJ)</t>
  </si>
  <si>
    <t xml:space="preserve">1569</t>
  </si>
  <si>
    <t xml:space="preserve">Tapera da Base - Florianópolis (SC)</t>
  </si>
  <si>
    <t xml:space="preserve">1570</t>
  </si>
  <si>
    <t xml:space="preserve">Alto Tarumã - Pinhais (PR)</t>
  </si>
  <si>
    <t xml:space="preserve">1571</t>
  </si>
  <si>
    <t xml:space="preserve">Caranã - Boa Vista (RR)</t>
  </si>
  <si>
    <t xml:space="preserve">1572</t>
  </si>
  <si>
    <t xml:space="preserve">América - Aracaju (SE)</t>
  </si>
  <si>
    <t xml:space="preserve">1573</t>
  </si>
  <si>
    <t xml:space="preserve">Dom Constantino - Penedo (AL)</t>
  </si>
  <si>
    <t xml:space="preserve">1574</t>
  </si>
  <si>
    <t xml:space="preserve">Condomínio Maracanã - Santo André (SP)</t>
  </si>
  <si>
    <t xml:space="preserve">1575</t>
  </si>
  <si>
    <t xml:space="preserve">Cágado - Maracanaú (CE)</t>
  </si>
  <si>
    <t xml:space="preserve">1576</t>
  </si>
  <si>
    <t xml:space="preserve">Pacaembú - Londrina (PR)</t>
  </si>
  <si>
    <t xml:space="preserve">1577</t>
  </si>
  <si>
    <t xml:space="preserve">Maraponga - Fortaleza (CE)</t>
  </si>
  <si>
    <t xml:space="preserve">1578</t>
  </si>
  <si>
    <t xml:space="preserve">Encantado - Rio de Janeiro (RJ)</t>
  </si>
  <si>
    <t xml:space="preserve">1579</t>
  </si>
  <si>
    <t xml:space="preserve">Pompéia - Santos (SP)</t>
  </si>
  <si>
    <t xml:space="preserve">1580</t>
  </si>
  <si>
    <t xml:space="preserve">Centro - Naviraí (MS)</t>
  </si>
  <si>
    <t xml:space="preserve">1581</t>
  </si>
  <si>
    <t xml:space="preserve">Citrolândia - Betim (MG)</t>
  </si>
  <si>
    <t xml:space="preserve">1582</t>
  </si>
  <si>
    <t xml:space="preserve">Praia do Futuro II - Fortaleza (CE)</t>
  </si>
  <si>
    <t xml:space="preserve">1583</t>
  </si>
  <si>
    <t xml:space="preserve">Dom Lustosa - Fortaleza (CE)</t>
  </si>
  <si>
    <t xml:space="preserve">1584</t>
  </si>
  <si>
    <t xml:space="preserve">América - Joinville (SC)</t>
  </si>
  <si>
    <t xml:space="preserve">1585</t>
  </si>
  <si>
    <t xml:space="preserve">Atuba - Colombo (PR)</t>
  </si>
  <si>
    <t xml:space="preserve">1586</t>
  </si>
  <si>
    <t xml:space="preserve">Mato das Cobras - Guarulhos (SP)</t>
  </si>
  <si>
    <t xml:space="preserve">1587</t>
  </si>
  <si>
    <t xml:space="preserve">Campestre - Piracicaba (SP)</t>
  </si>
  <si>
    <t xml:space="preserve">1588</t>
  </si>
  <si>
    <t xml:space="preserve">Bela Vista - Teresina (PI)</t>
  </si>
  <si>
    <t xml:space="preserve">1589</t>
  </si>
  <si>
    <t xml:space="preserve">Cancelli - Cascavel (PR)</t>
  </si>
  <si>
    <t xml:space="preserve">1590</t>
  </si>
  <si>
    <t xml:space="preserve">Boqueirão - Praia Grande (SP)</t>
  </si>
  <si>
    <t xml:space="preserve">1591</t>
  </si>
  <si>
    <t xml:space="preserve">Boa Vista / Castelão - Fortaleza (CE)</t>
  </si>
  <si>
    <t xml:space="preserve">1592</t>
  </si>
  <si>
    <t xml:space="preserve">Centro - Santa Rosa (RS)</t>
  </si>
  <si>
    <t xml:space="preserve">1593</t>
  </si>
  <si>
    <t xml:space="preserve">Mutinga - Osasco (SP)</t>
  </si>
  <si>
    <t xml:space="preserve">1594</t>
  </si>
  <si>
    <t xml:space="preserve">Jardim Nova Era - Nova Iguaçu (RJ)</t>
  </si>
  <si>
    <t xml:space="preserve">1595</t>
  </si>
  <si>
    <t xml:space="preserve">Vila Yolanda - Osasco (SP)</t>
  </si>
  <si>
    <t xml:space="preserve">1596</t>
  </si>
  <si>
    <t xml:space="preserve">Jardim Guanabara - Fortaleza (CE)</t>
  </si>
  <si>
    <t xml:space="preserve">1597</t>
  </si>
  <si>
    <t xml:space="preserve">Mãe Luíza - Natal (RN)</t>
  </si>
  <si>
    <t xml:space="preserve">1598</t>
  </si>
  <si>
    <t xml:space="preserve">Vila Áurea - Guarujá (SP)</t>
  </si>
  <si>
    <t xml:space="preserve">1599</t>
  </si>
  <si>
    <t xml:space="preserve">Mercês - Curitiba (PR)</t>
  </si>
  <si>
    <t xml:space="preserve">1600</t>
  </si>
  <si>
    <t xml:space="preserve">Marcos Freire II - Nossa Senhora do Socorro (SE)</t>
  </si>
  <si>
    <t xml:space="preserve">1601</t>
  </si>
  <si>
    <t xml:space="preserve">Jardim Anhangá - Duque de Caxias (RJ)</t>
  </si>
  <si>
    <t xml:space="preserve">1602</t>
  </si>
  <si>
    <t xml:space="preserve">Tiuma - São Lourenço da Mata (PE)</t>
  </si>
  <si>
    <t xml:space="preserve">1603</t>
  </si>
  <si>
    <t xml:space="preserve">Frei Higino - Parnaíba (PI)</t>
  </si>
  <si>
    <t xml:space="preserve">1604</t>
  </si>
  <si>
    <t xml:space="preserve">Serra Verde - Belo Horizonte (MG)</t>
  </si>
  <si>
    <t xml:space="preserve">1605</t>
  </si>
  <si>
    <t xml:space="preserve">São Raimundo - Manaus (AM)</t>
  </si>
  <si>
    <t xml:space="preserve">1606</t>
  </si>
  <si>
    <t xml:space="preserve">Jatobá - Vitória da Conquista (BA)</t>
  </si>
  <si>
    <t xml:space="preserve">1607</t>
  </si>
  <si>
    <t xml:space="preserve">Ilha Joana Bezerra - Recife (PE)</t>
  </si>
  <si>
    <t xml:space="preserve">1608</t>
  </si>
  <si>
    <t xml:space="preserve">Parque Albano - Caucaia (CE)</t>
  </si>
  <si>
    <t xml:space="preserve">1609</t>
  </si>
  <si>
    <t xml:space="preserve">São Bento - Fortaleza (CE)</t>
  </si>
  <si>
    <t xml:space="preserve">1610</t>
  </si>
  <si>
    <t xml:space="preserve">Mossunguê - Curitiba (PR)</t>
  </si>
  <si>
    <t xml:space="preserve">1611</t>
  </si>
  <si>
    <t xml:space="preserve">Cafezal - Londrina (PR)</t>
  </si>
  <si>
    <t xml:space="preserve">1612</t>
  </si>
  <si>
    <t xml:space="preserve">Esperança - Ilhéus (BA)</t>
  </si>
  <si>
    <t xml:space="preserve">1613</t>
  </si>
  <si>
    <t xml:space="preserve">Arthur Lundgren II - Paulista (PE)</t>
  </si>
  <si>
    <t xml:space="preserve">1614</t>
  </si>
  <si>
    <t xml:space="preserve">Centro - Igarassu (PE)</t>
  </si>
  <si>
    <t xml:space="preserve">1615</t>
  </si>
  <si>
    <t xml:space="preserve">Pestana - Osasco (SP)</t>
  </si>
  <si>
    <t xml:space="preserve">1616</t>
  </si>
  <si>
    <t xml:space="preserve">Castanheira - Porto Velho (RO)</t>
  </si>
  <si>
    <t xml:space="preserve">1617</t>
  </si>
  <si>
    <t xml:space="preserve">Anita Garibaldi - Joinville (SC)</t>
  </si>
  <si>
    <t xml:space="preserve">1618</t>
  </si>
  <si>
    <t xml:space="preserve">Tinguí - Curitiba (PR)</t>
  </si>
  <si>
    <t xml:space="preserve">1619</t>
  </si>
  <si>
    <t xml:space="preserve">Catumbi - Rio de Janeiro (RJ)</t>
  </si>
  <si>
    <t xml:space="preserve">1620</t>
  </si>
  <si>
    <t xml:space="preserve">Icaivera / Parque do Cedro - Betim (MG)</t>
  </si>
  <si>
    <t xml:space="preserve">1621</t>
  </si>
  <si>
    <t xml:space="preserve">Rua Nova - Feira de Santana (BA)</t>
  </si>
  <si>
    <t xml:space="preserve">1622</t>
  </si>
  <si>
    <t xml:space="preserve">Centro - Piracicaba (SP)</t>
  </si>
  <si>
    <t xml:space="preserve">1623</t>
  </si>
  <si>
    <t xml:space="preserve">Tupiry - Praia Grande (SP)</t>
  </si>
  <si>
    <t xml:space="preserve">1624</t>
  </si>
  <si>
    <t xml:space="preserve">Juscelino Kubitschek - Santa Maria (RS)</t>
  </si>
  <si>
    <t xml:space="preserve">1625</t>
  </si>
  <si>
    <t xml:space="preserve">Serra Alta - São Bento do Sul (SC)</t>
  </si>
  <si>
    <t xml:space="preserve">1626</t>
  </si>
  <si>
    <t xml:space="preserve">Arsenal - São Gonçalo (RJ)</t>
  </si>
  <si>
    <t xml:space="preserve">1627</t>
  </si>
  <si>
    <t xml:space="preserve">Aluizio Afonso Campos - Campina Grande (PB)</t>
  </si>
  <si>
    <t xml:space="preserve">1628</t>
  </si>
  <si>
    <t xml:space="preserve">São Geraldo - Belo Horizonte (MG)</t>
  </si>
  <si>
    <t xml:space="preserve">1629</t>
  </si>
  <si>
    <t xml:space="preserve">Califórnia - Itabuna (BA)</t>
  </si>
  <si>
    <t xml:space="preserve">1630</t>
  </si>
  <si>
    <t xml:space="preserve">Parque Soledade - Caucaia (CE)</t>
  </si>
  <si>
    <t xml:space="preserve">1631</t>
  </si>
  <si>
    <t xml:space="preserve">Zona 1 - Cianorte (PR)</t>
  </si>
  <si>
    <t xml:space="preserve">1632</t>
  </si>
  <si>
    <t xml:space="preserve">Rio Pequeno - São José dos Pinhais (PR)</t>
  </si>
  <si>
    <t xml:space="preserve">1633</t>
  </si>
  <si>
    <t xml:space="preserve">Bairro Novo do Carmelo - Camaragibe (PE)</t>
  </si>
  <si>
    <t xml:space="preserve">1634</t>
  </si>
  <si>
    <t xml:space="preserve">Paraíso - Belo Horizonte (MG)</t>
  </si>
  <si>
    <t xml:space="preserve">1635</t>
  </si>
  <si>
    <t xml:space="preserve">Planalto - Caxias do Sul (RS)</t>
  </si>
  <si>
    <t xml:space="preserve">1636</t>
  </si>
  <si>
    <t xml:space="preserve">Mata da Praia - Vitória (ES)</t>
  </si>
  <si>
    <t xml:space="preserve">1637</t>
  </si>
  <si>
    <t xml:space="preserve">Lote XV - Belford Roxo (RJ)</t>
  </si>
  <si>
    <t xml:space="preserve">1638</t>
  </si>
  <si>
    <t xml:space="preserve">Jardim Guanabara - Belo Horizonte (MG)</t>
  </si>
  <si>
    <t xml:space="preserve">1639</t>
  </si>
  <si>
    <t xml:space="preserve">Três Marias - Porto Velho (RO)</t>
  </si>
  <si>
    <t xml:space="preserve">1640</t>
  </si>
  <si>
    <t xml:space="preserve">Vila Osasco - Osasco (SP)</t>
  </si>
  <si>
    <t xml:space="preserve">1641</t>
  </si>
  <si>
    <t xml:space="preserve">Alto da Terezinha - Salvador (BA)</t>
  </si>
  <si>
    <t xml:space="preserve">1642</t>
  </si>
  <si>
    <t xml:space="preserve">Diamantino - Santarém (PA)</t>
  </si>
  <si>
    <t xml:space="preserve">1643</t>
  </si>
  <si>
    <t xml:space="preserve">Neva - Cascavel (PR)</t>
  </si>
  <si>
    <t xml:space="preserve">1644</t>
  </si>
  <si>
    <t xml:space="preserve">Centro - Lages (SC)</t>
  </si>
  <si>
    <t xml:space="preserve">1645</t>
  </si>
  <si>
    <t xml:space="preserve">Cruz das Almas - Maceió (AL)</t>
  </si>
  <si>
    <t xml:space="preserve">1646</t>
  </si>
  <si>
    <t xml:space="preserve">Passo Manso - Blumenau (SC)</t>
  </si>
  <si>
    <t xml:space="preserve">1647</t>
  </si>
  <si>
    <t xml:space="preserve">Subsetor Sul - 7 (S-7) - Ribeirão Preto (SP)</t>
  </si>
  <si>
    <t xml:space="preserve">1648</t>
  </si>
  <si>
    <t xml:space="preserve">São Jorge - Maceió (AL)</t>
  </si>
  <si>
    <t xml:space="preserve">1649</t>
  </si>
  <si>
    <t xml:space="preserve">Agamenon - Igarassu (PE)</t>
  </si>
  <si>
    <t xml:space="preserve">1650</t>
  </si>
  <si>
    <t xml:space="preserve">Santo Antônio - Campo Grande (MS)</t>
  </si>
  <si>
    <t xml:space="preserve">1651</t>
  </si>
  <si>
    <t xml:space="preserve">Itaipu C - Foz do Iguaçu (PR)</t>
  </si>
  <si>
    <t xml:space="preserve">1652</t>
  </si>
  <si>
    <t xml:space="preserve">Azenha - Porto Alegre (RS)</t>
  </si>
  <si>
    <t xml:space="preserve">1653</t>
  </si>
  <si>
    <t xml:space="preserve">Prados Verdes - Nova Iguaçu (RJ)</t>
  </si>
  <si>
    <t xml:space="preserve">1654</t>
  </si>
  <si>
    <t xml:space="preserve">Jiquiá - Recife (PE)</t>
  </si>
  <si>
    <t xml:space="preserve">1655</t>
  </si>
  <si>
    <t xml:space="preserve">Tijucal - Cuiabá (MT)</t>
  </si>
  <si>
    <t xml:space="preserve">1656</t>
  </si>
  <si>
    <t xml:space="preserve">Cangulo - Duque de Caxias (RJ)</t>
  </si>
  <si>
    <t xml:space="preserve">1657</t>
  </si>
  <si>
    <t xml:space="preserve">Mansour - Uberlândia (MG)</t>
  </si>
  <si>
    <t xml:space="preserve">1658</t>
  </si>
  <si>
    <t xml:space="preserve">Morro do Meio - Joinville (SC)</t>
  </si>
  <si>
    <t xml:space="preserve">1659</t>
  </si>
  <si>
    <t xml:space="preserve">Centro - Ponta Grossa (PR)</t>
  </si>
  <si>
    <t xml:space="preserve">1660</t>
  </si>
  <si>
    <t xml:space="preserve">Anhangabaú - Jundiaí (SP)</t>
  </si>
  <si>
    <t xml:space="preserve">1661</t>
  </si>
  <si>
    <t xml:space="preserve">Região Urbana Homogênea III - Poços de Caldas (MG)</t>
  </si>
  <si>
    <t xml:space="preserve">1662</t>
  </si>
  <si>
    <t xml:space="preserve">Lourival Parente - Teresina (PI)</t>
  </si>
  <si>
    <t xml:space="preserve">1663</t>
  </si>
  <si>
    <t xml:space="preserve">Jaguaribe - João Pessoa (PB)</t>
  </si>
  <si>
    <t xml:space="preserve">1664</t>
  </si>
  <si>
    <t xml:space="preserve">Valverde - Nova Iguaçu (RJ)</t>
  </si>
  <si>
    <t xml:space="preserve">1665</t>
  </si>
  <si>
    <t xml:space="preserve">Juvevê - Curitiba (PR)</t>
  </si>
  <si>
    <t xml:space="preserve">1666</t>
  </si>
  <si>
    <t xml:space="preserve">Caixa d'Água - Taubaté (SP)</t>
  </si>
  <si>
    <t xml:space="preserve">1667</t>
  </si>
  <si>
    <t xml:space="preserve">Santo Antônio - Aracaju (SE)</t>
  </si>
  <si>
    <t xml:space="preserve">1668</t>
  </si>
  <si>
    <t xml:space="preserve">Parque das Bandeiras - São Vicente (SP)</t>
  </si>
  <si>
    <t xml:space="preserve">1669</t>
  </si>
  <si>
    <t xml:space="preserve">Jardim das Palmeiras - Uberlândia (MG)</t>
  </si>
  <si>
    <t xml:space="preserve">1670</t>
  </si>
  <si>
    <t xml:space="preserve">Canasvieiras - Florianópolis (SC)</t>
  </si>
  <si>
    <t xml:space="preserve">1671</t>
  </si>
  <si>
    <t xml:space="preserve">Muca - Macapá (AP)</t>
  </si>
  <si>
    <t xml:space="preserve">1672</t>
  </si>
  <si>
    <t xml:space="preserve">Jardim Las Vegas - Santo André (SP)</t>
  </si>
  <si>
    <t xml:space="preserve">1673</t>
  </si>
  <si>
    <t xml:space="preserve">Agostinho Porto - São João de Meriti (RJ)</t>
  </si>
  <si>
    <t xml:space="preserve">1674</t>
  </si>
  <si>
    <t xml:space="preserve">Pedra de Guaratiba - Rio de Janeiro (RJ)</t>
  </si>
  <si>
    <t xml:space="preserve">1675</t>
  </si>
  <si>
    <t xml:space="preserve">Linhares - Juiz de Fora (MG)</t>
  </si>
  <si>
    <t xml:space="preserve">1676</t>
  </si>
  <si>
    <t xml:space="preserve">Colônia - Jundiaí (SP)</t>
  </si>
  <si>
    <t xml:space="preserve">1677</t>
  </si>
  <si>
    <t xml:space="preserve">Km 18 - Osasco (SP)</t>
  </si>
  <si>
    <t xml:space="preserve">1678</t>
  </si>
  <si>
    <t xml:space="preserve">Guarujá - Lages (SC)</t>
  </si>
  <si>
    <t xml:space="preserve">1679</t>
  </si>
  <si>
    <t xml:space="preserve">Canudos - Belém (PA)</t>
  </si>
  <si>
    <t xml:space="preserve">1680</t>
  </si>
  <si>
    <t xml:space="preserve">Aclimação - Uberlândia (MG)</t>
  </si>
  <si>
    <t xml:space="preserve">1681</t>
  </si>
  <si>
    <t xml:space="preserve">Lancaster - Foz do Iguaçu (PR)</t>
  </si>
  <si>
    <t xml:space="preserve">1682</t>
  </si>
  <si>
    <t xml:space="preserve">Paulo VI - Belo Horizonte (MG)</t>
  </si>
  <si>
    <t xml:space="preserve">1683</t>
  </si>
  <si>
    <t xml:space="preserve">Marcilio de Noronha - Viana (ES)</t>
  </si>
  <si>
    <t xml:space="preserve">1684</t>
  </si>
  <si>
    <t xml:space="preserve">Conselheiro Paulino - Nova Friburgo (RJ)</t>
  </si>
  <si>
    <t xml:space="preserve">1685</t>
  </si>
  <si>
    <t xml:space="preserve">Petrópolis - Várzea Grande (MT)</t>
  </si>
  <si>
    <t xml:space="preserve">1686</t>
  </si>
  <si>
    <t xml:space="preserve">Outra Banda - Maranguape (CE)</t>
  </si>
  <si>
    <t xml:space="preserve">1687</t>
  </si>
  <si>
    <t xml:space="preserve">Parque Oratório - Santo André (SP)</t>
  </si>
  <si>
    <t xml:space="preserve">1688</t>
  </si>
  <si>
    <t xml:space="preserve">Jardins - Aracaju (SE)</t>
  </si>
  <si>
    <t xml:space="preserve">1689</t>
  </si>
  <si>
    <t xml:space="preserve">Vera Tereza - Caieiras (SP)</t>
  </si>
  <si>
    <t xml:space="preserve">1690</t>
  </si>
  <si>
    <t xml:space="preserve">Bairros Chácaras - Bertioga (SP)</t>
  </si>
  <si>
    <t xml:space="preserve">1691</t>
  </si>
  <si>
    <t xml:space="preserve">Gradim - São Gonçalo (RJ)</t>
  </si>
  <si>
    <t xml:space="preserve">1692</t>
  </si>
  <si>
    <t xml:space="preserve">Vila Guiomar - Santo André (SP)</t>
  </si>
  <si>
    <t xml:space="preserve">1693</t>
  </si>
  <si>
    <t xml:space="preserve">Vicentina - São Leopoldo (RS)</t>
  </si>
  <si>
    <t xml:space="preserve">1694</t>
  </si>
  <si>
    <t xml:space="preserve">Centro - São Leopoldo (RS)</t>
  </si>
  <si>
    <t xml:space="preserve">1695</t>
  </si>
  <si>
    <t xml:space="preserve">Ahú - Curitiba (PR)</t>
  </si>
  <si>
    <t xml:space="preserve">1696</t>
  </si>
  <si>
    <t xml:space="preserve">Dias Macedo - Fortaleza (CE)</t>
  </si>
  <si>
    <t xml:space="preserve">1697</t>
  </si>
  <si>
    <t xml:space="preserve">Moradas da Lagoa - Salvador (BA)</t>
  </si>
  <si>
    <t xml:space="preserve">1698</t>
  </si>
  <si>
    <t xml:space="preserve">Hauer - Curitiba (PR)</t>
  </si>
  <si>
    <t xml:space="preserve">1699</t>
  </si>
  <si>
    <t xml:space="preserve">Alvorada - Cuiabá (MT)</t>
  </si>
  <si>
    <t xml:space="preserve">1700</t>
  </si>
  <si>
    <t xml:space="preserve">Rio Branco - Belo Horizonte (MG)</t>
  </si>
  <si>
    <t xml:space="preserve">1701</t>
  </si>
  <si>
    <t xml:space="preserve">Vila Nova - Blumenau (SC)</t>
  </si>
  <si>
    <t xml:space="preserve">1702</t>
  </si>
  <si>
    <t xml:space="preserve">Ulysses Guimarães - Joinville (SC)</t>
  </si>
  <si>
    <t xml:space="preserve">1703</t>
  </si>
  <si>
    <t xml:space="preserve">Engenho Pequeno - Nova Iguaçu (RJ)</t>
  </si>
  <si>
    <t xml:space="preserve">1704</t>
  </si>
  <si>
    <t xml:space="preserve">Bela Vista - Porto Alegre (RS)</t>
  </si>
  <si>
    <t xml:space="preserve">1705</t>
  </si>
  <si>
    <t xml:space="preserve">São Camilo - Jundiaí (SP)</t>
  </si>
  <si>
    <t xml:space="preserve">1706</t>
  </si>
  <si>
    <t xml:space="preserve">Cerâmica - São Caetano do Sul (SP)</t>
  </si>
  <si>
    <t xml:space="preserve">1707</t>
  </si>
  <si>
    <t xml:space="preserve">Boa Vista - Barueri (SP)</t>
  </si>
  <si>
    <t xml:space="preserve">1708</t>
  </si>
  <si>
    <t xml:space="preserve">Espinheiros - Itajaí (SC)</t>
  </si>
  <si>
    <t xml:space="preserve">1709</t>
  </si>
  <si>
    <t xml:space="preserve">Parque Santa Rosa - Fortaleza (CE)</t>
  </si>
  <si>
    <t xml:space="preserve">1710</t>
  </si>
  <si>
    <t xml:space="preserve">Dom Hélder Câmara - Garanhuns (PE)</t>
  </si>
  <si>
    <t xml:space="preserve">1711</t>
  </si>
  <si>
    <t xml:space="preserve">Samapi - Teresina (PI)</t>
  </si>
  <si>
    <t xml:space="preserve">1712</t>
  </si>
  <si>
    <t xml:space="preserve">Aparecida - Jaboticabal (SP)</t>
  </si>
  <si>
    <t xml:space="preserve">1713</t>
  </si>
  <si>
    <t xml:space="preserve">Duque de Caxias - São Leopoldo (RS)</t>
  </si>
  <si>
    <t xml:space="preserve">1714</t>
  </si>
  <si>
    <t xml:space="preserve">São Cristóvão - Itabaiana (SE)</t>
  </si>
  <si>
    <t xml:space="preserve">1715</t>
  </si>
  <si>
    <t xml:space="preserve">Vila Nova - Três Lagoas (MS)</t>
  </si>
  <si>
    <t xml:space="preserve">1716</t>
  </si>
  <si>
    <t xml:space="preserve">Setor Socioeconômico 31 - São José dos Campos (SP)</t>
  </si>
  <si>
    <t xml:space="preserve">1717</t>
  </si>
  <si>
    <t xml:space="preserve">Morro da Liberdade - Manaus (AM)</t>
  </si>
  <si>
    <t xml:space="preserve">1718</t>
  </si>
  <si>
    <t xml:space="preserve">Zona 8 - Cianorte (PR)</t>
  </si>
  <si>
    <t xml:space="preserve">1719</t>
  </si>
  <si>
    <t xml:space="preserve">Ponta Grossa - Belém (PA)</t>
  </si>
  <si>
    <t xml:space="preserve">1720</t>
  </si>
  <si>
    <t xml:space="preserve">Carapina Grande - Serra (ES)</t>
  </si>
  <si>
    <t xml:space="preserve">1721</t>
  </si>
  <si>
    <t xml:space="preserve">Tomazinho - São João de Meriti (RJ)</t>
  </si>
  <si>
    <t xml:space="preserve">1722</t>
  </si>
  <si>
    <t xml:space="preserve">Adrianópolis - Manaus (AM)</t>
  </si>
  <si>
    <t xml:space="preserve">1723</t>
  </si>
  <si>
    <t xml:space="preserve">Barcelona - Serra (ES)</t>
  </si>
  <si>
    <t xml:space="preserve">1724</t>
  </si>
  <si>
    <t xml:space="preserve">São Cristóvão - Chapecó (SC)</t>
  </si>
  <si>
    <t xml:space="preserve">1725</t>
  </si>
  <si>
    <t xml:space="preserve">Siqueira Campos - Aracaju (SE)</t>
  </si>
  <si>
    <t xml:space="preserve">1726</t>
  </si>
  <si>
    <t xml:space="preserve">Piauí - Parnaíba (PI)</t>
  </si>
  <si>
    <t xml:space="preserve">1727</t>
  </si>
  <si>
    <t xml:space="preserve">Macapaba - Macapá (AP)</t>
  </si>
  <si>
    <t xml:space="preserve">1728</t>
  </si>
  <si>
    <t xml:space="preserve">Pacoval - Macapá (AP)</t>
  </si>
  <si>
    <t xml:space="preserve">1729</t>
  </si>
  <si>
    <t xml:space="preserve">Cruzeiro - São José dos Pinhais (PR)</t>
  </si>
  <si>
    <t xml:space="preserve">1730</t>
  </si>
  <si>
    <t xml:space="preserve">Humaitá - São Vicente (SP)</t>
  </si>
  <si>
    <t xml:space="preserve">1731</t>
  </si>
  <si>
    <t xml:space="preserve">Parque Guadalajara - Caucaia (CE)</t>
  </si>
  <si>
    <t xml:space="preserve">1732</t>
  </si>
  <si>
    <t xml:space="preserve">Cidade Nova - Caxias do Sul (RS)</t>
  </si>
  <si>
    <t xml:space="preserve">1733</t>
  </si>
  <si>
    <t xml:space="preserve">Santa Eugênia - Nova Iguaçu (RJ)</t>
  </si>
  <si>
    <t xml:space="preserve">1734</t>
  </si>
  <si>
    <t xml:space="preserve">Bom Jesus - Serra Talhada (PE)</t>
  </si>
  <si>
    <t xml:space="preserve">1735</t>
  </si>
  <si>
    <t xml:space="preserve">Miami / Riviera - Santo André (SP)</t>
  </si>
  <si>
    <t xml:space="preserve">1736</t>
  </si>
  <si>
    <t xml:space="preserve">Taquara - Duque de Caxias (RJ)</t>
  </si>
  <si>
    <t xml:space="preserve">1737</t>
  </si>
  <si>
    <t xml:space="preserve">Pequis - Uberlândia (MG)</t>
  </si>
  <si>
    <t xml:space="preserve">1738</t>
  </si>
  <si>
    <t xml:space="preserve">Cajá - Vitória de Santo Antão (PE)</t>
  </si>
  <si>
    <t xml:space="preserve">1739</t>
  </si>
  <si>
    <t xml:space="preserve">Arianópolis - Caucaia (CE)</t>
  </si>
  <si>
    <t xml:space="preserve">1740</t>
  </si>
  <si>
    <t xml:space="preserve">Oásis - Itanhaém (SP)</t>
  </si>
  <si>
    <t xml:space="preserve">1741</t>
  </si>
  <si>
    <t xml:space="preserve">Jardim Santo Eduardo - Embu das Artes (SP)</t>
  </si>
  <si>
    <t xml:space="preserve">1742</t>
  </si>
  <si>
    <t xml:space="preserve">Morro Branco - Itaquaquecetuba (SP)</t>
  </si>
  <si>
    <t xml:space="preserve">1743</t>
  </si>
  <si>
    <t xml:space="preserve">Turiaçu - Rio de Janeiro (RJ)</t>
  </si>
  <si>
    <t xml:space="preserve">1744</t>
  </si>
  <si>
    <t xml:space="preserve">Piratininga - Campo Grande (MS)</t>
  </si>
  <si>
    <t xml:space="preserve">1745</t>
  </si>
  <si>
    <t xml:space="preserve">São Francisco - Campo Grande (MS)</t>
  </si>
  <si>
    <t xml:space="preserve">1746</t>
  </si>
  <si>
    <t xml:space="preserve">Tirol - Belo Horizonte (MG)</t>
  </si>
  <si>
    <t xml:space="preserve">1747</t>
  </si>
  <si>
    <t xml:space="preserve">Cohab - Porto Velho (RO)</t>
  </si>
  <si>
    <t xml:space="preserve">1748</t>
  </si>
  <si>
    <t xml:space="preserve">São Lucas - Viamão (RS)</t>
  </si>
  <si>
    <t xml:space="preserve">1749</t>
  </si>
  <si>
    <t xml:space="preserve">Jardim Cruzeiro - Feira de Santana (BA)</t>
  </si>
  <si>
    <t xml:space="preserve">1750</t>
  </si>
  <si>
    <t xml:space="preserve">Anchieta - Belo Horizonte (MG)</t>
  </si>
  <si>
    <t xml:space="preserve">1751</t>
  </si>
  <si>
    <t xml:space="preserve">Aloísio Souto Pinto - Garanhuns (PE)</t>
  </si>
  <si>
    <t xml:space="preserve">1752</t>
  </si>
  <si>
    <t xml:space="preserve">Ipê - Foz do Iguaçu (PR)</t>
  </si>
  <si>
    <t xml:space="preserve">1753</t>
  </si>
  <si>
    <t xml:space="preserve">Antares - Londrina (PR)</t>
  </si>
  <si>
    <t xml:space="preserve">1754</t>
  </si>
  <si>
    <t xml:space="preserve">Verde Lar - Teresina (PI)</t>
  </si>
  <si>
    <t xml:space="preserve">1755</t>
  </si>
  <si>
    <t xml:space="preserve">Cruz Alta - Santa Cruz do Capibaribe (PE)</t>
  </si>
  <si>
    <t xml:space="preserve">1756</t>
  </si>
  <si>
    <t xml:space="preserve">Parati - Campo Grande (MS)</t>
  </si>
  <si>
    <t xml:space="preserve">1757</t>
  </si>
  <si>
    <t xml:space="preserve">Garapu - Cabo de Santo Agostinho (PE)</t>
  </si>
  <si>
    <t xml:space="preserve">1758</t>
  </si>
  <si>
    <t xml:space="preserve">Mercês - Uberaba (MG)</t>
  </si>
  <si>
    <t xml:space="preserve">1759</t>
  </si>
  <si>
    <t xml:space="preserve">Arenoso - Salvador (BA)</t>
  </si>
  <si>
    <t xml:space="preserve">1760</t>
  </si>
  <si>
    <t xml:space="preserve">Garcia - Salvador (BA)</t>
  </si>
  <si>
    <t xml:space="preserve">1761</t>
  </si>
  <si>
    <t xml:space="preserve">Cruzeiro - Belém (PA)</t>
  </si>
  <si>
    <t xml:space="preserve">1762</t>
  </si>
  <si>
    <t xml:space="preserve">Amendoeira - São Gonçalo (RJ)</t>
  </si>
  <si>
    <t xml:space="preserve">1763</t>
  </si>
  <si>
    <t xml:space="preserve">Miramar - João Pessoa (PB)</t>
  </si>
  <si>
    <t xml:space="preserve">1764</t>
  </si>
  <si>
    <t xml:space="preserve">Centro - Caxias do Sul (RS)</t>
  </si>
  <si>
    <t xml:space="preserve">1765</t>
  </si>
  <si>
    <t xml:space="preserve">Cachoeira - Curitiba (PR)</t>
  </si>
  <si>
    <t xml:space="preserve">1766</t>
  </si>
  <si>
    <t xml:space="preserve">Mãe Preta - Rio Claro (SP)</t>
  </si>
  <si>
    <t xml:space="preserve">1767</t>
  </si>
  <si>
    <t xml:space="preserve">Educandos - Manaus (AM)</t>
  </si>
  <si>
    <t xml:space="preserve">1768</t>
  </si>
  <si>
    <t xml:space="preserve">Rondônia - Novo Hamburgo (RS)</t>
  </si>
  <si>
    <t xml:space="preserve">1769</t>
  </si>
  <si>
    <t xml:space="preserve">Gereraú - Itaitinga (CE)</t>
  </si>
  <si>
    <t xml:space="preserve">1770</t>
  </si>
  <si>
    <t xml:space="preserve">Gamboa - Rio de Janeiro (RJ)</t>
  </si>
  <si>
    <t xml:space="preserve">1771</t>
  </si>
  <si>
    <t xml:space="preserve">Treze de Setembro - Boa Vista (RR)</t>
  </si>
  <si>
    <t xml:space="preserve">1772</t>
  </si>
  <si>
    <t xml:space="preserve">Prado - Recife (PE)</t>
  </si>
  <si>
    <t xml:space="preserve">1773</t>
  </si>
  <si>
    <t xml:space="preserve">Vila Jardim - Porto Alegre (RS)</t>
  </si>
  <si>
    <t xml:space="preserve">1774</t>
  </si>
  <si>
    <t xml:space="preserve">Centro - Pato Branco (PR)</t>
  </si>
  <si>
    <t xml:space="preserve">1775</t>
  </si>
  <si>
    <t xml:space="preserve">Jereissati Setor D - Maracanaú (CE)</t>
  </si>
  <si>
    <t xml:space="preserve">1776</t>
  </si>
  <si>
    <t xml:space="preserve">Engenheiro Belford - São João de Meriti (RJ)</t>
  </si>
  <si>
    <t xml:space="preserve">1777</t>
  </si>
  <si>
    <t xml:space="preserve">Santa Terezinha - Juiz de Fora (MG)</t>
  </si>
  <si>
    <t xml:space="preserve">1778</t>
  </si>
  <si>
    <t xml:space="preserve">Curuzu - Salvador (BA)</t>
  </si>
  <si>
    <t xml:space="preserve">1779</t>
  </si>
  <si>
    <t xml:space="preserve">Muribequinha - Jaboatão dos Guararapes (PE)</t>
  </si>
  <si>
    <t xml:space="preserve">1780</t>
  </si>
  <si>
    <t xml:space="preserve">Guanabara - Joinville (SC)</t>
  </si>
  <si>
    <t xml:space="preserve">1781</t>
  </si>
  <si>
    <t xml:space="preserve">Triângulo - Juazeiro do Norte (CE)</t>
  </si>
  <si>
    <t xml:space="preserve">1782</t>
  </si>
  <si>
    <t xml:space="preserve">Santo Antônio - São Caetano do Sul (SP)</t>
  </si>
  <si>
    <t xml:space="preserve">1783</t>
  </si>
  <si>
    <t xml:space="preserve">Universitário - Caruaru (PE)</t>
  </si>
  <si>
    <t xml:space="preserve">1784</t>
  </si>
  <si>
    <t xml:space="preserve">Gonzaguinha - São Vicente (SP)</t>
  </si>
  <si>
    <t xml:space="preserve">1785</t>
  </si>
  <si>
    <t xml:space="preserve">Anhanguera - Praia Grande (SP)</t>
  </si>
  <si>
    <t xml:space="preserve">1786</t>
  </si>
  <si>
    <t xml:space="preserve">Jardim Botânico - Porto Alegre (RS)</t>
  </si>
  <si>
    <t xml:space="preserve">1787</t>
  </si>
  <si>
    <t xml:space="preserve">Grande Horizonte - Uberaba (MG)</t>
  </si>
  <si>
    <t xml:space="preserve">1788</t>
  </si>
  <si>
    <t xml:space="preserve">Recreio da Borda do Campo - Santo André (SP)</t>
  </si>
  <si>
    <t xml:space="preserve">1789</t>
  </si>
  <si>
    <t xml:space="preserve">Centro 1 - Brusque (SC)</t>
  </si>
  <si>
    <t xml:space="preserve">1790</t>
  </si>
  <si>
    <t xml:space="preserve">Centro - Tubarão (SC)</t>
  </si>
  <si>
    <t xml:space="preserve">1791</t>
  </si>
  <si>
    <t xml:space="preserve">Santo Antônio - Joinville (SC)</t>
  </si>
  <si>
    <t xml:space="preserve">1792</t>
  </si>
  <si>
    <t xml:space="preserve">Alto José do Pinho - Recife (PE)</t>
  </si>
  <si>
    <t xml:space="preserve">1793</t>
  </si>
  <si>
    <t xml:space="preserve">Paulicéia - Piracicaba (SP)</t>
  </si>
  <si>
    <t xml:space="preserve">1794</t>
  </si>
  <si>
    <t xml:space="preserve">Tinguazinho - Nova Iguaçu (RJ)</t>
  </si>
  <si>
    <t xml:space="preserve">1795</t>
  </si>
  <si>
    <t xml:space="preserve">Portal do Sol - João Pessoa (PB)</t>
  </si>
  <si>
    <t xml:space="preserve">1796</t>
  </si>
  <si>
    <t xml:space="preserve">Vila Linda - Santo André (SP)</t>
  </si>
  <si>
    <t xml:space="preserve">1797</t>
  </si>
  <si>
    <t xml:space="preserve">Eloy Chaves - Jundiaí (SP)</t>
  </si>
  <si>
    <t xml:space="preserve">1798</t>
  </si>
  <si>
    <t xml:space="preserve">Aeroporto - Aracaju (SE)</t>
  </si>
  <si>
    <t xml:space="preserve">1799</t>
  </si>
  <si>
    <t xml:space="preserve">Jardim Sabará - Porto Alegre (RS)</t>
  </si>
  <si>
    <t xml:space="preserve">1800</t>
  </si>
  <si>
    <t xml:space="preserve">Tribobó III - São Gonçalo (RJ)</t>
  </si>
  <si>
    <t xml:space="preserve">1801</t>
  </si>
  <si>
    <t xml:space="preserve">Monte Castelo - Fortaleza (CE)</t>
  </si>
  <si>
    <t xml:space="preserve">1802</t>
  </si>
  <si>
    <t xml:space="preserve">Vila Virgínia - Itaquaquecetuba (SP)</t>
  </si>
  <si>
    <t xml:space="preserve">1803</t>
  </si>
  <si>
    <t xml:space="preserve">Cabral - Nilópolis (RJ)</t>
  </si>
  <si>
    <t xml:space="preserve">1804</t>
  </si>
  <si>
    <t xml:space="preserve">Santo Elias - Mesquita (RJ)</t>
  </si>
  <si>
    <t xml:space="preserve">1805</t>
  </si>
  <si>
    <t xml:space="preserve">Estiva - Taubaté (SP)</t>
  </si>
  <si>
    <t xml:space="preserve">1806</t>
  </si>
  <si>
    <t xml:space="preserve">Bela Vista - Osasco (SP)</t>
  </si>
  <si>
    <t xml:space="preserve">1807</t>
  </si>
  <si>
    <t xml:space="preserve">Dom Luciano - Aracaju (SE)</t>
  </si>
  <si>
    <t xml:space="preserve">1808</t>
  </si>
  <si>
    <t xml:space="preserve">Capelinha - Salvador (BA)</t>
  </si>
  <si>
    <t xml:space="preserve">1809</t>
  </si>
  <si>
    <t xml:space="preserve">Agenor de Campos - Mongaguá (SP)</t>
  </si>
  <si>
    <t xml:space="preserve">1810</t>
  </si>
  <si>
    <t xml:space="preserve">Ipitanga - Lauro de Freitas (BA)</t>
  </si>
  <si>
    <t xml:space="preserve">1811</t>
  </si>
  <si>
    <t xml:space="preserve">Fátima - Belém (PA)</t>
  </si>
  <si>
    <t xml:space="preserve">1812</t>
  </si>
  <si>
    <t xml:space="preserve">Riachão - Nova Iguaçu (RJ)</t>
  </si>
  <si>
    <t xml:space="preserve">1813</t>
  </si>
  <si>
    <t xml:space="preserve">Monte Castelo - Campo Grande (MS)</t>
  </si>
  <si>
    <t xml:space="preserve">1814</t>
  </si>
  <si>
    <t xml:space="preserve">Monte Cristo - Florianópolis (SC)</t>
  </si>
  <si>
    <t xml:space="preserve">1815</t>
  </si>
  <si>
    <t xml:space="preserve">Nossa Senhora de Fátima - Nilópolis (RJ)</t>
  </si>
  <si>
    <t xml:space="preserve">1816</t>
  </si>
  <si>
    <t xml:space="preserve">Lagoa do Mato - Mossoró (RN)</t>
  </si>
  <si>
    <t xml:space="preserve">1817</t>
  </si>
  <si>
    <t xml:space="preserve">José Menino - Santos (SP)</t>
  </si>
  <si>
    <t xml:space="preserve">1818</t>
  </si>
  <si>
    <t xml:space="preserve">Centro de Engenheiro Pedreira - Japeri (RJ)</t>
  </si>
  <si>
    <t xml:space="preserve">1819</t>
  </si>
  <si>
    <t xml:space="preserve">Jardim - Nossa Senhora do Socorro (SE)</t>
  </si>
  <si>
    <t xml:space="preserve">1820</t>
  </si>
  <si>
    <t xml:space="preserve">Tarumã - Viamão (RS)</t>
  </si>
  <si>
    <t xml:space="preserve">1821</t>
  </si>
  <si>
    <t xml:space="preserve">Cruzeiro - Caxias do Sul (RS)</t>
  </si>
  <si>
    <t xml:space="preserve">1822</t>
  </si>
  <si>
    <t xml:space="preserve">Sacramento - São Gonçalo (RJ)</t>
  </si>
  <si>
    <t xml:space="preserve">1823</t>
  </si>
  <si>
    <t xml:space="preserve">Milionários - Belo Horizonte (MG)</t>
  </si>
  <si>
    <t xml:space="preserve">1824</t>
  </si>
  <si>
    <t xml:space="preserve">Marcos Moura - Santa Rita (PB)</t>
  </si>
  <si>
    <t xml:space="preserve">1825</t>
  </si>
  <si>
    <t xml:space="preserve">Campestre - São Leopoldo (RS)</t>
  </si>
  <si>
    <t xml:space="preserve">1826</t>
  </si>
  <si>
    <t xml:space="preserve">Santa Rosa - Uberlândia (MG)</t>
  </si>
  <si>
    <t xml:space="preserve">1827</t>
  </si>
  <si>
    <t xml:space="preserve">Palmital - Colombo (PR)</t>
  </si>
  <si>
    <t xml:space="preserve">1828</t>
  </si>
  <si>
    <t xml:space="preserve">Cidade da Alegria - Resende (RJ)</t>
  </si>
  <si>
    <t xml:space="preserve">1829</t>
  </si>
  <si>
    <t xml:space="preserve">Parque Guarus - Campos dos Goytacazes (RJ)</t>
  </si>
  <si>
    <t xml:space="preserve">1830</t>
  </si>
  <si>
    <t xml:space="preserve">Fazenda Grande I - Salvador (BA)</t>
  </si>
  <si>
    <t xml:space="preserve">1831</t>
  </si>
  <si>
    <t xml:space="preserve">RP 2-7 - Hortolândia (SP)</t>
  </si>
  <si>
    <t xml:space="preserve">1832</t>
  </si>
  <si>
    <t xml:space="preserve">Olavo Oliveira - Fortaleza (CE)</t>
  </si>
  <si>
    <t xml:space="preserve">1833</t>
  </si>
  <si>
    <t xml:space="preserve">Conjunto Metropolitano - Caucaia (CE)</t>
  </si>
  <si>
    <t xml:space="preserve">1834</t>
  </si>
  <si>
    <t xml:space="preserve">Samarita - São Vicente (SP)</t>
  </si>
  <si>
    <t xml:space="preserve">1835</t>
  </si>
  <si>
    <t xml:space="preserve">Retiro - Jundiaí (SP)</t>
  </si>
  <si>
    <t xml:space="preserve">1836</t>
  </si>
  <si>
    <t xml:space="preserve">Jardim da Luz - Embu das Artes (SP)</t>
  </si>
  <si>
    <t xml:space="preserve">1837</t>
  </si>
  <si>
    <t xml:space="preserve">Jardim Felicidade I - Macapá (AP)</t>
  </si>
  <si>
    <t xml:space="preserve">1838</t>
  </si>
  <si>
    <t xml:space="preserve">Parque Residencial Piracicaba - Piracicaba (SP)</t>
  </si>
  <si>
    <t xml:space="preserve">1839</t>
  </si>
  <si>
    <t xml:space="preserve">Brasília - Cascavel (PR)</t>
  </si>
  <si>
    <t xml:space="preserve">1840</t>
  </si>
  <si>
    <t xml:space="preserve">Laranjeiras - Betim (MG)</t>
  </si>
  <si>
    <t xml:space="preserve">1841</t>
  </si>
  <si>
    <t xml:space="preserve">Dois Córregos - Piracicaba (SP)</t>
  </si>
  <si>
    <t xml:space="preserve">1842</t>
  </si>
  <si>
    <t xml:space="preserve">Morro Alto - Guarapuava (PR)</t>
  </si>
  <si>
    <t xml:space="preserve">1843</t>
  </si>
  <si>
    <t xml:space="preserve">RP 2-9 - Hortolândia (SP)</t>
  </si>
  <si>
    <t xml:space="preserve">1844</t>
  </si>
  <si>
    <t xml:space="preserve">Guabiraba - Recife (PE)</t>
  </si>
  <si>
    <t xml:space="preserve">1845</t>
  </si>
  <si>
    <t xml:space="preserve">Vila Operária - Nova Iguaçu (RJ)</t>
  </si>
  <si>
    <t xml:space="preserve">1846</t>
  </si>
  <si>
    <t xml:space="preserve">Nova Marituba - Marituba (PA)</t>
  </si>
  <si>
    <t xml:space="preserve">1847</t>
  </si>
  <si>
    <t xml:space="preserve">Adhemar Garcia - Joinville (SC)</t>
  </si>
  <si>
    <t xml:space="preserve">1848</t>
  </si>
  <si>
    <t xml:space="preserve">Paraventi - Guarulhos (SP)</t>
  </si>
  <si>
    <t xml:space="preserve">1849</t>
  </si>
  <si>
    <t xml:space="preserve">Nossa Senhora do Ó - Paulista (PE)</t>
  </si>
  <si>
    <t xml:space="preserve">1850</t>
  </si>
  <si>
    <t xml:space="preserve">São João do Outeiro - Belém (PA)</t>
  </si>
  <si>
    <t xml:space="preserve">1851</t>
  </si>
  <si>
    <t xml:space="preserve">Saramanta - São José de Ribamar (MA)</t>
  </si>
  <si>
    <t xml:space="preserve">1852</t>
  </si>
  <si>
    <t xml:space="preserve">Bancários - Rio de Janeiro (RJ)</t>
  </si>
  <si>
    <t xml:space="preserve">1853</t>
  </si>
  <si>
    <t xml:space="preserve">Aviso - Linhares (ES)</t>
  </si>
  <si>
    <t xml:space="preserve">1854</t>
  </si>
  <si>
    <t xml:space="preserve">São Tomé - Viamão (RS)</t>
  </si>
  <si>
    <t xml:space="preserve">1855</t>
  </si>
  <si>
    <t xml:space="preserve">Santo Agostinho - Belo Horizonte (MG)</t>
  </si>
  <si>
    <t xml:space="preserve">1856</t>
  </si>
  <si>
    <t xml:space="preserve">Souza - Belém (PA)</t>
  </si>
  <si>
    <t xml:space="preserve">1857</t>
  </si>
  <si>
    <t xml:space="preserve">Cosmorama - Mesquita (RJ)</t>
  </si>
  <si>
    <t xml:space="preserve">1858</t>
  </si>
  <si>
    <t xml:space="preserve">Asa Branca - Boa Vista (RR)</t>
  </si>
  <si>
    <t xml:space="preserve">1859</t>
  </si>
  <si>
    <t xml:space="preserve">Nova Era - Juiz de Fora (MG)</t>
  </si>
  <si>
    <t xml:space="preserve">1860</t>
  </si>
  <si>
    <t xml:space="preserve">Alto do Coqueirinho - Salvador (BA)</t>
  </si>
  <si>
    <t xml:space="preserve">1861</t>
  </si>
  <si>
    <t xml:space="preserve">Aguazinha - Olinda (PE)</t>
  </si>
  <si>
    <t xml:space="preserve">1862</t>
  </si>
  <si>
    <t xml:space="preserve">Jardim Amália - Volta Redonda (RJ)</t>
  </si>
  <si>
    <t xml:space="preserve">1863</t>
  </si>
  <si>
    <t xml:space="preserve">Monte Alegre - Camboriú (SC)</t>
  </si>
  <si>
    <t xml:space="preserve">1864</t>
  </si>
  <si>
    <t xml:space="preserve">Vaz Lobo - Rio de Janeiro (RJ)</t>
  </si>
  <si>
    <t xml:space="preserve">1865</t>
  </si>
  <si>
    <t xml:space="preserve">Ipiranga - Belo Horizonte (MG)</t>
  </si>
  <si>
    <t xml:space="preserve">1866</t>
  </si>
  <si>
    <t xml:space="preserve">Charneca - Cabo de Santo Agostinho (PE)</t>
  </si>
  <si>
    <t xml:space="preserve">1867</t>
  </si>
  <si>
    <t xml:space="preserve">Do Ubatuba - São Francisco do Sul (SC)</t>
  </si>
  <si>
    <t xml:space="preserve">1868</t>
  </si>
  <si>
    <t xml:space="preserve">Pirajá - Juazeiro do Norte (CE)</t>
  </si>
  <si>
    <t xml:space="preserve">1869</t>
  </si>
  <si>
    <t xml:space="preserve">Amoroso Costa - Uberaba (MG)</t>
  </si>
  <si>
    <t xml:space="preserve">1870</t>
  </si>
  <si>
    <t xml:space="preserve">Santa Quitéria - Curitiba (PR)</t>
  </si>
  <si>
    <t xml:space="preserve">1871</t>
  </si>
  <si>
    <t xml:space="preserve">São Benedito - Uberaba (MG)</t>
  </si>
  <si>
    <t xml:space="preserve">1872</t>
  </si>
  <si>
    <t xml:space="preserve">Parque Luzardo Viana - Maracanaú (CE)</t>
  </si>
  <si>
    <t xml:space="preserve">1873</t>
  </si>
  <si>
    <t xml:space="preserve">Monte Líbano - Piracicaba (SP)</t>
  </si>
  <si>
    <t xml:space="preserve">1874</t>
  </si>
  <si>
    <t xml:space="preserve">Cidade Nova - Aracaju (SE)</t>
  </si>
  <si>
    <t xml:space="preserve">1875</t>
  </si>
  <si>
    <t xml:space="preserve">Parque das Nações - Parnamirim (RN)</t>
  </si>
  <si>
    <t xml:space="preserve">1876</t>
  </si>
  <si>
    <t xml:space="preserve">Casa de Pedra - Volta Redonda (RJ)</t>
  </si>
  <si>
    <t xml:space="preserve">1877</t>
  </si>
  <si>
    <t xml:space="preserve">Floriano - Jaboatão dos Guararapes (PE)</t>
  </si>
  <si>
    <t xml:space="preserve">1878</t>
  </si>
  <si>
    <t xml:space="preserve">Rosa dos Ventos - Parnamirim (RN)</t>
  </si>
  <si>
    <t xml:space="preserve">1879</t>
  </si>
  <si>
    <t xml:space="preserve">RP 2-6 - Hortolândia (SP)</t>
  </si>
  <si>
    <t xml:space="preserve">1880</t>
  </si>
  <si>
    <t xml:space="preserve">Oficinas - Tubarão (SC)</t>
  </si>
  <si>
    <t xml:space="preserve">1881</t>
  </si>
  <si>
    <t xml:space="preserve">Da Posse - Nova Iguaçu (RJ)</t>
  </si>
  <si>
    <t xml:space="preserve">1882</t>
  </si>
  <si>
    <t xml:space="preserve">Frei Damião - Juazeiro do Norte (CE)</t>
  </si>
  <si>
    <t xml:space="preserve">1883</t>
  </si>
  <si>
    <t xml:space="preserve">Parque Presidente Vargas - Fortaleza (CE)</t>
  </si>
  <si>
    <t xml:space="preserve">1884</t>
  </si>
  <si>
    <t xml:space="preserve">Jardim Novo/Terra Nova - Rio Claro (SP)</t>
  </si>
  <si>
    <t xml:space="preserve">1885</t>
  </si>
  <si>
    <t xml:space="preserve">Jacutinga - Mesquita (RJ)</t>
  </si>
  <si>
    <t xml:space="preserve">1886</t>
  </si>
  <si>
    <t xml:space="preserve">São Francisco II - Timon (MA)</t>
  </si>
  <si>
    <t xml:space="preserve">1887</t>
  </si>
  <si>
    <t xml:space="preserve">Rincão - Mossoró (RN)</t>
  </si>
  <si>
    <t xml:space="preserve">1888</t>
  </si>
  <si>
    <t xml:space="preserve">Jardim Cearense - Fortaleza (CE)</t>
  </si>
  <si>
    <t xml:space="preserve">1889</t>
  </si>
  <si>
    <t xml:space="preserve">Belém Velho - Porto Alegre (RS)</t>
  </si>
  <si>
    <t xml:space="preserve">1890</t>
  </si>
  <si>
    <t xml:space="preserve">Jamaica - Londrina (PR)</t>
  </si>
  <si>
    <t xml:space="preserve">1891</t>
  </si>
  <si>
    <t xml:space="preserve">Nova Belém - Japeri (RJ)</t>
  </si>
  <si>
    <t xml:space="preserve">1892</t>
  </si>
  <si>
    <t xml:space="preserve">Vila Isaura - Itapira (SP)</t>
  </si>
  <si>
    <t xml:space="preserve">1893</t>
  </si>
  <si>
    <t xml:space="preserve">Jardim Industriário - Cuiabá (MT)</t>
  </si>
  <si>
    <t xml:space="preserve">1894</t>
  </si>
  <si>
    <t xml:space="preserve">Padre Andrade - Fortaleza (CE)</t>
  </si>
  <si>
    <t xml:space="preserve">1895</t>
  </si>
  <si>
    <t xml:space="preserve">Caixa D'Água - Olinda (PE)</t>
  </si>
  <si>
    <t xml:space="preserve">1896</t>
  </si>
  <si>
    <t xml:space="preserve">Centro - Bayeux (PB)</t>
  </si>
  <si>
    <t xml:space="preserve">1897</t>
  </si>
  <si>
    <t xml:space="preserve">Cidade Continental - Serra (ES)</t>
  </si>
  <si>
    <t xml:space="preserve">1898</t>
  </si>
  <si>
    <t xml:space="preserve">Perequê - Guarujá (SP)</t>
  </si>
  <si>
    <t xml:space="preserve">1899</t>
  </si>
  <si>
    <t xml:space="preserve">Jardim Patrícia - Uberlândia (MG)</t>
  </si>
  <si>
    <t xml:space="preserve">1900</t>
  </si>
  <si>
    <t xml:space="preserve">Jardim Casqueiro - Cubatão (SP)</t>
  </si>
  <si>
    <t xml:space="preserve">1901</t>
  </si>
  <si>
    <t xml:space="preserve">Brasília - Arapiraca (AL)</t>
  </si>
  <si>
    <t xml:space="preserve">1902</t>
  </si>
  <si>
    <t xml:space="preserve">Jardim Ipiranga - Vitória de Santo Antão (PE)</t>
  </si>
  <si>
    <t xml:space="preserve">1903</t>
  </si>
  <si>
    <t xml:space="preserve">Vista Alegre - Curitiba (PR)</t>
  </si>
  <si>
    <t xml:space="preserve">1904</t>
  </si>
  <si>
    <t xml:space="preserve">Guanabara - Londrina (PR)</t>
  </si>
  <si>
    <t xml:space="preserve">1905</t>
  </si>
  <si>
    <t xml:space="preserve">Nossa Senhora de Fátima - Caxias do Sul (RS)</t>
  </si>
  <si>
    <t xml:space="preserve">1906</t>
  </si>
  <si>
    <t xml:space="preserve">Engordadouro - Jundiaí (SP)</t>
  </si>
  <si>
    <t xml:space="preserve">1907</t>
  </si>
  <si>
    <t xml:space="preserve">Magano - Garanhuns (PE)</t>
  </si>
  <si>
    <t xml:space="preserve">1908</t>
  </si>
  <si>
    <t xml:space="preserve">Ikaray - Várzea Grande (MT)</t>
  </si>
  <si>
    <t xml:space="preserve">1909</t>
  </si>
  <si>
    <t xml:space="preserve">Parque Ideal - Teresina (PI)</t>
  </si>
  <si>
    <t xml:space="preserve">1910</t>
  </si>
  <si>
    <t xml:space="preserve">Espinheiro - Recife (PE)</t>
  </si>
  <si>
    <t xml:space="preserve">1911</t>
  </si>
  <si>
    <t xml:space="preserve">Campo Grande - Cariacica (ES)</t>
  </si>
  <si>
    <t xml:space="preserve">1912</t>
  </si>
  <si>
    <t xml:space="preserve">Bela Vista - Vitória de Santo Antão (PE)</t>
  </si>
  <si>
    <t xml:space="preserve">1913</t>
  </si>
  <si>
    <t xml:space="preserve">Vila Sinhá - Bragança (PA)</t>
  </si>
  <si>
    <t xml:space="preserve">1914</t>
  </si>
  <si>
    <t xml:space="preserve">B - Ponta Porã (MS)</t>
  </si>
  <si>
    <t xml:space="preserve">1915</t>
  </si>
  <si>
    <t xml:space="preserve">Maracanã - Praia Grande (SP)</t>
  </si>
  <si>
    <t xml:space="preserve">1916</t>
  </si>
  <si>
    <t xml:space="preserve">Vila Alzira - Santo André (SP)</t>
  </si>
  <si>
    <t xml:space="preserve">1917</t>
  </si>
  <si>
    <t xml:space="preserve">Hortolândia - Jundiaí (SP)</t>
  </si>
  <si>
    <t xml:space="preserve">1918</t>
  </si>
  <si>
    <t xml:space="preserve">José Conrado de Araújo - Aracaju (SE)</t>
  </si>
  <si>
    <t xml:space="preserve">1919</t>
  </si>
  <si>
    <t xml:space="preserve">Rio Verde - Colombo (PR)</t>
  </si>
  <si>
    <t xml:space="preserve">1920</t>
  </si>
  <si>
    <t xml:space="preserve">Centro - Penha (SC)</t>
  </si>
  <si>
    <t xml:space="preserve">1921</t>
  </si>
  <si>
    <t xml:space="preserve">Ilha da Figueira - Jaraguá do Sul (SC)</t>
  </si>
  <si>
    <t xml:space="preserve">1922</t>
  </si>
  <si>
    <t xml:space="preserve">Costa Verde - Várzea Grande (MT)</t>
  </si>
  <si>
    <t xml:space="preserve">1923</t>
  </si>
  <si>
    <t xml:space="preserve">Colina - Guaíba (RS)</t>
  </si>
  <si>
    <t xml:space="preserve">1924</t>
  </si>
  <si>
    <t xml:space="preserve">Nova Cidade - São Gonçalo (RJ)</t>
  </si>
  <si>
    <t xml:space="preserve">1925</t>
  </si>
  <si>
    <t xml:space="preserve">Alvorada - Boa Vista (RR)</t>
  </si>
  <si>
    <t xml:space="preserve">1926</t>
  </si>
  <si>
    <t xml:space="preserve">Guabirotuba - Curitiba (PR)</t>
  </si>
  <si>
    <t xml:space="preserve">1927</t>
  </si>
  <si>
    <t xml:space="preserve">Porto da Pedra - São Gonçalo (RJ)</t>
  </si>
  <si>
    <t xml:space="preserve">1928</t>
  </si>
  <si>
    <t xml:space="preserve">Mustardinha - Recife (PE)</t>
  </si>
  <si>
    <t xml:space="preserve">1929</t>
  </si>
  <si>
    <t xml:space="preserve">Apolo III - São Gonçalo (RJ)</t>
  </si>
  <si>
    <t xml:space="preserve">1930</t>
  </si>
  <si>
    <t xml:space="preserve">Vila da Prata - Manaus (AM)</t>
  </si>
  <si>
    <t xml:space="preserve">1931</t>
  </si>
  <si>
    <t xml:space="preserve">Centro - Jaraguá do Sul (SC)</t>
  </si>
  <si>
    <t xml:space="preserve">1932</t>
  </si>
  <si>
    <t xml:space="preserve">Santa Maria - Rio Claro (SP)</t>
  </si>
  <si>
    <t xml:space="preserve">1933</t>
  </si>
  <si>
    <t xml:space="preserve">Almerinda - São Gonçalo (RJ)</t>
  </si>
  <si>
    <t xml:space="preserve">1934</t>
  </si>
  <si>
    <t xml:space="preserve">São João - Porto Alegre (RS)</t>
  </si>
  <si>
    <t xml:space="preserve">1935</t>
  </si>
  <si>
    <t xml:space="preserve">Brejo da Guabiraba - Recife (PE)</t>
  </si>
  <si>
    <t xml:space="preserve">1936</t>
  </si>
  <si>
    <t xml:space="preserve">Santa Terezinha - Mesquita (RJ)</t>
  </si>
  <si>
    <t xml:space="preserve">1937</t>
  </si>
  <si>
    <t xml:space="preserve">Periolo - Cascavel (PR)</t>
  </si>
  <si>
    <t xml:space="preserve">1938</t>
  </si>
  <si>
    <t xml:space="preserve">Barra do Rio Cerro - Jaraguá do Sul (SC)</t>
  </si>
  <si>
    <t xml:space="preserve">1939</t>
  </si>
  <si>
    <t xml:space="preserve">Floresta - Belo Horizonte (MG)</t>
  </si>
  <si>
    <t xml:space="preserve">1940</t>
  </si>
  <si>
    <t xml:space="preserve">Maria Antonieta - Pinhais (PR)</t>
  </si>
  <si>
    <t xml:space="preserve">1941</t>
  </si>
  <si>
    <t xml:space="preserve">Água Mineral - Teresina (PI)</t>
  </si>
  <si>
    <t xml:space="preserve">1942</t>
  </si>
  <si>
    <t xml:space="preserve">Lourdes - Uberaba (MG)</t>
  </si>
  <si>
    <t xml:space="preserve">1943</t>
  </si>
  <si>
    <t xml:space="preserve">Maravista - Niterói (RJ)</t>
  </si>
  <si>
    <t xml:space="preserve">1944</t>
  </si>
  <si>
    <t xml:space="preserve">Itambé - Caucaia (CE)</t>
  </si>
  <si>
    <t xml:space="preserve">1945</t>
  </si>
  <si>
    <t xml:space="preserve">São Lourenço - Abaetetuba (PA)</t>
  </si>
  <si>
    <t xml:space="preserve">1946</t>
  </si>
  <si>
    <t xml:space="preserve">Espinheiros - Joinville (SC)</t>
  </si>
  <si>
    <t xml:space="preserve">1947</t>
  </si>
  <si>
    <t xml:space="preserve">João Luiz Pozzobon - Santa Maria (RS)</t>
  </si>
  <si>
    <t xml:space="preserve">1948</t>
  </si>
  <si>
    <t xml:space="preserve">Manacás - Belo Horizonte (MG)</t>
  </si>
  <si>
    <t xml:space="preserve">1949</t>
  </si>
  <si>
    <t xml:space="preserve">Água Limpa - Volta Redonda (RJ)</t>
  </si>
  <si>
    <t xml:space="preserve">1950</t>
  </si>
  <si>
    <t xml:space="preserve">São Matheus - Várzea Grande (MT)</t>
  </si>
  <si>
    <t xml:space="preserve">1951</t>
  </si>
  <si>
    <t xml:space="preserve">Renascer - Macapá (AP)</t>
  </si>
  <si>
    <t xml:space="preserve">1952</t>
  </si>
  <si>
    <t xml:space="preserve">Centro - Ituiutaba (MG)</t>
  </si>
  <si>
    <t xml:space="preserve">1953</t>
  </si>
  <si>
    <t xml:space="preserve">Itaóca - Fortaleza (CE)</t>
  </si>
  <si>
    <t xml:space="preserve">1954</t>
  </si>
  <si>
    <t xml:space="preserve">Timbaúba - Juazeiro do Norte (CE)</t>
  </si>
  <si>
    <t xml:space="preserve">1955</t>
  </si>
  <si>
    <t xml:space="preserve">Jaguaribe - Paulista (PE)</t>
  </si>
  <si>
    <t xml:space="preserve">1956</t>
  </si>
  <si>
    <t xml:space="preserve">Riachuelo - Rio de Janeiro (RJ)</t>
  </si>
  <si>
    <t xml:space="preserve">1957</t>
  </si>
  <si>
    <t xml:space="preserve">Rosa Maria - São Cristóvão (SE)</t>
  </si>
  <si>
    <t xml:space="preserve">1958</t>
  </si>
  <si>
    <t xml:space="preserve">Charitas - Niterói (RJ)</t>
  </si>
  <si>
    <t xml:space="preserve">1959</t>
  </si>
  <si>
    <t xml:space="preserve">Grama - Nova Iguaçu (RJ)</t>
  </si>
  <si>
    <t xml:space="preserve">1960</t>
  </si>
  <si>
    <t xml:space="preserve">São Benedito - Santo Antônio de Jesus (BA)</t>
  </si>
  <si>
    <t xml:space="preserve">1961</t>
  </si>
  <si>
    <t xml:space="preserve">Três Bandeiras - Foz do Iguaçu (PR)</t>
  </si>
  <si>
    <t xml:space="preserve">1962</t>
  </si>
  <si>
    <t xml:space="preserve">Senador Nilo Coelho - Arapiraca (AL)</t>
  </si>
  <si>
    <t xml:space="preserve">1963</t>
  </si>
  <si>
    <t xml:space="preserve">Nova Brasília - Ji-Paraná (RO)</t>
  </si>
  <si>
    <t xml:space="preserve">1964</t>
  </si>
  <si>
    <t xml:space="preserve">Bela Vista - São José (SC)</t>
  </si>
  <si>
    <t xml:space="preserve">1965</t>
  </si>
  <si>
    <t xml:space="preserve">Francilândia - Abaetetuba (PA)</t>
  </si>
  <si>
    <t xml:space="preserve">1966</t>
  </si>
  <si>
    <t xml:space="preserve">São Marcos - São José dos Pinhais (PR)</t>
  </si>
  <si>
    <t xml:space="preserve">1967</t>
  </si>
  <si>
    <t xml:space="preserve">Banco de Areia - Mesquita (RJ)</t>
  </si>
  <si>
    <t xml:space="preserve">1968</t>
  </si>
  <si>
    <t xml:space="preserve">Granja Werneck - Belo Horizonte (MG)</t>
  </si>
  <si>
    <t xml:space="preserve">1969</t>
  </si>
  <si>
    <t xml:space="preserve">Demócrito Rocha - Fortaleza (CE)</t>
  </si>
  <si>
    <t xml:space="preserve">1970</t>
  </si>
  <si>
    <t xml:space="preserve">Alberto Maia - Camaragibe (PE)</t>
  </si>
  <si>
    <t xml:space="preserve">1971</t>
  </si>
  <si>
    <t xml:space="preserve">Maracanã - Colombo (PR)</t>
  </si>
  <si>
    <t xml:space="preserve">1972</t>
  </si>
  <si>
    <t xml:space="preserve">Cidade Velha - Belém (PA)</t>
  </si>
  <si>
    <t xml:space="preserve">1973</t>
  </si>
  <si>
    <t xml:space="preserve">Seminário - Crato (CE)</t>
  </si>
  <si>
    <t xml:space="preserve">1974</t>
  </si>
  <si>
    <t xml:space="preserve">Parque Ambaí - Nova Iguaçu (RJ)</t>
  </si>
  <si>
    <t xml:space="preserve">1975</t>
  </si>
  <si>
    <t xml:space="preserve">Jardim Elvira - Osasco (SP)</t>
  </si>
  <si>
    <t xml:space="preserve">1976</t>
  </si>
  <si>
    <t xml:space="preserve">Altiplano Cabo Branco - João Pessoa (PB)</t>
  </si>
  <si>
    <t xml:space="preserve">1977</t>
  </si>
  <si>
    <t xml:space="preserve">Brasil - Uberlândia (MG)</t>
  </si>
  <si>
    <t xml:space="preserve">1978</t>
  </si>
  <si>
    <t xml:space="preserve">Vila Zilda - Guarujá (SP)</t>
  </si>
  <si>
    <t xml:space="preserve">1979</t>
  </si>
  <si>
    <t xml:space="preserve">Vila João Pessoa - Porto Alegre (RS)</t>
  </si>
  <si>
    <t xml:space="preserve">1980</t>
  </si>
  <si>
    <t xml:space="preserve">Vila Canária - Salvador (BA)</t>
  </si>
  <si>
    <t xml:space="preserve">1981</t>
  </si>
  <si>
    <t xml:space="preserve">Salesianos - Juazeiro do Norte (CE)</t>
  </si>
  <si>
    <t xml:space="preserve">1982</t>
  </si>
  <si>
    <t xml:space="preserve">Ibiza - Altamira (PA)</t>
  </si>
  <si>
    <t xml:space="preserve">1983</t>
  </si>
  <si>
    <t xml:space="preserve">Três Barras - Cuiabá (MT)</t>
  </si>
  <si>
    <t xml:space="preserve">1984</t>
  </si>
  <si>
    <t xml:space="preserve">Dom Aquino - Cuiabá (MT)</t>
  </si>
  <si>
    <t xml:space="preserve">1985</t>
  </si>
  <si>
    <t xml:space="preserve">Itapema - Guarujá (SP)</t>
  </si>
  <si>
    <t xml:space="preserve">1986</t>
  </si>
  <si>
    <t xml:space="preserve">Santo Antônio - Itabuna (BA)</t>
  </si>
  <si>
    <t xml:space="preserve">1987</t>
  </si>
  <si>
    <t xml:space="preserve">Renascença - Teresina (PI)</t>
  </si>
  <si>
    <t xml:space="preserve">1988</t>
  </si>
  <si>
    <t xml:space="preserve">Bela Vista - Caxias do Sul (RS)</t>
  </si>
  <si>
    <t xml:space="preserve">1989</t>
  </si>
  <si>
    <t xml:space="preserve">Alto da Balança - Fortaleza (CE)</t>
  </si>
  <si>
    <t xml:space="preserve">1990</t>
  </si>
  <si>
    <t xml:space="preserve">Miritiua - São José de Ribamar (MA)</t>
  </si>
  <si>
    <t xml:space="preserve">1991</t>
  </si>
  <si>
    <t xml:space="preserve">Deodoro - Rio de Janeiro (RJ)</t>
  </si>
  <si>
    <t xml:space="preserve">1992</t>
  </si>
  <si>
    <t xml:space="preserve">Ano Bom - Barra Mansa (RJ)</t>
  </si>
  <si>
    <t xml:space="preserve">1993</t>
  </si>
  <si>
    <t xml:space="preserve">Jardim Amélia - Pinhais (PR)</t>
  </si>
  <si>
    <t xml:space="preserve">1994</t>
  </si>
  <si>
    <t xml:space="preserve">Boa Vista - Garanhuns (PE)</t>
  </si>
  <si>
    <t xml:space="preserve">1995</t>
  </si>
  <si>
    <t xml:space="preserve">Cacuia - Rio de Janeiro (RJ)</t>
  </si>
  <si>
    <t xml:space="preserve">1996</t>
  </si>
  <si>
    <t xml:space="preserve">Carandá - Campo Grande (MS)</t>
  </si>
  <si>
    <t xml:space="preserve">1997</t>
  </si>
  <si>
    <t xml:space="preserve">Farias Brito - Fortaleza (CE)</t>
  </si>
  <si>
    <t xml:space="preserve">1998</t>
  </si>
  <si>
    <t xml:space="preserve">Serrano - Belo Horizonte (MG)</t>
  </si>
  <si>
    <t xml:space="preserve">1999</t>
  </si>
  <si>
    <t xml:space="preserve">Parque São Vicente - São Vicente (SP)</t>
  </si>
  <si>
    <t xml:space="preserve">2000</t>
  </si>
  <si>
    <t xml:space="preserve">Bela Vista - Teófilo Otoni (MG)</t>
  </si>
  <si>
    <t xml:space="preserve">2001</t>
  </si>
  <si>
    <t xml:space="preserve">Santo Agostinho - Santa Cruz do Capibaribe (PE)</t>
  </si>
  <si>
    <t xml:space="preserve">2002</t>
  </si>
  <si>
    <t xml:space="preserve">Alto José Bonifácio - Recife (PE)</t>
  </si>
  <si>
    <t xml:space="preserve">2003</t>
  </si>
  <si>
    <t xml:space="preserve">Limoeiro - Juazeiro do Norte (CE)</t>
  </si>
  <si>
    <t xml:space="preserve">2004</t>
  </si>
  <si>
    <t xml:space="preserve">Nova Descoberta - Natal (RN)</t>
  </si>
  <si>
    <t xml:space="preserve">2005</t>
  </si>
  <si>
    <t xml:space="preserve">Mont'Serrat - Porto Alegre (RS)</t>
  </si>
  <si>
    <t xml:space="preserve">2006</t>
  </si>
  <si>
    <t xml:space="preserve">Paraíso - Santana (AP)</t>
  </si>
  <si>
    <t xml:space="preserve">2007</t>
  </si>
  <si>
    <t xml:space="preserve">Mauá - São Caetano do Sul (SP)</t>
  </si>
  <si>
    <t xml:space="preserve">2008</t>
  </si>
  <si>
    <t xml:space="preserve">Betânia - Belo Horizonte (MG)</t>
  </si>
  <si>
    <t xml:space="preserve">2009</t>
  </si>
  <si>
    <t xml:space="preserve">Ernani - Londrina (PR)</t>
  </si>
  <si>
    <t xml:space="preserve">2010</t>
  </si>
  <si>
    <t xml:space="preserve">Campo D'Água Verde - Canoinhas (SC)</t>
  </si>
  <si>
    <t xml:space="preserve">2011</t>
  </si>
  <si>
    <t xml:space="preserve">Jardim Tropical - Nova Iguaçu (RJ)</t>
  </si>
  <si>
    <t xml:space="preserve">2012</t>
  </si>
  <si>
    <t xml:space="preserve">Nova Brasília - Campina Grande (PB)</t>
  </si>
  <si>
    <t xml:space="preserve">2013</t>
  </si>
  <si>
    <t xml:space="preserve">Paiol - Nilópolis (RJ)</t>
  </si>
  <si>
    <t xml:space="preserve">2014</t>
  </si>
  <si>
    <t xml:space="preserve">Estados - João Pessoa (PB)</t>
  </si>
  <si>
    <t xml:space="preserve">2015</t>
  </si>
  <si>
    <t xml:space="preserve">Ernani Sátiro - João Pessoa (PB)</t>
  </si>
  <si>
    <t xml:space="preserve">2016</t>
  </si>
  <si>
    <t xml:space="preserve">Getúlio Vargas - Dom Pedrito (RS)</t>
  </si>
  <si>
    <t xml:space="preserve">2017</t>
  </si>
  <si>
    <t xml:space="preserve">Santa Mônica - Feira de Santana (BA)</t>
  </si>
  <si>
    <t xml:space="preserve">2018</t>
  </si>
  <si>
    <t xml:space="preserve">Da Viga - Nova Iguaçu (RJ)</t>
  </si>
  <si>
    <t xml:space="preserve">2019</t>
  </si>
  <si>
    <t xml:space="preserve">Jardim Pernambuco - Nova Iguaçu (RJ)</t>
  </si>
  <si>
    <t xml:space="preserve">2020</t>
  </si>
  <si>
    <t xml:space="preserve">Jardim América - Fortaleza (CE)</t>
  </si>
  <si>
    <t xml:space="preserve">2021</t>
  </si>
  <si>
    <t xml:space="preserve">Higienópolis - Porto Alegre (RS)</t>
  </si>
  <si>
    <t xml:space="preserve">2022</t>
  </si>
  <si>
    <t xml:space="preserve">Presidente Médici - Chapecó (SC)</t>
  </si>
  <si>
    <t xml:space="preserve">2023</t>
  </si>
  <si>
    <t xml:space="preserve">Região Urbana Homogênea XIII - Poços de Caldas (MG)</t>
  </si>
  <si>
    <t xml:space="preserve">2024</t>
  </si>
  <si>
    <t xml:space="preserve">Centro - Pomerode (SC)</t>
  </si>
  <si>
    <t xml:space="preserve">2025</t>
  </si>
  <si>
    <t xml:space="preserve">Costeira do Pirajubaé - Florianópolis (SC)</t>
  </si>
  <si>
    <t xml:space="preserve">2026</t>
  </si>
  <si>
    <t xml:space="preserve">Umuarama - Osasco (SP)</t>
  </si>
  <si>
    <t xml:space="preserve">2027</t>
  </si>
  <si>
    <t xml:space="preserve">Região Urbana Homogênea X - Poços de Caldas (MG)</t>
  </si>
  <si>
    <t xml:space="preserve">2028</t>
  </si>
  <si>
    <t xml:space="preserve">Bom Clima - Guarulhos (SP)</t>
  </si>
  <si>
    <t xml:space="preserve">2029</t>
  </si>
  <si>
    <t xml:space="preserve">Pitangueiras - Rio de Janeiro (RJ)</t>
  </si>
  <si>
    <t xml:space="preserve">2030</t>
  </si>
  <si>
    <t xml:space="preserve">Aroeiras - Teresina (PI)</t>
  </si>
  <si>
    <t xml:space="preserve">2031</t>
  </si>
  <si>
    <t xml:space="preserve">Cruzeiro - Campo Grande (MS)</t>
  </si>
  <si>
    <t xml:space="preserve">2032</t>
  </si>
  <si>
    <t xml:space="preserve">Subsetor Sul - 9 (S-9) - Ribeirão Preto (SP)</t>
  </si>
  <si>
    <t xml:space="preserve">2033</t>
  </si>
  <si>
    <t xml:space="preserve">Rio Marinho - Vila Velha (ES)</t>
  </si>
  <si>
    <t xml:space="preserve">2034</t>
  </si>
  <si>
    <t xml:space="preserve">Vale dos Lagos - Salvador (BA)</t>
  </si>
  <si>
    <t xml:space="preserve">2035</t>
  </si>
  <si>
    <t xml:space="preserve">Perpétuo Socorro - Macapá (AP)</t>
  </si>
  <si>
    <t xml:space="preserve">2036</t>
  </si>
  <si>
    <t xml:space="preserve">Nova Carapina I - Serra (ES)</t>
  </si>
  <si>
    <t xml:space="preserve">2037</t>
  </si>
  <si>
    <t xml:space="preserve">Várzea da Matriz - Aracati (CE)</t>
  </si>
  <si>
    <t xml:space="preserve">2038</t>
  </si>
  <si>
    <t xml:space="preserve">Centro Político Administrativo - Cuiabá (MT)</t>
  </si>
  <si>
    <t xml:space="preserve">2039</t>
  </si>
  <si>
    <t xml:space="preserve">Alpes - Londrina (PR)</t>
  </si>
  <si>
    <t xml:space="preserve">2040</t>
  </si>
  <si>
    <t xml:space="preserve">Dos Finco - São Bernardo do Campo (SP)</t>
  </si>
  <si>
    <t xml:space="preserve">2041</t>
  </si>
  <si>
    <t xml:space="preserve">Jardim América - Belo Horizonte (MG)</t>
  </si>
  <si>
    <t xml:space="preserve">2042</t>
  </si>
  <si>
    <t xml:space="preserve">Portal D'Oeste - Osasco (SP)</t>
  </si>
  <si>
    <t xml:space="preserve">2043</t>
  </si>
  <si>
    <t xml:space="preserve">Bom Fim - Porto Alegre (RS)</t>
  </si>
  <si>
    <t xml:space="preserve">2044</t>
  </si>
  <si>
    <t xml:space="preserve">Ponta Aguda - Blumenau (SC)</t>
  </si>
  <si>
    <t xml:space="preserve">2045</t>
  </si>
  <si>
    <t xml:space="preserve">Mata do Segredo - Campo Grande (MS)</t>
  </si>
  <si>
    <t xml:space="preserve">2046</t>
  </si>
  <si>
    <t xml:space="preserve">Serra Grande - Niterói (RJ)</t>
  </si>
  <si>
    <t xml:space="preserve">2047</t>
  </si>
  <si>
    <t xml:space="preserve">Jardim Santa Cristina - Santo André (SP)</t>
  </si>
  <si>
    <t xml:space="preserve">2048</t>
  </si>
  <si>
    <t xml:space="preserve">Damas - Fortaleza (CE)</t>
  </si>
  <si>
    <t xml:space="preserve">2049</t>
  </si>
  <si>
    <t xml:space="preserve">Campo Alegre - Juazeiro do Norte (CE)</t>
  </si>
  <si>
    <t xml:space="preserve">2050</t>
  </si>
  <si>
    <t xml:space="preserve">Sesi - Bayeux (PB)</t>
  </si>
  <si>
    <t xml:space="preserve">2051</t>
  </si>
  <si>
    <t xml:space="preserve">Subsetor Leste - 13 (L-13) - Ribeirão Preto (SP)</t>
  </si>
  <si>
    <t xml:space="preserve">2052</t>
  </si>
  <si>
    <t xml:space="preserve">Jardim Cláudia - Pinhais (PR)</t>
  </si>
  <si>
    <t xml:space="preserve">2053</t>
  </si>
  <si>
    <t xml:space="preserve">Bela Parnamirim - Parnamirim (RN)</t>
  </si>
  <si>
    <t xml:space="preserve">2054</t>
  </si>
  <si>
    <t xml:space="preserve">Parque Jóckey Club - Campos dos Goytacazes (RJ)</t>
  </si>
  <si>
    <t xml:space="preserve">2055</t>
  </si>
  <si>
    <t xml:space="preserve">Centro - Vitória da Conquista (BA)</t>
  </si>
  <si>
    <t xml:space="preserve">2056</t>
  </si>
  <si>
    <t xml:space="preserve">Centro - Abreu e Lima (PE)</t>
  </si>
  <si>
    <t xml:space="preserve">2057</t>
  </si>
  <si>
    <t xml:space="preserve"> Antônio Conselheiro - Juazeiro (BA)</t>
  </si>
  <si>
    <t xml:space="preserve">2058</t>
  </si>
  <si>
    <t xml:space="preserve">Satélite - Teresina (PI)</t>
  </si>
  <si>
    <t xml:space="preserve">2059</t>
  </si>
  <si>
    <t xml:space="preserve">Dr. Silvio Leite - Boa Vista (RR)</t>
  </si>
  <si>
    <t xml:space="preserve">2060</t>
  </si>
  <si>
    <t xml:space="preserve">Atuba - Pinhais (PR)</t>
  </si>
  <si>
    <t xml:space="preserve">2061</t>
  </si>
  <si>
    <t xml:space="preserve">São Francisco - Toledo (PR)</t>
  </si>
  <si>
    <t xml:space="preserve">2062</t>
  </si>
  <si>
    <t xml:space="preserve">Morumbi - Cascavel (PR)</t>
  </si>
  <si>
    <t xml:space="preserve">2063</t>
  </si>
  <si>
    <t xml:space="preserve">Otácio de Lemos - Limoeiro (PE)</t>
  </si>
  <si>
    <t xml:space="preserve">2064</t>
  </si>
  <si>
    <t xml:space="preserve">Centro - Esteio (RS)</t>
  </si>
  <si>
    <t xml:space="preserve">2065</t>
  </si>
  <si>
    <t xml:space="preserve">Vale Encantado - Vila Velha (ES)</t>
  </si>
  <si>
    <t xml:space="preserve">2066</t>
  </si>
  <si>
    <t xml:space="preserve">Inglaterra - Londrina (PR)</t>
  </si>
  <si>
    <t xml:space="preserve">2067</t>
  </si>
  <si>
    <t xml:space="preserve">Santa Gertrudes - Jundiaí (SP)</t>
  </si>
  <si>
    <t xml:space="preserve">2068</t>
  </si>
  <si>
    <t xml:space="preserve">Paquetá - Belo Horizonte (MG)</t>
  </si>
  <si>
    <t xml:space="preserve">2069</t>
  </si>
  <si>
    <t xml:space="preserve">Vila Nova - Cubatão (SP)</t>
  </si>
  <si>
    <t xml:space="preserve">2070</t>
  </si>
  <si>
    <t xml:space="preserve">Bairro D - Rio das Ostras (RJ)</t>
  </si>
  <si>
    <t xml:space="preserve">2071</t>
  </si>
  <si>
    <t xml:space="preserve">União da Vitória - Londrina (PR)</t>
  </si>
  <si>
    <t xml:space="preserve">2072</t>
  </si>
  <si>
    <t xml:space="preserve">Tamoio - Jundiaí (SP)</t>
  </si>
  <si>
    <t xml:space="preserve">2073</t>
  </si>
  <si>
    <t xml:space="preserve">Pintolândia - Boa Vista (RR)</t>
  </si>
  <si>
    <t xml:space="preserve">2074</t>
  </si>
  <si>
    <t xml:space="preserve">Vila Carli - Guarapuava (PR)</t>
  </si>
  <si>
    <t xml:space="preserve">2075</t>
  </si>
  <si>
    <t xml:space="preserve">Cabula VI - Salvador (BA)</t>
  </si>
  <si>
    <t xml:space="preserve">2076</t>
  </si>
  <si>
    <t xml:space="preserve">Cis Norte - Feira de Santana (BA)</t>
  </si>
  <si>
    <t xml:space="preserve">2077</t>
  </si>
  <si>
    <t xml:space="preserve">Porto Belo - Foz do Iguaçu (PR)</t>
  </si>
  <si>
    <t xml:space="preserve">2078</t>
  </si>
  <si>
    <t xml:space="preserve">Cecap - Guarulhos (SP)</t>
  </si>
  <si>
    <t xml:space="preserve">2079</t>
  </si>
  <si>
    <t xml:space="preserve">Moinhos de Vento - Porto Alegre (RS)</t>
  </si>
  <si>
    <t xml:space="preserve">2080</t>
  </si>
  <si>
    <t xml:space="preserve">Boa Vista - São Vicente (SP)</t>
  </si>
  <si>
    <t xml:space="preserve">2081</t>
  </si>
  <si>
    <t xml:space="preserve">Betânia - Manaus (AM)</t>
  </si>
  <si>
    <t xml:space="preserve">2082</t>
  </si>
  <si>
    <t xml:space="preserve">Almir Gabriel - Marituba (PA)</t>
  </si>
  <si>
    <t xml:space="preserve">2083</t>
  </si>
  <si>
    <t xml:space="preserve">Pineville - Pinhais (PR)</t>
  </si>
  <si>
    <t xml:space="preserve">2084</t>
  </si>
  <si>
    <t xml:space="preserve">Da Barra - Balneário Camboriú (SC)</t>
  </si>
  <si>
    <t xml:space="preserve">2085</t>
  </si>
  <si>
    <t xml:space="preserve">Jardim Tarumã - Tangará da Serra (MT)</t>
  </si>
  <si>
    <t xml:space="preserve">2086</t>
  </si>
  <si>
    <t xml:space="preserve">Porto Velho - São Gonçalo (RJ)</t>
  </si>
  <si>
    <t xml:space="preserve">2087</t>
  </si>
  <si>
    <t xml:space="preserve">Novo Horizonte - Porto Velho (RO)</t>
  </si>
  <si>
    <t xml:space="preserve">2088</t>
  </si>
  <si>
    <t xml:space="preserve">Quietude - Praia Grande (SP)</t>
  </si>
  <si>
    <t xml:space="preserve">2089</t>
  </si>
  <si>
    <t xml:space="preserve">Madre Paulina - São Cristóvão (SE)</t>
  </si>
  <si>
    <t xml:space="preserve">2090</t>
  </si>
  <si>
    <t xml:space="preserve">Jóia - Timon (MA)</t>
  </si>
  <si>
    <t xml:space="preserve">2091</t>
  </si>
  <si>
    <t xml:space="preserve">Região Urbana Homogênea XVIII - Poços de Caldas (MG)</t>
  </si>
  <si>
    <t xml:space="preserve">2092</t>
  </si>
  <si>
    <t xml:space="preserve">Batistão - Campo Grande (MS)</t>
  </si>
  <si>
    <t xml:space="preserve">2093</t>
  </si>
  <si>
    <t xml:space="preserve">Icaraí - Caucaia (CE)</t>
  </si>
  <si>
    <t xml:space="preserve">2094</t>
  </si>
  <si>
    <t xml:space="preserve">Santo Antônio - Duque de Caxias (RJ)</t>
  </si>
  <si>
    <t xml:space="preserve">2095</t>
  </si>
  <si>
    <t xml:space="preserve">Vila Nova - Mafra (SC)</t>
  </si>
  <si>
    <t xml:space="preserve">2096</t>
  </si>
  <si>
    <t xml:space="preserve">Monjolo - São Gonçalo (RJ)</t>
  </si>
  <si>
    <t xml:space="preserve">2097</t>
  </si>
  <si>
    <t xml:space="preserve">Itapoã - Belo Horizonte (MG)</t>
  </si>
  <si>
    <t xml:space="preserve">2098</t>
  </si>
  <si>
    <t xml:space="preserve">Santo Cristo - Rio de Janeiro (RJ)</t>
  </si>
  <si>
    <t xml:space="preserve">2099</t>
  </si>
  <si>
    <t xml:space="preserve">Industrial - Guarapuava (PR)</t>
  </si>
  <si>
    <t xml:space="preserve">2100</t>
  </si>
  <si>
    <t xml:space="preserve">Jardim dos Estados - Várzea Grande (MT)</t>
  </si>
  <si>
    <t xml:space="preserve">2101</t>
  </si>
  <si>
    <t xml:space="preserve">Sobrinho - Campo Grande (MS)</t>
  </si>
  <si>
    <t xml:space="preserve">2102</t>
  </si>
  <si>
    <t xml:space="preserve">Parolin - Curitiba (PR)</t>
  </si>
  <si>
    <t xml:space="preserve">2103</t>
  </si>
  <si>
    <t xml:space="preserve">Castelo Branco - João Pessoa (PB)</t>
  </si>
  <si>
    <t xml:space="preserve">2104</t>
  </si>
  <si>
    <t xml:space="preserve">Bom Juá - Salvador (BA)</t>
  </si>
  <si>
    <t xml:space="preserve">2105</t>
  </si>
  <si>
    <t xml:space="preserve">Serrano - Caxias do Sul (RS)</t>
  </si>
  <si>
    <t xml:space="preserve">2106</t>
  </si>
  <si>
    <t xml:space="preserve">Batel - Curitiba (PR)</t>
  </si>
  <si>
    <t xml:space="preserve">2107</t>
  </si>
  <si>
    <t xml:space="preserve">Consolação - Rio Claro (SP)</t>
  </si>
  <si>
    <t xml:space="preserve">2108</t>
  </si>
  <si>
    <t xml:space="preserve">Subsetor Oeste - 8 (O-8) - Ribeirão Preto (SP)</t>
  </si>
  <si>
    <t xml:space="preserve">2109</t>
  </si>
  <si>
    <t xml:space="preserve">Paiaguás - Várzea Grande (MT)</t>
  </si>
  <si>
    <t xml:space="preserve">2110</t>
  </si>
  <si>
    <t xml:space="preserve">Centro - Tatuí (SP)</t>
  </si>
  <si>
    <t xml:space="preserve">2111</t>
  </si>
  <si>
    <t xml:space="preserve">Trevo - Belo Horizonte (MG)</t>
  </si>
  <si>
    <t xml:space="preserve">2112</t>
  </si>
  <si>
    <t xml:space="preserve">Tambaú - João Pessoa (PB)</t>
  </si>
  <si>
    <t xml:space="preserve">2113</t>
  </si>
  <si>
    <t xml:space="preserve">Mangueira - Salvador (BA)</t>
  </si>
  <si>
    <t xml:space="preserve">2114</t>
  </si>
  <si>
    <t xml:space="preserve">Vila dos Pescadores - Cubatão (SP)</t>
  </si>
  <si>
    <t xml:space="preserve">2115</t>
  </si>
  <si>
    <t xml:space="preserve">Mamede Paes Mendonça - Itabaiana (SE)</t>
  </si>
  <si>
    <t xml:space="preserve">2116</t>
  </si>
  <si>
    <t xml:space="preserve">Mandacarú - João Pessoa (PB)</t>
  </si>
  <si>
    <t xml:space="preserve">2117</t>
  </si>
  <si>
    <t xml:space="preserve">Planalto Treze de Maio - Mossoró (RN)</t>
  </si>
  <si>
    <t xml:space="preserve">2118</t>
  </si>
  <si>
    <t xml:space="preserve">Subsetor Leste - 8 (L-8) - Ribeirão Preto (SP)</t>
  </si>
  <si>
    <t xml:space="preserve">2119</t>
  </si>
  <si>
    <t xml:space="preserve">Saramandaia - Salvador (BA)</t>
  </si>
  <si>
    <t xml:space="preserve">2120</t>
  </si>
  <si>
    <t xml:space="preserve">Penedo - São Lourenço da Mata (PE)</t>
  </si>
  <si>
    <t xml:space="preserve">2121</t>
  </si>
  <si>
    <t xml:space="preserve">Jardim Ipanema - Santo André (SP)</t>
  </si>
  <si>
    <t xml:space="preserve">2122</t>
  </si>
  <si>
    <t xml:space="preserve">Marcelo Déda - São Cristóvão (SE)</t>
  </si>
  <si>
    <t xml:space="preserve">2123</t>
  </si>
  <si>
    <t xml:space="preserve">Vila Vista Alegre - Belo Horizonte (MG)</t>
  </si>
  <si>
    <t xml:space="preserve">2124</t>
  </si>
  <si>
    <t xml:space="preserve">Jardim Vitória - Cuiabá (MT)</t>
  </si>
  <si>
    <t xml:space="preserve">2125</t>
  </si>
  <si>
    <t xml:space="preserve">Aberta dos Morros - Porto Alegre (RS)</t>
  </si>
  <si>
    <t xml:space="preserve">2126</t>
  </si>
  <si>
    <t xml:space="preserve">Cantagalo - Niterói (RJ)</t>
  </si>
  <si>
    <t xml:space="preserve">2127</t>
  </si>
  <si>
    <t xml:space="preserve">Belém Novo - Porto Alegre (RS)</t>
  </si>
  <si>
    <t xml:space="preserve">2128</t>
  </si>
  <si>
    <t xml:space="preserve">Engenho do Meio - Recife (PE)</t>
  </si>
  <si>
    <t xml:space="preserve">2129</t>
  </si>
  <si>
    <t xml:space="preserve">Saboó - Santos (SP)</t>
  </si>
  <si>
    <t xml:space="preserve">2130</t>
  </si>
  <si>
    <t xml:space="preserve">Nossa Senhora da Conceição - Serra Talhada (PE)</t>
  </si>
  <si>
    <t xml:space="preserve">2131</t>
  </si>
  <si>
    <t xml:space="preserve">Livramento - Vitória de Santo Antão (PE)</t>
  </si>
  <si>
    <t xml:space="preserve">2132</t>
  </si>
  <si>
    <t xml:space="preserve">Badenfurt - Blumenau (SC)</t>
  </si>
  <si>
    <t xml:space="preserve">2133</t>
  </si>
  <si>
    <t xml:space="preserve">Tejipió - Recife (PE)</t>
  </si>
  <si>
    <t xml:space="preserve">2134</t>
  </si>
  <si>
    <t xml:space="preserve">Cardoso - Belo Horizonte (MG)</t>
  </si>
  <si>
    <t xml:space="preserve">2135</t>
  </si>
  <si>
    <t xml:space="preserve">Vista Alegre - Jaboatão dos Guararapes (PE)</t>
  </si>
  <si>
    <t xml:space="preserve">2136</t>
  </si>
  <si>
    <t xml:space="preserve">Cristo Redentor - Corumbá (MS)</t>
  </si>
  <si>
    <t xml:space="preserve">2137</t>
  </si>
  <si>
    <t xml:space="preserve">Nova Sussuarana - Salvador (BA)</t>
  </si>
  <si>
    <t xml:space="preserve">2138</t>
  </si>
  <si>
    <t xml:space="preserve">Novo Maracanaú - Maracanaú (CE)</t>
  </si>
  <si>
    <t xml:space="preserve">2139</t>
  </si>
  <si>
    <t xml:space="preserve">Monte Castelo - Teresina (PI)</t>
  </si>
  <si>
    <t xml:space="preserve">2140</t>
  </si>
  <si>
    <t xml:space="preserve">Altinópolis - Governador Valadares (MG)</t>
  </si>
  <si>
    <t xml:space="preserve">2141</t>
  </si>
  <si>
    <t xml:space="preserve">São Jorge - Novo Hamburgo (RS)</t>
  </si>
  <si>
    <t xml:space="preserve">2142</t>
  </si>
  <si>
    <t xml:space="preserve">Águas Negras - Belém (PA)</t>
  </si>
  <si>
    <t xml:space="preserve">2143</t>
  </si>
  <si>
    <t xml:space="preserve">Vida Nova - Parnamirim (RN)</t>
  </si>
  <si>
    <t xml:space="preserve">2144</t>
  </si>
  <si>
    <t xml:space="preserve">Das Graças - Belford Roxo (RJ)</t>
  </si>
  <si>
    <t xml:space="preserve">2145</t>
  </si>
  <si>
    <t xml:space="preserve">Vila das Flores - Betim (MG)</t>
  </si>
  <si>
    <t xml:space="preserve">2146</t>
  </si>
  <si>
    <t xml:space="preserve">Siderlândia - Volta Redonda (RJ)</t>
  </si>
  <si>
    <t xml:space="preserve">2147</t>
  </si>
  <si>
    <t xml:space="preserve">Nelson Costa - Ilhéus (BA)</t>
  </si>
  <si>
    <t xml:space="preserve">2148</t>
  </si>
  <si>
    <t xml:space="preserve">Nossa Senhora de Fátima - Belo Horizonte (MG)</t>
  </si>
  <si>
    <t xml:space="preserve">2149</t>
  </si>
  <si>
    <t xml:space="preserve">Sítio dos Vianas - Santo André (SP)</t>
  </si>
  <si>
    <t xml:space="preserve">2150</t>
  </si>
  <si>
    <t xml:space="preserve">Bom Remédio - Itaituba (PA)</t>
  </si>
  <si>
    <t xml:space="preserve">2151</t>
  </si>
  <si>
    <t xml:space="preserve">Passo - São Borja (RS)</t>
  </si>
  <si>
    <t xml:space="preserve">2152</t>
  </si>
  <si>
    <t xml:space="preserve">São Conrado - Rio de Janeiro (RJ)</t>
  </si>
  <si>
    <t xml:space="preserve">2153</t>
  </si>
  <si>
    <t xml:space="preserve">Maracanã - Uberaba (MG)</t>
  </si>
  <si>
    <t xml:space="preserve">2154</t>
  </si>
  <si>
    <t xml:space="preserve">Santa Luzia - Ribeirão Pires (SP)</t>
  </si>
  <si>
    <t xml:space="preserve">2155</t>
  </si>
  <si>
    <t xml:space="preserve">Jatobá - Petrolina (PE)</t>
  </si>
  <si>
    <t xml:space="preserve">2156</t>
  </si>
  <si>
    <t xml:space="preserve">Salgado Filho - Santa Maria (RS)</t>
  </si>
  <si>
    <t xml:space="preserve">2157</t>
  </si>
  <si>
    <t xml:space="preserve">Parque Verde - Cascavel (PR)</t>
  </si>
  <si>
    <t xml:space="preserve">2158</t>
  </si>
  <si>
    <t xml:space="preserve">São Lázaro - Manaus (AM)</t>
  </si>
  <si>
    <t xml:space="preserve">2159</t>
  </si>
  <si>
    <t xml:space="preserve">Malaquias - Cabo de Santo Agostinho (PE)</t>
  </si>
  <si>
    <t xml:space="preserve">2160</t>
  </si>
  <si>
    <t xml:space="preserve">Centenário - Sapiranga (RS)</t>
  </si>
  <si>
    <t xml:space="preserve">2161</t>
  </si>
  <si>
    <t xml:space="preserve">Itaipu - Belford Roxo (RJ)</t>
  </si>
  <si>
    <t xml:space="preserve">2162</t>
  </si>
  <si>
    <t xml:space="preserve">Santo Antônio - Guarujá (SP)</t>
  </si>
  <si>
    <t xml:space="preserve">2163</t>
  </si>
  <si>
    <t xml:space="preserve">Amadeu Furtado - Fortaleza (CE)</t>
  </si>
  <si>
    <t xml:space="preserve">2164</t>
  </si>
  <si>
    <t xml:space="preserve">Santa Mônica - Camaragibe (PE)</t>
  </si>
  <si>
    <t xml:space="preserve">2165</t>
  </si>
  <si>
    <t xml:space="preserve">Chapada - Manaus (AM)</t>
  </si>
  <si>
    <t xml:space="preserve">2166</t>
  </si>
  <si>
    <t xml:space="preserve">Mata do Jacinto - Campo Grande (MS)</t>
  </si>
  <si>
    <t xml:space="preserve">2167</t>
  </si>
  <si>
    <t xml:space="preserve">Jacarecica - Maceió (AL)</t>
  </si>
  <si>
    <t xml:space="preserve">2168</t>
  </si>
  <si>
    <t xml:space="preserve">Coophavila II - Campo Grande (MS)</t>
  </si>
  <si>
    <t xml:space="preserve">2169</t>
  </si>
  <si>
    <t xml:space="preserve">Jardim Santarém - Santarém (PA)</t>
  </si>
  <si>
    <t xml:space="preserve">2170</t>
  </si>
  <si>
    <t xml:space="preserve">Dom Jaime Câmara - Mossoró (RN)</t>
  </si>
  <si>
    <t xml:space="preserve">2171</t>
  </si>
  <si>
    <t xml:space="preserve">Largo da Batalha - Niterói (RJ)</t>
  </si>
  <si>
    <t xml:space="preserve">2172</t>
  </si>
  <si>
    <t xml:space="preserve">Aeroporto - Uberaba (MG)</t>
  </si>
  <si>
    <t xml:space="preserve">2173</t>
  </si>
  <si>
    <t xml:space="preserve">Nossa Senhora do Rosário - Caxias do Sul (RS)</t>
  </si>
  <si>
    <t xml:space="preserve">2174</t>
  </si>
  <si>
    <t xml:space="preserve">Dom Avelar - Salvador (BA)</t>
  </si>
  <si>
    <t xml:space="preserve">2175</t>
  </si>
  <si>
    <t xml:space="preserve">Centro - São Miguel do Oeste (SC)</t>
  </si>
  <si>
    <t xml:space="preserve">2176</t>
  </si>
  <si>
    <t xml:space="preserve">Mutuá - São Gonçalo (RJ)</t>
  </si>
  <si>
    <t xml:space="preserve">2177</t>
  </si>
  <si>
    <t xml:space="preserve">Igarapé - Porto Velho (RO)</t>
  </si>
  <si>
    <t xml:space="preserve">2178</t>
  </si>
  <si>
    <t xml:space="preserve">Novo Maranguape II - Maranguape (CE)</t>
  </si>
  <si>
    <t xml:space="preserve">2179</t>
  </si>
  <si>
    <t xml:space="preserve">Jardim Cristiane - Santo André (SP)</t>
  </si>
  <si>
    <t xml:space="preserve">2180</t>
  </si>
  <si>
    <t xml:space="preserve">Aroeira - Macaé (RJ)</t>
  </si>
  <si>
    <t xml:space="preserve">2181</t>
  </si>
  <si>
    <t xml:space="preserve">Salto do Norte - Blumenau (SC)</t>
  </si>
  <si>
    <t xml:space="preserve">2182</t>
  </si>
  <si>
    <t xml:space="preserve">Areia Branca - Santos (SP)</t>
  </si>
  <si>
    <t xml:space="preserve">2183</t>
  </si>
  <si>
    <t xml:space="preserve">Santa Rosa - Caruaru (PE)</t>
  </si>
  <si>
    <t xml:space="preserve">2184</t>
  </si>
  <si>
    <t xml:space="preserve">Santa Rita - Macapá (AP)</t>
  </si>
  <si>
    <t xml:space="preserve">2185</t>
  </si>
  <si>
    <t xml:space="preserve">Aeroporto Velho - Santarém (PA)</t>
  </si>
  <si>
    <t xml:space="preserve">2186</t>
  </si>
  <si>
    <t xml:space="preserve">Nova Piam - Belford Roxo (RJ)</t>
  </si>
  <si>
    <t xml:space="preserve">2187</t>
  </si>
  <si>
    <t xml:space="preserve">Tubalina - Uberlândia (MG)</t>
  </si>
  <si>
    <t xml:space="preserve">2188</t>
  </si>
  <si>
    <t xml:space="preserve">Levada - Maceió (AL)</t>
  </si>
  <si>
    <t xml:space="preserve">2189</t>
  </si>
  <si>
    <t xml:space="preserve">Custódio Pereira - Uberlândia (MG)</t>
  </si>
  <si>
    <t xml:space="preserve">2190</t>
  </si>
  <si>
    <t xml:space="preserve">Jardim Alvorada - Santo André (SP)</t>
  </si>
  <si>
    <t xml:space="preserve">2191</t>
  </si>
  <si>
    <t xml:space="preserve">Santa Rosa - Guarujá (SP)</t>
  </si>
  <si>
    <t xml:space="preserve">2192</t>
  </si>
  <si>
    <t xml:space="preserve">Vera Cruz - Camaragibe (PE)</t>
  </si>
  <si>
    <t xml:space="preserve">2193</t>
  </si>
  <si>
    <t xml:space="preserve">Subsetor Leste - 3 (L-3) - Ribeirão Preto (SP)</t>
  </si>
  <si>
    <t xml:space="preserve">2194</t>
  </si>
  <si>
    <t xml:space="preserve">Morumbi - Piracicaba (SP)</t>
  </si>
  <si>
    <t xml:space="preserve">2195</t>
  </si>
  <si>
    <t xml:space="preserve">Marajó - Uberaba (MG)</t>
  </si>
  <si>
    <t xml:space="preserve">2196</t>
  </si>
  <si>
    <t xml:space="preserve">Parque São Paulo - Cascavel (PR)</t>
  </si>
  <si>
    <t xml:space="preserve">2197</t>
  </si>
  <si>
    <t xml:space="preserve">Araxá - Macapá (AP)</t>
  </si>
  <si>
    <t xml:space="preserve">2198</t>
  </si>
  <si>
    <t xml:space="preserve">Barreiro - Belo Horizonte (MG)</t>
  </si>
  <si>
    <t xml:space="preserve">2199</t>
  </si>
  <si>
    <t xml:space="preserve">Brasil - Bragança Paulista (SP)</t>
  </si>
  <si>
    <t xml:space="preserve">2200</t>
  </si>
  <si>
    <t xml:space="preserve">Campinhos - Vitória da Conquista (BA)</t>
  </si>
  <si>
    <t xml:space="preserve">2201</t>
  </si>
  <si>
    <t xml:space="preserve">Centro de Olinda - Nilópolis (RJ)</t>
  </si>
  <si>
    <t xml:space="preserve">2202</t>
  </si>
  <si>
    <t xml:space="preserve">Tancredo Neves - Santa Maria (RS)</t>
  </si>
  <si>
    <t xml:space="preserve">2203</t>
  </si>
  <si>
    <t xml:space="preserve">Tribess - Blumenau (SC)</t>
  </si>
  <si>
    <t xml:space="preserve">2204</t>
  </si>
  <si>
    <t xml:space="preserve">Porto - Cuiabá (MT)</t>
  </si>
  <si>
    <t xml:space="preserve">2205</t>
  </si>
  <si>
    <t xml:space="preserve">De Machados - Navegantes (SC)</t>
  </si>
  <si>
    <t xml:space="preserve">2206</t>
  </si>
  <si>
    <t xml:space="preserve">Sadokim - Guarulhos (SP)</t>
  </si>
  <si>
    <t xml:space="preserve">2207</t>
  </si>
  <si>
    <t xml:space="preserve">Trobogy - Salvador (BA)</t>
  </si>
  <si>
    <t xml:space="preserve">2208</t>
  </si>
  <si>
    <t xml:space="preserve">Costeira - São José dos Pinhais (PR)</t>
  </si>
  <si>
    <t xml:space="preserve">2209</t>
  </si>
  <si>
    <t xml:space="preserve">Nova Carapina II - Serra (ES)</t>
  </si>
  <si>
    <t xml:space="preserve">2210</t>
  </si>
  <si>
    <t xml:space="preserve">Vila Rami - Jundiaí (SP)</t>
  </si>
  <si>
    <t xml:space="preserve">2211</t>
  </si>
  <si>
    <t xml:space="preserve">Pontezinha - Cabo de Santo Agostinho (PE)</t>
  </si>
  <si>
    <t xml:space="preserve">2212</t>
  </si>
  <si>
    <t xml:space="preserve">Cohab II - Sobral (CE)</t>
  </si>
  <si>
    <t xml:space="preserve">2213</t>
  </si>
  <si>
    <t xml:space="preserve">Minas Gerais - Uberlândia (MG)</t>
  </si>
  <si>
    <t xml:space="preserve">2214</t>
  </si>
  <si>
    <t xml:space="preserve">Santa Rosa - Campina Grande (PB)</t>
  </si>
  <si>
    <t xml:space="preserve">2215</t>
  </si>
  <si>
    <t xml:space="preserve">Vila Nossa Senhora de Fátima - São Vicente (SP)</t>
  </si>
  <si>
    <t xml:space="preserve">2216</t>
  </si>
  <si>
    <t xml:space="preserve">Fábricas - São João del Rei (MG)</t>
  </si>
  <si>
    <t xml:space="preserve">2217</t>
  </si>
  <si>
    <t xml:space="preserve">Bom Retiro - Betim (MG)</t>
  </si>
  <si>
    <t xml:space="preserve">2218</t>
  </si>
  <si>
    <t xml:space="preserve">Pirapama - Cabo de Santo Agostinho (PE)</t>
  </si>
  <si>
    <t xml:space="preserve">2219</t>
  </si>
  <si>
    <t xml:space="preserve">Brasmadeira - Cascavel (PR)</t>
  </si>
  <si>
    <t xml:space="preserve">2220</t>
  </si>
  <si>
    <t xml:space="preserve">Coqueiral - Recife (PE)</t>
  </si>
  <si>
    <t xml:space="preserve">2221</t>
  </si>
  <si>
    <t xml:space="preserve">Franciscanos - Juazeiro do Norte (CE)</t>
  </si>
  <si>
    <t xml:space="preserve">2222</t>
  </si>
  <si>
    <t xml:space="preserve">Parque Marajoara - Santo André (SP)</t>
  </si>
  <si>
    <t xml:space="preserve">2223</t>
  </si>
  <si>
    <t xml:space="preserve">Novo Cohatrac - São José de Ribamar (MA)</t>
  </si>
  <si>
    <t xml:space="preserve">2224</t>
  </si>
  <si>
    <t xml:space="preserve">Agenor M. de Carvalho - Porto Velho (RO)</t>
  </si>
  <si>
    <t xml:space="preserve">2225</t>
  </si>
  <si>
    <t xml:space="preserve">Vila Matias - Santos (SP)</t>
  </si>
  <si>
    <t xml:space="preserve">2226</t>
  </si>
  <si>
    <t xml:space="preserve">Voo Livre - Sapiranga (RS)</t>
  </si>
  <si>
    <t xml:space="preserve">2227</t>
  </si>
  <si>
    <t xml:space="preserve">Elsa - Viamão (RS)</t>
  </si>
  <si>
    <t xml:space="preserve">2228</t>
  </si>
  <si>
    <t xml:space="preserve">João Paulo II - Juazeiro (BA)</t>
  </si>
  <si>
    <t xml:space="preserve">2229</t>
  </si>
  <si>
    <t xml:space="preserve">Ipiranguinha - Ubatuba (SP)</t>
  </si>
  <si>
    <t xml:space="preserve">2230</t>
  </si>
  <si>
    <t xml:space="preserve">Liberdade - Manacapuru (AM)</t>
  </si>
  <si>
    <t xml:space="preserve">2231</t>
  </si>
  <si>
    <t xml:space="preserve">Ulisses Guimarães - Vila Velha (ES)</t>
  </si>
  <si>
    <t xml:space="preserve">2232</t>
  </si>
  <si>
    <t xml:space="preserve">Bonfiglioli - Jundiaí (SP)</t>
  </si>
  <si>
    <t xml:space="preserve">2233</t>
  </si>
  <si>
    <t xml:space="preserve">Nova Constituinte - Salvador (BA)</t>
  </si>
  <si>
    <t xml:space="preserve">2234</t>
  </si>
  <si>
    <t xml:space="preserve">Aerolândia - Fortaleza (CE)</t>
  </si>
  <si>
    <t xml:space="preserve">2235</t>
  </si>
  <si>
    <t xml:space="preserve">Guanandi - Campo Grande (MS)</t>
  </si>
  <si>
    <t xml:space="preserve">2236</t>
  </si>
  <si>
    <t xml:space="preserve">Centro - Sant'Ana do Livramento (RS)</t>
  </si>
  <si>
    <t xml:space="preserve">2237</t>
  </si>
  <si>
    <t xml:space="preserve">União das Vilas - Uruguaiana (RS)</t>
  </si>
  <si>
    <t xml:space="preserve">2238</t>
  </si>
  <si>
    <t xml:space="preserve">Cohab-Massangano - Petrolina (PE)</t>
  </si>
  <si>
    <t xml:space="preserve">2239</t>
  </si>
  <si>
    <t xml:space="preserve">Vila Helena - Santo André (SP)</t>
  </si>
  <si>
    <t xml:space="preserve">2240</t>
  </si>
  <si>
    <t xml:space="preserve">São João - Marituba (PA)</t>
  </si>
  <si>
    <t xml:space="preserve">2241</t>
  </si>
  <si>
    <t xml:space="preserve">Parque Cuiabá - Cuiabá (MT)</t>
  </si>
  <si>
    <t xml:space="preserve">2242</t>
  </si>
  <si>
    <t xml:space="preserve">Recantus - Belford Roxo (RJ)</t>
  </si>
  <si>
    <t xml:space="preserve">2243</t>
  </si>
  <si>
    <t xml:space="preserve">Colônia Oliveira Machado - Manaus (AM)</t>
  </si>
  <si>
    <t xml:space="preserve">2244</t>
  </si>
  <si>
    <t xml:space="preserve">Rio do Ouro - São Gonçalo (RJ)</t>
  </si>
  <si>
    <t xml:space="preserve">2245</t>
  </si>
  <si>
    <t xml:space="preserve">Saco Grande - Florianópolis (SC)</t>
  </si>
  <si>
    <t xml:space="preserve">2246</t>
  </si>
  <si>
    <t xml:space="preserve">Centro - Bertioga (SP)</t>
  </si>
  <si>
    <t xml:space="preserve">2247</t>
  </si>
  <si>
    <t xml:space="preserve">São Luiz - Caxias do Sul (RS)</t>
  </si>
  <si>
    <t xml:space="preserve">2248</t>
  </si>
  <si>
    <t xml:space="preserve">Umbura - Igarassu (PE)</t>
  </si>
  <si>
    <t xml:space="preserve">2249</t>
  </si>
  <si>
    <t xml:space="preserve">Porto do Centro - Teresina (PI)</t>
  </si>
  <si>
    <t xml:space="preserve">2250</t>
  </si>
  <si>
    <t xml:space="preserve">Funcionários - Belo Horizonte (MG)</t>
  </si>
  <si>
    <t xml:space="preserve">2251</t>
  </si>
  <si>
    <t xml:space="preserve">Estreito - Florianópolis (SC)</t>
  </si>
  <si>
    <t xml:space="preserve">2252</t>
  </si>
  <si>
    <t xml:space="preserve">Intermares - Cabedelo (PB)</t>
  </si>
  <si>
    <t xml:space="preserve">2253</t>
  </si>
  <si>
    <t xml:space="preserve">Cajueiro - Santo Antônio de Jesus (BA)</t>
  </si>
  <si>
    <t xml:space="preserve">2254</t>
  </si>
  <si>
    <t xml:space="preserve">Despraiado - Cuiabá (MT)</t>
  </si>
  <si>
    <t xml:space="preserve">2255</t>
  </si>
  <si>
    <t xml:space="preserve">Cristo Rei - Teresina (PI)</t>
  </si>
  <si>
    <t xml:space="preserve">2256</t>
  </si>
  <si>
    <t xml:space="preserve">Jardim das Flores - Osasco (SP)</t>
  </si>
  <si>
    <t xml:space="preserve">2257</t>
  </si>
  <si>
    <t xml:space="preserve">Minascaixa - Belo Horizonte (MG)</t>
  </si>
  <si>
    <t xml:space="preserve">2258</t>
  </si>
  <si>
    <t xml:space="preserve">Itaigara - Salvador (BA)</t>
  </si>
  <si>
    <t xml:space="preserve">2259</t>
  </si>
  <si>
    <t xml:space="preserve">Jardim Telles de Menezes - Santo André (SP)</t>
  </si>
  <si>
    <t xml:space="preserve">2260</t>
  </si>
  <si>
    <t xml:space="preserve">Boa Vista - Porto Alegre (RS)</t>
  </si>
  <si>
    <t xml:space="preserve">2261</t>
  </si>
  <si>
    <t xml:space="preserve">Setor Buenos Aires - Posse (GO)</t>
  </si>
  <si>
    <t xml:space="preserve">2262</t>
  </si>
  <si>
    <t xml:space="preserve">Parque São João - Paranaguá (PR)</t>
  </si>
  <si>
    <t xml:space="preserve">2263</t>
  </si>
  <si>
    <t xml:space="preserve">Vila Panorama - Toledo (PR)</t>
  </si>
  <si>
    <t xml:space="preserve">2264</t>
  </si>
  <si>
    <t xml:space="preserve">Jardim Santo André - Santo André (SP)</t>
  </si>
  <si>
    <t xml:space="preserve">2265</t>
  </si>
  <si>
    <t xml:space="preserve">Cascata - Porto Alegre (RS)</t>
  </si>
  <si>
    <t xml:space="preserve">2266</t>
  </si>
  <si>
    <t xml:space="preserve">Ideal - Ipatinga (MG)</t>
  </si>
  <si>
    <t xml:space="preserve">2267</t>
  </si>
  <si>
    <t xml:space="preserve">Rocha Sobrinho - Mesquita (RJ)</t>
  </si>
  <si>
    <t xml:space="preserve">2268</t>
  </si>
  <si>
    <t xml:space="preserve">Saraiva - Uberlândia (MG)</t>
  </si>
  <si>
    <t xml:space="preserve">2269</t>
  </si>
  <si>
    <t xml:space="preserve">Ouro Verde - Nova Iguaçu (RJ)</t>
  </si>
  <si>
    <t xml:space="preserve">2270</t>
  </si>
  <si>
    <t xml:space="preserve">Areia Branca - Salvador (BA)</t>
  </si>
  <si>
    <t xml:space="preserve">2271</t>
  </si>
  <si>
    <t xml:space="preserve">Bairro H - Rio das Ostras (RJ)</t>
  </si>
  <si>
    <t xml:space="preserve">2272</t>
  </si>
  <si>
    <t xml:space="preserve">Diamantino - Caxias do Sul (RS)</t>
  </si>
  <si>
    <t xml:space="preserve">2273</t>
  </si>
  <si>
    <t xml:space="preserve">Abolição - Rio de Janeiro (RJ)</t>
  </si>
  <si>
    <t xml:space="preserve">2274</t>
  </si>
  <si>
    <t xml:space="preserve">Suíça - Aracaju (SE)</t>
  </si>
  <si>
    <t xml:space="preserve">2275</t>
  </si>
  <si>
    <t xml:space="preserve">Puraquequara - Manaus (AM)</t>
  </si>
  <si>
    <t xml:space="preserve">2276</t>
  </si>
  <si>
    <t xml:space="preserve">Ponte São João - Jundiaí (SP)</t>
  </si>
  <si>
    <t xml:space="preserve">2277</t>
  </si>
  <si>
    <t xml:space="preserve">Morada do Ouro - Cuiabá (MT)</t>
  </si>
  <si>
    <t xml:space="preserve">2278</t>
  </si>
  <si>
    <t xml:space="preserve">Monção - Taubaté (SP)</t>
  </si>
  <si>
    <t xml:space="preserve">2279</t>
  </si>
  <si>
    <t xml:space="preserve">Coliseu - Londrina (PR)</t>
  </si>
  <si>
    <t xml:space="preserve">2280</t>
  </si>
  <si>
    <t xml:space="preserve">Campinas de Pirajá - Salvador (BA)</t>
  </si>
  <si>
    <t xml:space="preserve">2281</t>
  </si>
  <si>
    <t xml:space="preserve">Tanque - Atibaia (SP)</t>
  </si>
  <si>
    <t xml:space="preserve">2282</t>
  </si>
  <si>
    <t xml:space="preserve">Lagoão - Palmas (PR)</t>
  </si>
  <si>
    <t xml:space="preserve">2283</t>
  </si>
  <si>
    <t xml:space="preserve">Engenho Maranguape - Paulista (PE)</t>
  </si>
  <si>
    <t xml:space="preserve">2284</t>
  </si>
  <si>
    <t xml:space="preserve">Barro Vermelho - São Gonçalo (RJ)</t>
  </si>
  <si>
    <t xml:space="preserve">2285</t>
  </si>
  <si>
    <t xml:space="preserve">Caiçara-Adelaide - Belo Horizonte (MG)</t>
  </si>
  <si>
    <t xml:space="preserve">2286</t>
  </si>
  <si>
    <t xml:space="preserve">Salgueiro - São Gonçalo (RJ)</t>
  </si>
  <si>
    <t xml:space="preserve">2287</t>
  </si>
  <si>
    <t xml:space="preserve">Tupi A - Belo Horizonte (MG)</t>
  </si>
  <si>
    <t xml:space="preserve">2288</t>
  </si>
  <si>
    <t xml:space="preserve">Parreão - Fortaleza (CE)</t>
  </si>
  <si>
    <t xml:space="preserve">2289</t>
  </si>
  <si>
    <t xml:space="preserve">Maiobinha - São José de Ribamar (MA)</t>
  </si>
  <si>
    <t xml:space="preserve">2290</t>
  </si>
  <si>
    <t xml:space="preserve">Centro - Vitória (ES)</t>
  </si>
  <si>
    <t xml:space="preserve">2291</t>
  </si>
  <si>
    <t xml:space="preserve">Centro - Governador Valadares (MG)</t>
  </si>
  <si>
    <t xml:space="preserve">2292</t>
  </si>
  <si>
    <t xml:space="preserve">Dona Clara - Belo Horizonte (MG)</t>
  </si>
  <si>
    <t xml:space="preserve">2293</t>
  </si>
  <si>
    <t xml:space="preserve">Jardim Bela Vista - Santo André (SP)</t>
  </si>
  <si>
    <t xml:space="preserve">2294</t>
  </si>
  <si>
    <t xml:space="preserve">Manilha - Itaboraí (RJ)</t>
  </si>
  <si>
    <t xml:space="preserve">2295</t>
  </si>
  <si>
    <t xml:space="preserve">Imaculada - Bayeux (PB)</t>
  </si>
  <si>
    <t xml:space="preserve">2296</t>
  </si>
  <si>
    <t xml:space="preserve">São João - Betim (MG)</t>
  </si>
  <si>
    <t xml:space="preserve">2297</t>
  </si>
  <si>
    <t xml:space="preserve">Malvinas - Macaé (RJ)</t>
  </si>
  <si>
    <t xml:space="preserve">2298</t>
  </si>
  <si>
    <t xml:space="preserve">São Vicente De Paulo - Vitória de Santo Antão (PE)</t>
  </si>
  <si>
    <t xml:space="preserve">2299</t>
  </si>
  <si>
    <t xml:space="preserve">Colégio Batista - Belo Horizonte (MG)</t>
  </si>
  <si>
    <t xml:space="preserve">2300</t>
  </si>
  <si>
    <t xml:space="preserve">São João - Uruguaiana (RS)</t>
  </si>
  <si>
    <t xml:space="preserve">2301</t>
  </si>
  <si>
    <t xml:space="preserve">Sion - Varginha (MG)</t>
  </si>
  <si>
    <t xml:space="preserve">2302</t>
  </si>
  <si>
    <t xml:space="preserve">Cruzeiro - Vitória da Conquista (BA)</t>
  </si>
  <si>
    <t xml:space="preserve">2303</t>
  </si>
  <si>
    <t xml:space="preserve">RP1 (Regiões de Planejamento) - Mauá (SP)</t>
  </si>
  <si>
    <t xml:space="preserve">2304</t>
  </si>
  <si>
    <t xml:space="preserve">Tancredo Neves - Serra Talhada (PE)</t>
  </si>
  <si>
    <t xml:space="preserve">2305</t>
  </si>
  <si>
    <t xml:space="preserve">Portal - Foz do Iguaçu (PR)</t>
  </si>
  <si>
    <t xml:space="preserve">2306</t>
  </si>
  <si>
    <t xml:space="preserve">Jardim Stella - Santo André (SP)</t>
  </si>
  <si>
    <t xml:space="preserve">2307</t>
  </si>
  <si>
    <t xml:space="preserve">Niterói - Betim (MG)</t>
  </si>
  <si>
    <t xml:space="preserve">2308</t>
  </si>
  <si>
    <t xml:space="preserve">Jardim Alterosas 1ª Seção - Betim (MG)</t>
  </si>
  <si>
    <t xml:space="preserve">2309</t>
  </si>
  <si>
    <t xml:space="preserve">Jacinta Andrade - Teresina (PI)</t>
  </si>
  <si>
    <t xml:space="preserve">2310</t>
  </si>
  <si>
    <t xml:space="preserve">Santa Tereza - Boa Vista (RR)</t>
  </si>
  <si>
    <t xml:space="preserve">2311</t>
  </si>
  <si>
    <t xml:space="preserve">Vila Belmiro - Santos (SP)</t>
  </si>
  <si>
    <t xml:space="preserve">2312</t>
  </si>
  <si>
    <t xml:space="preserve">Lídia Duarte - Camboriú (SC)</t>
  </si>
  <si>
    <t xml:space="preserve">2313</t>
  </si>
  <si>
    <t xml:space="preserve">Quintaúna - Osasco (SP)</t>
  </si>
  <si>
    <t xml:space="preserve">2314</t>
  </si>
  <si>
    <t xml:space="preserve">Dom Bosco - Itajaí (SC)</t>
  </si>
  <si>
    <t xml:space="preserve">2315</t>
  </si>
  <si>
    <t xml:space="preserve">Santo Antônio - Chapecó (SC)</t>
  </si>
  <si>
    <t xml:space="preserve">2316</t>
  </si>
  <si>
    <t xml:space="preserve">Jardim Europa - Belo Horizonte (MG)</t>
  </si>
  <si>
    <t xml:space="preserve">2317</t>
  </si>
  <si>
    <t xml:space="preserve">Primavera - Arapiraca (AL)</t>
  </si>
  <si>
    <t xml:space="preserve">2318</t>
  </si>
  <si>
    <t xml:space="preserve">São Gonçalo - Taubaté (SP)</t>
  </si>
  <si>
    <t xml:space="preserve">2319</t>
  </si>
  <si>
    <t xml:space="preserve">Boa Vista - Caruaru (PE)</t>
  </si>
  <si>
    <t xml:space="preserve">2320</t>
  </si>
  <si>
    <t xml:space="preserve">Praia da Armação do Itapocorói - Penha (SC)</t>
  </si>
  <si>
    <t xml:space="preserve">2321</t>
  </si>
  <si>
    <t xml:space="preserve">Maracanã - Foz do Iguaçu (PR)</t>
  </si>
  <si>
    <t xml:space="preserve">2322</t>
  </si>
  <si>
    <t xml:space="preserve">Jardim Leblon - Belo Horizonte (MG)</t>
  </si>
  <si>
    <t xml:space="preserve">2323</t>
  </si>
  <si>
    <t xml:space="preserve">Nazaré - Salvador (BA)</t>
  </si>
  <si>
    <t xml:space="preserve">2324</t>
  </si>
  <si>
    <t xml:space="preserve">Olarias - Ponta Grossa (PR)</t>
  </si>
  <si>
    <t xml:space="preserve">2325</t>
  </si>
  <si>
    <t xml:space="preserve">Centro - Campo Grande (MS)</t>
  </si>
  <si>
    <t xml:space="preserve">2326</t>
  </si>
  <si>
    <t xml:space="preserve">Novo Paraíso - Aracaju (SE)</t>
  </si>
  <si>
    <t xml:space="preserve">2327</t>
  </si>
  <si>
    <t xml:space="preserve">Aeroporto - Fortaleza (CE)</t>
  </si>
  <si>
    <t xml:space="preserve">2328</t>
  </si>
  <si>
    <t xml:space="preserve">RP 1-1 - Hortolândia (SP)</t>
  </si>
  <si>
    <t xml:space="preserve">2329</t>
  </si>
  <si>
    <t xml:space="preserve">Lagoinha - Porto Velho (RO)</t>
  </si>
  <si>
    <t xml:space="preserve">2330</t>
  </si>
  <si>
    <t xml:space="preserve">Lapa - Rio de Janeiro (RJ)</t>
  </si>
  <si>
    <t xml:space="preserve">2331</t>
  </si>
  <si>
    <t xml:space="preserve">Floramar - Belo Horizonte (MG)</t>
  </si>
  <si>
    <t xml:space="preserve">2332</t>
  </si>
  <si>
    <t xml:space="preserve">Parque Eldorado - Duque de Caxias (RJ)</t>
  </si>
  <si>
    <t xml:space="preserve">2333</t>
  </si>
  <si>
    <t xml:space="preserve">Jardim Iguaçu - Nova Iguaçu (RJ)</t>
  </si>
  <si>
    <t xml:space="preserve">2334</t>
  </si>
  <si>
    <t xml:space="preserve">São Francisco - Niterói (RJ)</t>
  </si>
  <si>
    <t xml:space="preserve">2335</t>
  </si>
  <si>
    <t xml:space="preserve">Jardim São Marcos - Embu das Artes (SP)</t>
  </si>
  <si>
    <t xml:space="preserve">2336</t>
  </si>
  <si>
    <t xml:space="preserve">Centro - Jundiaí (SP)</t>
  </si>
  <si>
    <t xml:space="preserve">2337</t>
  </si>
  <si>
    <t xml:space="preserve">Caravelas - Ipatinga (MG)</t>
  </si>
  <si>
    <t xml:space="preserve">2338</t>
  </si>
  <si>
    <t xml:space="preserve">Jardim Santo Antônio - Santo André (SP)</t>
  </si>
  <si>
    <t xml:space="preserve">2339</t>
  </si>
  <si>
    <t xml:space="preserve">Nova Cidade - Boa Vista (RR)</t>
  </si>
  <si>
    <t xml:space="preserve">2340</t>
  </si>
  <si>
    <t xml:space="preserve">Centro - Tapejara (RS)</t>
  </si>
  <si>
    <t xml:space="preserve">2341</t>
  </si>
  <si>
    <t xml:space="preserve">Ponta Grossa - Porto Alegre (RS)</t>
  </si>
  <si>
    <t xml:space="preserve">2342</t>
  </si>
  <si>
    <t xml:space="preserve">Centro - São Luiz Gonzaga (RS)</t>
  </si>
  <si>
    <t xml:space="preserve">2343</t>
  </si>
  <si>
    <t xml:space="preserve">Centro - Paulista (PE)</t>
  </si>
  <si>
    <t xml:space="preserve">2344</t>
  </si>
  <si>
    <t xml:space="preserve">Indianópolis - Caruaru (PE)</t>
  </si>
  <si>
    <t xml:space="preserve">2345</t>
  </si>
  <si>
    <t xml:space="preserve">Nossa Senhora de Fátima - Eirunepé (AM)</t>
  </si>
  <si>
    <t xml:space="preserve">2346</t>
  </si>
  <si>
    <t xml:space="preserve">Zona 4 - Cianorte (PR)</t>
  </si>
  <si>
    <t xml:space="preserve">2347</t>
  </si>
  <si>
    <t xml:space="preserve">Centro - Santa Cruz do Sul (RS)</t>
  </si>
  <si>
    <t xml:space="preserve">2348</t>
  </si>
  <si>
    <t xml:space="preserve">Nossa Senhora Medianeira - Santa Maria (RS)</t>
  </si>
  <si>
    <t xml:space="preserve">2349</t>
  </si>
  <si>
    <t xml:space="preserve">São Roque - Bento Gonçalves (RS)</t>
  </si>
  <si>
    <t xml:space="preserve">2350</t>
  </si>
  <si>
    <t xml:space="preserve">Auxiliadora - Porto Alegre (RS)</t>
  </si>
  <si>
    <t xml:space="preserve">2351</t>
  </si>
  <si>
    <t xml:space="preserve">Centro - Laranjeiras do Sul (PR)</t>
  </si>
  <si>
    <t xml:space="preserve">2352</t>
  </si>
  <si>
    <t xml:space="preserve">São Caetano - Itabuna (BA)</t>
  </si>
  <si>
    <t xml:space="preserve">2353</t>
  </si>
  <si>
    <t xml:space="preserve">Caminho de Areia - Salvador (BA)</t>
  </si>
  <si>
    <t xml:space="preserve">2354</t>
  </si>
  <si>
    <t xml:space="preserve">Buritis - Boa Vista (RR)</t>
  </si>
  <si>
    <t xml:space="preserve">2355</t>
  </si>
  <si>
    <t xml:space="preserve">Santa Cruz - Teresina (PI)</t>
  </si>
  <si>
    <t xml:space="preserve">2356</t>
  </si>
  <si>
    <t xml:space="preserve">Boicucanga - São Sebastião (SP)</t>
  </si>
  <si>
    <t xml:space="preserve">2357</t>
  </si>
  <si>
    <t xml:space="preserve">São Domingos - Navegantes (SC)</t>
  </si>
  <si>
    <t xml:space="preserve">2358</t>
  </si>
  <si>
    <t xml:space="preserve">Coqueiral - Cascavel (PR)</t>
  </si>
  <si>
    <t xml:space="preserve">2359</t>
  </si>
  <si>
    <t xml:space="preserve">São José - Recife (PE)</t>
  </si>
  <si>
    <t xml:space="preserve">2360</t>
  </si>
  <si>
    <t xml:space="preserve">Centro - São Vicente (SP)</t>
  </si>
  <si>
    <t xml:space="preserve">2361</t>
  </si>
  <si>
    <t xml:space="preserve">Águas Claras - Brusque (SC)</t>
  </si>
  <si>
    <t xml:space="preserve">2362</t>
  </si>
  <si>
    <t xml:space="preserve">Jardim Gisela - Toledo (PR)</t>
  </si>
  <si>
    <t xml:space="preserve">2363</t>
  </si>
  <si>
    <t xml:space="preserve">Rio Pequeno - Camboriú (SC)</t>
  </si>
  <si>
    <t xml:space="preserve">2364</t>
  </si>
  <si>
    <t xml:space="preserve">Adalgisa - Osasco (SP)</t>
  </si>
  <si>
    <t xml:space="preserve">2365</t>
  </si>
  <si>
    <t xml:space="preserve">Bianchi - Bragança Paulista (SP)</t>
  </si>
  <si>
    <t xml:space="preserve">2366</t>
  </si>
  <si>
    <t xml:space="preserve">Nova Esperança - Macaé (RJ)</t>
  </si>
  <si>
    <t xml:space="preserve">2367</t>
  </si>
  <si>
    <t xml:space="preserve">Arco-Íris - Rio Claro (SP)</t>
  </si>
  <si>
    <t xml:space="preserve">2368</t>
  </si>
  <si>
    <t xml:space="preserve">AABB - Serra Talhada (PE)</t>
  </si>
  <si>
    <t xml:space="preserve">2369</t>
  </si>
  <si>
    <t xml:space="preserve">Planalto - Arapiraca (AL)</t>
  </si>
  <si>
    <t xml:space="preserve">2370</t>
  </si>
  <si>
    <t xml:space="preserve">Heitel Santiago - Santa Rita (PB)</t>
  </si>
  <si>
    <t xml:space="preserve">2371</t>
  </si>
  <si>
    <t xml:space="preserve">Itamarati - Coari (AM)</t>
  </si>
  <si>
    <t xml:space="preserve">2372</t>
  </si>
  <si>
    <t xml:space="preserve">Santo Antônio do Paraibuna - Juiz de Fora (MG)</t>
  </si>
  <si>
    <t xml:space="preserve">2373</t>
  </si>
  <si>
    <t xml:space="preserve">Sampaio - Rio de Janeiro (RJ)</t>
  </si>
  <si>
    <t xml:space="preserve">2374</t>
  </si>
  <si>
    <t xml:space="preserve">Quatorze de Novembro - Cascavel (PR)</t>
  </si>
  <si>
    <t xml:space="preserve">2375</t>
  </si>
  <si>
    <t xml:space="preserve">São Cristóvão - Serra Talhada (PE)</t>
  </si>
  <si>
    <t xml:space="preserve">2376</t>
  </si>
  <si>
    <t xml:space="preserve">Testo Salto - Blumenau (SC)</t>
  </si>
  <si>
    <t xml:space="preserve">2377</t>
  </si>
  <si>
    <t xml:space="preserve">Mário Andreazza - Bayeux (PB)</t>
  </si>
  <si>
    <t xml:space="preserve">2378</t>
  </si>
  <si>
    <t xml:space="preserve">São Tomé - Salvador (BA)</t>
  </si>
  <si>
    <t xml:space="preserve">2379</t>
  </si>
  <si>
    <t xml:space="preserve">Castelo - Santos (SP)</t>
  </si>
  <si>
    <t xml:space="preserve">2380</t>
  </si>
  <si>
    <t xml:space="preserve">Jaconé - Saquarema (RJ)</t>
  </si>
  <si>
    <t xml:space="preserve">2381</t>
  </si>
  <si>
    <t xml:space="preserve">Módulo 05 - Juína (MT)</t>
  </si>
  <si>
    <t xml:space="preserve">2382</t>
  </si>
  <si>
    <t xml:space="preserve">Floresta - Porto Alegre (RS)</t>
  </si>
  <si>
    <t xml:space="preserve">2383</t>
  </si>
  <si>
    <t xml:space="preserve">Cerradinho - Jaboticabal (SP)</t>
  </si>
  <si>
    <t xml:space="preserve">2384</t>
  </si>
  <si>
    <t xml:space="preserve">Turiúba - São José de Ribamar (MA)</t>
  </si>
  <si>
    <t xml:space="preserve">2385</t>
  </si>
  <si>
    <t xml:space="preserve">Itararé - São Vicente (SP)</t>
  </si>
  <si>
    <t xml:space="preserve">2386</t>
  </si>
  <si>
    <t xml:space="preserve">Nova Cidade - Nilópolis (RJ)</t>
  </si>
  <si>
    <t xml:space="preserve">2387</t>
  </si>
  <si>
    <t xml:space="preserve">Santa Inês - Belo Horizonte (MG)</t>
  </si>
  <si>
    <t xml:space="preserve">2388</t>
  </si>
  <si>
    <t xml:space="preserve">Retiro São Joaquim - Itaboraí (RJ)</t>
  </si>
  <si>
    <t xml:space="preserve">2389</t>
  </si>
  <si>
    <t xml:space="preserve">Vila Brasília - Volta Redonda (RJ)</t>
  </si>
  <si>
    <t xml:space="preserve">2390</t>
  </si>
  <si>
    <t xml:space="preserve">Cambeba - Fortaleza (CE)</t>
  </si>
  <si>
    <t xml:space="preserve">2391</t>
  </si>
  <si>
    <t xml:space="preserve">Novo Horizonte - Nilópolis (RJ)</t>
  </si>
  <si>
    <t xml:space="preserve">2392</t>
  </si>
  <si>
    <t xml:space="preserve">Marechal Floriano - Caxias do Sul (RS)</t>
  </si>
  <si>
    <t xml:space="preserve">2393</t>
  </si>
  <si>
    <t xml:space="preserve">Boca da Mata - Salvador (BA)</t>
  </si>
  <si>
    <t xml:space="preserve">2394</t>
  </si>
  <si>
    <t xml:space="preserve">Leblon - Uberaba (MG)</t>
  </si>
  <si>
    <t xml:space="preserve">2395</t>
  </si>
  <si>
    <t xml:space="preserve">Campina do Barreto - Recife (PE)</t>
  </si>
  <si>
    <t xml:space="preserve">2396</t>
  </si>
  <si>
    <t xml:space="preserve">SÃO JOÃO DA ESCÓCIA - Caruaru (PE)</t>
  </si>
  <si>
    <t xml:space="preserve">2397</t>
  </si>
  <si>
    <t xml:space="preserve">Tifa Martins - Jaraguá do Sul (SC)</t>
  </si>
  <si>
    <t xml:space="preserve">2398</t>
  </si>
  <si>
    <t xml:space="preserve">Medianeira - Porto Alegre (RS)</t>
  </si>
  <si>
    <t xml:space="preserve">2399</t>
  </si>
  <si>
    <t xml:space="preserve">Fazenda Grande III - Salvador (BA)</t>
  </si>
  <si>
    <t xml:space="preserve">2400</t>
  </si>
  <si>
    <t xml:space="preserve">Campo Novo - Porto Alegre (RS)</t>
  </si>
  <si>
    <t xml:space="preserve">2401</t>
  </si>
  <si>
    <t xml:space="preserve">Ataíde - Vila Velha (ES)</t>
  </si>
  <si>
    <t xml:space="preserve">2402</t>
  </si>
  <si>
    <t xml:space="preserve">Nossa Senhora do Rosário - São José (SC)</t>
  </si>
  <si>
    <t xml:space="preserve">2403</t>
  </si>
  <si>
    <t xml:space="preserve">Tabajara Brites - Uruguaiana (RS)</t>
  </si>
  <si>
    <t xml:space="preserve">2404</t>
  </si>
  <si>
    <t xml:space="preserve">Lagoa Grande - Feira de Santana (BA)</t>
  </si>
  <si>
    <t xml:space="preserve">2405</t>
  </si>
  <si>
    <t xml:space="preserve">Caçote - Recife (PE)</t>
  </si>
  <si>
    <t xml:space="preserve">2406</t>
  </si>
  <si>
    <t xml:space="preserve">Sertão do Maruim - São José (SC)</t>
  </si>
  <si>
    <t xml:space="preserve">2407</t>
  </si>
  <si>
    <t xml:space="preserve">Jardim Panorama - Ipatinga (MG)</t>
  </si>
  <si>
    <t xml:space="preserve">2408</t>
  </si>
  <si>
    <t xml:space="preserve">Universidade - Londrina (PR)</t>
  </si>
  <si>
    <t xml:space="preserve">2409</t>
  </si>
  <si>
    <t xml:space="preserve">Mutuapira - São Gonçalo (RJ)</t>
  </si>
  <si>
    <t xml:space="preserve">2410</t>
  </si>
  <si>
    <t xml:space="preserve">São Clemente - Belém (PA)</t>
  </si>
  <si>
    <t xml:space="preserve">2411</t>
  </si>
  <si>
    <t xml:space="preserve">Jatobá - Patos (PB)</t>
  </si>
  <si>
    <t xml:space="preserve">2412</t>
  </si>
  <si>
    <t xml:space="preserve">Alto Brasília - Sobral (CE)</t>
  </si>
  <si>
    <t xml:space="preserve">2413</t>
  </si>
  <si>
    <t xml:space="preserve">Estufa II - Ubatuba (SP)</t>
  </si>
  <si>
    <t xml:space="preserve">2414</t>
  </si>
  <si>
    <t xml:space="preserve">Jóquei Clube - Boa Vista (RR)</t>
  </si>
  <si>
    <t xml:space="preserve">2415</t>
  </si>
  <si>
    <t xml:space="preserve">Aeroporto - Tailândia (PA)</t>
  </si>
  <si>
    <t xml:space="preserve">2416</t>
  </si>
  <si>
    <t xml:space="preserve">São Paulo - Navegantes (SC)</t>
  </si>
  <si>
    <t xml:space="preserve">2417</t>
  </si>
  <si>
    <t xml:space="preserve">Cidade Nova - Foz do Iguaçu (PR)</t>
  </si>
  <si>
    <t xml:space="preserve">2418</t>
  </si>
  <si>
    <t xml:space="preserve">Padre Ulrico - Francisco Beltrão (PR)</t>
  </si>
  <si>
    <t xml:space="preserve">2419</t>
  </si>
  <si>
    <t xml:space="preserve">Frade - Angra dos Reis (RJ)</t>
  </si>
  <si>
    <t xml:space="preserve">2420</t>
  </si>
  <si>
    <t xml:space="preserve">Ana Rech - Caxias do Sul (RS)</t>
  </si>
  <si>
    <t xml:space="preserve">2421</t>
  </si>
  <si>
    <t xml:space="preserve">João XXIII - Vinhedo (SP)</t>
  </si>
  <si>
    <t xml:space="preserve">2422</t>
  </si>
  <si>
    <t xml:space="preserve">Esplanada dos Barreiros - São Vicente (SP)</t>
  </si>
  <si>
    <t xml:space="preserve">2423</t>
  </si>
  <si>
    <t xml:space="preserve">Tabuleiro - Camboriú (SC)</t>
  </si>
  <si>
    <t xml:space="preserve">2424</t>
  </si>
  <si>
    <t xml:space="preserve">Roger - João Pessoa (PB)</t>
  </si>
  <si>
    <t xml:space="preserve">2425</t>
  </si>
  <si>
    <t xml:space="preserve">Chã de Bebedouro - Maceió (AL)</t>
  </si>
  <si>
    <t xml:space="preserve">2426</t>
  </si>
  <si>
    <t xml:space="preserve">Loteamento Recife - Petrolina (PE)</t>
  </si>
  <si>
    <t xml:space="preserve">2427</t>
  </si>
  <si>
    <t xml:space="preserve">Colônia - Ribeirão Pires (SP)</t>
  </si>
  <si>
    <t xml:space="preserve">2428</t>
  </si>
  <si>
    <t xml:space="preserve">Ipês - João Pessoa (PB)</t>
  </si>
  <si>
    <t xml:space="preserve">2429</t>
  </si>
  <si>
    <t xml:space="preserve">Parque do Piauí - Teresina (PI)</t>
  </si>
  <si>
    <t xml:space="preserve">2430</t>
  </si>
  <si>
    <t xml:space="preserve">Urlândia - Santa Maria (RS)</t>
  </si>
  <si>
    <t xml:space="preserve">2431</t>
  </si>
  <si>
    <t xml:space="preserve">Neves - São Gonçalo (RJ)</t>
  </si>
  <si>
    <t xml:space="preserve">2432</t>
  </si>
  <si>
    <t xml:space="preserve">Concórdia - Belo Horizonte (MG)</t>
  </si>
  <si>
    <t xml:space="preserve">2433</t>
  </si>
  <si>
    <t xml:space="preserve">Vila Gaúcha - Marechal Cândido Rondon (PR)</t>
  </si>
  <si>
    <t xml:space="preserve">2434</t>
  </si>
  <si>
    <t xml:space="preserve">Vila Nova - Nova Iguaçu (RJ)</t>
  </si>
  <si>
    <t xml:space="preserve">2435</t>
  </si>
  <si>
    <t xml:space="preserve">Imbiruçu - Betim (MG)</t>
  </si>
  <si>
    <t xml:space="preserve">2436</t>
  </si>
  <si>
    <t xml:space="preserve">Centro - Garuva (SC)</t>
  </si>
  <si>
    <t xml:space="preserve">2437</t>
  </si>
  <si>
    <t xml:space="preserve">Cipava - Osasco (SP)</t>
  </si>
  <si>
    <t xml:space="preserve">2438</t>
  </si>
  <si>
    <t xml:space="preserve">Matatu - Salvador (BA)</t>
  </si>
  <si>
    <t xml:space="preserve">2439</t>
  </si>
  <si>
    <t xml:space="preserve">Jeremias - Campina Grande (PB)</t>
  </si>
  <si>
    <t xml:space="preserve">2440</t>
  </si>
  <si>
    <t xml:space="preserve">Engomadeira - Salvador (BA)</t>
  </si>
  <si>
    <t xml:space="preserve">2441</t>
  </si>
  <si>
    <t xml:space="preserve">CASEB - Feira de Santana (BA)</t>
  </si>
  <si>
    <t xml:space="preserve">2442</t>
  </si>
  <si>
    <t xml:space="preserve">Panamericano - Fortaleza (CE)</t>
  </si>
  <si>
    <t xml:space="preserve">2443</t>
  </si>
  <si>
    <t xml:space="preserve">Campinho - Rio de Janeiro (RJ)</t>
  </si>
  <si>
    <t xml:space="preserve">2444</t>
  </si>
  <si>
    <t xml:space="preserve">Caranazal - Santarém (PA)</t>
  </si>
  <si>
    <t xml:space="preserve">2445</t>
  </si>
  <si>
    <t xml:space="preserve">Dirceu Arcoverde - Parnaíba (PI)</t>
  </si>
  <si>
    <t xml:space="preserve">2446</t>
  </si>
  <si>
    <t xml:space="preserve">Nossa Senhora de Lourdes - Caxias do Sul (RS)</t>
  </si>
  <si>
    <t xml:space="preserve">2447</t>
  </si>
  <si>
    <t xml:space="preserve">Estrela - Ponta Grossa (PR)</t>
  </si>
  <si>
    <t xml:space="preserve">2448</t>
  </si>
  <si>
    <t xml:space="preserve">Conradinho - Guarapuava (PR)</t>
  </si>
  <si>
    <t xml:space="preserve">2449</t>
  </si>
  <si>
    <t xml:space="preserve">São Miguel - São Leopoldo (RS)</t>
  </si>
  <si>
    <t xml:space="preserve">2450</t>
  </si>
  <si>
    <t xml:space="preserve">Nova Gameleira - Belo Horizonte (MG)</t>
  </si>
  <si>
    <t xml:space="preserve">2451</t>
  </si>
  <si>
    <t xml:space="preserve">Caixa D'água - Lauro de Freitas (BA)</t>
  </si>
  <si>
    <t xml:space="preserve">2452</t>
  </si>
  <si>
    <t xml:space="preserve">Cidade Atlântica - Guarujá (SP)</t>
  </si>
  <si>
    <t xml:space="preserve">2453</t>
  </si>
  <si>
    <t xml:space="preserve">Doutor Airton Rocha - Boa Vista (RR)</t>
  </si>
  <si>
    <t xml:space="preserve">2454</t>
  </si>
  <si>
    <t xml:space="preserve">Centro - Abaetetuba (PA)</t>
  </si>
  <si>
    <t xml:space="preserve">2455</t>
  </si>
  <si>
    <t xml:space="preserve">Floresta - Porto Velho (RO)</t>
  </si>
  <si>
    <t xml:space="preserve">2456</t>
  </si>
  <si>
    <t xml:space="preserve">Monjope - Igarassu (PE)</t>
  </si>
  <si>
    <t xml:space="preserve">2457</t>
  </si>
  <si>
    <t xml:space="preserve">Cidade Nova - Feira de Santana (BA)</t>
  </si>
  <si>
    <t xml:space="preserve">2458</t>
  </si>
  <si>
    <t xml:space="preserve">Santarenzinho - Santarém (PA)</t>
  </si>
  <si>
    <t xml:space="preserve">2459</t>
  </si>
  <si>
    <t xml:space="preserve">Cidade Alta - Caruaru (PE)</t>
  </si>
  <si>
    <t xml:space="preserve">2460</t>
  </si>
  <si>
    <t xml:space="preserve">José Bonifácio - Fortaleza (CE)</t>
  </si>
  <si>
    <t xml:space="preserve">2461</t>
  </si>
  <si>
    <t xml:space="preserve">Colônia Santo Antônio - Barra Mansa (RJ)</t>
  </si>
  <si>
    <t xml:space="preserve">2462</t>
  </si>
  <si>
    <t xml:space="preserve">Centro - Uruguaiana (RS)</t>
  </si>
  <si>
    <t xml:space="preserve">2463</t>
  </si>
  <si>
    <t xml:space="preserve">São Cristóvão - Cascavel (PR)</t>
  </si>
  <si>
    <t xml:space="preserve">2464</t>
  </si>
  <si>
    <t xml:space="preserve">Centro - Atibaia (SP)</t>
  </si>
  <si>
    <t xml:space="preserve">2465</t>
  </si>
  <si>
    <t xml:space="preserve">São José - Manacapuru (AM)</t>
  </si>
  <si>
    <t xml:space="preserve">2466</t>
  </si>
  <si>
    <t xml:space="preserve">Comercial Norte - Bayeux (PB)</t>
  </si>
  <si>
    <t xml:space="preserve">2467</t>
  </si>
  <si>
    <t xml:space="preserve">Santa Efigênia - Juiz de Fora (MG)</t>
  </si>
  <si>
    <t xml:space="preserve">2468</t>
  </si>
  <si>
    <t xml:space="preserve">Santa Helena - Lages (SC)</t>
  </si>
  <si>
    <t xml:space="preserve">2469</t>
  </si>
  <si>
    <t xml:space="preserve">Estrada das Areias - Indaial (SC)</t>
  </si>
  <si>
    <t xml:space="preserve">2470</t>
  </si>
  <si>
    <t xml:space="preserve">Guatós - Corumbá (MS)</t>
  </si>
  <si>
    <t xml:space="preserve">2471</t>
  </si>
  <si>
    <t xml:space="preserve">João XXIII - Parnaíba (PI)</t>
  </si>
  <si>
    <t xml:space="preserve">2472</t>
  </si>
  <si>
    <t xml:space="preserve">Três Andares - Teresina (PI)</t>
  </si>
  <si>
    <t xml:space="preserve">2473</t>
  </si>
  <si>
    <t xml:space="preserve">Vila João Ramalho - Santo André (SP)</t>
  </si>
  <si>
    <t xml:space="preserve">2474</t>
  </si>
  <si>
    <t xml:space="preserve">Redentor - Belford Roxo (RJ)</t>
  </si>
  <si>
    <t xml:space="preserve">2475</t>
  </si>
  <si>
    <t xml:space="preserve">Praça 14 de Janeiro - Manaus (AM)</t>
  </si>
  <si>
    <t xml:space="preserve">2476</t>
  </si>
  <si>
    <t xml:space="preserve">Conde Vila Verde - Camboriú (SC)</t>
  </si>
  <si>
    <t xml:space="preserve">2477</t>
  </si>
  <si>
    <t xml:space="preserve">Alto Alegre - Cascavel (PR)</t>
  </si>
  <si>
    <t xml:space="preserve">2478</t>
  </si>
  <si>
    <t xml:space="preserve">Cauamé - Boa Vista (RR)</t>
  </si>
  <si>
    <t xml:space="preserve">2479</t>
  </si>
  <si>
    <t xml:space="preserve">Centro - Araxá (MG)</t>
  </si>
  <si>
    <t xml:space="preserve">2480</t>
  </si>
  <si>
    <t xml:space="preserve">Palmeiras - Belo Horizonte (MG)</t>
  </si>
  <si>
    <t xml:space="preserve">2481</t>
  </si>
  <si>
    <t xml:space="preserve">Aparecida - Belo Horizonte (MG)</t>
  </si>
  <si>
    <t xml:space="preserve">2482</t>
  </si>
  <si>
    <t xml:space="preserve">Taiaman - Uberlândia (MG)</t>
  </si>
  <si>
    <t xml:space="preserve">2483</t>
  </si>
  <si>
    <t xml:space="preserve">Caramujo - Niterói (RJ)</t>
  </si>
  <si>
    <t xml:space="preserve">2484</t>
  </si>
  <si>
    <t xml:space="preserve">Centro - Novo Hamburgo (RS)</t>
  </si>
  <si>
    <t xml:space="preserve">2485</t>
  </si>
  <si>
    <t xml:space="preserve">Agapeama - Jundiaí (SP)</t>
  </si>
  <si>
    <t xml:space="preserve">2486</t>
  </si>
  <si>
    <t xml:space="preserve">Centenário - Boa Vista (RR)</t>
  </si>
  <si>
    <t xml:space="preserve">2487</t>
  </si>
  <si>
    <t xml:space="preserve">Nossa Senhora de Fátima - Santa Maria (RS)</t>
  </si>
  <si>
    <t xml:space="preserve">2488</t>
  </si>
  <si>
    <t xml:space="preserve">Barro Vermelho - Natal (RN)</t>
  </si>
  <si>
    <t xml:space="preserve">2489</t>
  </si>
  <si>
    <t xml:space="preserve">Nossa Senhora de Fátima - Itabuna (BA)</t>
  </si>
  <si>
    <t xml:space="preserve">2490</t>
  </si>
  <si>
    <t xml:space="preserve">Porto de Guarujá - Guarujá (SP)</t>
  </si>
  <si>
    <t xml:space="preserve">2491</t>
  </si>
  <si>
    <t xml:space="preserve">Vila Suíça - Santo André (SP)</t>
  </si>
  <si>
    <t xml:space="preserve">2492</t>
  </si>
  <si>
    <t xml:space="preserve">Malhado - Ilhéus (BA)</t>
  </si>
  <si>
    <t xml:space="preserve">2493</t>
  </si>
  <si>
    <t xml:space="preserve">Bombas - Bombinhas (SC)</t>
  </si>
  <si>
    <t xml:space="preserve">2494</t>
  </si>
  <si>
    <t xml:space="preserve">Santa Cruz - Campina Grande (PB)</t>
  </si>
  <si>
    <t xml:space="preserve">2495</t>
  </si>
  <si>
    <t xml:space="preserve">Santana - Santarém (PA)</t>
  </si>
  <si>
    <t xml:space="preserve">2496</t>
  </si>
  <si>
    <t xml:space="preserve">Vila Bandeirante - Timon (MA)</t>
  </si>
  <si>
    <t xml:space="preserve">2497</t>
  </si>
  <si>
    <t xml:space="preserve">Padre Palhano - Sobral (CE)</t>
  </si>
  <si>
    <t xml:space="preserve">2498</t>
  </si>
  <si>
    <t xml:space="preserve">Fanny - Curitiba (PR)</t>
  </si>
  <si>
    <t xml:space="preserve">2499</t>
  </si>
  <si>
    <t xml:space="preserve">Bom Fim - Guaíba (RS)</t>
  </si>
  <si>
    <t xml:space="preserve">2500</t>
  </si>
  <si>
    <t xml:space="preserve">Salgadinho - Olinda (PE)</t>
  </si>
  <si>
    <t xml:space="preserve">2501</t>
  </si>
  <si>
    <t xml:space="preserve">São Geraldo - Nova Friburgo (RJ)</t>
  </si>
  <si>
    <t xml:space="preserve">2502</t>
  </si>
  <si>
    <t xml:space="preserve">Jardim Cajazeiras - Salvador (BA)</t>
  </si>
  <si>
    <t xml:space="preserve">2503</t>
  </si>
  <si>
    <t xml:space="preserve">Meia Praia - Navegantes (SC)</t>
  </si>
  <si>
    <t xml:space="preserve">2504</t>
  </si>
  <si>
    <t xml:space="preserve">Rocas - Natal (RN)</t>
  </si>
  <si>
    <t xml:space="preserve">2505</t>
  </si>
  <si>
    <t xml:space="preserve">Sol Levante - Juazeiro (BA)</t>
  </si>
  <si>
    <t xml:space="preserve">2506</t>
  </si>
  <si>
    <t xml:space="preserve">Boa Vista - Timon (MA)</t>
  </si>
  <si>
    <t xml:space="preserve">2507</t>
  </si>
  <si>
    <t xml:space="preserve">Subsetor Sul - 6 (S-6) - Ribeirão Preto (SP)</t>
  </si>
  <si>
    <t xml:space="preserve">2508</t>
  </si>
  <si>
    <t xml:space="preserve">Itinga - Joinville (SC)</t>
  </si>
  <si>
    <t xml:space="preserve">2509</t>
  </si>
  <si>
    <t xml:space="preserve">Castelo Branco - Cariacica (ES)</t>
  </si>
  <si>
    <t xml:space="preserve">2510</t>
  </si>
  <si>
    <t xml:space="preserve">Japãozinho - Aracaju (SE)</t>
  </si>
  <si>
    <t xml:space="preserve">2511</t>
  </si>
  <si>
    <t xml:space="preserve">Centro - Petrolina (PE)</t>
  </si>
  <si>
    <t xml:space="preserve">2512</t>
  </si>
  <si>
    <t xml:space="preserve">Nova Conquista - Paragominas (PA)</t>
  </si>
  <si>
    <t xml:space="preserve">2513</t>
  </si>
  <si>
    <t xml:space="preserve">Uruará - Santarém (PA)</t>
  </si>
  <si>
    <t xml:space="preserve">2514</t>
  </si>
  <si>
    <t xml:space="preserve">Alto Branco - Campina Grande (PB)</t>
  </si>
  <si>
    <t xml:space="preserve">2515</t>
  </si>
  <si>
    <t xml:space="preserve">Açude - Volta Redonda (RJ)</t>
  </si>
  <si>
    <t xml:space="preserve">2516</t>
  </si>
  <si>
    <t xml:space="preserve">Horto Florestal - Salvador (BA)</t>
  </si>
  <si>
    <t xml:space="preserve">2517</t>
  </si>
  <si>
    <t xml:space="preserve">Vila Floresta - Santo André (SP)</t>
  </si>
  <si>
    <t xml:space="preserve">2518</t>
  </si>
  <si>
    <t xml:space="preserve">Parque Pirajussara - Embu das Artes (SP)</t>
  </si>
  <si>
    <t xml:space="preserve">2519</t>
  </si>
  <si>
    <t xml:space="preserve">Santa Isabel - Teresina (PI)</t>
  </si>
  <si>
    <t xml:space="preserve">2520</t>
  </si>
  <si>
    <t xml:space="preserve">Lindóia - Curitiba (PR)</t>
  </si>
  <si>
    <t xml:space="preserve">2521</t>
  </si>
  <si>
    <t xml:space="preserve">Primavera - Vitória da Conquista (BA)</t>
  </si>
  <si>
    <t xml:space="preserve">2522</t>
  </si>
  <si>
    <t xml:space="preserve">Grã-Duquesa - Governador Valadares (MG)</t>
  </si>
  <si>
    <t xml:space="preserve">2523</t>
  </si>
  <si>
    <t xml:space="preserve">Nova Bethânia - Viana (ES)</t>
  </si>
  <si>
    <t xml:space="preserve">2524</t>
  </si>
  <si>
    <t xml:space="preserve">Cubango - Niterói (RJ)</t>
  </si>
  <si>
    <t xml:space="preserve">2525</t>
  </si>
  <si>
    <t xml:space="preserve">Serra Negra - Patrocínio (MG)</t>
  </si>
  <si>
    <t xml:space="preserve">2526</t>
  </si>
  <si>
    <t xml:space="preserve">Santa Lúcia - Belo Horizonte (MG)</t>
  </si>
  <si>
    <t xml:space="preserve">2527</t>
  </si>
  <si>
    <t xml:space="preserve">Cidade das Flores - Osasco (SP)</t>
  </si>
  <si>
    <t xml:space="preserve">2528</t>
  </si>
  <si>
    <t xml:space="preserve">Jardim América - Macapá (AP)</t>
  </si>
  <si>
    <t xml:space="preserve">2529</t>
  </si>
  <si>
    <t xml:space="preserve">Dom Bosco - Belo Horizonte (MG)</t>
  </si>
  <si>
    <t xml:space="preserve">2530</t>
  </si>
  <si>
    <t xml:space="preserve">Lamarão - Aracaju (SE)</t>
  </si>
  <si>
    <t xml:space="preserve">2531</t>
  </si>
  <si>
    <t xml:space="preserve">Cidade Nova - Timon (MA)</t>
  </si>
  <si>
    <t xml:space="preserve">2532</t>
  </si>
  <si>
    <t xml:space="preserve">Balneário de Carapebus - Serra (ES)</t>
  </si>
  <si>
    <t xml:space="preserve">2533</t>
  </si>
  <si>
    <t xml:space="preserve">Água Boa - Belém (PA)</t>
  </si>
  <si>
    <t xml:space="preserve">2534</t>
  </si>
  <si>
    <t xml:space="preserve">Olímpico - Londrina (PR)</t>
  </si>
  <si>
    <t xml:space="preserve">2535</t>
  </si>
  <si>
    <t xml:space="preserve">Santa Luzia - Bragança Paulista (SP)</t>
  </si>
  <si>
    <t xml:space="preserve">2536</t>
  </si>
  <si>
    <t xml:space="preserve">Fundação - São Caetano do Sul (SP)</t>
  </si>
  <si>
    <t xml:space="preserve">2537</t>
  </si>
  <si>
    <t xml:space="preserve">Cidade Alta - Cuiabá (MT)</t>
  </si>
  <si>
    <t xml:space="preserve">2538</t>
  </si>
  <si>
    <t xml:space="preserve">Bonsucesso - Belo Horizonte (MG)</t>
  </si>
  <si>
    <t xml:space="preserve">2539</t>
  </si>
  <si>
    <t xml:space="preserve">Central - Santana (AP)</t>
  </si>
  <si>
    <t xml:space="preserve">2540</t>
  </si>
  <si>
    <t xml:space="preserve">Bandeirantes - Londrina (PR)</t>
  </si>
  <si>
    <t xml:space="preserve">2541</t>
  </si>
  <si>
    <t xml:space="preserve">Ronda - Ponta Grossa (PR)</t>
  </si>
  <si>
    <t xml:space="preserve">2542</t>
  </si>
  <si>
    <t xml:space="preserve">Cabo Branco - João Pessoa (PB)</t>
  </si>
  <si>
    <t xml:space="preserve">2543</t>
  </si>
  <si>
    <t xml:space="preserve">Liberdade - Parnamirim (RN)</t>
  </si>
  <si>
    <t xml:space="preserve">2544</t>
  </si>
  <si>
    <t xml:space="preserve">Orleans - Curitiba (PR)</t>
  </si>
  <si>
    <t xml:space="preserve">2545</t>
  </si>
  <si>
    <t xml:space="preserve">Zumbi - Cachoeiro de Itapemirim (ES)</t>
  </si>
  <si>
    <t xml:space="preserve">2546</t>
  </si>
  <si>
    <t xml:space="preserve">Pacaembú - Uberlândia (MG)</t>
  </si>
  <si>
    <t xml:space="preserve">2547</t>
  </si>
  <si>
    <t xml:space="preserve">Novo Oriente - Maracanaú (CE)</t>
  </si>
  <si>
    <t xml:space="preserve">2548</t>
  </si>
  <si>
    <t xml:space="preserve">Jardim Europa - Santa Rita (PB)</t>
  </si>
  <si>
    <t xml:space="preserve">2549</t>
  </si>
  <si>
    <t xml:space="preserve">Alto do Santana - Rio Claro (SP)</t>
  </si>
  <si>
    <t xml:space="preserve">2550</t>
  </si>
  <si>
    <t xml:space="preserve">Geneciano - Nova Iguaçu (RJ)</t>
  </si>
  <si>
    <t xml:space="preserve">2551</t>
  </si>
  <si>
    <t xml:space="preserve">Santa Luzia - Passos (MG)</t>
  </si>
  <si>
    <t xml:space="preserve">2552</t>
  </si>
  <si>
    <t xml:space="preserve">RP6 (Regiões de Planejamento) - Mauá (SP)</t>
  </si>
  <si>
    <t xml:space="preserve">2553</t>
  </si>
  <si>
    <t xml:space="preserve">L - Ponta Porã (MS)</t>
  </si>
  <si>
    <t xml:space="preserve">2554</t>
  </si>
  <si>
    <t xml:space="preserve">Veraneio - Campo Grande (MS)</t>
  </si>
  <si>
    <t xml:space="preserve">2555</t>
  </si>
  <si>
    <t xml:space="preserve">Central - Santa Rosa (RS)</t>
  </si>
  <si>
    <t xml:space="preserve">2556</t>
  </si>
  <si>
    <t xml:space="preserve">Nova Corumbá - Corumbá (MS)</t>
  </si>
  <si>
    <t xml:space="preserve">2557</t>
  </si>
  <si>
    <t xml:space="preserve">Getúlio Vargas - Rio Grande (RS)</t>
  </si>
  <si>
    <t xml:space="preserve">2558</t>
  </si>
  <si>
    <t xml:space="preserve">Gaibu - Cabo de Santo Agostinho (PE)</t>
  </si>
  <si>
    <t xml:space="preserve">2559</t>
  </si>
  <si>
    <t xml:space="preserve">Fátima - Teresina (PI)</t>
  </si>
  <si>
    <t xml:space="preserve">2560</t>
  </si>
  <si>
    <t xml:space="preserve">Planalto - Linhares (ES)</t>
  </si>
  <si>
    <t xml:space="preserve">2561</t>
  </si>
  <si>
    <t xml:space="preserve">Primavera - Teresina (PI)</t>
  </si>
  <si>
    <t xml:space="preserve">2562</t>
  </si>
  <si>
    <t xml:space="preserve">Centro - São José dos Pinhais (PR)</t>
  </si>
  <si>
    <t xml:space="preserve">2563</t>
  </si>
  <si>
    <t xml:space="preserve">Andaiá - Santo Antônio de Jesus (BA)</t>
  </si>
  <si>
    <t xml:space="preserve">2564</t>
  </si>
  <si>
    <t xml:space="preserve">Centro - Teresina (PI)</t>
  </si>
  <si>
    <t xml:space="preserve">2565</t>
  </si>
  <si>
    <t xml:space="preserve">Parque Colúmbia - Rio de Janeiro (RJ)</t>
  </si>
  <si>
    <t xml:space="preserve">2566</t>
  </si>
  <si>
    <t xml:space="preserve">Venda da Cruz - São Gonçalo (RJ)</t>
  </si>
  <si>
    <t xml:space="preserve">2567</t>
  </si>
  <si>
    <t xml:space="preserve">Praia das Gaivotas - Vila Velha (ES)</t>
  </si>
  <si>
    <t xml:space="preserve">2568</t>
  </si>
  <si>
    <t xml:space="preserve">Morro da Conceição - Recife (PE)</t>
  </si>
  <si>
    <t xml:space="preserve">2569</t>
  </si>
  <si>
    <t xml:space="preserve">Hernani Sá - Ilhéus (BA)</t>
  </si>
  <si>
    <t xml:space="preserve">2570</t>
  </si>
  <si>
    <t xml:space="preserve">Infraero I - Macapá (AP)</t>
  </si>
  <si>
    <t xml:space="preserve">2571</t>
  </si>
  <si>
    <t xml:space="preserve">Charnequinha - Cabo de Santo Agostinho (PE)</t>
  </si>
  <si>
    <t xml:space="preserve">2572</t>
  </si>
  <si>
    <t xml:space="preserve">Presidente Médici - Campina Grande (PB)</t>
  </si>
  <si>
    <t xml:space="preserve">2573</t>
  </si>
  <si>
    <t xml:space="preserve">Maria Goretti - Belo Horizonte (MG)</t>
  </si>
  <si>
    <t xml:space="preserve">2574</t>
  </si>
  <si>
    <t xml:space="preserve">Vila Monte Alegre - Paulínia (SP)</t>
  </si>
  <si>
    <t xml:space="preserve">2575</t>
  </si>
  <si>
    <t xml:space="preserve">Aparecida - Bragança Paulista (SP)</t>
  </si>
  <si>
    <t xml:space="preserve">2576</t>
  </si>
  <si>
    <t xml:space="preserve">Nova Porto Velho - Porto Velho (RO)</t>
  </si>
  <si>
    <t xml:space="preserve">2577</t>
  </si>
  <si>
    <t xml:space="preserve">Imbé - Imbé (RS)</t>
  </si>
  <si>
    <t xml:space="preserve">2578</t>
  </si>
  <si>
    <t xml:space="preserve">Vale do Gavião - Teresina (PI)</t>
  </si>
  <si>
    <t xml:space="preserve">2579</t>
  </si>
  <si>
    <t xml:space="preserve">Cassange - Salvador (BA)</t>
  </si>
  <si>
    <t xml:space="preserve">2580</t>
  </si>
  <si>
    <t xml:space="preserve">Paraviana - Boa Vista (RR)</t>
  </si>
  <si>
    <t xml:space="preserve">2581</t>
  </si>
  <si>
    <t xml:space="preserve">Aldeia - Barueri (SP)</t>
  </si>
  <si>
    <t xml:space="preserve">2582</t>
  </si>
  <si>
    <t xml:space="preserve">São Joaquim - Teresina (PI)</t>
  </si>
  <si>
    <t xml:space="preserve">2583</t>
  </si>
  <si>
    <t xml:space="preserve">Santa Martha - Vitória (ES)</t>
  </si>
  <si>
    <t xml:space="preserve">2584</t>
  </si>
  <si>
    <t xml:space="preserve">Amarante - São Gonçalo do Amarante (RN)</t>
  </si>
  <si>
    <t xml:space="preserve">2585</t>
  </si>
  <si>
    <t xml:space="preserve">Santa Maria - Belford Roxo (RJ)</t>
  </si>
  <si>
    <t xml:space="preserve">2586</t>
  </si>
  <si>
    <t xml:space="preserve">Jardim Paulistano - Campina Grande (PB)</t>
  </si>
  <si>
    <t xml:space="preserve">2587</t>
  </si>
  <si>
    <t xml:space="preserve">Camboatã - Paragominas (PA)</t>
  </si>
  <si>
    <t xml:space="preserve">2588</t>
  </si>
  <si>
    <t xml:space="preserve">Jockey Park - Uberaba (MG)</t>
  </si>
  <si>
    <t xml:space="preserve">2589</t>
  </si>
  <si>
    <t xml:space="preserve">Metalúrgicos - Osasco (SP)</t>
  </si>
  <si>
    <t xml:space="preserve">2590</t>
  </si>
  <si>
    <t xml:space="preserve">Alto Guaramiranga - Canindé (CE)</t>
  </si>
  <si>
    <t xml:space="preserve">2591</t>
  </si>
  <si>
    <t xml:space="preserve">Coqueiro - Surubim (PE)</t>
  </si>
  <si>
    <t xml:space="preserve">2592</t>
  </si>
  <si>
    <t xml:space="preserve">Jardim Aeroporto - Bayeux (PB)</t>
  </si>
  <si>
    <t xml:space="preserve">2593</t>
  </si>
  <si>
    <t xml:space="preserve">Perobinha - Londrina (PR)</t>
  </si>
  <si>
    <t xml:space="preserve">2594</t>
  </si>
  <si>
    <t xml:space="preserve">Novo Horizonte - Itaboraí (RJ)</t>
  </si>
  <si>
    <t xml:space="preserve">2595</t>
  </si>
  <si>
    <t xml:space="preserve">São Sebastião - Esteio (RS)</t>
  </si>
  <si>
    <t xml:space="preserve">2596</t>
  </si>
  <si>
    <t xml:space="preserve">Santo Antônio - Tianguá (CE)</t>
  </si>
  <si>
    <t xml:space="preserve">2597</t>
  </si>
  <si>
    <t xml:space="preserve">Ipioca - Maceió (AL)</t>
  </si>
  <si>
    <t xml:space="preserve">2598</t>
  </si>
  <si>
    <t xml:space="preserve">Novo Amarante - São Gonçalo do Amarante (RN)</t>
  </si>
  <si>
    <t xml:space="preserve">2599</t>
  </si>
  <si>
    <t xml:space="preserve">Jardim Valo Verde - Embu das Artes (SP)</t>
  </si>
  <si>
    <t xml:space="preserve">2600</t>
  </si>
  <si>
    <t xml:space="preserve">Alagoas - Estância (SE)</t>
  </si>
  <si>
    <t xml:space="preserve">2601</t>
  </si>
  <si>
    <t xml:space="preserve">Cidade dos Colibris - João Pessoa (PB)</t>
  </si>
  <si>
    <t xml:space="preserve">2602</t>
  </si>
  <si>
    <t xml:space="preserve">Alto da Rua XV - Curitiba (PR)</t>
  </si>
  <si>
    <t xml:space="preserve">2603</t>
  </si>
  <si>
    <t xml:space="preserve">Amapá - Duque de Caxias (RJ)</t>
  </si>
  <si>
    <t xml:space="preserve">2604</t>
  </si>
  <si>
    <t xml:space="preserve">São João - Teresina (PI)</t>
  </si>
  <si>
    <t xml:space="preserve">2605</t>
  </si>
  <si>
    <t xml:space="preserve">São Sebastião - Abaetetuba (PA)</t>
  </si>
  <si>
    <t xml:space="preserve">2606</t>
  </si>
  <si>
    <t xml:space="preserve">Suíssa - Ribeirão Pires (SP)</t>
  </si>
  <si>
    <t xml:space="preserve">2607</t>
  </si>
  <si>
    <t xml:space="preserve">São Bernardo - Belo Horizonte (MG)</t>
  </si>
  <si>
    <t xml:space="preserve">2608</t>
  </si>
  <si>
    <t xml:space="preserve">Prado - Pesqueira (PE)</t>
  </si>
  <si>
    <t xml:space="preserve">2609</t>
  </si>
  <si>
    <t xml:space="preserve">Jacaré - Rio de Janeiro (RJ)</t>
  </si>
  <si>
    <t xml:space="preserve">2610</t>
  </si>
  <si>
    <t xml:space="preserve">Divisa - Sant'Ana do Livramento (RS)</t>
  </si>
  <si>
    <t xml:space="preserve">2611</t>
  </si>
  <si>
    <t xml:space="preserve">Córrego do Jenipapo - Recife (PE)</t>
  </si>
  <si>
    <t xml:space="preserve">2612</t>
  </si>
  <si>
    <t xml:space="preserve">Vila Natal - Cubatão (SP)</t>
  </si>
  <si>
    <t xml:space="preserve">2613</t>
  </si>
  <si>
    <t xml:space="preserve">Zona 3 - Cianorte (PR)</t>
  </si>
  <si>
    <t xml:space="preserve">2614</t>
  </si>
  <si>
    <t xml:space="preserve">Alto da Boa Vista - Rio de Janeiro (RJ)</t>
  </si>
  <si>
    <t xml:space="preserve">2615</t>
  </si>
  <si>
    <t xml:space="preserve">Tapajós - Indaial (SC)</t>
  </si>
  <si>
    <t xml:space="preserve">2616</t>
  </si>
  <si>
    <t xml:space="preserve">Vila Atlântica - Mongaguá (SP)</t>
  </si>
  <si>
    <t xml:space="preserve">2617</t>
  </si>
  <si>
    <t xml:space="preserve">Nordeste - Natal (RN)</t>
  </si>
  <si>
    <t xml:space="preserve">2618</t>
  </si>
  <si>
    <t xml:space="preserve">Vila Macarrão - Tailândia (PA)</t>
  </si>
  <si>
    <t xml:space="preserve">2619</t>
  </si>
  <si>
    <t xml:space="preserve">Limoeiro - Ipatinga (MG)</t>
  </si>
  <si>
    <t xml:space="preserve">2620</t>
  </si>
  <si>
    <t xml:space="preserve">Jardim Alvorada - Belo Horizonte (MG)</t>
  </si>
  <si>
    <t xml:space="preserve">2621</t>
  </si>
  <si>
    <t xml:space="preserve">Eldorado - Serra (ES)</t>
  </si>
  <si>
    <t xml:space="preserve">2622</t>
  </si>
  <si>
    <t xml:space="preserve">Diehl - Novo Hamburgo (RS)</t>
  </si>
  <si>
    <t xml:space="preserve">2623</t>
  </si>
  <si>
    <t xml:space="preserve">Três Poços - Volta Redonda (RJ)</t>
  </si>
  <si>
    <t xml:space="preserve">2624</t>
  </si>
  <si>
    <t xml:space="preserve">Centro - Salvador (BA)</t>
  </si>
  <si>
    <t xml:space="preserve">2625</t>
  </si>
  <si>
    <t xml:space="preserve">São José - Garanhuns (PE)</t>
  </si>
  <si>
    <t xml:space="preserve">2626</t>
  </si>
  <si>
    <t xml:space="preserve">Emiliano Perneta - Pinhais (PR)</t>
  </si>
  <si>
    <t xml:space="preserve">2627</t>
  </si>
  <si>
    <t xml:space="preserve">Caimbé - Boa Vista (RR)</t>
  </si>
  <si>
    <t xml:space="preserve">2628</t>
  </si>
  <si>
    <t xml:space="preserve">Bonfim - Salvador (BA)</t>
  </si>
  <si>
    <t xml:space="preserve">2629</t>
  </si>
  <si>
    <t xml:space="preserve">Centro - Campos dos Goytacazes (RJ)</t>
  </si>
  <si>
    <t xml:space="preserve">2630</t>
  </si>
  <si>
    <t xml:space="preserve">Praia do Gado - Boca do Acre (AM)</t>
  </si>
  <si>
    <t xml:space="preserve">2631</t>
  </si>
  <si>
    <t xml:space="preserve">Candelária - Belo Horizonte (MG)</t>
  </si>
  <si>
    <t xml:space="preserve">2632</t>
  </si>
  <si>
    <t xml:space="preserve">Jaguaripe I - Salvador (BA)</t>
  </si>
  <si>
    <t xml:space="preserve">2633</t>
  </si>
  <si>
    <t xml:space="preserve">Nossa Senhora Aparecida - Uberlândia (MG)</t>
  </si>
  <si>
    <t xml:space="preserve">2634</t>
  </si>
  <si>
    <t xml:space="preserve">Pitangueiras - Guarujá (SP)</t>
  </si>
  <si>
    <t xml:space="preserve">2635</t>
  </si>
  <si>
    <t xml:space="preserve">Potecas - São José (SC)</t>
  </si>
  <si>
    <t xml:space="preserve">2636</t>
  </si>
  <si>
    <t xml:space="preserve">Marivan - Aracaju (SE)</t>
  </si>
  <si>
    <t xml:space="preserve">2637</t>
  </si>
  <si>
    <t xml:space="preserve">São Benedito - Timon (MA)</t>
  </si>
  <si>
    <t xml:space="preserve">2638</t>
  </si>
  <si>
    <t xml:space="preserve">Rio Novo - Maceió (AL)</t>
  </si>
  <si>
    <t xml:space="preserve">2639</t>
  </si>
  <si>
    <t xml:space="preserve">Vila Garrido - Vila Velha (ES)</t>
  </si>
  <si>
    <t xml:space="preserve">2640</t>
  </si>
  <si>
    <t xml:space="preserve">Bom Parto - Maceió (AL)</t>
  </si>
  <si>
    <t xml:space="preserve">2641</t>
  </si>
  <si>
    <t xml:space="preserve">Pio XII - Juazeiro do Norte (CE)</t>
  </si>
  <si>
    <t xml:space="preserve">2642</t>
  </si>
  <si>
    <t xml:space="preserve">Sítio dos Pintos - São Brás - Recife (PE)</t>
  </si>
  <si>
    <t xml:space="preserve">2643</t>
  </si>
  <si>
    <t xml:space="preserve">Vila Real - Balneário Camboriú (SC)</t>
  </si>
  <si>
    <t xml:space="preserve">2644</t>
  </si>
  <si>
    <t xml:space="preserve">Centro - Marechal Cândido Rondon (PR)</t>
  </si>
  <si>
    <t xml:space="preserve">2645</t>
  </si>
  <si>
    <t xml:space="preserve">Jardim Paraíso - São João de Meriti (RJ)</t>
  </si>
  <si>
    <t xml:space="preserve">2646</t>
  </si>
  <si>
    <t xml:space="preserve">Primeiro de Março - Cuiabá (MT)</t>
  </si>
  <si>
    <t xml:space="preserve">2647</t>
  </si>
  <si>
    <t xml:space="preserve">Rancho Novo - Nova Iguaçu (RJ)</t>
  </si>
  <si>
    <t xml:space="preserve">2648</t>
  </si>
  <si>
    <t xml:space="preserve">Treze de Maio - João Pessoa (PB)</t>
  </si>
  <si>
    <t xml:space="preserve">2649</t>
  </si>
  <si>
    <t xml:space="preserve">Turmalina - Governador Valadares (MG)</t>
  </si>
  <si>
    <t xml:space="preserve">2650</t>
  </si>
  <si>
    <t xml:space="preserve">São Caetano - Caxias do Sul (RS)</t>
  </si>
  <si>
    <t xml:space="preserve">2651</t>
  </si>
  <si>
    <t xml:space="preserve">K - Ponta Porã (MS)</t>
  </si>
  <si>
    <t xml:space="preserve">2652</t>
  </si>
  <si>
    <t xml:space="preserve">Barão do Retiro - Juiz de Fora (MG)</t>
  </si>
  <si>
    <t xml:space="preserve">2653</t>
  </si>
  <si>
    <t xml:space="preserve">Pixete - São Lourenço da Mata (PE)</t>
  </si>
  <si>
    <t xml:space="preserve">2654</t>
  </si>
  <si>
    <t xml:space="preserve">Caladinho - Porto Velho (RO)</t>
  </si>
  <si>
    <t xml:space="preserve">2655</t>
  </si>
  <si>
    <t xml:space="preserve">Região Administrativa 10 - Nova Odessa (SP)</t>
  </si>
  <si>
    <t xml:space="preserve">2656</t>
  </si>
  <si>
    <t xml:space="preserve">Cabo Luiz Quevedo - Uruguaiana (RS)</t>
  </si>
  <si>
    <t xml:space="preserve">2657</t>
  </si>
  <si>
    <t xml:space="preserve">Santana - Guarapuava (PR)</t>
  </si>
  <si>
    <t xml:space="preserve">2658</t>
  </si>
  <si>
    <t xml:space="preserve">Alípio de Melo - Belo Horizonte (MG)</t>
  </si>
  <si>
    <t xml:space="preserve">2659</t>
  </si>
  <si>
    <t xml:space="preserve">Fazenda Grande IV - Salvador (BA)</t>
  </si>
  <si>
    <t xml:space="preserve">2660</t>
  </si>
  <si>
    <t xml:space="preserve">Nossa Senhora das Graças - Uberlândia (MG)</t>
  </si>
  <si>
    <t xml:space="preserve">2661</t>
  </si>
  <si>
    <t xml:space="preserve">Cinturão Verde - Boa Vista (RR)</t>
  </si>
  <si>
    <t xml:space="preserve">2662</t>
  </si>
  <si>
    <t xml:space="preserve">Várzea - Teresópolis (RJ)</t>
  </si>
  <si>
    <t xml:space="preserve">2663</t>
  </si>
  <si>
    <t xml:space="preserve">Osasco - Colombo (PR)</t>
  </si>
  <si>
    <t xml:space="preserve">2664</t>
  </si>
  <si>
    <t xml:space="preserve">São Cristóvão - Guarapuava (PR)</t>
  </si>
  <si>
    <t xml:space="preserve">2665</t>
  </si>
  <si>
    <t xml:space="preserve">João Pessoa - Jaraguá do Sul (SC)</t>
  </si>
  <si>
    <t xml:space="preserve">2666</t>
  </si>
  <si>
    <t xml:space="preserve">Bom Jardim - Mossoró (RN)</t>
  </si>
  <si>
    <t xml:space="preserve">2667</t>
  </si>
  <si>
    <t xml:space="preserve">Riozinho - Bragança (PA)</t>
  </si>
  <si>
    <t xml:space="preserve">2668</t>
  </si>
  <si>
    <t xml:space="preserve">Centro - Rio Claro (SP)</t>
  </si>
  <si>
    <t xml:space="preserve">2669</t>
  </si>
  <si>
    <t xml:space="preserve">Califórnia - Passos (MG)</t>
  </si>
  <si>
    <t xml:space="preserve">2670</t>
  </si>
  <si>
    <t xml:space="preserve">Duque de Caxias - Betim (MG)</t>
  </si>
  <si>
    <t xml:space="preserve">2671</t>
  </si>
  <si>
    <t xml:space="preserve">Nobre - Paulista (PE)</t>
  </si>
  <si>
    <t xml:space="preserve">2672</t>
  </si>
  <si>
    <t xml:space="preserve">Juscelino Kubitschek - Porto Velho (RO)</t>
  </si>
  <si>
    <t xml:space="preserve">2673</t>
  </si>
  <si>
    <t xml:space="preserve">Oeste - Sapiranga (RS)</t>
  </si>
  <si>
    <t xml:space="preserve">2674</t>
  </si>
  <si>
    <t xml:space="preserve">17 de Março - Aracaju (SE)</t>
  </si>
  <si>
    <t xml:space="preserve">2675</t>
  </si>
  <si>
    <t xml:space="preserve">Ingleses Centro - Florianópolis (SC)</t>
  </si>
  <si>
    <t xml:space="preserve">2676</t>
  </si>
  <si>
    <t xml:space="preserve">Centro - São Gabriel (RS)</t>
  </si>
  <si>
    <t xml:space="preserve">2677</t>
  </si>
  <si>
    <t xml:space="preserve">Vila Esperança - Itapira (SP)</t>
  </si>
  <si>
    <t xml:space="preserve">2678</t>
  </si>
  <si>
    <t xml:space="preserve">Petrópolis - Caruaru (PE)</t>
  </si>
  <si>
    <t xml:space="preserve">2679</t>
  </si>
  <si>
    <t xml:space="preserve">Itaipu - Niterói (RJ)</t>
  </si>
  <si>
    <t xml:space="preserve">2680</t>
  </si>
  <si>
    <t xml:space="preserve">Nova Cidade - Itaboraí (RJ)</t>
  </si>
  <si>
    <t xml:space="preserve">2681</t>
  </si>
  <si>
    <t xml:space="preserve">São Francisco - Caruaru (PE)</t>
  </si>
  <si>
    <t xml:space="preserve">2682</t>
  </si>
  <si>
    <t xml:space="preserve">Esplanada - Belo Horizonte (MG)</t>
  </si>
  <si>
    <t xml:space="preserve">2683</t>
  </si>
  <si>
    <t xml:space="preserve">Riachão - Itaitinga (CE)</t>
  </si>
  <si>
    <t xml:space="preserve">2684</t>
  </si>
  <si>
    <t xml:space="preserve">Cidade 2000 - Fortaleza (CE)</t>
  </si>
  <si>
    <t xml:space="preserve">2685</t>
  </si>
  <si>
    <t xml:space="preserve">Guarani - Vitória da Conquista (BA)</t>
  </si>
  <si>
    <t xml:space="preserve">2686</t>
  </si>
  <si>
    <t xml:space="preserve">Lagoa - Belo Horizonte (MG)</t>
  </si>
  <si>
    <t xml:space="preserve">2687</t>
  </si>
  <si>
    <t xml:space="preserve">Belvedere - Belo Horizonte (MG)</t>
  </si>
  <si>
    <t xml:space="preserve">2688</t>
  </si>
  <si>
    <t xml:space="preserve">Santa Isabel - Cuiabá (MT)</t>
  </si>
  <si>
    <t xml:space="preserve">2689</t>
  </si>
  <si>
    <t xml:space="preserve">Caetés III - Abreu e Lima (PE)</t>
  </si>
  <si>
    <t xml:space="preserve">2690</t>
  </si>
  <si>
    <t xml:space="preserve">Coronel Raimundo Augusto Lima - Lavras da Mangabeira (CE)</t>
  </si>
  <si>
    <t xml:space="preserve">2691</t>
  </si>
  <si>
    <t xml:space="preserve">Bairro Novo - Olinda (PE)</t>
  </si>
  <si>
    <t xml:space="preserve">2692</t>
  </si>
  <si>
    <t xml:space="preserve">São Pedro - Porto União (SC)</t>
  </si>
  <si>
    <t xml:space="preserve">2693</t>
  </si>
  <si>
    <t xml:space="preserve">Santa Cruz - Bragança Paulista (SP)</t>
  </si>
  <si>
    <t xml:space="preserve">2694</t>
  </si>
  <si>
    <t xml:space="preserve">Seminário - Campo Grande (MS)</t>
  </si>
  <si>
    <t xml:space="preserve">2695</t>
  </si>
  <si>
    <t xml:space="preserve">Dona Dom - Santa Cruz do Capibaribe (PE)</t>
  </si>
  <si>
    <t xml:space="preserve">2696</t>
  </si>
  <si>
    <t xml:space="preserve">Panazzolo - Caxias do Sul (RS)</t>
  </si>
  <si>
    <t xml:space="preserve">2697</t>
  </si>
  <si>
    <t xml:space="preserve">Fundão - Recife (PE)</t>
  </si>
  <si>
    <t xml:space="preserve">2698</t>
  </si>
  <si>
    <t xml:space="preserve">Jardim Ipanema - Uberlândia (MG)</t>
  </si>
  <si>
    <t xml:space="preserve">2699</t>
  </si>
  <si>
    <t xml:space="preserve">Vila Industrial - Toledo (PR)</t>
  </si>
  <si>
    <t xml:space="preserve">2700</t>
  </si>
  <si>
    <t xml:space="preserve">Vila Rosina - Caieiras (SP)</t>
  </si>
  <si>
    <t xml:space="preserve">2701</t>
  </si>
  <si>
    <t xml:space="preserve">Vila Mury - Volta Redonda (RJ)</t>
  </si>
  <si>
    <t xml:space="preserve">2702</t>
  </si>
  <si>
    <t xml:space="preserve">Flodoaldo Pontes Pinto - Porto Velho (RO)</t>
  </si>
  <si>
    <t xml:space="preserve">2703</t>
  </si>
  <si>
    <t xml:space="preserve">35º BI - Feira de Santana (BA)</t>
  </si>
  <si>
    <t xml:space="preserve">2704</t>
  </si>
  <si>
    <t xml:space="preserve">Soteco - Vila Velha (ES)</t>
  </si>
  <si>
    <t xml:space="preserve">2705</t>
  </si>
  <si>
    <t xml:space="preserve">Pio X - Caxias do Sul (RS)</t>
  </si>
  <si>
    <t xml:space="preserve">2706</t>
  </si>
  <si>
    <t xml:space="preserve">Guarani - Uberlândia (MG)</t>
  </si>
  <si>
    <t xml:space="preserve">2707</t>
  </si>
  <si>
    <t xml:space="preserve">Raiar do Sol - Boa Vista (RR)</t>
  </si>
  <si>
    <t xml:space="preserve">2708</t>
  </si>
  <si>
    <t xml:space="preserve">Manuel Dias Branco - Fortaleza (CE)</t>
  </si>
  <si>
    <t xml:space="preserve">2709</t>
  </si>
  <si>
    <t xml:space="preserve">Belmonte - Volta Redonda (RJ)</t>
  </si>
  <si>
    <t xml:space="preserve">2710</t>
  </si>
  <si>
    <t xml:space="preserve">Nova Angra - Angra dos Reis (RJ)</t>
  </si>
  <si>
    <t xml:space="preserve">2711</t>
  </si>
  <si>
    <t xml:space="preserve">Agamenon Magalhães - Caruaru (PE)</t>
  </si>
  <si>
    <t xml:space="preserve">2712</t>
  </si>
  <si>
    <t xml:space="preserve">Centro - Caxias (MA)</t>
  </si>
  <si>
    <t xml:space="preserve">2713</t>
  </si>
  <si>
    <t xml:space="preserve">Alto da Bondade - Olinda (PE)</t>
  </si>
  <si>
    <t xml:space="preserve">2714</t>
  </si>
  <si>
    <t xml:space="preserve">São João - São Pedro da Aldeia (RJ)</t>
  </si>
  <si>
    <t xml:space="preserve">2715</t>
  </si>
  <si>
    <t xml:space="preserve">São Miguel - Uruguaiana (RS)</t>
  </si>
  <si>
    <t xml:space="preserve">2716</t>
  </si>
  <si>
    <t xml:space="preserve">Brejo de Beberibe - Recife (PE)</t>
  </si>
  <si>
    <t xml:space="preserve">2717</t>
  </si>
  <si>
    <t xml:space="preserve">Santa Terezinha - Gaspar (SC)</t>
  </si>
  <si>
    <t xml:space="preserve">2718</t>
  </si>
  <si>
    <t xml:space="preserve">Engenho Pequeno II - São Gonçalo (RJ)</t>
  </si>
  <si>
    <t xml:space="preserve">2719</t>
  </si>
  <si>
    <t xml:space="preserve">João Pinheiro - Belo Horizonte (MG)</t>
  </si>
  <si>
    <t xml:space="preserve">2720</t>
  </si>
  <si>
    <t xml:space="preserve">Bomba do Hemetério - Recife (PE)</t>
  </si>
  <si>
    <t xml:space="preserve">2721</t>
  </si>
  <si>
    <t xml:space="preserve">Parque Recreio - Crato (CE)</t>
  </si>
  <si>
    <t xml:space="preserve">2722</t>
  </si>
  <si>
    <t xml:space="preserve">Tessele Junior - Lucas do Rio Verde (MT)</t>
  </si>
  <si>
    <t xml:space="preserve">2723</t>
  </si>
  <si>
    <t xml:space="preserve">Arruda - Colombo (PR)</t>
  </si>
  <si>
    <t xml:space="preserve">2724</t>
  </si>
  <si>
    <t xml:space="preserve">Abraão - Florianópolis (SC)</t>
  </si>
  <si>
    <t xml:space="preserve">2725</t>
  </si>
  <si>
    <t xml:space="preserve">Lomba Grande - Novo Hamburgo (RS)</t>
  </si>
  <si>
    <t xml:space="preserve">2726</t>
  </si>
  <si>
    <t xml:space="preserve">Nazaré - Belo Horizonte (MG)</t>
  </si>
  <si>
    <t xml:space="preserve">2727</t>
  </si>
  <si>
    <t xml:space="preserve">São José - Lagarto (SE)</t>
  </si>
  <si>
    <t xml:space="preserve">2728</t>
  </si>
  <si>
    <t xml:space="preserve">Granbery - Juiz de Fora (MG)</t>
  </si>
  <si>
    <t xml:space="preserve">2729</t>
  </si>
  <si>
    <t xml:space="preserve">Novo - Cametá (PA)</t>
  </si>
  <si>
    <t xml:space="preserve">2730</t>
  </si>
  <si>
    <t xml:space="preserve">Itaipava - Itajaí (SC)</t>
  </si>
  <si>
    <t xml:space="preserve">2731</t>
  </si>
  <si>
    <t xml:space="preserve">Nova Piracicaba - Piracicaba (SP)</t>
  </si>
  <si>
    <t xml:space="preserve">2732</t>
  </si>
  <si>
    <t xml:space="preserve">Areal - Itaboraí (RJ)</t>
  </si>
  <si>
    <t xml:space="preserve">2733</t>
  </si>
  <si>
    <t xml:space="preserve">Região Urbana Homogênea VIII - Poços de Caldas (MG)</t>
  </si>
  <si>
    <t xml:space="preserve">2734</t>
  </si>
  <si>
    <t xml:space="preserve">Iningá - Teresina (PI)</t>
  </si>
  <si>
    <t xml:space="preserve">2735</t>
  </si>
  <si>
    <t xml:space="preserve">Jardim Aeroporto - Itaituba (PA)</t>
  </si>
  <si>
    <t xml:space="preserve">2736</t>
  </si>
  <si>
    <t xml:space="preserve">Nacional - Porto Velho (RO)</t>
  </si>
  <si>
    <t xml:space="preserve">2737</t>
  </si>
  <si>
    <t xml:space="preserve">Parque Primavera - Esteio (RS)</t>
  </si>
  <si>
    <t xml:space="preserve">2738</t>
  </si>
  <si>
    <t xml:space="preserve">Paquetá - Brusque (SC)</t>
  </si>
  <si>
    <t xml:space="preserve">2739</t>
  </si>
  <si>
    <t xml:space="preserve">Centro - Itaúna (MG)</t>
  </si>
  <si>
    <t xml:space="preserve">2740</t>
  </si>
  <si>
    <t xml:space="preserve">Itália - São José dos Pinhais (PR)</t>
  </si>
  <si>
    <t xml:space="preserve">2741</t>
  </si>
  <si>
    <t xml:space="preserve">Região do Lago - Cascavel (PR)</t>
  </si>
  <si>
    <t xml:space="preserve">2742</t>
  </si>
  <si>
    <t xml:space="preserve">Bento Ferreira - Vitória (ES)</t>
  </si>
  <si>
    <t xml:space="preserve">2743</t>
  </si>
  <si>
    <t xml:space="preserve">Cidades - Campina Grande (PB)</t>
  </si>
  <si>
    <t xml:space="preserve">2744</t>
  </si>
  <si>
    <t xml:space="preserve">Nova Caruaru - Caruaru (PE)</t>
  </si>
  <si>
    <t xml:space="preserve">2745</t>
  </si>
  <si>
    <t xml:space="preserve">Vista da Serra I - Serra (ES)</t>
  </si>
  <si>
    <t xml:space="preserve">2746</t>
  </si>
  <si>
    <t xml:space="preserve">Jardim Pacaembu - Jundiaí (SP)</t>
  </si>
  <si>
    <t xml:space="preserve">2747</t>
  </si>
  <si>
    <t xml:space="preserve">Cidade Jardim - Rio Claro (SP)</t>
  </si>
  <si>
    <t xml:space="preserve">2748</t>
  </si>
  <si>
    <t xml:space="preserve">Alto de Pinheiros - Paulínia (SP)</t>
  </si>
  <si>
    <t xml:space="preserve">2749</t>
  </si>
  <si>
    <t xml:space="preserve">Mangueira - Recife (PE)</t>
  </si>
  <si>
    <t xml:space="preserve">2750</t>
  </si>
  <si>
    <t xml:space="preserve">Cajupiranga - Parnamirim (RN)</t>
  </si>
  <si>
    <t xml:space="preserve">2751</t>
  </si>
  <si>
    <t xml:space="preserve">Marabaixo III - Macapá (AP)</t>
  </si>
  <si>
    <t xml:space="preserve">2752</t>
  </si>
  <si>
    <t xml:space="preserve">São José - São Caetano do Sul (SP)</t>
  </si>
  <si>
    <t xml:space="preserve">2753</t>
  </si>
  <si>
    <t xml:space="preserve">Parque São José - Fortaleza (CE)</t>
  </si>
  <si>
    <t xml:space="preserve">2754</t>
  </si>
  <si>
    <t xml:space="preserve">Guararapes - Fortaleza (CE)</t>
  </si>
  <si>
    <t xml:space="preserve">2755</t>
  </si>
  <si>
    <t xml:space="preserve">Marta Helena - Uberlândia (MG)</t>
  </si>
  <si>
    <t xml:space="preserve">2756</t>
  </si>
  <si>
    <t xml:space="preserve">Goladim - São Gonçalo do Amarante (RN)</t>
  </si>
  <si>
    <t xml:space="preserve">2757</t>
  </si>
  <si>
    <t xml:space="preserve">Fazenda Santo Antônio - São José (SC)</t>
  </si>
  <si>
    <t xml:space="preserve">2758</t>
  </si>
  <si>
    <t xml:space="preserve">Amizade - Jaraguá do Sul (SC)</t>
  </si>
  <si>
    <t xml:space="preserve">2759</t>
  </si>
  <si>
    <t xml:space="preserve">Aparecida - Santarém (PA)</t>
  </si>
  <si>
    <t xml:space="preserve">2760</t>
  </si>
  <si>
    <t xml:space="preserve">Vila Yara - Osasco (SP)</t>
  </si>
  <si>
    <t xml:space="preserve">2761</t>
  </si>
  <si>
    <t xml:space="preserve">Universal - Viana (ES)</t>
  </si>
  <si>
    <t xml:space="preserve">2762</t>
  </si>
  <si>
    <t xml:space="preserve">Tancredo Neves - Porto Velho (RO)</t>
  </si>
  <si>
    <t xml:space="preserve">2763</t>
  </si>
  <si>
    <t xml:space="preserve">Centro - Ponta Porã (MS)</t>
  </si>
  <si>
    <t xml:space="preserve">2764</t>
  </si>
  <si>
    <t xml:space="preserve">Jardim Alzira Franco - Santo André (SP)</t>
  </si>
  <si>
    <t xml:space="preserve">2765</t>
  </si>
  <si>
    <t xml:space="preserve">Pantanal - Florianópolis (SC)</t>
  </si>
  <si>
    <t xml:space="preserve">2766</t>
  </si>
  <si>
    <t xml:space="preserve">Vivendas do Arvoredo - Londrina (PR)</t>
  </si>
  <si>
    <t xml:space="preserve">2767</t>
  </si>
  <si>
    <t xml:space="preserve">São Mateus - Várzea Grande (MT)</t>
  </si>
  <si>
    <t xml:space="preserve">2768</t>
  </si>
  <si>
    <t xml:space="preserve">Itapetinga - Atibaia (SP)</t>
  </si>
  <si>
    <t xml:space="preserve">2769</t>
  </si>
  <si>
    <t xml:space="preserve">Tancredo Neves - Boa Vista (RR)</t>
  </si>
  <si>
    <t xml:space="preserve">2770</t>
  </si>
  <si>
    <t xml:space="preserve">São Lourenço - Bragança Paulista (SP)</t>
  </si>
  <si>
    <t xml:space="preserve">2771</t>
  </si>
  <si>
    <t xml:space="preserve">Renascer - Cabedelo (PB)</t>
  </si>
  <si>
    <t xml:space="preserve">2772</t>
  </si>
  <si>
    <t xml:space="preserve">Nossa Senhora de Lourdes - Juiz de Fora (MG)</t>
  </si>
  <si>
    <t xml:space="preserve">2773</t>
  </si>
  <si>
    <t xml:space="preserve">Jardim Lindóia - Porto Alegre (RS)</t>
  </si>
  <si>
    <t xml:space="preserve">2774</t>
  </si>
  <si>
    <t xml:space="preserve">RP 5-20 - Hortolândia (SP)</t>
  </si>
  <si>
    <t xml:space="preserve">2775</t>
  </si>
  <si>
    <t xml:space="preserve">Maternidade - Patos (PB)</t>
  </si>
  <si>
    <t xml:space="preserve">2776</t>
  </si>
  <si>
    <t xml:space="preserve">Champagnat - Londrina (PR)</t>
  </si>
  <si>
    <t xml:space="preserve">2777</t>
  </si>
  <si>
    <t xml:space="preserve">Penha - Passos (MG)</t>
  </si>
  <si>
    <t xml:space="preserve">2778</t>
  </si>
  <si>
    <t xml:space="preserve">Uruguai - Teresina (PI)</t>
  </si>
  <si>
    <t xml:space="preserve">2779</t>
  </si>
  <si>
    <t xml:space="preserve">Cachoeirinha - Belo Horizonte (MG)</t>
  </si>
  <si>
    <t xml:space="preserve">2780</t>
  </si>
  <si>
    <t xml:space="preserve">Vilas Boas - Campo Grande (MS)</t>
  </si>
  <si>
    <t xml:space="preserve">2781</t>
  </si>
  <si>
    <t xml:space="preserve">Dr. Silvio Botelho - Boa Vista (RR)</t>
  </si>
  <si>
    <t xml:space="preserve">2782</t>
  </si>
  <si>
    <t xml:space="preserve">Campeche Sul - Florianópolis (SC)</t>
  </si>
  <si>
    <t xml:space="preserve">2783</t>
  </si>
  <si>
    <t xml:space="preserve">Jardim Santa Tereza - Embu das Artes (SP)</t>
  </si>
  <si>
    <t xml:space="preserve">2784</t>
  </si>
  <si>
    <t xml:space="preserve">São João Del Rey - Cuiabá (MT)</t>
  </si>
  <si>
    <t xml:space="preserve">2785</t>
  </si>
  <si>
    <t xml:space="preserve">Quilombo - Cuiabá (MT)</t>
  </si>
  <si>
    <t xml:space="preserve">2786</t>
  </si>
  <si>
    <t xml:space="preserve">Belo Horizonte - Japeri (RJ)</t>
  </si>
  <si>
    <t xml:space="preserve">2787</t>
  </si>
  <si>
    <t xml:space="preserve">Real Parque - São José (SC)</t>
  </si>
  <si>
    <t xml:space="preserve">2788</t>
  </si>
  <si>
    <t xml:space="preserve">Centro - Concórdia (SC)</t>
  </si>
  <si>
    <t xml:space="preserve">2789</t>
  </si>
  <si>
    <t xml:space="preserve">Regomoleiro - São Gonçalo do Amarante (RN)</t>
  </si>
  <si>
    <t xml:space="preserve">2790</t>
  </si>
  <si>
    <t xml:space="preserve">Hospitalidade - Santana (AP)</t>
  </si>
  <si>
    <t xml:space="preserve">2791</t>
  </si>
  <si>
    <t xml:space="preserve">Ancuri - Fortaleza (CE)</t>
  </si>
  <si>
    <t xml:space="preserve">2792</t>
  </si>
  <si>
    <t xml:space="preserve">Jardim das Palmeiras - Rio Claro (SP)</t>
  </si>
  <si>
    <t xml:space="preserve">2793</t>
  </si>
  <si>
    <t xml:space="preserve">Morro São Bento - Santos (SP)</t>
  </si>
  <si>
    <t xml:space="preserve">2794</t>
  </si>
  <si>
    <t xml:space="preserve">Sete - Artur Nogueira (SP)</t>
  </si>
  <si>
    <t xml:space="preserve">2795</t>
  </si>
  <si>
    <t xml:space="preserve">Santa Terezinha - Santo André (SP)</t>
  </si>
  <si>
    <t xml:space="preserve">2796</t>
  </si>
  <si>
    <t xml:space="preserve">Conventos - Lajeado (RS)</t>
  </si>
  <si>
    <t xml:space="preserve">2797</t>
  </si>
  <si>
    <t xml:space="preserve">Esplanada - Chapecó (SC)</t>
  </si>
  <si>
    <t xml:space="preserve">2798</t>
  </si>
  <si>
    <t xml:space="preserve">Beira Mar - São Vicente (SP)</t>
  </si>
  <si>
    <t xml:space="preserve">2799</t>
  </si>
  <si>
    <t xml:space="preserve">Ajuda de Cima - Macaé (RJ)</t>
  </si>
  <si>
    <t xml:space="preserve">2800</t>
  </si>
  <si>
    <t xml:space="preserve">Nossa Senhora da Conceição - Novo Aripuanã (AM)</t>
  </si>
  <si>
    <t xml:space="preserve">2801</t>
  </si>
  <si>
    <t xml:space="preserve">KLP - Foz do Iguaçu (PR)</t>
  </si>
  <si>
    <t xml:space="preserve">2802</t>
  </si>
  <si>
    <t xml:space="preserve">Monte Verde - Florianópolis (SC)</t>
  </si>
  <si>
    <t xml:space="preserve">2803</t>
  </si>
  <si>
    <t xml:space="preserve">Fosfato - Abreu e Lima (PE)</t>
  </si>
  <si>
    <t xml:space="preserve">2804</t>
  </si>
  <si>
    <t xml:space="preserve">Monza - Colombo (PR)</t>
  </si>
  <si>
    <t xml:space="preserve">2805</t>
  </si>
  <si>
    <t xml:space="preserve">Novo Aarão Reis - Belo Horizonte (MG)</t>
  </si>
  <si>
    <t xml:space="preserve">2806</t>
  </si>
  <si>
    <t xml:space="preserve">São Sebastião - Porto Alegre (RS)</t>
  </si>
  <si>
    <t xml:space="preserve">2807</t>
  </si>
  <si>
    <t xml:space="preserve">Monte Castelo - Patos (PB)</t>
  </si>
  <si>
    <t xml:space="preserve">2808</t>
  </si>
  <si>
    <t xml:space="preserve">Guanabara - Betim (MG)</t>
  </si>
  <si>
    <t xml:space="preserve">2809</t>
  </si>
  <si>
    <t xml:space="preserve">Célio Miranda - Paragominas (PA)</t>
  </si>
  <si>
    <t xml:space="preserve">2810</t>
  </si>
  <si>
    <t xml:space="preserve">Nova Vista - Belo Horizonte (MG)</t>
  </si>
  <si>
    <t xml:space="preserve">2811</t>
  </si>
  <si>
    <t xml:space="preserve">Santa Catarina - Joinville (SC)</t>
  </si>
  <si>
    <t xml:space="preserve">2812</t>
  </si>
  <si>
    <t xml:space="preserve">Brasília - Londrina (PR)</t>
  </si>
  <si>
    <t xml:space="preserve">2813</t>
  </si>
  <si>
    <t xml:space="preserve">Banco da Vitória - Ilhéus (BA)</t>
  </si>
  <si>
    <t xml:space="preserve">2814</t>
  </si>
  <si>
    <t xml:space="preserve">Cidade Jardim de Florianópolis - São José (SC)</t>
  </si>
  <si>
    <t xml:space="preserve">2815</t>
  </si>
  <si>
    <t xml:space="preserve">Nossa Senhora da Saúde - Caxias do Sul (RS)</t>
  </si>
  <si>
    <t xml:space="preserve">2816</t>
  </si>
  <si>
    <t xml:space="preserve">Heliópolis - Belo Horizonte (MG)</t>
  </si>
  <si>
    <t xml:space="preserve">2817</t>
  </si>
  <si>
    <t xml:space="preserve">Maria Tereza - Nova Friburgo (RJ)</t>
  </si>
  <si>
    <t xml:space="preserve">2818</t>
  </si>
  <si>
    <t xml:space="preserve">Limeira - Brusque (SC)</t>
  </si>
  <si>
    <t xml:space="preserve">2819</t>
  </si>
  <si>
    <t xml:space="preserve">Vila São Jorge - São Vicente (SP)</t>
  </si>
  <si>
    <t xml:space="preserve">2820</t>
  </si>
  <si>
    <t xml:space="preserve">Panorama - Uberlândia (MG)</t>
  </si>
  <si>
    <t xml:space="preserve">2821</t>
  </si>
  <si>
    <t xml:space="preserve">Nova Humaitá - Humaitá (AM)</t>
  </si>
  <si>
    <t xml:space="preserve">2822</t>
  </si>
  <si>
    <t xml:space="preserve">Tarumã - Campo Grande (MS)</t>
  </si>
  <si>
    <t xml:space="preserve">2823</t>
  </si>
  <si>
    <t xml:space="preserve">Imovel Morro Alto - Guarapuava (PR)</t>
  </si>
  <si>
    <t xml:space="preserve">2824</t>
  </si>
  <si>
    <t xml:space="preserve">Jardim Irene - Medianeira (PR)</t>
  </si>
  <si>
    <t xml:space="preserve">2825</t>
  </si>
  <si>
    <t xml:space="preserve">Estância - Recife (PE)</t>
  </si>
  <si>
    <t xml:space="preserve">2826</t>
  </si>
  <si>
    <t xml:space="preserve">Morro Nova Cintra - Santos (SP)</t>
  </si>
  <si>
    <t xml:space="preserve">2827</t>
  </si>
  <si>
    <t xml:space="preserve">Bairro das Indústrias I - Belo Horizonte (MG)</t>
  </si>
  <si>
    <t xml:space="preserve">2828</t>
  </si>
  <si>
    <t xml:space="preserve">Augusta - Curitiba (PR)</t>
  </si>
  <si>
    <t xml:space="preserve">2829</t>
  </si>
  <si>
    <t xml:space="preserve">Bela Vista - Gaspar (SC)</t>
  </si>
  <si>
    <t xml:space="preserve">2830</t>
  </si>
  <si>
    <t xml:space="preserve">Seriema - Caxias (MA)</t>
  </si>
  <si>
    <t xml:space="preserve">2831</t>
  </si>
  <si>
    <t xml:space="preserve">Margem Esquerda - Gaspar (SC)</t>
  </si>
  <si>
    <t xml:space="preserve">2832</t>
  </si>
  <si>
    <t xml:space="preserve">Horto - Teresina (PI)</t>
  </si>
  <si>
    <t xml:space="preserve">2833</t>
  </si>
  <si>
    <t xml:space="preserve">Areia Branca - Petrolina (PE)</t>
  </si>
  <si>
    <t xml:space="preserve">2834</t>
  </si>
  <si>
    <t xml:space="preserve">Universitário - Belém (PA)</t>
  </si>
  <si>
    <t xml:space="preserve">2835</t>
  </si>
  <si>
    <t xml:space="preserve">Tabapuá - Caucaia (CE)</t>
  </si>
  <si>
    <t xml:space="preserve">2836</t>
  </si>
  <si>
    <t xml:space="preserve">Barcelona - Varginha (MG)</t>
  </si>
  <si>
    <t xml:space="preserve">2837</t>
  </si>
  <si>
    <t xml:space="preserve">Itararé - Vitória (ES)</t>
  </si>
  <si>
    <t xml:space="preserve">2838</t>
  </si>
  <si>
    <t xml:space="preserve">Salto Weissbach - Blumenau (SC)</t>
  </si>
  <si>
    <t xml:space="preserve">2839</t>
  </si>
  <si>
    <t xml:space="preserve">Cariacica Sede - Cariacica (ES)</t>
  </si>
  <si>
    <t xml:space="preserve">2840</t>
  </si>
  <si>
    <t xml:space="preserve">Calabetão - Salvador (BA)</t>
  </si>
  <si>
    <t xml:space="preserve">2841</t>
  </si>
  <si>
    <t xml:space="preserve">Jardim Califórnia - Nova Friburgo (RJ)</t>
  </si>
  <si>
    <t xml:space="preserve">2842</t>
  </si>
  <si>
    <t xml:space="preserve">Torres de São José - Jundiaí (SP)</t>
  </si>
  <si>
    <t xml:space="preserve">2843</t>
  </si>
  <si>
    <t xml:space="preserve">Mauá - Colombo (PR)</t>
  </si>
  <si>
    <t xml:space="preserve">2844</t>
  </si>
  <si>
    <t xml:space="preserve">União - Barra do Bugres (MT)</t>
  </si>
  <si>
    <t xml:space="preserve">2845</t>
  </si>
  <si>
    <t xml:space="preserve">Bonsucesso - Guarapuava (PR)</t>
  </si>
  <si>
    <t xml:space="preserve">2846</t>
  </si>
  <si>
    <t xml:space="preserve">Tabajara - Paulista (PE)</t>
  </si>
  <si>
    <t xml:space="preserve">2847</t>
  </si>
  <si>
    <t xml:space="preserve">Aeroclube - Porto Velho (RO)</t>
  </si>
  <si>
    <t xml:space="preserve">2848</t>
  </si>
  <si>
    <t xml:space="preserve">Flávio Marques Lisboa - Belo Horizonte (MG)</t>
  </si>
  <si>
    <t xml:space="preserve">2849</t>
  </si>
  <si>
    <t xml:space="preserve">São Francisco de Assis - Camboriú (SC)</t>
  </si>
  <si>
    <t xml:space="preserve">2850</t>
  </si>
  <si>
    <t xml:space="preserve">Alto Umuarama - Uberlândia (MG)</t>
  </si>
  <si>
    <t xml:space="preserve">2851</t>
  </si>
  <si>
    <t xml:space="preserve">Jardim São Paulo - Rio Claro (SP)</t>
  </si>
  <si>
    <t xml:space="preserve">2852</t>
  </si>
  <si>
    <t xml:space="preserve">Passo D'Areia - Santa Maria (RS)</t>
  </si>
  <si>
    <t xml:space="preserve">2853</t>
  </si>
  <si>
    <t xml:space="preserve">Independência - Belo Horizonte (MG)</t>
  </si>
  <si>
    <t xml:space="preserve">2854</t>
  </si>
  <si>
    <t xml:space="preserve">Lon Rita - Londrina (PR)</t>
  </si>
  <si>
    <t xml:space="preserve">2855</t>
  </si>
  <si>
    <t xml:space="preserve">Renascença - Belo Horizonte (MG)</t>
  </si>
  <si>
    <t xml:space="preserve">2856</t>
  </si>
  <si>
    <t xml:space="preserve">Jardim Cipreste - Santo André (SP)</t>
  </si>
  <si>
    <t xml:space="preserve">2857</t>
  </si>
  <si>
    <t xml:space="preserve">Primavera - Várzea Grande (MT)</t>
  </si>
  <si>
    <t xml:space="preserve">2858</t>
  </si>
  <si>
    <t xml:space="preserve">Vila Scarpelli - Santo André (SP)</t>
  </si>
  <si>
    <t xml:space="preserve">2859</t>
  </si>
  <si>
    <t xml:space="preserve">Vila Progresso - Jundiaí (SP)</t>
  </si>
  <si>
    <t xml:space="preserve">2860</t>
  </si>
  <si>
    <t xml:space="preserve">Vila Lucinda - Santo André (SP)</t>
  </si>
  <si>
    <t xml:space="preserve">2861</t>
  </si>
  <si>
    <t xml:space="preserve">Bom Pastor - Juiz de Fora (MG)</t>
  </si>
  <si>
    <t xml:space="preserve">2862</t>
  </si>
  <si>
    <t xml:space="preserve">Nova América - Piracicaba (SP)</t>
  </si>
  <si>
    <t xml:space="preserve">2863</t>
  </si>
  <si>
    <t xml:space="preserve">Caximba - Curitiba (PR)</t>
  </si>
  <si>
    <t xml:space="preserve">2864</t>
  </si>
  <si>
    <t xml:space="preserve">Recanto Tropical - Cascavel (PR)</t>
  </si>
  <si>
    <t xml:space="preserve">2865</t>
  </si>
  <si>
    <t xml:space="preserve">Jardim Bandeirante - Maracanaú (CE)</t>
  </si>
  <si>
    <t xml:space="preserve">2866</t>
  </si>
  <si>
    <t xml:space="preserve">Santa Luzia - Maués (AM)</t>
  </si>
  <si>
    <t xml:space="preserve">2867</t>
  </si>
  <si>
    <t xml:space="preserve">Capelinha - Betim (MG)</t>
  </si>
  <si>
    <t xml:space="preserve">2868</t>
  </si>
  <si>
    <t xml:space="preserve">Flamboyants - São Manuel (SP)</t>
  </si>
  <si>
    <t xml:space="preserve">2869</t>
  </si>
  <si>
    <t xml:space="preserve">Morada da Barra - Vila Velha (ES)</t>
  </si>
  <si>
    <t xml:space="preserve">2870</t>
  </si>
  <si>
    <t xml:space="preserve">Noal - Santa Maria (RS)</t>
  </si>
  <si>
    <t xml:space="preserve">2871</t>
  </si>
  <si>
    <t xml:space="preserve">Centro - São Borja (RS)</t>
  </si>
  <si>
    <t xml:space="preserve">2872</t>
  </si>
  <si>
    <t xml:space="preserve">Região Urbana Homogênea IV - Poços de Caldas (MG)</t>
  </si>
  <si>
    <t xml:space="preserve">2873</t>
  </si>
  <si>
    <t xml:space="preserve">Rosarinho - Recife (PE)</t>
  </si>
  <si>
    <t xml:space="preserve">2874</t>
  </si>
  <si>
    <t xml:space="preserve">Cidade Pomar - Serra (ES)</t>
  </si>
  <si>
    <t xml:space="preserve">2875</t>
  </si>
  <si>
    <t xml:space="preserve">Cajazeiras VI - Salvador (BA)</t>
  </si>
  <si>
    <t xml:space="preserve">2876</t>
  </si>
  <si>
    <t xml:space="preserve">Jardim Independente I - Altamira (PA)</t>
  </si>
  <si>
    <t xml:space="preserve">2877</t>
  </si>
  <si>
    <t xml:space="preserve">Parque Leblon - Caucaia (CE)</t>
  </si>
  <si>
    <t xml:space="preserve">2878</t>
  </si>
  <si>
    <t xml:space="preserve">Residencial Coxipó - Cuiabá (MT)</t>
  </si>
  <si>
    <t xml:space="preserve">2879</t>
  </si>
  <si>
    <t xml:space="preserve">Campo dos Velhos - Sobral (CE)</t>
  </si>
  <si>
    <t xml:space="preserve">2880</t>
  </si>
  <si>
    <t xml:space="preserve">Jardim Violetas - Sinop (MT)</t>
  </si>
  <si>
    <t xml:space="preserve">2881</t>
  </si>
  <si>
    <t xml:space="preserve">Parque Residencial Laranjeiras - Serra (ES)</t>
  </si>
  <si>
    <t xml:space="preserve">2882</t>
  </si>
  <si>
    <t xml:space="preserve">Alto Cristo - Sobral (CE)</t>
  </si>
  <si>
    <t xml:space="preserve">2883</t>
  </si>
  <si>
    <t xml:space="preserve">Represa - Ribeirão Pires (SP)</t>
  </si>
  <si>
    <t xml:space="preserve">2884</t>
  </si>
  <si>
    <t xml:space="preserve">Campeche Central - Florianópolis (SC)</t>
  </si>
  <si>
    <t xml:space="preserve">2885</t>
  </si>
  <si>
    <t xml:space="preserve">Brisamar - João Pessoa (PB)</t>
  </si>
  <si>
    <t xml:space="preserve">2886</t>
  </si>
  <si>
    <t xml:space="preserve">Veneza - Fazenda Rio Grande (PR)</t>
  </si>
  <si>
    <t xml:space="preserve">2887</t>
  </si>
  <si>
    <t xml:space="preserve">São José - Itabirito (MG)</t>
  </si>
  <si>
    <t xml:space="preserve">2888</t>
  </si>
  <si>
    <t xml:space="preserve">Monte Castelo - Parnamirim (RN)</t>
  </si>
  <si>
    <t xml:space="preserve">2889</t>
  </si>
  <si>
    <t xml:space="preserve">Teixeirão - Porto Velho (RO)</t>
  </si>
  <si>
    <t xml:space="preserve">2890</t>
  </si>
  <si>
    <t xml:space="preserve">Martins - Uberlândia (MG)</t>
  </si>
  <si>
    <t xml:space="preserve">2891</t>
  </si>
  <si>
    <t xml:space="preserve">Cajazeiras X - Salvador (BA)</t>
  </si>
  <si>
    <t xml:space="preserve">2892</t>
  </si>
  <si>
    <t xml:space="preserve">Itaúna II - Parintins (AM)</t>
  </si>
  <si>
    <t xml:space="preserve">2893</t>
  </si>
  <si>
    <t xml:space="preserve">Salinas - Ipojuca (PE)</t>
  </si>
  <si>
    <t xml:space="preserve">2894</t>
  </si>
  <si>
    <t xml:space="preserve">Nova Esperança - Balneário Camboriú (SC)</t>
  </si>
  <si>
    <t xml:space="preserve">2895</t>
  </si>
  <si>
    <t xml:space="preserve">Santa Rosa - Porto União (SC)</t>
  </si>
  <si>
    <t xml:space="preserve">2896</t>
  </si>
  <si>
    <t xml:space="preserve">Praça da Bandeira - Rio de Janeiro (RJ)</t>
  </si>
  <si>
    <t xml:space="preserve">2897</t>
  </si>
  <si>
    <t xml:space="preserve">Barro Vermelho - Vitória (ES)</t>
  </si>
  <si>
    <t xml:space="preserve">2898</t>
  </si>
  <si>
    <t xml:space="preserve">Maria da Graça - Rio de Janeiro (RJ)</t>
  </si>
  <si>
    <t xml:space="preserve">2899</t>
  </si>
  <si>
    <t xml:space="preserve">São Victor COHAB - Caxias do Sul (RS)</t>
  </si>
  <si>
    <t xml:space="preserve">2900</t>
  </si>
  <si>
    <t xml:space="preserve">Vila Nova - Barra Mansa (RJ)</t>
  </si>
  <si>
    <t xml:space="preserve">2901</t>
  </si>
  <si>
    <t xml:space="preserve">São Peregrino - Caxias do Sul (RS)</t>
  </si>
  <si>
    <t xml:space="preserve">2902</t>
  </si>
  <si>
    <t xml:space="preserve">Vale do Jatobá - Belo Horizonte (MG)</t>
  </si>
  <si>
    <t xml:space="preserve">2903</t>
  </si>
  <si>
    <t xml:space="preserve">Campo Redondo - São Pedro da Aldeia (RJ)</t>
  </si>
  <si>
    <t xml:space="preserve">2904</t>
  </si>
  <si>
    <t xml:space="preserve">São Geraldo - Juiz de Fora (MG)</t>
  </si>
  <si>
    <t xml:space="preserve">2905</t>
  </si>
  <si>
    <t xml:space="preserve">Nova Floresta - Porto Velho (RO)</t>
  </si>
  <si>
    <t xml:space="preserve">2906</t>
  </si>
  <si>
    <t xml:space="preserve">Cruzeiro - Belo Horizonte (MG)</t>
  </si>
  <si>
    <t xml:space="preserve">2907</t>
  </si>
  <si>
    <t xml:space="preserve">Barbalho - Salvador (BA)</t>
  </si>
  <si>
    <t xml:space="preserve">2908</t>
  </si>
  <si>
    <t xml:space="preserve">Jardim Santa Rita de Cássia - Tatuí (SP)</t>
  </si>
  <si>
    <t xml:space="preserve">2909</t>
  </si>
  <si>
    <t xml:space="preserve">Santa Maria - Guarujá (SP)</t>
  </si>
  <si>
    <t xml:space="preserve">2910</t>
  </si>
  <si>
    <t xml:space="preserve">Itaipu - Belo Horizonte (MG)</t>
  </si>
  <si>
    <t xml:space="preserve">2911</t>
  </si>
  <si>
    <t xml:space="preserve">Marambaia - Itaboraí (RJ)</t>
  </si>
  <si>
    <t xml:space="preserve">2912</t>
  </si>
  <si>
    <t xml:space="preserve">Conceição - Porto Velho (RO)</t>
  </si>
  <si>
    <t xml:space="preserve">2913</t>
  </si>
  <si>
    <t xml:space="preserve">Belo Horizonte - Mossoró (RN)</t>
  </si>
  <si>
    <t xml:space="preserve">2914</t>
  </si>
  <si>
    <t xml:space="preserve">Guarani - Belo Horizonte (MG)</t>
  </si>
  <si>
    <t xml:space="preserve">2915</t>
  </si>
  <si>
    <t xml:space="preserve">Mutirão - Timon (MA)</t>
  </si>
  <si>
    <t xml:space="preserve">2916</t>
  </si>
  <si>
    <t xml:space="preserve">Vale do Sol - Piracicaba (SP)</t>
  </si>
  <si>
    <t xml:space="preserve">2917</t>
  </si>
  <si>
    <t xml:space="preserve">Ponta da Terra - Maceió (AL)</t>
  </si>
  <si>
    <t xml:space="preserve">2918</t>
  </si>
  <si>
    <t xml:space="preserve">São Vicente - Boa Vista (RR)</t>
  </si>
  <si>
    <t xml:space="preserve">2919</t>
  </si>
  <si>
    <t xml:space="preserve">Calafate - Belo Horizonte (MG)</t>
  </si>
  <si>
    <t xml:space="preserve">2920</t>
  </si>
  <si>
    <t xml:space="preserve">Centro - Patos de Minas (MG)</t>
  </si>
  <si>
    <t xml:space="preserve">2921</t>
  </si>
  <si>
    <t xml:space="preserve">Divino Espírito Santo - Vila Velha (ES)</t>
  </si>
  <si>
    <t xml:space="preserve">2922</t>
  </si>
  <si>
    <t xml:space="preserve">Jardim Lola - São Gonçalo do Amarante (RN)</t>
  </si>
  <si>
    <t xml:space="preserve">2923</t>
  </si>
  <si>
    <t xml:space="preserve">Vila Brasil - Londrina (PR)</t>
  </si>
  <si>
    <t xml:space="preserve">2924</t>
  </si>
  <si>
    <t xml:space="preserve">Bandeirantes - Lucas do Rio Verde (MT)</t>
  </si>
  <si>
    <t xml:space="preserve">2925</t>
  </si>
  <si>
    <t xml:space="preserve">Barreiro - Jaboticabal (SP)</t>
  </si>
  <si>
    <t xml:space="preserve">2926</t>
  </si>
  <si>
    <t xml:space="preserve"> Palmares - Juazeiro (BA)</t>
  </si>
  <si>
    <t xml:space="preserve">2927</t>
  </si>
  <si>
    <t xml:space="preserve">Portal de Tibiri - Santa Rita (PB)</t>
  </si>
  <si>
    <t xml:space="preserve">2928</t>
  </si>
  <si>
    <t xml:space="preserve">Campo Belo - Angra dos Reis (RJ)</t>
  </si>
  <si>
    <t xml:space="preserve">2929</t>
  </si>
  <si>
    <t xml:space="preserve">São Francisco II - Tramandaí (RS)</t>
  </si>
  <si>
    <t xml:space="preserve">2930</t>
  </si>
  <si>
    <t xml:space="preserve">Barra do Imbuí - Teresópolis (RJ)</t>
  </si>
  <si>
    <t xml:space="preserve">2931</t>
  </si>
  <si>
    <t xml:space="preserve">Coaçu - Fortaleza (CE)</t>
  </si>
  <si>
    <t xml:space="preserve">2932</t>
  </si>
  <si>
    <t xml:space="preserve">Barro Vermelho - Belford Roxo (RJ)</t>
  </si>
  <si>
    <t xml:space="preserve">2933</t>
  </si>
  <si>
    <t xml:space="preserve">Santa Terezinha - Santo Antônio de Jesus (BA)</t>
  </si>
  <si>
    <t xml:space="preserve">2934</t>
  </si>
  <si>
    <t xml:space="preserve">Subsetor Leste - 5 (L-5) - Ribeirão Preto (SP)</t>
  </si>
  <si>
    <t xml:space="preserve">2935</t>
  </si>
  <si>
    <t xml:space="preserve">Matadouro - Bragança Paulista (SP)</t>
  </si>
  <si>
    <t xml:space="preserve">2936</t>
  </si>
  <si>
    <t xml:space="preserve">Cruzeiro do Sul - Betim (MG)</t>
  </si>
  <si>
    <t xml:space="preserve">2937</t>
  </si>
  <si>
    <t xml:space="preserve">Glória - Rio de Janeiro (RJ)</t>
  </si>
  <si>
    <t xml:space="preserve">2938</t>
  </si>
  <si>
    <t xml:space="preserve">Parque Atlântico - Macaé (RJ)</t>
  </si>
  <si>
    <t xml:space="preserve">2939</t>
  </si>
  <si>
    <t xml:space="preserve">Dos Pioneiros - Balneário Camboriú (SC)</t>
  </si>
  <si>
    <t xml:space="preserve">2940</t>
  </si>
  <si>
    <t xml:space="preserve">CIDADE JARDIM - Caruaru (PE)</t>
  </si>
  <si>
    <t xml:space="preserve">2941</t>
  </si>
  <si>
    <t xml:space="preserve">Pacheco - São Gonçalo (RJ)</t>
  </si>
  <si>
    <t xml:space="preserve">2942</t>
  </si>
  <si>
    <t xml:space="preserve">São Lourenço - Niterói (RJ)</t>
  </si>
  <si>
    <t xml:space="preserve">2943</t>
  </si>
  <si>
    <t xml:space="preserve">Novo Horizonte - Macaé (RJ)</t>
  </si>
  <si>
    <t xml:space="preserve">2944</t>
  </si>
  <si>
    <t xml:space="preserve">Chã do Marinheiro - Surubim (PE)</t>
  </si>
  <si>
    <t xml:space="preserve">2945</t>
  </si>
  <si>
    <t xml:space="preserve">CIS - Feira de Santana (BA)</t>
  </si>
  <si>
    <t xml:space="preserve">2946</t>
  </si>
  <si>
    <t xml:space="preserve">Zona 7 - Cianorte (PR)</t>
  </si>
  <si>
    <t xml:space="preserve">2947</t>
  </si>
  <si>
    <t xml:space="preserve">Parque São Luis - Cubatão (SP)</t>
  </si>
  <si>
    <t xml:space="preserve">2948</t>
  </si>
  <si>
    <t xml:space="preserve">Paulista - Piracicaba (SP)</t>
  </si>
  <si>
    <t xml:space="preserve">2949</t>
  </si>
  <si>
    <t xml:space="preserve">Moquetá - Nova Iguaçu (RJ)</t>
  </si>
  <si>
    <t xml:space="preserve">2950</t>
  </si>
  <si>
    <t xml:space="preserve">Centro - Pinhais (PR)</t>
  </si>
  <si>
    <t xml:space="preserve">2951</t>
  </si>
  <si>
    <t xml:space="preserve">Pitangueiras - Lauro de Freitas (BA)</t>
  </si>
  <si>
    <t xml:space="preserve">2952</t>
  </si>
  <si>
    <t xml:space="preserve">São Pedro - Teresina (PI)</t>
  </si>
  <si>
    <t xml:space="preserve">2953</t>
  </si>
  <si>
    <t xml:space="preserve">Cachoeira - Araucária (PR)</t>
  </si>
  <si>
    <t xml:space="preserve">2954</t>
  </si>
  <si>
    <t xml:space="preserve">José Geraldo da Cruz - Juazeiro do Norte (CE)</t>
  </si>
  <si>
    <t xml:space="preserve">2955</t>
  </si>
  <si>
    <t xml:space="preserve">Salgadeira - Santo Antônio de Jesus (BA)</t>
  </si>
  <si>
    <t xml:space="preserve">2956</t>
  </si>
  <si>
    <t xml:space="preserve">Jardim do Colégio - Embu das Artes (SP)</t>
  </si>
  <si>
    <t xml:space="preserve">2957</t>
  </si>
  <si>
    <t xml:space="preserve">Vila Maria - Palmeira dos Índios (AL)</t>
  </si>
  <si>
    <t xml:space="preserve">2958</t>
  </si>
  <si>
    <t xml:space="preserve">Beberibe - Recife (PE)</t>
  </si>
  <si>
    <t xml:space="preserve">2959</t>
  </si>
  <si>
    <t xml:space="preserve">Jardim Planalto - Piracicaba (SP)</t>
  </si>
  <si>
    <t xml:space="preserve">2960</t>
  </si>
  <si>
    <t xml:space="preserve">Colorado - Teresina (PI)</t>
  </si>
  <si>
    <t xml:space="preserve">2961</t>
  </si>
  <si>
    <t xml:space="preserve">Juscelino - Mesquita (RJ)</t>
  </si>
  <si>
    <t xml:space="preserve">2962</t>
  </si>
  <si>
    <t xml:space="preserve">Carlos Sampaio - Nova Iguaçu (RJ)</t>
  </si>
  <si>
    <t xml:space="preserve">2963</t>
  </si>
  <si>
    <t xml:space="preserve">Rio Morto - Indaial (SC)</t>
  </si>
  <si>
    <t xml:space="preserve">2964</t>
  </si>
  <si>
    <t xml:space="preserve">Tarumã - Curitiba (PR)</t>
  </si>
  <si>
    <t xml:space="preserve">2965</t>
  </si>
  <si>
    <t xml:space="preserve">Ressacada - Itajaí (SC)</t>
  </si>
  <si>
    <t xml:space="preserve">2966</t>
  </si>
  <si>
    <t xml:space="preserve">Val-de-Cães - Belém (PA)</t>
  </si>
  <si>
    <t xml:space="preserve">2967</t>
  </si>
  <si>
    <t xml:space="preserve">Fazenda Velha - Araucária (PR)</t>
  </si>
  <si>
    <t xml:space="preserve">2968</t>
  </si>
  <si>
    <t xml:space="preserve">Nova Esperança - Uruguaiana (RS)</t>
  </si>
  <si>
    <t xml:space="preserve">2969</t>
  </si>
  <si>
    <t xml:space="preserve">Bongi - Recife (PE)</t>
  </si>
  <si>
    <t xml:space="preserve">2970</t>
  </si>
  <si>
    <t xml:space="preserve">Vista Alegre - Rio de Janeiro (RJ)</t>
  </si>
  <si>
    <t xml:space="preserve">2971</t>
  </si>
  <si>
    <t xml:space="preserve">Porto Novo - Cariacica (ES)</t>
  </si>
  <si>
    <t xml:space="preserve">2972</t>
  </si>
  <si>
    <t xml:space="preserve">São Judas - Itajaí (SC)</t>
  </si>
  <si>
    <t xml:space="preserve">2973</t>
  </si>
  <si>
    <t xml:space="preserve">Badu - Niterói (RJ)</t>
  </si>
  <si>
    <t xml:space="preserve">2974</t>
  </si>
  <si>
    <t xml:space="preserve">Parque Residencial Vinte E Quatro De Maio - Botucatu (SP)</t>
  </si>
  <si>
    <t xml:space="preserve">2975</t>
  </si>
  <si>
    <t xml:space="preserve">Caetés II - Abreu e Lima (PE)</t>
  </si>
  <si>
    <t xml:space="preserve">2976</t>
  </si>
  <si>
    <t xml:space="preserve">Vila Monteiro - Piracicaba (SP)</t>
  </si>
  <si>
    <t xml:space="preserve">2977</t>
  </si>
  <si>
    <t xml:space="preserve">Bela Vista - Timon (MA)</t>
  </si>
  <si>
    <t xml:space="preserve">2978</t>
  </si>
  <si>
    <t xml:space="preserve">Jardim São José - Belo Horizonte (MG)</t>
  </si>
  <si>
    <t xml:space="preserve">2979</t>
  </si>
  <si>
    <t xml:space="preserve">São João (antigo Campo do Gado Velho) - Feira de Santana (BA)</t>
  </si>
  <si>
    <t xml:space="preserve">2980</t>
  </si>
  <si>
    <t xml:space="preserve">Ilha do Bispo - João Pessoa (PB)</t>
  </si>
  <si>
    <t xml:space="preserve">2981</t>
  </si>
  <si>
    <t xml:space="preserve">Iguaçu Velho - Nova Iguaçu (RJ)</t>
  </si>
  <si>
    <t xml:space="preserve">2982</t>
  </si>
  <si>
    <t xml:space="preserve">Cobilândia - Vila Velha (ES)</t>
  </si>
  <si>
    <t xml:space="preserve">2983</t>
  </si>
  <si>
    <t xml:space="preserve">Açude - Santa Rita (PB)</t>
  </si>
  <si>
    <t xml:space="preserve">2984</t>
  </si>
  <si>
    <t xml:space="preserve">Nova República - Santarém (PA)</t>
  </si>
  <si>
    <t xml:space="preserve">2985</t>
  </si>
  <si>
    <t xml:space="preserve">Boneca do Iguaçu - São José dos Pinhais (PR)</t>
  </si>
  <si>
    <t xml:space="preserve">2986</t>
  </si>
  <si>
    <t xml:space="preserve">Vila Ligya - Guarujá (SP)</t>
  </si>
  <si>
    <t xml:space="preserve">2987</t>
  </si>
  <si>
    <t xml:space="preserve">Camorim - Rio de Janeiro (RJ)</t>
  </si>
  <si>
    <t xml:space="preserve">2988</t>
  </si>
  <si>
    <t xml:space="preserve">Vianelo - Jundiaí (SP)</t>
  </si>
  <si>
    <t xml:space="preserve">2989</t>
  </si>
  <si>
    <t xml:space="preserve">Lagoa Salgada - Feira de Santana (BA)</t>
  </si>
  <si>
    <t xml:space="preserve">2990</t>
  </si>
  <si>
    <t xml:space="preserve">Canivete - Linhares (ES)</t>
  </si>
  <si>
    <t xml:space="preserve">2991</t>
  </si>
  <si>
    <t xml:space="preserve">Jaraguá Esquerdo - Jaraguá do Sul (SC)</t>
  </si>
  <si>
    <t xml:space="preserve">2992</t>
  </si>
  <si>
    <t xml:space="preserve">Santo André - Santarém (PA)</t>
  </si>
  <si>
    <t xml:space="preserve">2993</t>
  </si>
  <si>
    <t xml:space="preserve">Da Várzea - Lages (SC)</t>
  </si>
  <si>
    <t xml:space="preserve">2994</t>
  </si>
  <si>
    <t xml:space="preserve">Boa Vista - Ipu (CE)</t>
  </si>
  <si>
    <t xml:space="preserve">2995</t>
  </si>
  <si>
    <t xml:space="preserve">Praia - Tarauacá (AC)</t>
  </si>
  <si>
    <t xml:space="preserve">2996</t>
  </si>
  <si>
    <t xml:space="preserve">Vila Ildemira - Ponta Grossa (PR)</t>
  </si>
  <si>
    <t xml:space="preserve">2997</t>
  </si>
  <si>
    <t xml:space="preserve">Pricumã - Boa Vista (RR)</t>
  </si>
  <si>
    <t xml:space="preserve">2998</t>
  </si>
  <si>
    <t xml:space="preserve">Cacuia - Nova Iguaçu (RJ)</t>
  </si>
  <si>
    <t xml:space="preserve">2999</t>
  </si>
  <si>
    <t xml:space="preserve">Aldeia - Cametá (PA)</t>
  </si>
  <si>
    <t xml:space="preserve">3000</t>
  </si>
  <si>
    <t xml:space="preserve">Esplanada - Embu das Artes (SP)</t>
  </si>
  <si>
    <t xml:space="preserve">3001</t>
  </si>
  <si>
    <t xml:space="preserve">Jardim do Cedro - Lajeado (RS)</t>
  </si>
  <si>
    <t xml:space="preserve">3002</t>
  </si>
  <si>
    <t xml:space="preserve">Teixeiras - Juiz de Fora (MG)</t>
  </si>
  <si>
    <t xml:space="preserve">3003</t>
  </si>
  <si>
    <t xml:space="preserve">Pitinga - Porto Alegre (RS)</t>
  </si>
  <si>
    <t xml:space="preserve">3004</t>
  </si>
  <si>
    <t xml:space="preserve">Renê Lucena - Brejo Santo (CE)</t>
  </si>
  <si>
    <t xml:space="preserve">3005</t>
  </si>
  <si>
    <t xml:space="preserve">Buenos Aires - Teresina (PI)</t>
  </si>
  <si>
    <t xml:space="preserve">3006</t>
  </si>
  <si>
    <t xml:space="preserve">Arroio Grande - Santa Cruz do Sul (RS)</t>
  </si>
  <si>
    <t xml:space="preserve">3007</t>
  </si>
  <si>
    <t xml:space="preserve">RP 6-27 - Hortolândia (SP)</t>
  </si>
  <si>
    <t xml:space="preserve">3008</t>
  </si>
  <si>
    <t xml:space="preserve">Centro - Dom Pedrito (RS)</t>
  </si>
  <si>
    <t xml:space="preserve">3009</t>
  </si>
  <si>
    <t xml:space="preserve">Lourdes - Governador Valadares (MG)</t>
  </si>
  <si>
    <t xml:space="preserve">3010</t>
  </si>
  <si>
    <t xml:space="preserve">Centro - Itabaiana (SE)</t>
  </si>
  <si>
    <t xml:space="preserve">3011</t>
  </si>
  <si>
    <t xml:space="preserve">Centro - Piripiri (PI)</t>
  </si>
  <si>
    <t xml:space="preserve">3012</t>
  </si>
  <si>
    <t xml:space="preserve">Vila São Vicente - Paranaguá (PR)</t>
  </si>
  <si>
    <t xml:space="preserve">3013</t>
  </si>
  <si>
    <t xml:space="preserve">Recreio - Borba (AM)</t>
  </si>
  <si>
    <t xml:space="preserve">3014</t>
  </si>
  <si>
    <t xml:space="preserve">Inocoop - Rio Claro (SP)</t>
  </si>
  <si>
    <t xml:space="preserve">3015</t>
  </si>
  <si>
    <t xml:space="preserve">Vila Rio Branco - Jundiaí (SP)</t>
  </si>
  <si>
    <t xml:space="preserve">3016</t>
  </si>
  <si>
    <t xml:space="preserve">Água Fria - João Pessoa (PB)</t>
  </si>
  <si>
    <t xml:space="preserve">3017</t>
  </si>
  <si>
    <t xml:space="preserve">Aeroporto - Juazeiro do Norte (CE)</t>
  </si>
  <si>
    <t xml:space="preserve">3018</t>
  </si>
  <si>
    <t xml:space="preserve">Tabuazeiro - Vitória (ES)</t>
  </si>
  <si>
    <t xml:space="preserve">3019</t>
  </si>
  <si>
    <t xml:space="preserve">Vila Pinho - Belo Horizonte (MG)</t>
  </si>
  <si>
    <t xml:space="preserve">3020</t>
  </si>
  <si>
    <t xml:space="preserve">Jardim América - Cariacica (ES)</t>
  </si>
  <si>
    <t xml:space="preserve">3021</t>
  </si>
  <si>
    <t xml:space="preserve">Flórida Mirim - Mongaguá (SP)</t>
  </si>
  <si>
    <t xml:space="preserve">3022</t>
  </si>
  <si>
    <t xml:space="preserve">Santa Clara - Guaratinguetá (SP)</t>
  </si>
  <si>
    <t xml:space="preserve">3023</t>
  </si>
  <si>
    <t xml:space="preserve">Jardim Ouro Preto - Nova Friburgo (RJ)</t>
  </si>
  <si>
    <t xml:space="preserve">3024</t>
  </si>
  <si>
    <t xml:space="preserve">Bucarein - Joinville (SC)</t>
  </si>
  <si>
    <t xml:space="preserve">3025</t>
  </si>
  <si>
    <t xml:space="preserve">Jardim Planalto - Parnamirim (RN)</t>
  </si>
  <si>
    <t xml:space="preserve">3026</t>
  </si>
  <si>
    <t xml:space="preserve">Senhora das Graças - Betim (MG)</t>
  </si>
  <si>
    <t xml:space="preserve">3027</t>
  </si>
  <si>
    <t xml:space="preserve">Santa Terezinha - Itapira (SP)</t>
  </si>
  <si>
    <t xml:space="preserve">3028</t>
  </si>
  <si>
    <t xml:space="preserve">Centro - Eusébio (CE)</t>
  </si>
  <si>
    <t xml:space="preserve">3029</t>
  </si>
  <si>
    <t xml:space="preserve">Perequê-Açu - Ubatuba (SP)</t>
  </si>
  <si>
    <t xml:space="preserve">3030</t>
  </si>
  <si>
    <t xml:space="preserve">Rotary Club - Itabaiana (SE)</t>
  </si>
  <si>
    <t xml:space="preserve">3031</t>
  </si>
  <si>
    <t xml:space="preserve">Santa Cruz - Guarapuava (PR)</t>
  </si>
  <si>
    <t xml:space="preserve">3032</t>
  </si>
  <si>
    <t xml:space="preserve">Providência - Belo Horizonte (MG)</t>
  </si>
  <si>
    <t xml:space="preserve">3033</t>
  </si>
  <si>
    <t xml:space="preserve">Centro - Viamão (RS)</t>
  </si>
  <si>
    <t xml:space="preserve">3034</t>
  </si>
  <si>
    <t xml:space="preserve">Parnamirim - Recife (PE)</t>
  </si>
  <si>
    <t xml:space="preserve">3035</t>
  </si>
  <si>
    <t xml:space="preserve">NOSSA SENHORA DAS GRAÇAS - Caruaru (PE)</t>
  </si>
  <si>
    <t xml:space="preserve">3036</t>
  </si>
  <si>
    <t xml:space="preserve">Betolândia - Juazeiro do Norte (CE)</t>
  </si>
  <si>
    <t xml:space="preserve">3037</t>
  </si>
  <si>
    <t xml:space="preserve">Bairro da Fonte - Lábrea (AM)</t>
  </si>
  <si>
    <t xml:space="preserve">3038</t>
  </si>
  <si>
    <t xml:space="preserve">São Geraldo - Porto Alegre (RS)</t>
  </si>
  <si>
    <t xml:space="preserve">3039</t>
  </si>
  <si>
    <t xml:space="preserve">RP 5-22 - Hortolândia (SP)</t>
  </si>
  <si>
    <t xml:space="preserve">3040</t>
  </si>
  <si>
    <t xml:space="preserve">Rio Grande - São Bernardo do Campo (SP)</t>
  </si>
  <si>
    <t xml:space="preserve">3041</t>
  </si>
  <si>
    <t xml:space="preserve">São Cristóvão - Teófilo Otoni (MG)</t>
  </si>
  <si>
    <t xml:space="preserve">3042</t>
  </si>
  <si>
    <t xml:space="preserve">Costa e Silva - João Pessoa (PB)</t>
  </si>
  <si>
    <t xml:space="preserve">3043</t>
  </si>
  <si>
    <t xml:space="preserve">Da Prata - Nova Iguaçu (RJ)</t>
  </si>
  <si>
    <t xml:space="preserve">3044</t>
  </si>
  <si>
    <t xml:space="preserve">Cidade Jardim - Uberlândia (MG)</t>
  </si>
  <si>
    <t xml:space="preserve">3045</t>
  </si>
  <si>
    <t xml:space="preserve">Martelos - Juiz de Fora (MG)</t>
  </si>
  <si>
    <t xml:space="preserve">3046</t>
  </si>
  <si>
    <t xml:space="preserve">Itaciba - Cariacica (ES)</t>
  </si>
  <si>
    <t xml:space="preserve">3047</t>
  </si>
  <si>
    <t xml:space="preserve">Kayser - Caxias do Sul (RS)</t>
  </si>
  <si>
    <t xml:space="preserve">3048</t>
  </si>
  <si>
    <t xml:space="preserve">Ipiranga - Uruguaiana (RS)</t>
  </si>
  <si>
    <t xml:space="preserve">3049</t>
  </si>
  <si>
    <t xml:space="preserve">Nossa Senhora do Sion - Itanhaém (SP)</t>
  </si>
  <si>
    <t xml:space="preserve">3050</t>
  </si>
  <si>
    <t xml:space="preserve">Vila Humaitá - Santo André (SP)</t>
  </si>
  <si>
    <t xml:space="preserve">3051</t>
  </si>
  <si>
    <t xml:space="preserve">Jereissati Setor A - Maracanaú (CE)</t>
  </si>
  <si>
    <t xml:space="preserve">3052</t>
  </si>
  <si>
    <t xml:space="preserve">Barra do Rio - Itajaí (SC)</t>
  </si>
  <si>
    <t xml:space="preserve">3053</t>
  </si>
  <si>
    <t xml:space="preserve">Parque Atalaia - Cuiabá (MT)</t>
  </si>
  <si>
    <t xml:space="preserve">3054</t>
  </si>
  <si>
    <t xml:space="preserve">Cinquentenário - Belo Horizonte (MG)</t>
  </si>
  <si>
    <t xml:space="preserve">3055</t>
  </si>
  <si>
    <t xml:space="preserve">Várzea Fria - São Lourenço da Mata (PE)</t>
  </si>
  <si>
    <t xml:space="preserve">3056</t>
  </si>
  <si>
    <t xml:space="preserve">Passo do Vigário - Viamão (RS)</t>
  </si>
  <si>
    <t xml:space="preserve">3057</t>
  </si>
  <si>
    <t xml:space="preserve">Coréia - Mesquita (RJ)</t>
  </si>
  <si>
    <t xml:space="preserve">3058</t>
  </si>
  <si>
    <t xml:space="preserve">Liberdade - Altamira (PA)</t>
  </si>
  <si>
    <t xml:space="preserve">3059</t>
  </si>
  <si>
    <t xml:space="preserve">Pedreira - Guarujá (SP)</t>
  </si>
  <si>
    <t xml:space="preserve">3060</t>
  </si>
  <si>
    <t xml:space="preserve">Boa Vista - Arapiraca (AL)</t>
  </si>
  <si>
    <t xml:space="preserve">3061</t>
  </si>
  <si>
    <t xml:space="preserve">Campina do Siqueira - Curitiba (PR)</t>
  </si>
  <si>
    <t xml:space="preserve">3062</t>
  </si>
  <si>
    <t xml:space="preserve">Piçarreira - Teresina (PI)</t>
  </si>
  <si>
    <t xml:space="preserve">3063</t>
  </si>
  <si>
    <t xml:space="preserve">Independência - Porto Alegre (RS)</t>
  </si>
  <si>
    <t xml:space="preserve">3064</t>
  </si>
  <si>
    <t xml:space="preserve">Nossa Senhora Aparecida - Mirassol (SP)</t>
  </si>
  <si>
    <t xml:space="preserve">3065</t>
  </si>
  <si>
    <t xml:space="preserve">Chácara Cachoeira - Campo Grande (MS)</t>
  </si>
  <si>
    <t xml:space="preserve">3066</t>
  </si>
  <si>
    <t xml:space="preserve">Santos Reis - Parnamirim (RN)</t>
  </si>
  <si>
    <t xml:space="preserve">3067</t>
  </si>
  <si>
    <t xml:space="preserve">São José - Esteio (RS)</t>
  </si>
  <si>
    <t xml:space="preserve">3068</t>
  </si>
  <si>
    <t xml:space="preserve">Tabuba - Caucaia (CE)</t>
  </si>
  <si>
    <t xml:space="preserve">3069</t>
  </si>
  <si>
    <t xml:space="preserve">Três Rios do Norte - Jaraguá do Sul (SC)</t>
  </si>
  <si>
    <t xml:space="preserve">3070</t>
  </si>
  <si>
    <t xml:space="preserve">Zona 2 - Cianorte (PR)</t>
  </si>
  <si>
    <t xml:space="preserve">3071</t>
  </si>
  <si>
    <t xml:space="preserve">Vila Ivete - Mafra (SC)</t>
  </si>
  <si>
    <t xml:space="preserve">3072</t>
  </si>
  <si>
    <t xml:space="preserve">Covanca - São Gonçalo (RJ)</t>
  </si>
  <si>
    <t xml:space="preserve">3073</t>
  </si>
  <si>
    <t xml:space="preserve">Região Urbana Homogênea XV - Poços de Caldas (MG)</t>
  </si>
  <si>
    <t xml:space="preserve">3074</t>
  </si>
  <si>
    <t xml:space="preserve">Santa Inês - Vila Velha (ES)</t>
  </si>
  <si>
    <t xml:space="preserve">3075</t>
  </si>
  <si>
    <t xml:space="preserve">Coqueiros - Belo Horizonte (MG)</t>
  </si>
  <si>
    <t xml:space="preserve">3076</t>
  </si>
  <si>
    <t xml:space="preserve">Rancho Fundo - Nova Iguaçu (RJ)</t>
  </si>
  <si>
    <t xml:space="preserve">3077</t>
  </si>
  <si>
    <t xml:space="preserve">Muquiçaba - Guarapari (ES)</t>
  </si>
  <si>
    <t xml:space="preserve">3078</t>
  </si>
  <si>
    <t xml:space="preserve">Gilson Carone - Cachoeiro de Itapemirim (ES)</t>
  </si>
  <si>
    <t xml:space="preserve">3079</t>
  </si>
  <si>
    <t xml:space="preserve">Carijós - Indaial (SC)</t>
  </si>
  <si>
    <t xml:space="preserve">3080</t>
  </si>
  <si>
    <t xml:space="preserve">Ouro Fino - São José dos Pinhais (PR)</t>
  </si>
  <si>
    <t xml:space="preserve">3081</t>
  </si>
  <si>
    <t xml:space="preserve">Miguel Couto - Nova Iguaçu (RJ)</t>
  </si>
  <si>
    <t xml:space="preserve">3082</t>
  </si>
  <si>
    <t xml:space="preserve">Novo Crato - Crato (CE)</t>
  </si>
  <si>
    <t xml:space="preserve">3083</t>
  </si>
  <si>
    <t xml:space="preserve">Jóquei - Teresina (PI)</t>
  </si>
  <si>
    <t xml:space="preserve">3084</t>
  </si>
  <si>
    <t xml:space="preserve">Buritis - Macapá (AP)</t>
  </si>
  <si>
    <t xml:space="preserve">3085</t>
  </si>
  <si>
    <t xml:space="preserve">Cabuís - Nilópolis (RJ)</t>
  </si>
  <si>
    <t xml:space="preserve">3086</t>
  </si>
  <si>
    <t xml:space="preserve">Jambeiro - Lauro de Freitas (BA)</t>
  </si>
  <si>
    <t xml:space="preserve">3087</t>
  </si>
  <si>
    <t xml:space="preserve">Centro - Cabo de Santo Agostinho (PE)</t>
  </si>
  <si>
    <t xml:space="preserve">3088</t>
  </si>
  <si>
    <t xml:space="preserve">Vila Industrial - Piracicaba (SP)</t>
  </si>
  <si>
    <t xml:space="preserve">3089</t>
  </si>
  <si>
    <t xml:space="preserve">RP 2-8 - Hortolândia (SP)</t>
  </si>
  <si>
    <t xml:space="preserve">3090</t>
  </si>
  <si>
    <t xml:space="preserve">Vilas do Atlântico - Lauro de Freitas (BA)</t>
  </si>
  <si>
    <t xml:space="preserve">3091</t>
  </si>
  <si>
    <t xml:space="preserve">Capão do Pequi - Várzea Grande (MT)</t>
  </si>
  <si>
    <t xml:space="preserve">3092</t>
  </si>
  <si>
    <t xml:space="preserve">Santa Cruz - Caratinga (MG)</t>
  </si>
  <si>
    <t xml:space="preserve">3093</t>
  </si>
  <si>
    <t xml:space="preserve">Novo Glória - Belo Horizonte (MG)</t>
  </si>
  <si>
    <t xml:space="preserve">3094</t>
  </si>
  <si>
    <t xml:space="preserve">Ipê - Macapá (AP)</t>
  </si>
  <si>
    <t xml:space="preserve">3095</t>
  </si>
  <si>
    <t xml:space="preserve">Santana - Niterói (RJ)</t>
  </si>
  <si>
    <t xml:space="preserve">3096</t>
  </si>
  <si>
    <t xml:space="preserve">Resistência - Vitória (ES)</t>
  </si>
  <si>
    <t xml:space="preserve">3097</t>
  </si>
  <si>
    <t xml:space="preserve">Comercial - Santana (AP)</t>
  </si>
  <si>
    <t xml:space="preserve">3098</t>
  </si>
  <si>
    <t xml:space="preserve">Cata Preta - Santo André (SP)</t>
  </si>
  <si>
    <t xml:space="preserve">3099</t>
  </si>
  <si>
    <t xml:space="preserve">Marambaia - São Gonçalo (RJ)</t>
  </si>
  <si>
    <t xml:space="preserve">3100</t>
  </si>
  <si>
    <t xml:space="preserve">Industrial Anhanguera - Osasco (SP)</t>
  </si>
  <si>
    <t xml:space="preserve">3101</t>
  </si>
  <si>
    <t xml:space="preserve">Santa Cruz - Volta Redonda (RJ)</t>
  </si>
  <si>
    <t xml:space="preserve">3102</t>
  </si>
  <si>
    <t xml:space="preserve">Subsetor Norte - 11 (N-11) - Ribeirão Preto (SP)</t>
  </si>
  <si>
    <t xml:space="preserve">3103</t>
  </si>
  <si>
    <t xml:space="preserve">Alfredo Freire - Uberaba (MG)</t>
  </si>
  <si>
    <t xml:space="preserve">3104</t>
  </si>
  <si>
    <t xml:space="preserve">Santa Catarina - São Gonçalo (RJ)</t>
  </si>
  <si>
    <t xml:space="preserve">3105</t>
  </si>
  <si>
    <t xml:space="preserve">Maravilha - Uberlândia (MG)</t>
  </si>
  <si>
    <t xml:space="preserve">3106</t>
  </si>
  <si>
    <t xml:space="preserve">Jardim Vicente de Carvalho - Bertioga (SP)</t>
  </si>
  <si>
    <t xml:space="preserve">3107</t>
  </si>
  <si>
    <t xml:space="preserve">Praia Brava - Itajaí (SC)</t>
  </si>
  <si>
    <t xml:space="preserve">3108</t>
  </si>
  <si>
    <t xml:space="preserve">Jardim Irene - Santo André (SP)</t>
  </si>
  <si>
    <t xml:space="preserve">3109</t>
  </si>
  <si>
    <t xml:space="preserve">Santana - Cariacica (ES)</t>
  </si>
  <si>
    <t xml:space="preserve">3110</t>
  </si>
  <si>
    <t xml:space="preserve">Ellery - Fortaleza (CE)</t>
  </si>
  <si>
    <t xml:space="preserve">3111</t>
  </si>
  <si>
    <t xml:space="preserve">Várzea - São Borja (RS)</t>
  </si>
  <si>
    <t xml:space="preserve">3112</t>
  </si>
  <si>
    <t xml:space="preserve">Santo Inácio - Curitiba (PR)</t>
  </si>
  <si>
    <t xml:space="preserve">3113</t>
  </si>
  <si>
    <t xml:space="preserve">Subsetor Sul - 8 (S-8) - Ribeirão Preto (SP)</t>
  </si>
  <si>
    <t xml:space="preserve">3114</t>
  </si>
  <si>
    <t xml:space="preserve">Granja de Freitas - Belo Horizonte (MG)</t>
  </si>
  <si>
    <t xml:space="preserve">3115</t>
  </si>
  <si>
    <t xml:space="preserve">Letícia - Belo Horizonte (MG)</t>
  </si>
  <si>
    <t xml:space="preserve">3116</t>
  </si>
  <si>
    <t xml:space="preserve">Planalto - Campo Grande (MS)</t>
  </si>
  <si>
    <t xml:space="preserve">3117</t>
  </si>
  <si>
    <t xml:space="preserve">Califórnia - Belo Horizonte (MG)</t>
  </si>
  <si>
    <t xml:space="preserve">3118</t>
  </si>
  <si>
    <t xml:space="preserve">Parque Sul - Teresina (PI)</t>
  </si>
  <si>
    <t xml:space="preserve">3119</t>
  </si>
  <si>
    <t xml:space="preserve">Jardim Primavera - Boa Vista (RR)</t>
  </si>
  <si>
    <t xml:space="preserve">3120</t>
  </si>
  <si>
    <t xml:space="preserve">Líder - Chapecó (SC)</t>
  </si>
  <si>
    <t xml:space="preserve">3121</t>
  </si>
  <si>
    <t xml:space="preserve">Imaculada Conceição - Taubaté (SP)</t>
  </si>
  <si>
    <t xml:space="preserve">3122</t>
  </si>
  <si>
    <t xml:space="preserve">Santa Helena - Governador Valadares (MG)</t>
  </si>
  <si>
    <t xml:space="preserve">3123</t>
  </si>
  <si>
    <t xml:space="preserve">Jardim Itália - Cuiabá (MT)</t>
  </si>
  <si>
    <t xml:space="preserve">3124</t>
  </si>
  <si>
    <t xml:space="preserve">Ideal - Novo Hamburgo (RS)</t>
  </si>
  <si>
    <t xml:space="preserve">3125</t>
  </si>
  <si>
    <t xml:space="preserve">São Luiz - Curitibanos (SC)</t>
  </si>
  <si>
    <t xml:space="preserve">3126</t>
  </si>
  <si>
    <t xml:space="preserve">Estrada Nova - Jaraguá do Sul (SC)</t>
  </si>
  <si>
    <t xml:space="preserve">3127</t>
  </si>
  <si>
    <t xml:space="preserve">Arraial do Retiro - Salvador (BA)</t>
  </si>
  <si>
    <t xml:space="preserve">3128</t>
  </si>
  <si>
    <t xml:space="preserve">Maresias - São Sebastião (SP)</t>
  </si>
  <si>
    <t xml:space="preserve">3129</t>
  </si>
  <si>
    <t xml:space="preserve">Santo Antônio - Caxias do Sul (RS)</t>
  </si>
  <si>
    <t xml:space="preserve">3130</t>
  </si>
  <si>
    <t xml:space="preserve">Monte Castelo - Campina Grande (PB)</t>
  </si>
  <si>
    <t xml:space="preserve">3131</t>
  </si>
  <si>
    <t xml:space="preserve">Bonfim - Santa Maria (RS)</t>
  </si>
  <si>
    <t xml:space="preserve">3132</t>
  </si>
  <si>
    <t xml:space="preserve">Vila Falcão - Lábrea (AM)</t>
  </si>
  <si>
    <t xml:space="preserve">3133</t>
  </si>
  <si>
    <t xml:space="preserve">Planalto - Pato Branco (PR)</t>
  </si>
  <si>
    <t xml:space="preserve">3134</t>
  </si>
  <si>
    <t xml:space="preserve">Coloninha - Araranguá (SC)</t>
  </si>
  <si>
    <t xml:space="preserve">3135</t>
  </si>
  <si>
    <t xml:space="preserve">Centro - Lagarto (SE)</t>
  </si>
  <si>
    <t xml:space="preserve">3136</t>
  </si>
  <si>
    <t xml:space="preserve">Tucanos - Londrina (PR)</t>
  </si>
  <si>
    <t xml:space="preserve">3137</t>
  </si>
  <si>
    <t xml:space="preserve">Saboeiro - Salvador (BA)</t>
  </si>
  <si>
    <t xml:space="preserve">3138</t>
  </si>
  <si>
    <t xml:space="preserve">MARIA AUXILIADORA - Caruaru (PE)</t>
  </si>
  <si>
    <t xml:space="preserve">3139</t>
  </si>
  <si>
    <t xml:space="preserve">Centro - Serafina Corrêa (RS)</t>
  </si>
  <si>
    <t xml:space="preserve">3140</t>
  </si>
  <si>
    <t xml:space="preserve">Monteiro - Recife (PE)</t>
  </si>
  <si>
    <t xml:space="preserve">3141</t>
  </si>
  <si>
    <t xml:space="preserve">Luxemburgo - Belo Horizonte (MG)</t>
  </si>
  <si>
    <t xml:space="preserve">3142</t>
  </si>
  <si>
    <t xml:space="preserve">Região Administrativa 08 - Nova Odessa (SP)</t>
  </si>
  <si>
    <t xml:space="preserve">3143</t>
  </si>
  <si>
    <t xml:space="preserve">Perpétuo Socorro - Bragança (PA)</t>
  </si>
  <si>
    <t xml:space="preserve">3144</t>
  </si>
  <si>
    <t xml:space="preserve">São Cristóvão - Lajeado (RS)</t>
  </si>
  <si>
    <t xml:space="preserve">3145</t>
  </si>
  <si>
    <t xml:space="preserve">São Martinho - Tubarão (SC)</t>
  </si>
  <si>
    <t xml:space="preserve">3146</t>
  </si>
  <si>
    <t xml:space="preserve">Alto Caiçaras - Belo Horizonte (MG)</t>
  </si>
  <si>
    <t xml:space="preserve">3147</t>
  </si>
  <si>
    <t xml:space="preserve">Universitário - Lajeado (RS)</t>
  </si>
  <si>
    <t xml:space="preserve">3148</t>
  </si>
  <si>
    <t xml:space="preserve">Santo André - São Leopoldo (RS)</t>
  </si>
  <si>
    <t xml:space="preserve">3149</t>
  </si>
  <si>
    <t xml:space="preserve">Pedro Raimundo - Petrolina (PE)</t>
  </si>
  <si>
    <t xml:space="preserve">3150</t>
  </si>
  <si>
    <t xml:space="preserve">Centenário - Campina Grande (PB)</t>
  </si>
  <si>
    <t xml:space="preserve">3151</t>
  </si>
  <si>
    <t xml:space="preserve">Nova Caiçara - Sobral (CE)</t>
  </si>
  <si>
    <t xml:space="preserve">3152</t>
  </si>
  <si>
    <t xml:space="preserve">Alto do São Bento - Itapema (SC)</t>
  </si>
  <si>
    <t xml:space="preserve">3153</t>
  </si>
  <si>
    <t xml:space="preserve">Parque Flora - Nova Iguaçu (RJ)</t>
  </si>
  <si>
    <t xml:space="preserve">3154</t>
  </si>
  <si>
    <t xml:space="preserve">Fazendinha - Macapá (AP)</t>
  </si>
  <si>
    <t xml:space="preserve">3155</t>
  </si>
  <si>
    <t xml:space="preserve">Cristo Redentor - Caxias do Sul (RS)</t>
  </si>
  <si>
    <t xml:space="preserve">3156</t>
  </si>
  <si>
    <t xml:space="preserve">Vila Eduardo - Petrolina (PE)</t>
  </si>
  <si>
    <t xml:space="preserve">3157</t>
  </si>
  <si>
    <t xml:space="preserve">Bairro C - Rio das Ostras (RJ)</t>
  </si>
  <si>
    <t xml:space="preserve">3158</t>
  </si>
  <si>
    <t xml:space="preserve">Dom Bosco - Betim (MG)</t>
  </si>
  <si>
    <t xml:space="preserve">3159</t>
  </si>
  <si>
    <t xml:space="preserve">Jardim Botânico - Cariacica (ES)</t>
  </si>
  <si>
    <t xml:space="preserve">3160</t>
  </si>
  <si>
    <t xml:space="preserve">Varjota - Fortaleza (CE)</t>
  </si>
  <si>
    <t xml:space="preserve">3161</t>
  </si>
  <si>
    <t xml:space="preserve">São João Margem Esquerda - Tubarão (SC)</t>
  </si>
  <si>
    <t xml:space="preserve">3162</t>
  </si>
  <si>
    <t xml:space="preserve">Engenho do Roçado - São Gonçalo (RJ)</t>
  </si>
  <si>
    <t xml:space="preserve">3163</t>
  </si>
  <si>
    <t xml:space="preserve">Santa Rosa - Pombal (PB)</t>
  </si>
  <si>
    <t xml:space="preserve">3164</t>
  </si>
  <si>
    <t xml:space="preserve">São Miguel - Curitiba (PR)</t>
  </si>
  <si>
    <t xml:space="preserve">3165</t>
  </si>
  <si>
    <t xml:space="preserve">Ademar de Carvalho - Lagarto (SE)</t>
  </si>
  <si>
    <t xml:space="preserve">3166</t>
  </si>
  <si>
    <t xml:space="preserve">Santo Inácio - Esteio (RS)</t>
  </si>
  <si>
    <t xml:space="preserve">3167</t>
  </si>
  <si>
    <t xml:space="preserve">Lami - Porto Alegre (RS)</t>
  </si>
  <si>
    <t xml:space="preserve">3168</t>
  </si>
  <si>
    <t xml:space="preserve">Ipanema - Santarém (PA)</t>
  </si>
  <si>
    <t xml:space="preserve">3169</t>
  </si>
  <si>
    <t xml:space="preserve">Parque Santa Fé - Porto Alegre (RS)</t>
  </si>
  <si>
    <t xml:space="preserve">3170</t>
  </si>
  <si>
    <t xml:space="preserve">Santa Luzia - Penedo (AL)</t>
  </si>
  <si>
    <t xml:space="preserve">3171</t>
  </si>
  <si>
    <t xml:space="preserve">Jardim Esmeralda - Tangará da Serra (MT)</t>
  </si>
  <si>
    <t xml:space="preserve">3172</t>
  </si>
  <si>
    <t xml:space="preserve">Canadá - Cascavel (PR)</t>
  </si>
  <si>
    <t xml:space="preserve">3173</t>
  </si>
  <si>
    <t xml:space="preserve">Jardim Imperial - Catanduva (SP)</t>
  </si>
  <si>
    <t xml:space="preserve">3174</t>
  </si>
  <si>
    <t xml:space="preserve">Centro - Feira de Santana (BA)</t>
  </si>
  <si>
    <t xml:space="preserve">3175</t>
  </si>
  <si>
    <t xml:space="preserve">Jardim Primavera - Camaragibe (PE)</t>
  </si>
  <si>
    <t xml:space="preserve">3176</t>
  </si>
  <si>
    <t xml:space="preserve">Itapoá - Itapoá (SC)</t>
  </si>
  <si>
    <t xml:space="preserve">3177</t>
  </si>
  <si>
    <t xml:space="preserve">Krahe - Viamão (RS)</t>
  </si>
  <si>
    <t xml:space="preserve">3178</t>
  </si>
  <si>
    <t xml:space="preserve">Costa Carvalho - Juiz de Fora (MG)</t>
  </si>
  <si>
    <t xml:space="preserve">3179</t>
  </si>
  <si>
    <t xml:space="preserve">Rio Bonito - Joinville (SC)</t>
  </si>
  <si>
    <t xml:space="preserve">3180</t>
  </si>
  <si>
    <t xml:space="preserve">Una - Taubaté (SP)</t>
  </si>
  <si>
    <t xml:space="preserve">3181</t>
  </si>
  <si>
    <t xml:space="preserve">Centro - Barra Mansa (RJ)</t>
  </si>
  <si>
    <t xml:space="preserve">3182</t>
  </si>
  <si>
    <t xml:space="preserve">Monte - Olinda (PE)</t>
  </si>
  <si>
    <t xml:space="preserve">3183</t>
  </si>
  <si>
    <t xml:space="preserve">Jaraguá 99 - Jaraguá do Sul (SC)</t>
  </si>
  <si>
    <t xml:space="preserve">3184</t>
  </si>
  <si>
    <t xml:space="preserve">Esplanada - Caratinga (MG)</t>
  </si>
  <si>
    <t xml:space="preserve">3185</t>
  </si>
  <si>
    <t xml:space="preserve">Iguape - Ilhéus (BA)</t>
  </si>
  <si>
    <t xml:space="preserve">3186</t>
  </si>
  <si>
    <t xml:space="preserve">Região Urbana Homogênea XIX - Poços de Caldas (MG)</t>
  </si>
  <si>
    <t xml:space="preserve">3187</t>
  </si>
  <si>
    <t xml:space="preserve">São Paulo - Santo Antônio de Jesus (BA)</t>
  </si>
  <si>
    <t xml:space="preserve">3188</t>
  </si>
  <si>
    <t xml:space="preserve">Estrela Dalva - Campo Grande (MS)</t>
  </si>
  <si>
    <t xml:space="preserve">3189</t>
  </si>
  <si>
    <t xml:space="preserve">Sim - Feira de Santana (BA)</t>
  </si>
  <si>
    <t xml:space="preserve">3190</t>
  </si>
  <si>
    <t xml:space="preserve">Amaro Lanari - Coronel Fabriciano (MG)</t>
  </si>
  <si>
    <t xml:space="preserve">3191</t>
  </si>
  <si>
    <t xml:space="preserve">Nova Granada - Belo Horizonte (MG)</t>
  </si>
  <si>
    <t xml:space="preserve">3192</t>
  </si>
  <si>
    <t xml:space="preserve">Caramujos - Japeri (RJ)</t>
  </si>
  <si>
    <t xml:space="preserve">3193</t>
  </si>
  <si>
    <t xml:space="preserve">São Paulo - Tapejara (RS)</t>
  </si>
  <si>
    <t xml:space="preserve">3194</t>
  </si>
  <si>
    <t xml:space="preserve">Glória - Timon (MA)</t>
  </si>
  <si>
    <t xml:space="preserve">3195</t>
  </si>
  <si>
    <t xml:space="preserve">Vila Nova - Bragança (PA)</t>
  </si>
  <si>
    <t xml:space="preserve">3196</t>
  </si>
  <si>
    <t xml:space="preserve">Alto Santa Terezinha - Recife (PE)</t>
  </si>
  <si>
    <t xml:space="preserve">3197</t>
  </si>
  <si>
    <t xml:space="preserve">Alto Alegre I - Maracanaú (CE)</t>
  </si>
  <si>
    <t xml:space="preserve">3198</t>
  </si>
  <si>
    <t xml:space="preserve">Vila Sacadura Cabral - Santo André (SP)</t>
  </si>
  <si>
    <t xml:space="preserve">3199</t>
  </si>
  <si>
    <t xml:space="preserve">Treze de Julho - Aracaju (SE)</t>
  </si>
  <si>
    <t xml:space="preserve">3200</t>
  </si>
  <si>
    <t xml:space="preserve">Jardim Itália - Chapecó (SC)</t>
  </si>
  <si>
    <t xml:space="preserve">3201</t>
  </si>
  <si>
    <t xml:space="preserve">Santa Bárbara - Niterói (RJ)</t>
  </si>
  <si>
    <t xml:space="preserve">3202</t>
  </si>
  <si>
    <t xml:space="preserve">Enseada dos Corais - Cabo de Santo Agostinho (PE)</t>
  </si>
  <si>
    <t xml:space="preserve">3203</t>
  </si>
  <si>
    <t xml:space="preserve">Parque das Árvores - Parnamirim (RN)</t>
  </si>
  <si>
    <t xml:space="preserve">3204</t>
  </si>
  <si>
    <t xml:space="preserve">Nova Esperança - Porto Velho (RO)</t>
  </si>
  <si>
    <t xml:space="preserve">3205</t>
  </si>
  <si>
    <t xml:space="preserve">Dos Eucaliptos - Japeri (RJ)</t>
  </si>
  <si>
    <t xml:space="preserve">3206</t>
  </si>
  <si>
    <t xml:space="preserve">Nova Era - Caieiras (SP)</t>
  </si>
  <si>
    <t xml:space="preserve">3207</t>
  </si>
  <si>
    <t xml:space="preserve">Cidade Industrial II - Londrina (PR)</t>
  </si>
  <si>
    <t xml:space="preserve">3208</t>
  </si>
  <si>
    <t xml:space="preserve">Olaria - Belo Horizonte (MG)</t>
  </si>
  <si>
    <t xml:space="preserve">3209</t>
  </si>
  <si>
    <t xml:space="preserve">Santa Cecília - Uberaba (MG)</t>
  </si>
  <si>
    <t xml:space="preserve">3210</t>
  </si>
  <si>
    <t xml:space="preserve">Planalto - Santa Rosa (RS)</t>
  </si>
  <si>
    <t xml:space="preserve">3211</t>
  </si>
  <si>
    <t xml:space="preserve">Estrela do Oriente - Belo Horizonte (MG)</t>
  </si>
  <si>
    <t xml:space="preserve">3212</t>
  </si>
  <si>
    <t xml:space="preserve">Mecejana - Boa Vista (RR)</t>
  </si>
  <si>
    <t xml:space="preserve">3213</t>
  </si>
  <si>
    <t xml:space="preserve">Esplanada - Teresina (PI)</t>
  </si>
  <si>
    <t xml:space="preserve">3214</t>
  </si>
  <si>
    <t xml:space="preserve">Jardim Armação - Salvador (BA)</t>
  </si>
  <si>
    <t xml:space="preserve">3215</t>
  </si>
  <si>
    <t xml:space="preserve">Beirol - Macapá (AP)</t>
  </si>
  <si>
    <t xml:space="preserve">3216</t>
  </si>
  <si>
    <t xml:space="preserve">Wenzel - Rio Claro (SP)</t>
  </si>
  <si>
    <t xml:space="preserve">3217</t>
  </si>
  <si>
    <t xml:space="preserve">Santo Antônio - Patos (PB)</t>
  </si>
  <si>
    <t xml:space="preserve">3218</t>
  </si>
  <si>
    <t xml:space="preserve">Algodoal - Piracicaba (SP)</t>
  </si>
  <si>
    <t xml:space="preserve">3219</t>
  </si>
  <si>
    <t xml:space="preserve">Fraron - Pato Branco (PR)</t>
  </si>
  <si>
    <t xml:space="preserve">3220</t>
  </si>
  <si>
    <t xml:space="preserve">Embratel - Porto Velho (RO)</t>
  </si>
  <si>
    <t xml:space="preserve">3221</t>
  </si>
  <si>
    <t xml:space="preserve">Centro - Joaçaba (SC)</t>
  </si>
  <si>
    <t xml:space="preserve">3222</t>
  </si>
  <si>
    <t xml:space="preserve">RP 2-5 - Hortolândia (SP)</t>
  </si>
  <si>
    <t xml:space="preserve">3223</t>
  </si>
  <si>
    <t xml:space="preserve">Bela Vista - Nova Friburgo (RJ)</t>
  </si>
  <si>
    <t xml:space="preserve">3224</t>
  </si>
  <si>
    <t xml:space="preserve">Itoupava Seca - Blumenau (SC)</t>
  </si>
  <si>
    <t xml:space="preserve">3225</t>
  </si>
  <si>
    <t xml:space="preserve">João Caetano - Itaboraí (RJ)</t>
  </si>
  <si>
    <t xml:space="preserve">3226</t>
  </si>
  <si>
    <t xml:space="preserve">Glória - Macaé (RJ)</t>
  </si>
  <si>
    <t xml:space="preserve">3227</t>
  </si>
  <si>
    <t xml:space="preserve">Santa Luzia - Uberlândia (MG)</t>
  </si>
  <si>
    <t xml:space="preserve">3228</t>
  </si>
  <si>
    <t xml:space="preserve">Jardim do Salso - Porto Alegre (RS)</t>
  </si>
  <si>
    <t xml:space="preserve">3229</t>
  </si>
  <si>
    <t xml:space="preserve">Siqueira - Maracanaú (CE)</t>
  </si>
  <si>
    <t xml:space="preserve">3230</t>
  </si>
  <si>
    <t xml:space="preserve">Jardim Tropical - Serra (ES)</t>
  </si>
  <si>
    <t xml:space="preserve">3231</t>
  </si>
  <si>
    <t xml:space="preserve">Rosa Elze - São Cristóvão (SE)</t>
  </si>
  <si>
    <t xml:space="preserve">3232</t>
  </si>
  <si>
    <t xml:space="preserve">Santa Rosa - Piracicaba (SP)</t>
  </si>
  <si>
    <t xml:space="preserve">3233</t>
  </si>
  <si>
    <t xml:space="preserve">Victor Konder - Blumenau (SC)</t>
  </si>
  <si>
    <t xml:space="preserve">3234</t>
  </si>
  <si>
    <t xml:space="preserve">Varadouro - Olinda (PE)</t>
  </si>
  <si>
    <t xml:space="preserve">3235</t>
  </si>
  <si>
    <t xml:space="preserve">Jardim Nova República - São Gonçalo (RJ)</t>
  </si>
  <si>
    <t xml:space="preserve">3236</t>
  </si>
  <si>
    <t xml:space="preserve">Mirim - Praia Grande (SP)</t>
  </si>
  <si>
    <t xml:space="preserve">3237</t>
  </si>
  <si>
    <t xml:space="preserve">Centro - Santiago (RS)</t>
  </si>
  <si>
    <t xml:space="preserve">3238</t>
  </si>
  <si>
    <t xml:space="preserve">Miriambi - São Gonçalo (RJ)</t>
  </si>
  <si>
    <t xml:space="preserve">3239</t>
  </si>
  <si>
    <t xml:space="preserve">Zona 5 - Nova Esperança (PR)</t>
  </si>
  <si>
    <t xml:space="preserve">3240</t>
  </si>
  <si>
    <t xml:space="preserve">Jardim São Paulo - Petrolina (PE)</t>
  </si>
  <si>
    <t xml:space="preserve">3241</t>
  </si>
  <si>
    <t xml:space="preserve">Saci - Teresina (PI)</t>
  </si>
  <si>
    <t xml:space="preserve">3242</t>
  </si>
  <si>
    <t xml:space="preserve">Liberdade - Novo Hamburgo (RS)</t>
  </si>
  <si>
    <t xml:space="preserve">3243</t>
  </si>
  <si>
    <t xml:space="preserve">Cruzeiro - São Bento do Sul (SC)</t>
  </si>
  <si>
    <t xml:space="preserve">3244</t>
  </si>
  <si>
    <t xml:space="preserve">Vila Arens - Jundiaí (SP)</t>
  </si>
  <si>
    <t xml:space="preserve">3245</t>
  </si>
  <si>
    <t xml:space="preserve">Centro - Bebedouro (SP)</t>
  </si>
  <si>
    <t xml:space="preserve">3246</t>
  </si>
  <si>
    <t xml:space="preserve">Boa Vista II - Barra Mansa (RJ)</t>
  </si>
  <si>
    <t xml:space="preserve">3247</t>
  </si>
  <si>
    <t xml:space="preserve">Jardim Marilândia - Vila Velha (ES)</t>
  </si>
  <si>
    <t xml:space="preserve">3248</t>
  </si>
  <si>
    <t xml:space="preserve">Bom Sucesso - Arapiraca (AL)</t>
  </si>
  <si>
    <t xml:space="preserve">3249</t>
  </si>
  <si>
    <t xml:space="preserve">Exposição - Caxias do Sul (RS)</t>
  </si>
  <si>
    <t xml:space="preserve">3250</t>
  </si>
  <si>
    <t xml:space="preserve">Matinha - Teófilo Otoni (MG)</t>
  </si>
  <si>
    <t xml:space="preserve">3251</t>
  </si>
  <si>
    <t xml:space="preserve">Pedreira - Itaquaquecetuba (SP)</t>
  </si>
  <si>
    <t xml:space="preserve">3252</t>
  </si>
  <si>
    <t xml:space="preserve">Ventosa - Belo Horizonte (MG)</t>
  </si>
  <si>
    <t xml:space="preserve">3253</t>
  </si>
  <si>
    <t xml:space="preserve">Provedor II - Santana (AP)</t>
  </si>
  <si>
    <t xml:space="preserve">3254</t>
  </si>
  <si>
    <t xml:space="preserve">Piracicamirim - Piracicaba (SP)</t>
  </si>
  <si>
    <t xml:space="preserve">3255</t>
  </si>
  <si>
    <t xml:space="preserve">Primavera - Guarapuava (PR)</t>
  </si>
  <si>
    <t xml:space="preserve">3256</t>
  </si>
  <si>
    <t xml:space="preserve">Presidente Médice - Cariacica (ES)</t>
  </si>
  <si>
    <t xml:space="preserve">3257</t>
  </si>
  <si>
    <t xml:space="preserve">Pedregal - Campina Grande (PB)</t>
  </si>
  <si>
    <t xml:space="preserve">3258</t>
  </si>
  <si>
    <t xml:space="preserve">Parque Prazeres - Campos dos Goytacazes (RJ)</t>
  </si>
  <si>
    <t xml:space="preserve">3259</t>
  </si>
  <si>
    <t xml:space="preserve">Jóckei Club - Juiz de Fora (MG)</t>
  </si>
  <si>
    <t xml:space="preserve">3260</t>
  </si>
  <si>
    <t xml:space="preserve">Bonfim - São João del Rei (MG)</t>
  </si>
  <si>
    <t xml:space="preserve">3261</t>
  </si>
  <si>
    <t xml:space="preserve">Apollo II - Itaboraí (RJ)</t>
  </si>
  <si>
    <t xml:space="preserve">3262</t>
  </si>
  <si>
    <t xml:space="preserve">Curió - Fortaleza (CE)</t>
  </si>
  <si>
    <t xml:space="preserve">3263</t>
  </si>
  <si>
    <t xml:space="preserve">Bela Vista - Chapecó (SC)</t>
  </si>
  <si>
    <t xml:space="preserve">3264</t>
  </si>
  <si>
    <t xml:space="preserve">Vila Cachoeira do Vale - Timóteo (MG)</t>
  </si>
  <si>
    <t xml:space="preserve">3265</t>
  </si>
  <si>
    <t xml:space="preserve">Jardim Panorâmico - Patos de Minas (MG)</t>
  </si>
  <si>
    <t xml:space="preserve">3266</t>
  </si>
  <si>
    <t xml:space="preserve">Lavapés - Bragança Paulista (SP)</t>
  </si>
  <si>
    <t xml:space="preserve">3267</t>
  </si>
  <si>
    <t xml:space="preserve">Araçá - Linhares (ES)</t>
  </si>
  <si>
    <t xml:space="preserve">3268</t>
  </si>
  <si>
    <t xml:space="preserve">Jardim Santo Inácio - Salvador (BA)</t>
  </si>
  <si>
    <t xml:space="preserve">3269</t>
  </si>
  <si>
    <t xml:space="preserve">Liberdade - Patos (PB)</t>
  </si>
  <si>
    <t xml:space="preserve">3270</t>
  </si>
  <si>
    <t xml:space="preserve">Sandra Cavalcante - Campina Grande (PB)</t>
  </si>
  <si>
    <t xml:space="preserve">3271</t>
  </si>
  <si>
    <t xml:space="preserve">Canto - Florianópolis (SC)</t>
  </si>
  <si>
    <t xml:space="preserve">3272</t>
  </si>
  <si>
    <t xml:space="preserve">Vera Cruz - Mongaguá (SP)</t>
  </si>
  <si>
    <t xml:space="preserve">3273</t>
  </si>
  <si>
    <t xml:space="preserve">Coração Eucarístico - Belo Horizonte (MG)</t>
  </si>
  <si>
    <t xml:space="preserve">3274</t>
  </si>
  <si>
    <t xml:space="preserve">Portal da Alegria - Teresina (PI)</t>
  </si>
  <si>
    <t xml:space="preserve">3275</t>
  </si>
  <si>
    <t xml:space="preserve">Jardim das Araras - Itaituba (PA)</t>
  </si>
  <si>
    <t xml:space="preserve">3276</t>
  </si>
  <si>
    <t xml:space="preserve">Distrito Industrial do Ceará - Maracanaú (CE)</t>
  </si>
  <si>
    <t xml:space="preserve">3277</t>
  </si>
  <si>
    <t xml:space="preserve">Atiradores - Joinville (SC)</t>
  </si>
  <si>
    <t xml:space="preserve">3278</t>
  </si>
  <si>
    <t xml:space="preserve">Porto da Madeira - Recife (PE)</t>
  </si>
  <si>
    <t xml:space="preserve">3279</t>
  </si>
  <si>
    <t xml:space="preserve">Borboleta - Juiz de Fora (MG)</t>
  </si>
  <si>
    <t xml:space="preserve">3280</t>
  </si>
  <si>
    <t xml:space="preserve">Santa Terezinha - Aquidauana (MS)</t>
  </si>
  <si>
    <t xml:space="preserve">3281</t>
  </si>
  <si>
    <t xml:space="preserve">Roncon - Ribeirão Pires (SP)</t>
  </si>
  <si>
    <t xml:space="preserve">3282</t>
  </si>
  <si>
    <t xml:space="preserve">Centro - Macaé (RJ)</t>
  </si>
  <si>
    <t xml:space="preserve">3283</t>
  </si>
  <si>
    <t xml:space="preserve">Alto José Leal - Vitória de Santo Antão (PE)</t>
  </si>
  <si>
    <t xml:space="preserve">3284</t>
  </si>
  <si>
    <t xml:space="preserve">Tiro - São Borja (RS)</t>
  </si>
  <si>
    <t xml:space="preserve">3285</t>
  </si>
  <si>
    <t xml:space="preserve">Vila Nova - Rio Claro (SP)</t>
  </si>
  <si>
    <t xml:space="preserve">3286</t>
  </si>
  <si>
    <t xml:space="preserve">São Pedro - Vitória da Conquista (BA)</t>
  </si>
  <si>
    <t xml:space="preserve">3287</t>
  </si>
  <si>
    <t xml:space="preserve">Dom Rufino - Parnaíba (PI)</t>
  </si>
  <si>
    <t xml:space="preserve">3288</t>
  </si>
  <si>
    <t xml:space="preserve">Santa Luzia - Boa Vista (RR)</t>
  </si>
  <si>
    <t xml:space="preserve">3289</t>
  </si>
  <si>
    <t xml:space="preserve">Flexal II - Cariacica (ES)</t>
  </si>
  <si>
    <t xml:space="preserve">3290</t>
  </si>
  <si>
    <t xml:space="preserve">Itatinga - São Sebastião (SP)</t>
  </si>
  <si>
    <t xml:space="preserve">3291</t>
  </si>
  <si>
    <t xml:space="preserve">Nova Altamira - Altamira (PA)</t>
  </si>
  <si>
    <t xml:space="preserve">3292</t>
  </si>
  <si>
    <t xml:space="preserve">Sapê - Niterói (RJ)</t>
  </si>
  <si>
    <t xml:space="preserve">3293</t>
  </si>
  <si>
    <t xml:space="preserve">Betel - Paulínia (SP)</t>
  </si>
  <si>
    <t xml:space="preserve">3294</t>
  </si>
  <si>
    <t xml:space="preserve">São Sebastião - Surubim (PE)</t>
  </si>
  <si>
    <t xml:space="preserve">3295</t>
  </si>
  <si>
    <t xml:space="preserve">Naelson Panta Júnior - Santa Rita (PB)</t>
  </si>
  <si>
    <t xml:space="preserve">3296</t>
  </si>
  <si>
    <t xml:space="preserve">Guajeru - Fortaleza (CE)</t>
  </si>
  <si>
    <t xml:space="preserve">3297</t>
  </si>
  <si>
    <t xml:space="preserve">Palmares - Belo Horizonte (MG)</t>
  </si>
  <si>
    <t xml:space="preserve">3298</t>
  </si>
  <si>
    <t xml:space="preserve">Vila dos Comerciários - Paranaguá (PR)</t>
  </si>
  <si>
    <t xml:space="preserve">3299</t>
  </si>
  <si>
    <t xml:space="preserve">Prado - Sant'Ana do Livramento (RS)</t>
  </si>
  <si>
    <t xml:space="preserve">3300</t>
  </si>
  <si>
    <t xml:space="preserve">Maria Paula - Niterói (RJ)</t>
  </si>
  <si>
    <t xml:space="preserve">3301</t>
  </si>
  <si>
    <t xml:space="preserve">São Luiz - Betim (MG)</t>
  </si>
  <si>
    <t xml:space="preserve">3302</t>
  </si>
  <si>
    <t xml:space="preserve">Santo Antônio - Vitória (ES)</t>
  </si>
  <si>
    <t xml:space="preserve">3303</t>
  </si>
  <si>
    <t xml:space="preserve">Água Santa - Rio de Janeiro (RJ)</t>
  </si>
  <si>
    <t xml:space="preserve">3304</t>
  </si>
  <si>
    <t xml:space="preserve">Petrovale - Betim (MG)</t>
  </si>
  <si>
    <t xml:space="preserve">3305</t>
  </si>
  <si>
    <t xml:space="preserve">Jardim Altamira - Altamira (PA)</t>
  </si>
  <si>
    <t xml:space="preserve">3306</t>
  </si>
  <si>
    <t xml:space="preserve">Santa Catarina - Caçador (SC)</t>
  </si>
  <si>
    <t xml:space="preserve">3307</t>
  </si>
  <si>
    <t xml:space="preserve">Arquipélago - Porto Alegre (RS)</t>
  </si>
  <si>
    <t xml:space="preserve">3308</t>
  </si>
  <si>
    <t xml:space="preserve">Sete de Setembro - Gaspar (SC)</t>
  </si>
  <si>
    <t xml:space="preserve">3309</t>
  </si>
  <si>
    <t xml:space="preserve">Cosme Velho - Rio de Janeiro (RJ)</t>
  </si>
  <si>
    <t xml:space="preserve">3310</t>
  </si>
  <si>
    <t xml:space="preserve">Morada Nova - Itaúna (MG)</t>
  </si>
  <si>
    <t xml:space="preserve">3311</t>
  </si>
  <si>
    <t xml:space="preserve">Glória - Vila Velha (ES)</t>
  </si>
  <si>
    <t xml:space="preserve">3312</t>
  </si>
  <si>
    <t xml:space="preserve">Mangabeira - Recife (PE)</t>
  </si>
  <si>
    <t xml:space="preserve">3313</t>
  </si>
  <si>
    <t xml:space="preserve">Laguinho - Macapá (AP)</t>
  </si>
  <si>
    <t xml:space="preserve">3314</t>
  </si>
  <si>
    <t xml:space="preserve">Vila Clóris - Belo Horizonte (MG)</t>
  </si>
  <si>
    <t xml:space="preserve">3315</t>
  </si>
  <si>
    <t xml:space="preserve">Brasília - São Bento do Sul (SC)</t>
  </si>
  <si>
    <t xml:space="preserve">3316</t>
  </si>
  <si>
    <t xml:space="preserve">Centro - Itaquaquecetuba (SP)</t>
  </si>
  <si>
    <t xml:space="preserve">3317</t>
  </si>
  <si>
    <t xml:space="preserve">Jardim Ângela - Embu das Artes (SP)</t>
  </si>
  <si>
    <t xml:space="preserve">3318</t>
  </si>
  <si>
    <t xml:space="preserve">Baraúna - Feira de Santana (BA)</t>
  </si>
  <si>
    <t xml:space="preserve">3319</t>
  </si>
  <si>
    <t xml:space="preserve">Tabapuá - Brasília - Caucaia (CE)</t>
  </si>
  <si>
    <t xml:space="preserve">3320</t>
  </si>
  <si>
    <t xml:space="preserve">Centro - Lajeado (RS)</t>
  </si>
  <si>
    <t xml:space="preserve">3321</t>
  </si>
  <si>
    <t xml:space="preserve">Zona 6 - Cianorte (PR)</t>
  </si>
  <si>
    <t xml:space="preserve">3322</t>
  </si>
  <si>
    <t xml:space="preserve">Minaslândia - Belo Horizonte (MG)</t>
  </si>
  <si>
    <t xml:space="preserve">3323</t>
  </si>
  <si>
    <t xml:space="preserve">Vila Bethânia - Viana (ES)</t>
  </si>
  <si>
    <t xml:space="preserve">3324</t>
  </si>
  <si>
    <t xml:space="preserve">Santo Antônio - Eirunepé (AM)</t>
  </si>
  <si>
    <t xml:space="preserve">3325</t>
  </si>
  <si>
    <t xml:space="preserve">Coaçu - Eusébio (CE)</t>
  </si>
  <si>
    <t xml:space="preserve">3326</t>
  </si>
  <si>
    <t xml:space="preserve">Parque Fazenda Grande - Campos dos Goytacazes (RJ)</t>
  </si>
  <si>
    <t xml:space="preserve">3327</t>
  </si>
  <si>
    <t xml:space="preserve">Marcela - Itabaiana (SE)</t>
  </si>
  <si>
    <t xml:space="preserve">3328</t>
  </si>
  <si>
    <t xml:space="preserve">Vila Lenzi - Jaraguá do Sul (SC)</t>
  </si>
  <si>
    <t xml:space="preserve">3329</t>
  </si>
  <si>
    <t xml:space="preserve">Nova Brasília - Teresina (PI)</t>
  </si>
  <si>
    <t xml:space="preserve">3330</t>
  </si>
  <si>
    <t xml:space="preserve">Fonte Nova - Santana (AP)</t>
  </si>
  <si>
    <t xml:space="preserve">3331</t>
  </si>
  <si>
    <t xml:space="preserve">Residencial 2000 - Uberaba (MG)</t>
  </si>
  <si>
    <t xml:space="preserve">3332</t>
  </si>
  <si>
    <t xml:space="preserve">Liberdade - Boa Vista (RR)</t>
  </si>
  <si>
    <t xml:space="preserve">3333</t>
  </si>
  <si>
    <t xml:space="preserve">Santa Maria - Belo Horizonte (MG)</t>
  </si>
  <si>
    <t xml:space="preserve">3334</t>
  </si>
  <si>
    <t xml:space="preserve">Meudon - Teresópolis (RJ)</t>
  </si>
  <si>
    <t xml:space="preserve">3335</t>
  </si>
  <si>
    <t xml:space="preserve">Bandeirantes - Belo Horizonte (MG)</t>
  </si>
  <si>
    <t xml:space="preserve">3336</t>
  </si>
  <si>
    <t xml:space="preserve">Várzea Grande - Gramado (RS)</t>
  </si>
  <si>
    <t xml:space="preserve">3337</t>
  </si>
  <si>
    <t xml:space="preserve">Chapadinha - Teresina (PI)</t>
  </si>
  <si>
    <t xml:space="preserve">3338</t>
  </si>
  <si>
    <t xml:space="preserve">Fernão Dias - Belo Horizonte (MG)</t>
  </si>
  <si>
    <t xml:space="preserve">3339</t>
  </si>
  <si>
    <t xml:space="preserve">Alto São Francisco - Quixadá (CE)</t>
  </si>
  <si>
    <t xml:space="preserve">3340</t>
  </si>
  <si>
    <t xml:space="preserve">Lagoa Seca - Juazeiro do Norte (CE)</t>
  </si>
  <si>
    <t xml:space="preserve">3341</t>
  </si>
  <si>
    <t xml:space="preserve">Primeiro de Maio - Farroupilha (RS)</t>
  </si>
  <si>
    <t xml:space="preserve">3342</t>
  </si>
  <si>
    <t xml:space="preserve">Porto da Madame - São Gonçalo (RJ)</t>
  </si>
  <si>
    <t xml:space="preserve">3343</t>
  </si>
  <si>
    <t xml:space="preserve">São Francisco Xavier - Rio de Janeiro (RJ)</t>
  </si>
  <si>
    <t xml:space="preserve">3344</t>
  </si>
  <si>
    <t xml:space="preserve">Interventoria - Santarém (PA)</t>
  </si>
  <si>
    <t xml:space="preserve">3345</t>
  </si>
  <si>
    <t xml:space="preserve">Recreio dos Bandeirantes - Uberaba (MG)</t>
  </si>
  <si>
    <t xml:space="preserve">3346</t>
  </si>
  <si>
    <t xml:space="preserve">Seis - Artur Nogueira (SP)</t>
  </si>
  <si>
    <t xml:space="preserve">3347</t>
  </si>
  <si>
    <t xml:space="preserve">Ilha dos Araújos - Governador Valadares (MG)</t>
  </si>
  <si>
    <t xml:space="preserve">3348</t>
  </si>
  <si>
    <t xml:space="preserve">Duque de Caxias - Cuiabá (MT)</t>
  </si>
  <si>
    <t xml:space="preserve">3349</t>
  </si>
  <si>
    <t xml:space="preserve">Itaberaba - Juazeiro (BA)</t>
  </si>
  <si>
    <t xml:space="preserve">3350</t>
  </si>
  <si>
    <t xml:space="preserve">São Jorge - Santos (SP)</t>
  </si>
  <si>
    <t xml:space="preserve">3351</t>
  </si>
  <si>
    <t xml:space="preserve">São Simão - Várzea Grande (MT)</t>
  </si>
  <si>
    <t xml:space="preserve">3352</t>
  </si>
  <si>
    <t xml:space="preserve">Parque Vicente Gonçalves Dias - Campos dos Goytacazes (RJ)</t>
  </si>
  <si>
    <t xml:space="preserve">3353</t>
  </si>
  <si>
    <t xml:space="preserve">Presidente Costa e Silva - Mossoró (RN)</t>
  </si>
  <si>
    <t xml:space="preserve">3354</t>
  </si>
  <si>
    <t xml:space="preserve">Alto da Boa Vista - Bayeux (PB)</t>
  </si>
  <si>
    <t xml:space="preserve">3355</t>
  </si>
  <si>
    <t xml:space="preserve">Região Administrativa 06 - Nova Odessa (SP)</t>
  </si>
  <si>
    <t xml:space="preserve">3356</t>
  </si>
  <si>
    <t xml:space="preserve">Passagem - Tubarão (SC)</t>
  </si>
  <si>
    <t xml:space="preserve">3357</t>
  </si>
  <si>
    <t xml:space="preserve">Currupira - Jundiaí (SP)</t>
  </si>
  <si>
    <t xml:space="preserve">3358</t>
  </si>
  <si>
    <t xml:space="preserve">Casa Forte - Recife (PE)</t>
  </si>
  <si>
    <t xml:space="preserve">3359</t>
  </si>
  <si>
    <t xml:space="preserve">Santíssimo - Santarém (PA)</t>
  </si>
  <si>
    <t xml:space="preserve">3360</t>
  </si>
  <si>
    <t xml:space="preserve">Parque Jair - São José de Ribamar (MA)</t>
  </si>
  <si>
    <t xml:space="preserve">3361</t>
  </si>
  <si>
    <t xml:space="preserve">São Cristóvão - Itacoatiara (AM)</t>
  </si>
  <si>
    <t xml:space="preserve">3362</t>
  </si>
  <si>
    <t xml:space="preserve">Vila Independência - Piracicaba (SP)</t>
  </si>
  <si>
    <t xml:space="preserve">3363</t>
  </si>
  <si>
    <t xml:space="preserve">Nova Brasília - Imbituba (SC)</t>
  </si>
  <si>
    <t xml:space="preserve">3364</t>
  </si>
  <si>
    <t xml:space="preserve">Limoeiro - Caratinga (MG)</t>
  </si>
  <si>
    <t xml:space="preserve">3365</t>
  </si>
  <si>
    <t xml:space="preserve">Jardim Rogério - Pombal (PB)</t>
  </si>
  <si>
    <t xml:space="preserve">3366</t>
  </si>
  <si>
    <t xml:space="preserve">Parque dos Presidentes - Tramandaí (RS)</t>
  </si>
  <si>
    <t xml:space="preserve">3367</t>
  </si>
  <si>
    <t xml:space="preserve">São Marcos - Belo Horizonte (MG)</t>
  </si>
  <si>
    <t xml:space="preserve">3368</t>
  </si>
  <si>
    <t xml:space="preserve">Boa Esperança - Arcoverde (PE)</t>
  </si>
  <si>
    <t xml:space="preserve">3369</t>
  </si>
  <si>
    <t xml:space="preserve">Novo Horizonte - Breu Branco (PA)</t>
  </si>
  <si>
    <t xml:space="preserve">3370</t>
  </si>
  <si>
    <t xml:space="preserve">Castanho - Jundiaí (SP)</t>
  </si>
  <si>
    <t xml:space="preserve">3371</t>
  </si>
  <si>
    <t xml:space="preserve">Vila Coringa - Barra Mansa (RJ)</t>
  </si>
  <si>
    <t xml:space="preserve">3372</t>
  </si>
  <si>
    <t xml:space="preserve">Santa Terezinha - São Gonçalo do Amarante (RN)</t>
  </si>
  <si>
    <t xml:space="preserve">3373</t>
  </si>
  <si>
    <t xml:space="preserve">Santa Rosa - Belo Horizonte (MG)</t>
  </si>
  <si>
    <t xml:space="preserve">3374</t>
  </si>
  <si>
    <t xml:space="preserve">Jardim Alvorada - Três Lagoas (MS)</t>
  </si>
  <si>
    <t xml:space="preserve">3375</t>
  </si>
  <si>
    <t xml:space="preserve">São Domingos da Angélica - Abaetetuba (PA)</t>
  </si>
  <si>
    <t xml:space="preserve">3376</t>
  </si>
  <si>
    <t xml:space="preserve">Capim Marinho - Afuá (PA)</t>
  </si>
  <si>
    <t xml:space="preserve">3377</t>
  </si>
  <si>
    <t xml:space="preserve">Sobrado - Nossa Senhora do Socorro (SE)</t>
  </si>
  <si>
    <t xml:space="preserve">3378</t>
  </si>
  <si>
    <t xml:space="preserve">Ouro Preto - Maceió (AL)</t>
  </si>
  <si>
    <t xml:space="preserve">3379</t>
  </si>
  <si>
    <t xml:space="preserve">Fidélis - Blumenau (SC)</t>
  </si>
  <si>
    <t xml:space="preserve">3380</t>
  </si>
  <si>
    <t xml:space="preserve">Alvorada - Vila Velha (ES)</t>
  </si>
  <si>
    <t xml:space="preserve">3381</t>
  </si>
  <si>
    <t xml:space="preserve">Trem - Macapá (AP)</t>
  </si>
  <si>
    <t xml:space="preserve">3382</t>
  </si>
  <si>
    <t xml:space="preserve">Vila Santa Rosa - Mococa (SP)</t>
  </si>
  <si>
    <t xml:space="preserve">3383</t>
  </si>
  <si>
    <t xml:space="preserve">Alto da Glória - Curitiba (PR)</t>
  </si>
  <si>
    <t xml:space="preserve">3384</t>
  </si>
  <si>
    <t xml:space="preserve">Alto da Conquista - Olinda (PE)</t>
  </si>
  <si>
    <t xml:space="preserve">3385</t>
  </si>
  <si>
    <t xml:space="preserve">Autonomista - Campo Grande (MS)</t>
  </si>
  <si>
    <t xml:space="preserve">3386</t>
  </si>
  <si>
    <t xml:space="preserve">Morada Nova - Patrocínio (MG)</t>
  </si>
  <si>
    <t xml:space="preserve">3387</t>
  </si>
  <si>
    <t xml:space="preserve">Pinheirinho - Criciúma (SC)</t>
  </si>
  <si>
    <t xml:space="preserve">3388</t>
  </si>
  <si>
    <t xml:space="preserve">Nossa Senhora de Fátima - Aracati (CE)</t>
  </si>
  <si>
    <t xml:space="preserve">3389</t>
  </si>
  <si>
    <t xml:space="preserve">Santana - Rio Claro (SP)</t>
  </si>
  <si>
    <t xml:space="preserve">3390</t>
  </si>
  <si>
    <t xml:space="preserve">São Caetano - Betim (MG)</t>
  </si>
  <si>
    <t xml:space="preserve">3391</t>
  </si>
  <si>
    <t xml:space="preserve">Nossa Senhora do Rosário - Santa Maria (RS)</t>
  </si>
  <si>
    <t xml:space="preserve">3392</t>
  </si>
  <si>
    <t xml:space="preserve">Centro - Garibaldi (RS)</t>
  </si>
  <si>
    <t xml:space="preserve">3393</t>
  </si>
  <si>
    <t xml:space="preserve">Paraíso - Cuiabá (MT)</t>
  </si>
  <si>
    <t xml:space="preserve">3394</t>
  </si>
  <si>
    <t xml:space="preserve">São José - Tefé (AM)</t>
  </si>
  <si>
    <t xml:space="preserve">3395</t>
  </si>
  <si>
    <t xml:space="preserve"> Parque Residencial Juazeiro - Juazeiro (BA)</t>
  </si>
  <si>
    <t xml:space="preserve">3396</t>
  </si>
  <si>
    <t xml:space="preserve">Borgo - Bento Gonçalves (RS)</t>
  </si>
  <si>
    <t xml:space="preserve">3397</t>
  </si>
  <si>
    <t xml:space="preserve">Rincão de Ilhéus - Estância Velha (RS)</t>
  </si>
  <si>
    <t xml:space="preserve">3398</t>
  </si>
  <si>
    <t xml:space="preserve">Empresa - Taquara (RS)</t>
  </si>
  <si>
    <t xml:space="preserve">3399</t>
  </si>
  <si>
    <t xml:space="preserve">Centro Novo - Eldorado do Sul (RS)</t>
  </si>
  <si>
    <t xml:space="preserve">3400</t>
  </si>
  <si>
    <t xml:space="preserve">Brasil Industrial - Belo Horizonte (MG)</t>
  </si>
  <si>
    <t xml:space="preserve">3401</t>
  </si>
  <si>
    <t xml:space="preserve">Dom José - Sobral (CE)</t>
  </si>
  <si>
    <t xml:space="preserve">3402</t>
  </si>
  <si>
    <t xml:space="preserve">São Miguel - Fraiburgo (SC)</t>
  </si>
  <si>
    <t xml:space="preserve">3403</t>
  </si>
  <si>
    <t xml:space="preserve">Ermida - Jundiaí (SP)</t>
  </si>
  <si>
    <t xml:space="preserve">3404</t>
  </si>
  <si>
    <t xml:space="preserve">Volta Redonda - Caxias (MA)</t>
  </si>
  <si>
    <t xml:space="preserve">3405</t>
  </si>
  <si>
    <t xml:space="preserve">Antonina - São Gonçalo (RJ)</t>
  </si>
  <si>
    <t xml:space="preserve">3406</t>
  </si>
  <si>
    <t xml:space="preserve">Grajaú - Belo Horizonte (MG)</t>
  </si>
  <si>
    <t xml:space="preserve">3407</t>
  </si>
  <si>
    <t xml:space="preserve">Central Carapina - Serra (ES)</t>
  </si>
  <si>
    <t xml:space="preserve">3408</t>
  </si>
  <si>
    <t xml:space="preserve">Recreio - Vitória da Conquista (BA)</t>
  </si>
  <si>
    <t xml:space="preserve">3409</t>
  </si>
  <si>
    <t xml:space="preserve">Centro de Campina Grande - Campina Grande (PB)</t>
  </si>
  <si>
    <t xml:space="preserve">3410</t>
  </si>
  <si>
    <t xml:space="preserve">Paredões - Mossoró (RN)</t>
  </si>
  <si>
    <t xml:space="preserve">3411</t>
  </si>
  <si>
    <t xml:space="preserve">Progresso - Nova Russas (CE)</t>
  </si>
  <si>
    <t xml:space="preserve">3412</t>
  </si>
  <si>
    <t xml:space="preserve">Bandeirantes - Tanguá (RJ)</t>
  </si>
  <si>
    <t xml:space="preserve">3413</t>
  </si>
  <si>
    <t xml:space="preserve">Juliana - Belo Horizonte (MG)</t>
  </si>
  <si>
    <t xml:space="preserve">3414</t>
  </si>
  <si>
    <t xml:space="preserve">Anísio Amâncio de Oliveira - Itabaiana (SE)</t>
  </si>
  <si>
    <t xml:space="preserve">3415</t>
  </si>
  <si>
    <t xml:space="preserve">Jardim Santo Alberto - Santo André (SP)</t>
  </si>
  <si>
    <t xml:space="preserve">3416</t>
  </si>
  <si>
    <t xml:space="preserve">Cidade Nova - Porto Velho (RO)</t>
  </si>
  <si>
    <t xml:space="preserve">3417</t>
  </si>
  <si>
    <t xml:space="preserve">Cardeal - Arcoverde (PE)</t>
  </si>
  <si>
    <t xml:space="preserve">3418</t>
  </si>
  <si>
    <t xml:space="preserve">Lorenzi - Santa Maria (RS)</t>
  </si>
  <si>
    <t xml:space="preserve">3419</t>
  </si>
  <si>
    <t xml:space="preserve">Chácara do Paraíso - Nova Friburgo (RJ)</t>
  </si>
  <si>
    <t xml:space="preserve">3420</t>
  </si>
  <si>
    <t xml:space="preserve">São Pedro - Belo Horizonte (MG)</t>
  </si>
  <si>
    <t xml:space="preserve">3421</t>
  </si>
  <si>
    <t xml:space="preserve">Ibes - Vila Velha (ES)</t>
  </si>
  <si>
    <t xml:space="preserve">3422</t>
  </si>
  <si>
    <t xml:space="preserve">Ribeira - Cachoeiras de Macacu (RJ)</t>
  </si>
  <si>
    <t xml:space="preserve">3423</t>
  </si>
  <si>
    <t xml:space="preserve">Primavera - Novo Hamburgo (RS)</t>
  </si>
  <si>
    <t xml:space="preserve">3424</t>
  </si>
  <si>
    <t xml:space="preserve">Barra do Pari - Cuiabá (MT)</t>
  </si>
  <si>
    <t xml:space="preserve">3425</t>
  </si>
  <si>
    <t xml:space="preserve">Guarujá - Porto Alegre (RS)</t>
  </si>
  <si>
    <t xml:space="preserve">3426</t>
  </si>
  <si>
    <t xml:space="preserve">Ermitage - Teresópolis (RJ)</t>
  </si>
  <si>
    <t xml:space="preserve">3427</t>
  </si>
  <si>
    <t xml:space="preserve">Anápolis - Caratinga (MG)</t>
  </si>
  <si>
    <t xml:space="preserve">3428</t>
  </si>
  <si>
    <t xml:space="preserve">Nova Brasília - Santana (AP)</t>
  </si>
  <si>
    <t xml:space="preserve">3429</t>
  </si>
  <si>
    <t xml:space="preserve">Santo André - Belo Horizonte (MG)</t>
  </si>
  <si>
    <t xml:space="preserve">3430</t>
  </si>
  <si>
    <t xml:space="preserve">Vicentino - Tobias Barreto (SE)</t>
  </si>
  <si>
    <t xml:space="preserve">3431</t>
  </si>
  <si>
    <t xml:space="preserve">Bandeirinhas - Betim (MG)</t>
  </si>
  <si>
    <t xml:space="preserve">3432</t>
  </si>
  <si>
    <t xml:space="preserve">Olho D'Água - São Gonçalo do Amarante (RN)</t>
  </si>
  <si>
    <t xml:space="preserve">3433</t>
  </si>
  <si>
    <t xml:space="preserve">Camboinhas - Niterói (RJ)</t>
  </si>
  <si>
    <t xml:space="preserve">3434</t>
  </si>
  <si>
    <t xml:space="preserve">Joaquim de Oliveira - Itaboraí (RJ)</t>
  </si>
  <si>
    <t xml:space="preserve">3435</t>
  </si>
  <si>
    <t xml:space="preserve">Jussara - Mongaguá (SP)</t>
  </si>
  <si>
    <t xml:space="preserve">3436</t>
  </si>
  <si>
    <t xml:space="preserve">Belém - Taubaté (SP)</t>
  </si>
  <si>
    <t xml:space="preserve">3437</t>
  </si>
  <si>
    <t xml:space="preserve">Residencial Centro da Serra - Serra (ES)</t>
  </si>
  <si>
    <t xml:space="preserve">3438</t>
  </si>
  <si>
    <t xml:space="preserve">Centro - Conceição das Alagoas (MG)</t>
  </si>
  <si>
    <t xml:space="preserve">3439</t>
  </si>
  <si>
    <t xml:space="preserve">Vale das Pedrinhas - Salvador (BA)</t>
  </si>
  <si>
    <t xml:space="preserve">3440</t>
  </si>
  <si>
    <t xml:space="preserve">Vila Paraíso - Caxias (MA)</t>
  </si>
  <si>
    <t xml:space="preserve">3441</t>
  </si>
  <si>
    <t xml:space="preserve">Santa Catarina II - São Gonçalo (RJ)</t>
  </si>
  <si>
    <t xml:space="preserve">3442</t>
  </si>
  <si>
    <t xml:space="preserve">Campo Novo - Quixadá (CE)</t>
  </si>
  <si>
    <t xml:space="preserve">3443</t>
  </si>
  <si>
    <t xml:space="preserve">Centro - Balneário Barra do Sul (SC)</t>
  </si>
  <si>
    <t xml:space="preserve">3444</t>
  </si>
  <si>
    <t xml:space="preserve">Centro - Bento Gonçalves (RS)</t>
  </si>
  <si>
    <t xml:space="preserve">3445</t>
  </si>
  <si>
    <t xml:space="preserve">Alegre - Teresina (PI)</t>
  </si>
  <si>
    <t xml:space="preserve">3446</t>
  </si>
  <si>
    <t xml:space="preserve">Pioneiros Catarinenses - Cascavel (PR)</t>
  </si>
  <si>
    <t xml:space="preserve">3447</t>
  </si>
  <si>
    <t xml:space="preserve">Engenho Velho - Jaboatão dos Guararapes (PE)</t>
  </si>
  <si>
    <t xml:space="preserve">3448</t>
  </si>
  <si>
    <t xml:space="preserve">Aviação - Abaetetuba (PA)</t>
  </si>
  <si>
    <t xml:space="preserve">3449</t>
  </si>
  <si>
    <t xml:space="preserve">Nova Palestina - Vitória (ES)</t>
  </si>
  <si>
    <t xml:space="preserve">3450</t>
  </si>
  <si>
    <t xml:space="preserve">Vila Rica - Cachoeiro de Itapemirim (ES)</t>
  </si>
  <si>
    <t xml:space="preserve">3451</t>
  </si>
  <si>
    <t xml:space="preserve">São Cristóvão - Santa Cruz do Capibaribe (PE)</t>
  </si>
  <si>
    <t xml:space="preserve">3452</t>
  </si>
  <si>
    <t xml:space="preserve">Centro de Vila Velha - Vila Velha (ES)</t>
  </si>
  <si>
    <t xml:space="preserve">3453</t>
  </si>
  <si>
    <t xml:space="preserve">Jardim Pancera - Toledo (PR)</t>
  </si>
  <si>
    <t xml:space="preserve">3454</t>
  </si>
  <si>
    <t xml:space="preserve">Aeroporto - Corumbá (MS)</t>
  </si>
  <si>
    <t xml:space="preserve">3455</t>
  </si>
  <si>
    <t xml:space="preserve">Macaúbas - Salvador (BA)</t>
  </si>
  <si>
    <t xml:space="preserve">3456</t>
  </si>
  <si>
    <t xml:space="preserve">Nova Escada - Escada (PE)</t>
  </si>
  <si>
    <t xml:space="preserve">3457</t>
  </si>
  <si>
    <t xml:space="preserve">São José - Santa Maria (RS)</t>
  </si>
  <si>
    <t xml:space="preserve">3458</t>
  </si>
  <si>
    <t xml:space="preserve">Centro - Teófilo Otoni (MG)</t>
  </si>
  <si>
    <t xml:space="preserve">3459</t>
  </si>
  <si>
    <t xml:space="preserve">São Braz - União da Vitória (PR)</t>
  </si>
  <si>
    <t xml:space="preserve">3460</t>
  </si>
  <si>
    <t xml:space="preserve">Jardim Iolanda - Guaíba (RS)</t>
  </si>
  <si>
    <t xml:space="preserve">3461</t>
  </si>
  <si>
    <t xml:space="preserve">Parque Araxá - Fortaleza (CE)</t>
  </si>
  <si>
    <t xml:space="preserve">3462</t>
  </si>
  <si>
    <t xml:space="preserve">Cidade Nova - Guarantã do Norte (MT)</t>
  </si>
  <si>
    <t xml:space="preserve">3463</t>
  </si>
  <si>
    <t xml:space="preserve">Jaraguá - Uberlândia (MG)</t>
  </si>
  <si>
    <t xml:space="preserve">3464</t>
  </si>
  <si>
    <t xml:space="preserve">Mantiba - Feira de Santana (BA)</t>
  </si>
  <si>
    <t xml:space="preserve">3465</t>
  </si>
  <si>
    <t xml:space="preserve">Centro - Vinhedo (SP)</t>
  </si>
  <si>
    <t xml:space="preserve">3466</t>
  </si>
  <si>
    <t xml:space="preserve">São Francisco - Passos (MG)</t>
  </si>
  <si>
    <t xml:space="preserve">3467</t>
  </si>
  <si>
    <t xml:space="preserve">Novo Esteio - Esteio (RS)</t>
  </si>
  <si>
    <t xml:space="preserve">3468</t>
  </si>
  <si>
    <t xml:space="preserve">São Cristóvão - Uberaba (MG)</t>
  </si>
  <si>
    <t xml:space="preserve">3469</t>
  </si>
  <si>
    <t xml:space="preserve">Tiradentes - Governador Valadares (MG)</t>
  </si>
  <si>
    <t xml:space="preserve">3470</t>
  </si>
  <si>
    <t xml:space="preserve">Mangabeira - Itapissuma (PE)</t>
  </si>
  <si>
    <t xml:space="preserve">3471</t>
  </si>
  <si>
    <t xml:space="preserve">São Lourenço - Campo Verde (MT)</t>
  </si>
  <si>
    <t xml:space="preserve">3472</t>
  </si>
  <si>
    <t xml:space="preserve">Moinhos - Lajeado (RS)</t>
  </si>
  <si>
    <t xml:space="preserve">3473</t>
  </si>
  <si>
    <t xml:space="preserve">Jardim Praia Grande - Mongaguá (SP)</t>
  </si>
  <si>
    <t xml:space="preserve">3474</t>
  </si>
  <si>
    <t xml:space="preserve">Quinta Lebrão - Teresópolis (RJ)</t>
  </si>
  <si>
    <t xml:space="preserve">3475</t>
  </si>
  <si>
    <t xml:space="preserve">Hélio Ferraz - Serra (ES)</t>
  </si>
  <si>
    <t xml:space="preserve">3476</t>
  </si>
  <si>
    <t xml:space="preserve">Centro - Joinville (SC)</t>
  </si>
  <si>
    <t xml:space="preserve">3477</t>
  </si>
  <si>
    <t xml:space="preserve">Centenário - Pesqueira (PE)</t>
  </si>
  <si>
    <t xml:space="preserve">3478</t>
  </si>
  <si>
    <t xml:space="preserve">Rio Madeira - Porto Velho (RO)</t>
  </si>
  <si>
    <t xml:space="preserve">3479</t>
  </si>
  <si>
    <t xml:space="preserve">Nossa Senhora das Graças - Navegantes (SC)</t>
  </si>
  <si>
    <t xml:space="preserve">3480</t>
  </si>
  <si>
    <t xml:space="preserve">Cambará - Boa Vista (RR)</t>
  </si>
  <si>
    <t xml:space="preserve">3481</t>
  </si>
  <si>
    <t xml:space="preserve">Pita - São Gonçalo (RJ)</t>
  </si>
  <si>
    <t xml:space="preserve">3482</t>
  </si>
  <si>
    <t xml:space="preserve">Campeche Leste - Florianópolis (SC)</t>
  </si>
  <si>
    <t xml:space="preserve">3483</t>
  </si>
  <si>
    <t xml:space="preserve">Teso Duro - Caxias (MA)</t>
  </si>
  <si>
    <t xml:space="preserve">3484</t>
  </si>
  <si>
    <t xml:space="preserve">João Paulo II - Camaragibe (PE)</t>
  </si>
  <si>
    <t xml:space="preserve">3485</t>
  </si>
  <si>
    <t xml:space="preserve">Roçado - São José (SC)</t>
  </si>
  <si>
    <t xml:space="preserve">3486</t>
  </si>
  <si>
    <t xml:space="preserve">São José - João Pessoa (PB)</t>
  </si>
  <si>
    <t xml:space="preserve">3487</t>
  </si>
  <si>
    <t xml:space="preserve">Rau - Jaraguá do Sul (SC)</t>
  </si>
  <si>
    <t xml:space="preserve">3488</t>
  </si>
  <si>
    <t xml:space="preserve">Calabar - Salvador (BA)</t>
  </si>
  <si>
    <t xml:space="preserve">3489</t>
  </si>
  <si>
    <t xml:space="preserve">PINHEIRÓPOLIS - Caruaru (PE)</t>
  </si>
  <si>
    <t xml:space="preserve">3490</t>
  </si>
  <si>
    <t xml:space="preserve">Bela Vista - Boa Vista (RR)</t>
  </si>
  <si>
    <t xml:space="preserve">3491</t>
  </si>
  <si>
    <t xml:space="preserve">Bela Vista - Campina Grande (PB)</t>
  </si>
  <si>
    <t xml:space="preserve">3492</t>
  </si>
  <si>
    <t xml:space="preserve">Infraero II - Macapá (AP)</t>
  </si>
  <si>
    <t xml:space="preserve">3493</t>
  </si>
  <si>
    <t xml:space="preserve">São Lázaro - Macapá (AP)</t>
  </si>
  <si>
    <t xml:space="preserve">3494</t>
  </si>
  <si>
    <t xml:space="preserve">Bela Vista - Itaituba (PA)</t>
  </si>
  <si>
    <t xml:space="preserve">3495</t>
  </si>
  <si>
    <t xml:space="preserve">Centro - Uberlândia (MG)</t>
  </si>
  <si>
    <t xml:space="preserve">3496</t>
  </si>
  <si>
    <t xml:space="preserve">Centro - Barbacena (MG)</t>
  </si>
  <si>
    <t xml:space="preserve">3497</t>
  </si>
  <si>
    <t xml:space="preserve">João Paulo - Florianópolis (SC)</t>
  </si>
  <si>
    <t xml:space="preserve">3498</t>
  </si>
  <si>
    <t xml:space="preserve">São Lourenço - Curitiba (PR)</t>
  </si>
  <si>
    <t xml:space="preserve">3499</t>
  </si>
  <si>
    <t xml:space="preserve">Dom Aristides - Marituba (PA)</t>
  </si>
  <si>
    <t xml:space="preserve">3500</t>
  </si>
  <si>
    <t xml:space="preserve">Carlota - Campo Grande (MS)</t>
  </si>
  <si>
    <t xml:space="preserve">3501</t>
  </si>
  <si>
    <t xml:space="preserve">Guarujá - Cascavel (PR)</t>
  </si>
  <si>
    <t xml:space="preserve">3502</t>
  </si>
  <si>
    <t xml:space="preserve">Juqueí - São Sebastião (SP)</t>
  </si>
  <si>
    <t xml:space="preserve">3503</t>
  </si>
  <si>
    <t xml:space="preserve">Marçola - Belo Horizonte (MG)</t>
  </si>
  <si>
    <t xml:space="preserve">3504</t>
  </si>
  <si>
    <t xml:space="preserve">Jardim Acácia - Feira de Santana (BA)</t>
  </si>
  <si>
    <t xml:space="preserve">3505</t>
  </si>
  <si>
    <t xml:space="preserve">Zélia Barbosa Rocha - Arapiraca (AL)</t>
  </si>
  <si>
    <t xml:space="preserve">3506</t>
  </si>
  <si>
    <t xml:space="preserve">Padre Luís - Bragança (PA)</t>
  </si>
  <si>
    <t xml:space="preserve">3507</t>
  </si>
  <si>
    <t xml:space="preserve">Vila Brasil - Itaboraí (RJ)</t>
  </si>
  <si>
    <t xml:space="preserve">3508</t>
  </si>
  <si>
    <t xml:space="preserve">Jardim Imperial - Sinop (MT)</t>
  </si>
  <si>
    <t xml:space="preserve">3509</t>
  </si>
  <si>
    <t xml:space="preserve">Real - Praia Grande (SP)</t>
  </si>
  <si>
    <t xml:space="preserve">3510</t>
  </si>
  <si>
    <t xml:space="preserve">Country - Cascavel (PR)</t>
  </si>
  <si>
    <t xml:space="preserve">3511</t>
  </si>
  <si>
    <t xml:space="preserve">Ideal - Londrina (PR)</t>
  </si>
  <si>
    <t xml:space="preserve">3512</t>
  </si>
  <si>
    <t xml:space="preserve">Alecrim - Vila Velha (ES)</t>
  </si>
  <si>
    <t xml:space="preserve">3513</t>
  </si>
  <si>
    <t xml:space="preserve">Jardim Imperial - Cuiabá (MT)</t>
  </si>
  <si>
    <t xml:space="preserve">3514</t>
  </si>
  <si>
    <t xml:space="preserve">Chã de Tábua - São Lourenço da Mata (PE)</t>
  </si>
  <si>
    <t xml:space="preserve">3515</t>
  </si>
  <si>
    <t xml:space="preserve">Edmundo Rodrigues - Forquilha (CE)</t>
  </si>
  <si>
    <t xml:space="preserve">3516</t>
  </si>
  <si>
    <t xml:space="preserve">Porto do Carro - São Pedro da Aldeia (RJ)</t>
  </si>
  <si>
    <t xml:space="preserve">3517</t>
  </si>
  <si>
    <t xml:space="preserve">Paraíso - Resende (RJ)</t>
  </si>
  <si>
    <t xml:space="preserve">3518</t>
  </si>
  <si>
    <t xml:space="preserve">São José do Barreto - Macaé (RJ)</t>
  </si>
  <si>
    <t xml:space="preserve">3519</t>
  </si>
  <si>
    <t xml:space="preserve">Jardim Santa Helena - Juiz de Fora (MG)</t>
  </si>
  <si>
    <t xml:space="preserve">3520</t>
  </si>
  <si>
    <t xml:space="preserve">Goiabeira - Cuiabá (MT)</t>
  </si>
  <si>
    <t xml:space="preserve">3521</t>
  </si>
  <si>
    <t xml:space="preserve">Vila Casoni - Londrina (PR)</t>
  </si>
  <si>
    <t xml:space="preserve">3522</t>
  </si>
  <si>
    <t xml:space="preserve">Bela Aurora - Cariacica (ES)</t>
  </si>
  <si>
    <t xml:space="preserve">3523</t>
  </si>
  <si>
    <t xml:space="preserve">Nova Vida - Pombal (PB)</t>
  </si>
  <si>
    <t xml:space="preserve">3524</t>
  </si>
  <si>
    <t xml:space="preserve">Conceição - Itabuna (BA)</t>
  </si>
  <si>
    <t xml:space="preserve">3525</t>
  </si>
  <si>
    <t xml:space="preserve">Padre Zé - João Pessoa (PB)</t>
  </si>
  <si>
    <t xml:space="preserve">3526</t>
  </si>
  <si>
    <t xml:space="preserve">Santo Antônio - Surubim (PE)</t>
  </si>
  <si>
    <t xml:space="preserve">3527</t>
  </si>
  <si>
    <t xml:space="preserve">Jardim São Francisco - Piracicaba (SP)</t>
  </si>
  <si>
    <t xml:space="preserve">3528</t>
  </si>
  <si>
    <t xml:space="preserve">Ivoturucaia - Jundiaí (SP)</t>
  </si>
  <si>
    <t xml:space="preserve">3529</t>
  </si>
  <si>
    <t xml:space="preserve">Margarida - Campo Grande (MS)</t>
  </si>
  <si>
    <t xml:space="preserve">3530</t>
  </si>
  <si>
    <t xml:space="preserve">Padre Júlio Maria - Caucaia (CE)</t>
  </si>
  <si>
    <t xml:space="preserve">3531</t>
  </si>
  <si>
    <t xml:space="preserve">Amaral Ribeiro - Sapiranga (RS)</t>
  </si>
  <si>
    <t xml:space="preserve">3532</t>
  </si>
  <si>
    <t xml:space="preserve">Universitário - Chapecó (SC)</t>
  </si>
  <si>
    <t xml:space="preserve">3533</t>
  </si>
  <si>
    <t xml:space="preserve">Roseira de São Sebastião - São José dos Pinhais (PR)</t>
  </si>
  <si>
    <t xml:space="preserve">3534</t>
  </si>
  <si>
    <t xml:space="preserve">Boraceia - Bertioga (SP)</t>
  </si>
  <si>
    <t xml:space="preserve">3535</t>
  </si>
  <si>
    <t xml:space="preserve">Bonfim - Vitória (ES)</t>
  </si>
  <si>
    <t xml:space="preserve">3536</t>
  </si>
  <si>
    <t xml:space="preserve">Aeroporto - Teresina (PI)</t>
  </si>
  <si>
    <t xml:space="preserve">3537</t>
  </si>
  <si>
    <t xml:space="preserve">Pedro Moro - São José dos Pinhais (PR)</t>
  </si>
  <si>
    <t xml:space="preserve">3538</t>
  </si>
  <si>
    <t xml:space="preserve">Cidade Nova - Varginha (MG)</t>
  </si>
  <si>
    <t xml:space="preserve">3539</t>
  </si>
  <si>
    <t xml:space="preserve">Região Urbana Homogênea XVII - Poços de Caldas (MG)</t>
  </si>
  <si>
    <t xml:space="preserve">3540</t>
  </si>
  <si>
    <t xml:space="preserve">Pontal - Ilhéus (BA)</t>
  </si>
  <si>
    <t xml:space="preserve">3541</t>
  </si>
  <si>
    <t xml:space="preserve">Jardim América - Caxias do Sul (RS)</t>
  </si>
  <si>
    <t xml:space="preserve">3542</t>
  </si>
  <si>
    <t xml:space="preserve">Vila Paulista - Rio Claro (SP)</t>
  </si>
  <si>
    <t xml:space="preserve">3543</t>
  </si>
  <si>
    <t xml:space="preserve">Jardim Tropical - Boa Vista (RR)</t>
  </si>
  <si>
    <t xml:space="preserve">3544</t>
  </si>
  <si>
    <t xml:space="preserve">Polo Universitário - Foz do Iguaçu (PR)</t>
  </si>
  <si>
    <t xml:space="preserve">3545</t>
  </si>
  <si>
    <t xml:space="preserve">Cataratas - Cascavel (PR)</t>
  </si>
  <si>
    <t xml:space="preserve">3546</t>
  </si>
  <si>
    <t xml:space="preserve">Bairro dos Estados - Camaragibe (PE)</t>
  </si>
  <si>
    <t xml:space="preserve">3547</t>
  </si>
  <si>
    <t xml:space="preserve">Porto Santana - Cariacica (ES)</t>
  </si>
  <si>
    <t xml:space="preserve">3548</t>
  </si>
  <si>
    <t xml:space="preserve">Carananduba - Belém (PA)</t>
  </si>
  <si>
    <t xml:space="preserve">3549</t>
  </si>
  <si>
    <t xml:space="preserve">Joaquim Pedrosa - Teófilo Otoni (MG)</t>
  </si>
  <si>
    <t xml:space="preserve">3550</t>
  </si>
  <si>
    <t xml:space="preserve">Vila São Luís - São José de Ribamar (MA)</t>
  </si>
  <si>
    <t xml:space="preserve">3551</t>
  </si>
  <si>
    <t xml:space="preserve">Colonial - São Bento do Sul (SC)</t>
  </si>
  <si>
    <t xml:space="preserve">3552</t>
  </si>
  <si>
    <t xml:space="preserve">Setor 02 - Ariquemes (RO)</t>
  </si>
  <si>
    <t xml:space="preserve">3553</t>
  </si>
  <si>
    <t xml:space="preserve">Ilhotas - Teresina (PI)</t>
  </si>
  <si>
    <t xml:space="preserve">3554</t>
  </si>
  <si>
    <t xml:space="preserve">Resgate - Salvador (BA)</t>
  </si>
  <si>
    <t xml:space="preserve">3555</t>
  </si>
  <si>
    <t xml:space="preserve">São Miguel - Caucaia (CE)</t>
  </si>
  <si>
    <t xml:space="preserve">3556</t>
  </si>
  <si>
    <t xml:space="preserve">Novo Horizonte - Lagarto (SE)</t>
  </si>
  <si>
    <t xml:space="preserve">3557</t>
  </si>
  <si>
    <t xml:space="preserve">Socorro - Jaboatão dos Guararapes (PE)</t>
  </si>
  <si>
    <t xml:space="preserve">3558</t>
  </si>
  <si>
    <t xml:space="preserve">Parque Industrial - Jundiaí (SP)</t>
  </si>
  <si>
    <t xml:space="preserve">3559</t>
  </si>
  <si>
    <t xml:space="preserve">Parque Novo Mundo - Boituva (SP)</t>
  </si>
  <si>
    <t xml:space="preserve">3560</t>
  </si>
  <si>
    <t xml:space="preserve">Vista Mar - Cariacica (ES)</t>
  </si>
  <si>
    <t xml:space="preserve">3561</t>
  </si>
  <si>
    <t xml:space="preserve">Planalto - Abreu e Lima (PE)</t>
  </si>
  <si>
    <t xml:space="preserve">3562</t>
  </si>
  <si>
    <t xml:space="preserve">Parque Manibura - Fortaleza (CE)</t>
  </si>
  <si>
    <t xml:space="preserve">3563</t>
  </si>
  <si>
    <t xml:space="preserve">Mauá - Novo Hamburgo (RS)</t>
  </si>
  <si>
    <t xml:space="preserve">3564</t>
  </si>
  <si>
    <t xml:space="preserve">Centro - Guarapuava (PR)</t>
  </si>
  <si>
    <t xml:space="preserve">3565</t>
  </si>
  <si>
    <t xml:space="preserve">Mafrense - Teresina (PI)</t>
  </si>
  <si>
    <t xml:space="preserve">3566</t>
  </si>
  <si>
    <t xml:space="preserve">Coelhos - Recife (PE)</t>
  </si>
  <si>
    <t xml:space="preserve">3567</t>
  </si>
  <si>
    <t xml:space="preserve">Steffen - Brusque (SC)</t>
  </si>
  <si>
    <t xml:space="preserve">3568</t>
  </si>
  <si>
    <t xml:space="preserve">Cônego - Nova Friburgo (RJ)</t>
  </si>
  <si>
    <t xml:space="preserve">3569</t>
  </si>
  <si>
    <t xml:space="preserve">Senhor do Bonfim - Penedo (AL)</t>
  </si>
  <si>
    <t xml:space="preserve">3570</t>
  </si>
  <si>
    <t xml:space="preserve">Ondas - Piracicaba (SP)</t>
  </si>
  <si>
    <t xml:space="preserve">3571</t>
  </si>
  <si>
    <t xml:space="preserve">Tabajaras - Uberlândia (MG)</t>
  </si>
  <si>
    <t xml:space="preserve">3572</t>
  </si>
  <si>
    <t xml:space="preserve">Santa Inês - Macapá (AP)</t>
  </si>
  <si>
    <t xml:space="preserve">3573</t>
  </si>
  <si>
    <t xml:space="preserve">Amambaí - Campo Grande (MS)</t>
  </si>
  <si>
    <t xml:space="preserve">3574</t>
  </si>
  <si>
    <t xml:space="preserve">Três Fronteiras - Foz do Iguaçu (PR)</t>
  </si>
  <si>
    <t xml:space="preserve">3575</t>
  </si>
  <si>
    <t xml:space="preserve">Monte Carmelo - Guarulhos (SP)</t>
  </si>
  <si>
    <t xml:space="preserve">3576</t>
  </si>
  <si>
    <t xml:space="preserve">Jardim Anchieta - Cubatão (SP)</t>
  </si>
  <si>
    <t xml:space="preserve">3577</t>
  </si>
  <si>
    <t xml:space="preserve">Sete Estrelas - Timon (MA)</t>
  </si>
  <si>
    <t xml:space="preserve">3578</t>
  </si>
  <si>
    <t xml:space="preserve">São Cristóvão - Humaitá (AM)</t>
  </si>
  <si>
    <t xml:space="preserve">3579</t>
  </si>
  <si>
    <t xml:space="preserve">Virgem Santa - Macaé (RJ)</t>
  </si>
  <si>
    <t xml:space="preserve">3580</t>
  </si>
  <si>
    <t xml:space="preserve">Ipês - São Manuel (SP)</t>
  </si>
  <si>
    <t xml:space="preserve">3581</t>
  </si>
  <si>
    <t xml:space="preserve">Bela Vista - Aracruz (ES)</t>
  </si>
  <si>
    <t xml:space="preserve">3582</t>
  </si>
  <si>
    <t xml:space="preserve">Presidente - Londrina (PR)</t>
  </si>
  <si>
    <t xml:space="preserve">3583</t>
  </si>
  <si>
    <t xml:space="preserve">Bela Vista - Igarassu (PE)</t>
  </si>
  <si>
    <t xml:space="preserve">3584</t>
  </si>
  <si>
    <t xml:space="preserve">Belo Horizonte - Patos (PB)</t>
  </si>
  <si>
    <t xml:space="preserve">3585</t>
  </si>
  <si>
    <t xml:space="preserve">Monte Serrat - Salvador (BA)</t>
  </si>
  <si>
    <t xml:space="preserve">3586</t>
  </si>
  <si>
    <t xml:space="preserve">Jereissati Setor C - Maracanaú (CE)</t>
  </si>
  <si>
    <t xml:space="preserve">3587</t>
  </si>
  <si>
    <t xml:space="preserve">Jóckey Club - Campo Grande (MS)</t>
  </si>
  <si>
    <t xml:space="preserve">3588</t>
  </si>
  <si>
    <t xml:space="preserve">Alto Santa Maria - Parnaíba (PI)</t>
  </si>
  <si>
    <t xml:space="preserve">3589</t>
  </si>
  <si>
    <t xml:space="preserve">Patrimônio - Uberlândia (MG)</t>
  </si>
  <si>
    <t xml:space="preserve">3590</t>
  </si>
  <si>
    <t xml:space="preserve">Gercino Coelho - Petrolina (PE)</t>
  </si>
  <si>
    <t xml:space="preserve">3591</t>
  </si>
  <si>
    <t xml:space="preserve">Fazenda dos Mineiros - São Gonçalo (RJ)</t>
  </si>
  <si>
    <t xml:space="preserve">3592</t>
  </si>
  <si>
    <t xml:space="preserve">Palestina - Canindé (CE)</t>
  </si>
  <si>
    <t xml:space="preserve">3593</t>
  </si>
  <si>
    <t xml:space="preserve">São José - Surubim (PE)</t>
  </si>
  <si>
    <t xml:space="preserve">3594</t>
  </si>
  <si>
    <t xml:space="preserve">Aparecida - Boa Vista (RR)</t>
  </si>
  <si>
    <t xml:space="preserve">3595</t>
  </si>
  <si>
    <t xml:space="preserve">Jardim Utinga - Santo André (SP)</t>
  </si>
  <si>
    <t xml:space="preserve">3596</t>
  </si>
  <si>
    <t xml:space="preserve">Bom Jesus - Curitibanos (SC)</t>
  </si>
  <si>
    <t xml:space="preserve">3597</t>
  </si>
  <si>
    <t xml:space="preserve">Sumaré - Sobral (CE)</t>
  </si>
  <si>
    <t xml:space="preserve">3598</t>
  </si>
  <si>
    <t xml:space="preserve">Cidade Alta - Rolim de Moura (RO)</t>
  </si>
  <si>
    <t xml:space="preserve">3599</t>
  </si>
  <si>
    <t xml:space="preserve">Santa Maria - Santo André (SP)</t>
  </si>
  <si>
    <t xml:space="preserve">3600</t>
  </si>
  <si>
    <t xml:space="preserve">Santa Teresa - São Leopoldo (RS)</t>
  </si>
  <si>
    <t xml:space="preserve">3601</t>
  </si>
  <si>
    <t xml:space="preserve">Salgado Filho - Caxias do Sul (RS)</t>
  </si>
  <si>
    <t xml:space="preserve">3602</t>
  </si>
  <si>
    <t xml:space="preserve">Itararé - Santa Maria (RS)</t>
  </si>
  <si>
    <t xml:space="preserve">3603</t>
  </si>
  <si>
    <t xml:space="preserve">Rio Tavares Central - Florianópolis (SC)</t>
  </si>
  <si>
    <t xml:space="preserve">3604</t>
  </si>
  <si>
    <t xml:space="preserve">Alto Lage - Cariacica (ES)</t>
  </si>
  <si>
    <t xml:space="preserve">3605</t>
  </si>
  <si>
    <t xml:space="preserve">Cidade Nova - Iguaba Grande (RJ)</t>
  </si>
  <si>
    <t xml:space="preserve">3606</t>
  </si>
  <si>
    <t xml:space="preserve">Ititioca - Niterói (RJ)</t>
  </si>
  <si>
    <t xml:space="preserve">3607</t>
  </si>
  <si>
    <t xml:space="preserve">Roma - Volta Redonda (RJ)</t>
  </si>
  <si>
    <t xml:space="preserve">3608</t>
  </si>
  <si>
    <t xml:space="preserve">Itachere - São Borja (RS)</t>
  </si>
  <si>
    <t xml:space="preserve">3609</t>
  </si>
  <si>
    <t xml:space="preserve">Jardim Floresta - Boa Vista (RR)</t>
  </si>
  <si>
    <t xml:space="preserve">3610</t>
  </si>
  <si>
    <t xml:space="preserve">Fortaleza Alta - Blumenau (SC)</t>
  </si>
  <si>
    <t xml:space="preserve">3611</t>
  </si>
  <si>
    <t xml:space="preserve">Rio Bonito - Irati (PR)</t>
  </si>
  <si>
    <t xml:space="preserve">3612</t>
  </si>
  <si>
    <t xml:space="preserve">Centro - Acopiara (CE)</t>
  </si>
  <si>
    <t xml:space="preserve">3613</t>
  </si>
  <si>
    <t xml:space="preserve">Nossa Senhora de Lourdes - Santa Maria (RS)</t>
  </si>
  <si>
    <t xml:space="preserve">3614</t>
  </si>
  <si>
    <t xml:space="preserve">Brasília - Belém (PA)</t>
  </si>
  <si>
    <t xml:space="preserve">3615</t>
  </si>
  <si>
    <t xml:space="preserve">Vale do Sol - Parnamirim (RN)</t>
  </si>
  <si>
    <t xml:space="preserve">3616</t>
  </si>
  <si>
    <t xml:space="preserve">Monte Castelo - Juiz de Fora (MG)</t>
  </si>
  <si>
    <t xml:space="preserve">3617</t>
  </si>
  <si>
    <t xml:space="preserve">Bom Retiro - Santos (SP)</t>
  </si>
  <si>
    <t xml:space="preserve">3618</t>
  </si>
  <si>
    <t xml:space="preserve">Nossa Senhora das Dores - Caruaru (PE)</t>
  </si>
  <si>
    <t xml:space="preserve">3619</t>
  </si>
  <si>
    <t xml:space="preserve">Santana - Vitória de Santo Antão (PE)</t>
  </si>
  <si>
    <t xml:space="preserve">3620</t>
  </si>
  <si>
    <t xml:space="preserve">Jardim Progresso - Guarujá (SP)</t>
  </si>
  <si>
    <t xml:space="preserve">3621</t>
  </si>
  <si>
    <t xml:space="preserve">Centro - Linhares (ES)</t>
  </si>
  <si>
    <t xml:space="preserve">3622</t>
  </si>
  <si>
    <t xml:space="preserve">Inconfidência - Nova Iguaçu (RJ)</t>
  </si>
  <si>
    <t xml:space="preserve">3623</t>
  </si>
  <si>
    <t xml:space="preserve">Viégas - Camaquã (RS)</t>
  </si>
  <si>
    <t xml:space="preserve">3624</t>
  </si>
  <si>
    <t xml:space="preserve">Quaresmeiras - São Manuel (SP)</t>
  </si>
  <si>
    <t xml:space="preserve">3625</t>
  </si>
  <si>
    <t xml:space="preserve">Riacho Doce - Maceió (AL)</t>
  </si>
  <si>
    <t xml:space="preserve">3626</t>
  </si>
  <si>
    <t xml:space="preserve">Cidade Alta - Juína (MT)</t>
  </si>
  <si>
    <t xml:space="preserve">3627</t>
  </si>
  <si>
    <t xml:space="preserve">São Sebastião - Brusque (SC)</t>
  </si>
  <si>
    <t xml:space="preserve">3628</t>
  </si>
  <si>
    <t xml:space="preserve">Novo Maranguape I - Maranguape (CE)</t>
  </si>
  <si>
    <t xml:space="preserve">3629</t>
  </si>
  <si>
    <t xml:space="preserve">José Tomé de Souza - Serra Talhada (PE)</t>
  </si>
  <si>
    <t xml:space="preserve">3630</t>
  </si>
  <si>
    <t xml:space="preserve">Centro - Presidente Getúlio (SC)</t>
  </si>
  <si>
    <t xml:space="preserve">3631</t>
  </si>
  <si>
    <t xml:space="preserve">Danon - Nova Iguaçu (RJ)</t>
  </si>
  <si>
    <t xml:space="preserve">3632</t>
  </si>
  <si>
    <t xml:space="preserve">Santo Antônio - Itaboraí (RJ)</t>
  </si>
  <si>
    <t xml:space="preserve">3633</t>
  </si>
  <si>
    <t xml:space="preserve">São José - Novo Hamburgo (RS)</t>
  </si>
  <si>
    <t xml:space="preserve">3634</t>
  </si>
  <si>
    <t xml:space="preserve">Ceará - Parnaíba (PI)</t>
  </si>
  <si>
    <t xml:space="preserve">3635</t>
  </si>
  <si>
    <t xml:space="preserve">Jardim Nossa Senhora de Fátima - Embu das Artes (SP)</t>
  </si>
  <si>
    <t xml:space="preserve">3636</t>
  </si>
  <si>
    <t xml:space="preserve">Santo Inácio - Santa Cruz do Sul (RS)</t>
  </si>
  <si>
    <t xml:space="preserve">3637</t>
  </si>
  <si>
    <t xml:space="preserve">Ambaí - Nova Iguaçu (RJ)</t>
  </si>
  <si>
    <t xml:space="preserve">3638</t>
  </si>
  <si>
    <t xml:space="preserve">Bela Vista - São Lourenço da Mata (PE)</t>
  </si>
  <si>
    <t xml:space="preserve">3639</t>
  </si>
  <si>
    <t xml:space="preserve">Tabatinga - Igarassu (PE)</t>
  </si>
  <si>
    <t xml:space="preserve">3640</t>
  </si>
  <si>
    <t xml:space="preserve">Sulina - Santa Rosa (RS)</t>
  </si>
  <si>
    <t xml:space="preserve">3641</t>
  </si>
  <si>
    <t xml:space="preserve">Glória - Praia Grande (SP)</t>
  </si>
  <si>
    <t xml:space="preserve">3642</t>
  </si>
  <si>
    <t xml:space="preserve">Centenário - Caxias do Sul (RS)</t>
  </si>
  <si>
    <t xml:space="preserve">3643</t>
  </si>
  <si>
    <t xml:space="preserve">Comerciário - Criciúma (SC)</t>
  </si>
  <si>
    <t xml:space="preserve">3644</t>
  </si>
  <si>
    <t xml:space="preserve">Jardim Casa Branca - Embu das Artes (SP)</t>
  </si>
  <si>
    <t xml:space="preserve">3645</t>
  </si>
  <si>
    <t xml:space="preserve">Nova Uberlândia - Uberlândia (MG)</t>
  </si>
  <si>
    <t xml:space="preserve">3646</t>
  </si>
  <si>
    <t xml:space="preserve">São João e São Paulo - Camaragibe (PE)</t>
  </si>
  <si>
    <t xml:space="preserve">3647</t>
  </si>
  <si>
    <t xml:space="preserve">Subsetor Norte - 4 (N-4) - Ribeirão Preto (SP)</t>
  </si>
  <si>
    <t xml:space="preserve">3648</t>
  </si>
  <si>
    <t xml:space="preserve">São Raimundo - Governador Valadares (MG)</t>
  </si>
  <si>
    <t xml:space="preserve">3649</t>
  </si>
  <si>
    <t xml:space="preserve">Centro - Surubim (PE)</t>
  </si>
  <si>
    <t xml:space="preserve">3650</t>
  </si>
  <si>
    <t xml:space="preserve">Santa Maria - Santos (SP)</t>
  </si>
  <si>
    <t xml:space="preserve">3651</t>
  </si>
  <si>
    <t xml:space="preserve">São Tomaz - Belo Horizonte (MG)</t>
  </si>
  <si>
    <t xml:space="preserve">3652</t>
  </si>
  <si>
    <t xml:space="preserve">Bivar Olinto - Patos (PB)</t>
  </si>
  <si>
    <t xml:space="preserve">3653</t>
  </si>
  <si>
    <t xml:space="preserve">Centenário - São Bento do Sul (SC)</t>
  </si>
  <si>
    <t xml:space="preserve">3654</t>
  </si>
  <si>
    <t xml:space="preserve">Parque Estuário - Guarujá (SP)</t>
  </si>
  <si>
    <t xml:space="preserve">3655</t>
  </si>
  <si>
    <t xml:space="preserve">Alto - Teresópolis (RJ)</t>
  </si>
  <si>
    <t xml:space="preserve">3656</t>
  </si>
  <si>
    <t xml:space="preserve">Núcleo Industrial - Campo Grande (MS)</t>
  </si>
  <si>
    <t xml:space="preserve">3657</t>
  </si>
  <si>
    <t xml:space="preserve">Jardim do Vale - Guaratinguetá (SP)</t>
  </si>
  <si>
    <t xml:space="preserve">3658</t>
  </si>
  <si>
    <t xml:space="preserve">Centro - Aracaju (SE)</t>
  </si>
  <si>
    <t xml:space="preserve">3659</t>
  </si>
  <si>
    <t xml:space="preserve">Macaxeiral - Boca do Acre (AM)</t>
  </si>
  <si>
    <t xml:space="preserve">3660</t>
  </si>
  <si>
    <t xml:space="preserve">Platô do Piquiá - Boca do Acre (AM)</t>
  </si>
  <si>
    <t xml:space="preserve">3661</t>
  </si>
  <si>
    <t xml:space="preserve">Praia Grande - Salvador (BA)</t>
  </si>
  <si>
    <t xml:space="preserve">3662</t>
  </si>
  <si>
    <t xml:space="preserve">Urussanguinha - Araranguá (SC)</t>
  </si>
  <si>
    <t xml:space="preserve">3663</t>
  </si>
  <si>
    <t xml:space="preserve">Antônio Carlos Belchior - Sobral (CE)</t>
  </si>
  <si>
    <t xml:space="preserve">3664</t>
  </si>
  <si>
    <t xml:space="preserve">3665</t>
  </si>
  <si>
    <t xml:space="preserve">Subsetor Norte - 5 (N-5) - Ribeirão Preto (SP)</t>
  </si>
  <si>
    <t xml:space="preserve">3666</t>
  </si>
  <si>
    <t xml:space="preserve">Brasiléia - Betim (MG)</t>
  </si>
  <si>
    <t xml:space="preserve">3667</t>
  </si>
  <si>
    <t xml:space="preserve">Solar do Barreiro - Belo Horizonte (MG)</t>
  </si>
  <si>
    <t xml:space="preserve">3668</t>
  </si>
  <si>
    <t xml:space="preserve">Jardim Gramado - São Gabriel do Oeste (MS)</t>
  </si>
  <si>
    <t xml:space="preserve">3669</t>
  </si>
  <si>
    <t xml:space="preserve">Jardim Pérola - Governador Valadares (MG)</t>
  </si>
  <si>
    <t xml:space="preserve">3670</t>
  </si>
  <si>
    <t xml:space="preserve">Tambauzinho - João Pessoa (PB)</t>
  </si>
  <si>
    <t xml:space="preserve">3671</t>
  </si>
  <si>
    <t xml:space="preserve">Anaia Pequeno - São Gonçalo (RJ)</t>
  </si>
  <si>
    <t xml:space="preserve">3672</t>
  </si>
  <si>
    <t xml:space="preserve">Alto da Serra I - Cuiabá (MT)</t>
  </si>
  <si>
    <t xml:space="preserve">3673</t>
  </si>
  <si>
    <t xml:space="preserve">Dr. Fábio Leite I - Cuiabá (MT)</t>
  </si>
  <si>
    <t xml:space="preserve">3674</t>
  </si>
  <si>
    <t xml:space="preserve">Jardim Karla - Pinhais (PR)</t>
  </si>
  <si>
    <t xml:space="preserve">3675</t>
  </si>
  <si>
    <t xml:space="preserve">Bom Pastor - Igrejinha (RS)</t>
  </si>
  <si>
    <t xml:space="preserve">3676</t>
  </si>
  <si>
    <t xml:space="preserve">Jandaiguaba - Caucaia (CE)</t>
  </si>
  <si>
    <t xml:space="preserve">3677</t>
  </si>
  <si>
    <t xml:space="preserve">Estação - Araucária (PR)</t>
  </si>
  <si>
    <t xml:space="preserve">3678</t>
  </si>
  <si>
    <t xml:space="preserve">Grajaú - Juiz de Fora (MG)</t>
  </si>
  <si>
    <t xml:space="preserve">3679</t>
  </si>
  <si>
    <t xml:space="preserve">Lagoinha Leblon - Belo Horizonte (MG)</t>
  </si>
  <si>
    <t xml:space="preserve">3680</t>
  </si>
  <si>
    <t xml:space="preserve">Cirolândia - Barbalha (CE)</t>
  </si>
  <si>
    <t xml:space="preserve">3681</t>
  </si>
  <si>
    <t xml:space="preserve">Teixeira Dias - Belo Horizonte (MG)</t>
  </si>
  <si>
    <t xml:space="preserve">3682</t>
  </si>
  <si>
    <t xml:space="preserve">Marcos Freire I - Nossa Senhora do Socorro (SE)</t>
  </si>
  <si>
    <t xml:space="preserve">3683</t>
  </si>
  <si>
    <t xml:space="preserve">Malvinas - Barbalha (CE)</t>
  </si>
  <si>
    <t xml:space="preserve">3684</t>
  </si>
  <si>
    <t xml:space="preserve">Rio Branco - Brusque (SC)</t>
  </si>
  <si>
    <t xml:space="preserve">3685</t>
  </si>
  <si>
    <t xml:space="preserve">Santo Antônio - Niterói (RJ)</t>
  </si>
  <si>
    <t xml:space="preserve">3686</t>
  </si>
  <si>
    <t xml:space="preserve">São João e São Paulo - São Lourenço da Mata (PE)</t>
  </si>
  <si>
    <t xml:space="preserve">3687</t>
  </si>
  <si>
    <t xml:space="preserve">Vila Gilda - Santo André (SP)</t>
  </si>
  <si>
    <t xml:space="preserve">3688</t>
  </si>
  <si>
    <t xml:space="preserve">Jardim dos Lagos - Guaíba (RS)</t>
  </si>
  <si>
    <t xml:space="preserve">3689</t>
  </si>
  <si>
    <t xml:space="preserve">Pinheirinho - Vinhedo (SP)</t>
  </si>
  <si>
    <t xml:space="preserve">3690</t>
  </si>
  <si>
    <t xml:space="preserve">Parque do Janga - Paulista (PE)</t>
  </si>
  <si>
    <t xml:space="preserve">3691</t>
  </si>
  <si>
    <t xml:space="preserve">Venâncio - Crateús (CE)</t>
  </si>
  <si>
    <t xml:space="preserve">3692</t>
  </si>
  <si>
    <t xml:space="preserve">Campo de Belém - Caxias (MA)</t>
  </si>
  <si>
    <t xml:space="preserve">3693</t>
  </si>
  <si>
    <t xml:space="preserve">Pinheirais - Bragança Paulista (SP)</t>
  </si>
  <si>
    <t xml:space="preserve">3694</t>
  </si>
  <si>
    <t xml:space="preserve">Basílio - Ilhéus (BA)</t>
  </si>
  <si>
    <t xml:space="preserve">3695</t>
  </si>
  <si>
    <t xml:space="preserve">Jardim Sofia - Joinville (SC)</t>
  </si>
  <si>
    <t xml:space="preserve">3696</t>
  </si>
  <si>
    <t xml:space="preserve">Parque Conselheiro Tomaz Coelho - Campos dos Goytacazes (RJ)</t>
  </si>
  <si>
    <t xml:space="preserve">3697</t>
  </si>
  <si>
    <t xml:space="preserve">Jabuti - Eusébio (CE)</t>
  </si>
  <si>
    <t xml:space="preserve">3698</t>
  </si>
  <si>
    <t xml:space="preserve">Outeiro das Pedras - Itaboraí (RJ)</t>
  </si>
  <si>
    <t xml:space="preserve">3699</t>
  </si>
  <si>
    <t xml:space="preserve">Cidade Jardim - Arcoverde (PE)</t>
  </si>
  <si>
    <t xml:space="preserve">3700</t>
  </si>
  <si>
    <t xml:space="preserve">Belo Horizonte - Medianeira (PR)</t>
  </si>
  <si>
    <t xml:space="preserve">3701</t>
  </si>
  <si>
    <t xml:space="preserve">Pascoal Ramos - Cuiabá (MT)</t>
  </si>
  <si>
    <t xml:space="preserve">3702</t>
  </si>
  <si>
    <t xml:space="preserve">Porto da Aldeia - São Pedro da Aldeia (RJ)</t>
  </si>
  <si>
    <t xml:space="preserve">3703</t>
  </si>
  <si>
    <t xml:space="preserve">Moneró - Rio de Janeiro (RJ)</t>
  </si>
  <si>
    <t xml:space="preserve">3704</t>
  </si>
  <si>
    <t xml:space="preserve">Salseiros - Itajaí (SC)</t>
  </si>
  <si>
    <t xml:space="preserve">3705</t>
  </si>
  <si>
    <t xml:space="preserve">Petrópolis - Betim (MG)</t>
  </si>
  <si>
    <t xml:space="preserve">3706</t>
  </si>
  <si>
    <t xml:space="preserve">Seminário - Curitiba (PR)</t>
  </si>
  <si>
    <t xml:space="preserve">3707</t>
  </si>
  <si>
    <t xml:space="preserve">Ilha da Conceição - Niterói (RJ)</t>
  </si>
  <si>
    <t xml:space="preserve">3708</t>
  </si>
  <si>
    <t xml:space="preserve">Fiuza - Viamão (RS)</t>
  </si>
  <si>
    <t xml:space="preserve">3709</t>
  </si>
  <si>
    <t xml:space="preserve">Residencial Sorriso - Patos de Minas (MG)</t>
  </si>
  <si>
    <t xml:space="preserve">3710</t>
  </si>
  <si>
    <t xml:space="preserve">Marimbá - Betim (MG)</t>
  </si>
  <si>
    <t xml:space="preserve">3711</t>
  </si>
  <si>
    <t xml:space="preserve">Cristo Redentor - Abaetetuba (PA)</t>
  </si>
  <si>
    <t xml:space="preserve">3712</t>
  </si>
  <si>
    <t xml:space="preserve">Indaiá - Bertioga (SP)</t>
  </si>
  <si>
    <t xml:space="preserve">3713</t>
  </si>
  <si>
    <t xml:space="preserve">Valparaíso - Serra (ES)</t>
  </si>
  <si>
    <t xml:space="preserve">3714</t>
  </si>
  <si>
    <t xml:space="preserve">Quarenta - Campina Grande (PB)</t>
  </si>
  <si>
    <t xml:space="preserve">3715</t>
  </si>
  <si>
    <t xml:space="preserve">Nova Pimenta Bueno - Pimenta Bueno (RO)</t>
  </si>
  <si>
    <t xml:space="preserve">3716</t>
  </si>
  <si>
    <t xml:space="preserve">São Marcos - Serra (ES)</t>
  </si>
  <si>
    <t xml:space="preserve">3717</t>
  </si>
  <si>
    <t xml:space="preserve">Itapebussu - Guarapari (ES)</t>
  </si>
  <si>
    <t xml:space="preserve">3718</t>
  </si>
  <si>
    <t xml:space="preserve">Vila União - Sobral (CE)</t>
  </si>
  <si>
    <t xml:space="preserve">3719</t>
  </si>
  <si>
    <t xml:space="preserve">Japuí - São Vicente (SP)</t>
  </si>
  <si>
    <t xml:space="preserve">3720</t>
  </si>
  <si>
    <t xml:space="preserve">Barra da Lagoa - Florianópolis (SC)</t>
  </si>
  <si>
    <t xml:space="preserve">3721</t>
  </si>
  <si>
    <t xml:space="preserve">Senhor dos Montes - São João del Rei (MG)</t>
  </si>
  <si>
    <t xml:space="preserve">3722</t>
  </si>
  <si>
    <t xml:space="preserve">Jaçanaú - Maracanaú (CE)</t>
  </si>
  <si>
    <t xml:space="preserve">3723</t>
  </si>
  <si>
    <t xml:space="preserve">Cuniã - Porto Velho (RO)</t>
  </si>
  <si>
    <t xml:space="preserve">3724</t>
  </si>
  <si>
    <t xml:space="preserve">Bomfim - Estância (SE)</t>
  </si>
  <si>
    <t xml:space="preserve">3725</t>
  </si>
  <si>
    <t xml:space="preserve">Vila Rica - Passos (MG)</t>
  </si>
  <si>
    <t xml:space="preserve">3726</t>
  </si>
  <si>
    <t xml:space="preserve">Três Rios do Sul - Jaraguá do Sul (SC)</t>
  </si>
  <si>
    <t xml:space="preserve">3727</t>
  </si>
  <si>
    <t xml:space="preserve">Região Urbana Homogênea XXIV - Poços de Caldas (MG)</t>
  </si>
  <si>
    <t xml:space="preserve">3728</t>
  </si>
  <si>
    <t xml:space="preserve">Lageado - Porto Alegre (RS)</t>
  </si>
  <si>
    <t xml:space="preserve">3729</t>
  </si>
  <si>
    <t xml:space="preserve">Terra Preta - Manacapuru (AM)</t>
  </si>
  <si>
    <t xml:space="preserve">3730</t>
  </si>
  <si>
    <t xml:space="preserve">Santa Rita - Três Lagoas (MS)</t>
  </si>
  <si>
    <t xml:space="preserve">3731</t>
  </si>
  <si>
    <t xml:space="preserve">Vila Nova - Jaraguá do Sul (SC)</t>
  </si>
  <si>
    <t xml:space="preserve">3732</t>
  </si>
  <si>
    <t xml:space="preserve">Balneário - Florianópolis (SC)</t>
  </si>
  <si>
    <t xml:space="preserve">3733</t>
  </si>
  <si>
    <t xml:space="preserve">Vila Valença - São Vicente (SP)</t>
  </si>
  <si>
    <t xml:space="preserve">3734</t>
  </si>
  <si>
    <t xml:space="preserve">Jardim Novo Campo Limpo - Embu das Artes (SP)</t>
  </si>
  <si>
    <t xml:space="preserve">3735</t>
  </si>
  <si>
    <t xml:space="preserve">Bom Sucesso - Caçador (SC)</t>
  </si>
  <si>
    <t xml:space="preserve">3736</t>
  </si>
  <si>
    <t xml:space="preserve">Aeroporto - Alto Araguaia (MT)</t>
  </si>
  <si>
    <t xml:space="preserve">3737</t>
  </si>
  <si>
    <t xml:space="preserve">Vila Guaraciaba - Santo André (SP)</t>
  </si>
  <si>
    <t xml:space="preserve">3738</t>
  </si>
  <si>
    <t xml:space="preserve">Senador Arnon de Melo - Arapiraca (AL)</t>
  </si>
  <si>
    <t xml:space="preserve">3739</t>
  </si>
  <si>
    <t xml:space="preserve">Jaguarana - Paulista (PE)</t>
  </si>
  <si>
    <t xml:space="preserve">3740</t>
  </si>
  <si>
    <t xml:space="preserve">São Jorge - Piracicaba (SP)</t>
  </si>
  <si>
    <t xml:space="preserve">3741</t>
  </si>
  <si>
    <t xml:space="preserve">Sol Nascente - Estância Velha (RS)</t>
  </si>
  <si>
    <t xml:space="preserve">3742</t>
  </si>
  <si>
    <t xml:space="preserve">Ponta D'Areia - Niterói (RJ)</t>
  </si>
  <si>
    <t xml:space="preserve">3743</t>
  </si>
  <si>
    <t xml:space="preserve">Centro - Carlos Barbosa (RS)</t>
  </si>
  <si>
    <t xml:space="preserve">3744</t>
  </si>
  <si>
    <t xml:space="preserve">Residencial Jacaraípe - Serra (ES)</t>
  </si>
  <si>
    <t xml:space="preserve">3745</t>
  </si>
  <si>
    <t xml:space="preserve">Camburi - São Sebastião (SP)</t>
  </si>
  <si>
    <t xml:space="preserve">3746</t>
  </si>
  <si>
    <t xml:space="preserve">Genipabu - Caucaia (CE)</t>
  </si>
  <si>
    <t xml:space="preserve">3747</t>
  </si>
  <si>
    <t xml:space="preserve"> Piranga - Juazeiro (BA)</t>
  </si>
  <si>
    <t xml:space="preserve">3748</t>
  </si>
  <si>
    <t xml:space="preserve">São Miguel - Juazeiro do Norte (CE)</t>
  </si>
  <si>
    <t xml:space="preserve">3749</t>
  </si>
  <si>
    <t xml:space="preserve">Branquinha - Viamão (RS)</t>
  </si>
  <si>
    <t xml:space="preserve">3750</t>
  </si>
  <si>
    <t xml:space="preserve">Estuário - Santos (SP)</t>
  </si>
  <si>
    <t xml:space="preserve">3751</t>
  </si>
  <si>
    <t xml:space="preserve">Primavera - Esteio (RS)</t>
  </si>
  <si>
    <t xml:space="preserve">3752</t>
  </si>
  <si>
    <t xml:space="preserve">Santa Luzia - Salvador (BA)</t>
  </si>
  <si>
    <t xml:space="preserve">3753</t>
  </si>
  <si>
    <t xml:space="preserve">São Francisco - Cariacica (ES)</t>
  </si>
  <si>
    <t xml:space="preserve">3754</t>
  </si>
  <si>
    <t xml:space="preserve">Vitória Régia - Santarém (PA)</t>
  </si>
  <si>
    <t xml:space="preserve">3755</t>
  </si>
  <si>
    <t xml:space="preserve">Centro - Patrocínio (MG)</t>
  </si>
  <si>
    <t xml:space="preserve">3756</t>
  </si>
  <si>
    <t xml:space="preserve">Santa Branca - Belo Horizonte (MG)</t>
  </si>
  <si>
    <t xml:space="preserve">3757</t>
  </si>
  <si>
    <t xml:space="preserve">Chácara das Pedras - Porto Alegre (RS)</t>
  </si>
  <si>
    <t xml:space="preserve">3758</t>
  </si>
  <si>
    <t xml:space="preserve">Raul Veiga - São Gonçalo (RJ)</t>
  </si>
  <si>
    <t xml:space="preserve">3759</t>
  </si>
  <si>
    <t xml:space="preserve">Thomaz Coelho - Araucária (PR)</t>
  </si>
  <si>
    <t xml:space="preserve">3760</t>
  </si>
  <si>
    <t xml:space="preserve">Jundiaí Mirim - Jundiaí (SP)</t>
  </si>
  <si>
    <t xml:space="preserve">3761</t>
  </si>
  <si>
    <t xml:space="preserve">Centro - Nova Andradina (MS)</t>
  </si>
  <si>
    <t xml:space="preserve">3762</t>
  </si>
  <si>
    <t xml:space="preserve">Progresso - Bento Gonçalves (RS)</t>
  </si>
  <si>
    <t xml:space="preserve">3763</t>
  </si>
  <si>
    <t xml:space="preserve">Vila Ideal - Juiz de Fora (MG)</t>
  </si>
  <si>
    <t xml:space="preserve">3764</t>
  </si>
  <si>
    <t xml:space="preserve">Pacheco II - São Gonçalo (RJ)</t>
  </si>
  <si>
    <t xml:space="preserve">3765</t>
  </si>
  <si>
    <t xml:space="preserve">Aldeia dos Camarás - Camaragibe (PE)</t>
  </si>
  <si>
    <t xml:space="preserve">3766</t>
  </si>
  <si>
    <t xml:space="preserve">Jardim Itapuã - Piracicaba (SP)</t>
  </si>
  <si>
    <t xml:space="preserve">3767</t>
  </si>
  <si>
    <t xml:space="preserve">Lagoa Seca - Natal (RN)</t>
  </si>
  <si>
    <t xml:space="preserve">3768</t>
  </si>
  <si>
    <t xml:space="preserve">Liberdade - Santarém (PA)</t>
  </si>
  <si>
    <t xml:space="preserve">3769</t>
  </si>
  <si>
    <t xml:space="preserve">Pedro Jerônimo - Itabuna (BA)</t>
  </si>
  <si>
    <t xml:space="preserve">3770</t>
  </si>
  <si>
    <t xml:space="preserve">São Francisco - Brejo Santo (CE)</t>
  </si>
  <si>
    <t xml:space="preserve">3771</t>
  </si>
  <si>
    <t xml:space="preserve">Zabumba - Ilhabela (SP)</t>
  </si>
  <si>
    <t xml:space="preserve">3772</t>
  </si>
  <si>
    <t xml:space="preserve">Bom Conselho - Cabo de Santo Agostinho (PE)</t>
  </si>
  <si>
    <t xml:space="preserve">3773</t>
  </si>
  <si>
    <t xml:space="preserve">Fábrica - Juiz de Fora (MG)</t>
  </si>
  <si>
    <t xml:space="preserve">3774</t>
  </si>
  <si>
    <t xml:space="preserve">São Luís - Brusque (SC)</t>
  </si>
  <si>
    <t xml:space="preserve">3775</t>
  </si>
  <si>
    <t xml:space="preserve">São Francisco - Laranjeiras do Sul (PR)</t>
  </si>
  <si>
    <t xml:space="preserve">3776</t>
  </si>
  <si>
    <t xml:space="preserve">Itaipu A - Foz do Iguaçu (PR)</t>
  </si>
  <si>
    <t xml:space="preserve">3777</t>
  </si>
  <si>
    <t xml:space="preserve">São João Bosco - Porto Velho (RO)</t>
  </si>
  <si>
    <t xml:space="preserve">3778</t>
  </si>
  <si>
    <t xml:space="preserve">Cascatinha - Juiz de Fora (MG)</t>
  </si>
  <si>
    <t xml:space="preserve">3779</t>
  </si>
  <si>
    <t xml:space="preserve">Monsuaba - Angra dos Reis (RJ)</t>
  </si>
  <si>
    <t xml:space="preserve">3780</t>
  </si>
  <si>
    <t xml:space="preserve">Jardim Colégio de Passos - Passos (MG)</t>
  </si>
  <si>
    <t xml:space="preserve">3781</t>
  </si>
  <si>
    <t xml:space="preserve">Maria Helena - Belo Horizonte (MG)</t>
  </si>
  <si>
    <t xml:space="preserve">3782</t>
  </si>
  <si>
    <t xml:space="preserve">Jardim Belvedere - Volta Redonda (RJ)</t>
  </si>
  <si>
    <t xml:space="preserve">3783</t>
  </si>
  <si>
    <t xml:space="preserve">Centro - Russas (CE)</t>
  </si>
  <si>
    <t xml:space="preserve">3784</t>
  </si>
  <si>
    <t xml:space="preserve">Serraria Brasil - Feira de Santana (BA)</t>
  </si>
  <si>
    <t xml:space="preserve">3785</t>
  </si>
  <si>
    <t xml:space="preserve">Conforto - Volta Redonda (RJ)</t>
  </si>
  <si>
    <t xml:space="preserve">3786</t>
  </si>
  <si>
    <t xml:space="preserve">Parque Aeroportuário - Macapá (AP)</t>
  </si>
  <si>
    <t xml:space="preserve">3787</t>
  </si>
  <si>
    <t xml:space="preserve">Centro - Rolim de Moura (RO)</t>
  </si>
  <si>
    <t xml:space="preserve">3788</t>
  </si>
  <si>
    <t xml:space="preserve">Coxipó - Cuiabá (MT)</t>
  </si>
  <si>
    <t xml:space="preserve">3789</t>
  </si>
  <si>
    <t xml:space="preserve">Ilha das Flores - Vila Velha (ES)</t>
  </si>
  <si>
    <t xml:space="preserve">3790</t>
  </si>
  <si>
    <t xml:space="preserve">Oriboca - Marituba (PA)</t>
  </si>
  <si>
    <t xml:space="preserve">3791</t>
  </si>
  <si>
    <t xml:space="preserve">São José - Mirassol (SP)</t>
  </si>
  <si>
    <t xml:space="preserve">3792</t>
  </si>
  <si>
    <t xml:space="preserve">Florestal - Lajeado (RS)</t>
  </si>
  <si>
    <t xml:space="preserve">3793</t>
  </si>
  <si>
    <t xml:space="preserve">Ribeiro - Itaquaquecetuba (SP)</t>
  </si>
  <si>
    <t xml:space="preserve">3794</t>
  </si>
  <si>
    <t xml:space="preserve">Porto Dourado - Serra (ES)</t>
  </si>
  <si>
    <t xml:space="preserve">3795</t>
  </si>
  <si>
    <t xml:space="preserve">Vila Santa Lúcia - Belo Horizonte (MG)</t>
  </si>
  <si>
    <t xml:space="preserve">3796</t>
  </si>
  <si>
    <t xml:space="preserve">Trincheiras - João Pessoa (PB)</t>
  </si>
  <si>
    <t xml:space="preserve">3797</t>
  </si>
  <si>
    <t xml:space="preserve">Zona 3 - Nova Esperança (PR)</t>
  </si>
  <si>
    <t xml:space="preserve">3798</t>
  </si>
  <si>
    <t xml:space="preserve">Santa Terezinha - Óbidos (PA)</t>
  </si>
  <si>
    <t xml:space="preserve">3799</t>
  </si>
  <si>
    <t xml:space="preserve">Iparana - Caucaia (CE)</t>
  </si>
  <si>
    <t xml:space="preserve">3800</t>
  </si>
  <si>
    <t xml:space="preserve">São Roque - Itabuna (BA)</t>
  </si>
  <si>
    <t xml:space="preserve">3801</t>
  </si>
  <si>
    <t xml:space="preserve">Estoril - Belo Horizonte (MG)</t>
  </si>
  <si>
    <t xml:space="preserve">3802</t>
  </si>
  <si>
    <t xml:space="preserve">Vila Melo - São Vicente (SP)</t>
  </si>
  <si>
    <t xml:space="preserve">3803</t>
  </si>
  <si>
    <t xml:space="preserve">Pita II - São Gonçalo (RJ)</t>
  </si>
  <si>
    <t xml:space="preserve">3804</t>
  </si>
  <si>
    <t xml:space="preserve">José de Anchieta - Serra (ES)</t>
  </si>
  <si>
    <t xml:space="preserve">3805</t>
  </si>
  <si>
    <t xml:space="preserve">Centro - Estância (SE)</t>
  </si>
  <si>
    <t xml:space="preserve">3806</t>
  </si>
  <si>
    <t xml:space="preserve">Quilombo - Iúna (ES)</t>
  </si>
  <si>
    <t xml:space="preserve">3807</t>
  </si>
  <si>
    <t xml:space="preserve">Parque Jardim Santanense - Itaúna (MG)</t>
  </si>
  <si>
    <t xml:space="preserve">3808</t>
  </si>
  <si>
    <t xml:space="preserve">Vila Nova - Novo Hamburgo (RS)</t>
  </si>
  <si>
    <t xml:space="preserve">3809</t>
  </si>
  <si>
    <t xml:space="preserve">Jardim Bom Pastor - Santo André (SP)</t>
  </si>
  <si>
    <t xml:space="preserve">3810</t>
  </si>
  <si>
    <t xml:space="preserve">Vista do Sol - Belo Horizonte (MG)</t>
  </si>
  <si>
    <t xml:space="preserve">3811</t>
  </si>
  <si>
    <t xml:space="preserve">São Geraldo - Manaus (AM)</t>
  </si>
  <si>
    <t xml:space="preserve">3812</t>
  </si>
  <si>
    <t xml:space="preserve">Jardim Planalto - Paulínia (SP)</t>
  </si>
  <si>
    <t xml:space="preserve">3813</t>
  </si>
  <si>
    <t xml:space="preserve">Cristóvão Colombo - Vila Velha (ES)</t>
  </si>
  <si>
    <t xml:space="preserve">3814</t>
  </si>
  <si>
    <t xml:space="preserve">São Leopoldo - Caxias do Sul (RS)</t>
  </si>
  <si>
    <t xml:space="preserve">3815</t>
  </si>
  <si>
    <t xml:space="preserve">Novo Horizonte - Nossa Senhora do Socorro (SE)</t>
  </si>
  <si>
    <t xml:space="preserve">3816</t>
  </si>
  <si>
    <t xml:space="preserve">Cidade jardim - Teresina (PI)</t>
  </si>
  <si>
    <t xml:space="preserve">3817</t>
  </si>
  <si>
    <t xml:space="preserve">Cordoeira - Nova Friburgo (RJ)</t>
  </si>
  <si>
    <t xml:space="preserve">3818</t>
  </si>
  <si>
    <t xml:space="preserve">Nossa Senhora da Conceição - Belo Horizonte (MG)</t>
  </si>
  <si>
    <t xml:space="preserve">3819</t>
  </si>
  <si>
    <t xml:space="preserve">Vila São João - Irati (PR)</t>
  </si>
  <si>
    <t xml:space="preserve">3820</t>
  </si>
  <si>
    <t xml:space="preserve">Chapéu do Sol - Porto Alegre (RS)</t>
  </si>
  <si>
    <t xml:space="preserve">3821</t>
  </si>
  <si>
    <t xml:space="preserve">Lago Azul - Estância Velha (RS)</t>
  </si>
  <si>
    <t xml:space="preserve">3822</t>
  </si>
  <si>
    <t xml:space="preserve">Nossa Senhora Aparecida - Campo Novo do Parecis (MT)</t>
  </si>
  <si>
    <t xml:space="preserve">3823</t>
  </si>
  <si>
    <t xml:space="preserve">Jardim Primavera - Sinop (MT)</t>
  </si>
  <si>
    <t xml:space="preserve">3824</t>
  </si>
  <si>
    <t xml:space="preserve">São Cristóvão - Caxias do Sul (RS)</t>
  </si>
  <si>
    <t xml:space="preserve">3825</t>
  </si>
  <si>
    <t xml:space="preserve">Serrano - Itabaiana (SE)</t>
  </si>
  <si>
    <t xml:space="preserve">3826</t>
  </si>
  <si>
    <t xml:space="preserve">Poço - Recife (PE)</t>
  </si>
  <si>
    <t xml:space="preserve">3827</t>
  </si>
  <si>
    <t xml:space="preserve">Teixeirão - Cacoal (RO)</t>
  </si>
  <si>
    <t xml:space="preserve">3828</t>
  </si>
  <si>
    <t xml:space="preserve">Ipueiras - Picos (PI)</t>
  </si>
  <si>
    <t xml:space="preserve">3829</t>
  </si>
  <si>
    <t xml:space="preserve">Da Penha - Lages (SC)</t>
  </si>
  <si>
    <t xml:space="preserve">3830</t>
  </si>
  <si>
    <t xml:space="preserve">Casa Branca - Belo Horizonte (MG)</t>
  </si>
  <si>
    <t xml:space="preserve">3831</t>
  </si>
  <si>
    <t xml:space="preserve">Nova Glória - Glória do Goitá (PE)</t>
  </si>
  <si>
    <t xml:space="preserve">3832</t>
  </si>
  <si>
    <t xml:space="preserve">Portão - Atibaia (SP)</t>
  </si>
  <si>
    <t xml:space="preserve">3833</t>
  </si>
  <si>
    <t xml:space="preserve">Divinópolis - Caruaru (PE)</t>
  </si>
  <si>
    <t xml:space="preserve">3834</t>
  </si>
  <si>
    <t xml:space="preserve">Presidente João Goulart - Santa Maria (RS)</t>
  </si>
  <si>
    <t xml:space="preserve">3835</t>
  </si>
  <si>
    <t xml:space="preserve">Moreira - Mirassol (SP)</t>
  </si>
  <si>
    <t xml:space="preserve">3836</t>
  </si>
  <si>
    <t xml:space="preserve">Sonho Verde - Palmeira dos Índios (AL)</t>
  </si>
  <si>
    <t xml:space="preserve">3837</t>
  </si>
  <si>
    <t xml:space="preserve">Rega - Pomerode (SC)</t>
  </si>
  <si>
    <t xml:space="preserve">3838</t>
  </si>
  <si>
    <t xml:space="preserve">Nova Caxias - Caxias (MA)</t>
  </si>
  <si>
    <t xml:space="preserve">3839</t>
  </si>
  <si>
    <t xml:space="preserve">São Roque - Jaboticabal (SP)</t>
  </si>
  <si>
    <t xml:space="preserve">3840</t>
  </si>
  <si>
    <t xml:space="preserve">Princesa - Praia Grande (SP)</t>
  </si>
  <si>
    <t xml:space="preserve">3841</t>
  </si>
  <si>
    <t xml:space="preserve">Samambaia - Jundiaí (SP)</t>
  </si>
  <si>
    <t xml:space="preserve">3842</t>
  </si>
  <si>
    <t xml:space="preserve">Caiçara - Campo Grande (MS)</t>
  </si>
  <si>
    <t xml:space="preserve">3843</t>
  </si>
  <si>
    <t xml:space="preserve">Vila Industrial - Campos dos Goytacazes (RJ)</t>
  </si>
  <si>
    <t xml:space="preserve">3844</t>
  </si>
  <si>
    <t xml:space="preserve">Novo - Soure (PA)</t>
  </si>
  <si>
    <t xml:space="preserve">3845</t>
  </si>
  <si>
    <t xml:space="preserve">Manoel Teles - Arapiraca (AL)</t>
  </si>
  <si>
    <t xml:space="preserve">3846</t>
  </si>
  <si>
    <t xml:space="preserve">Filadélfia - Betim (MG)</t>
  </si>
  <si>
    <t xml:space="preserve">3847</t>
  </si>
  <si>
    <t xml:space="preserve">Novo Horizonte - Juiz de Fora (MG)</t>
  </si>
  <si>
    <t xml:space="preserve">3848</t>
  </si>
  <si>
    <t xml:space="preserve">Centro - Venâncio Aires (RS)</t>
  </si>
  <si>
    <t xml:space="preserve">3849</t>
  </si>
  <si>
    <t xml:space="preserve">Vila Real - Chapecó (SC)</t>
  </si>
  <si>
    <t xml:space="preserve">3850</t>
  </si>
  <si>
    <t xml:space="preserve">Japuíba - Angra dos Reis (RJ)</t>
  </si>
  <si>
    <t xml:space="preserve">3851</t>
  </si>
  <si>
    <t xml:space="preserve">Samaumapara - Bragança (PA)</t>
  </si>
  <si>
    <t xml:space="preserve">3852</t>
  </si>
  <si>
    <t xml:space="preserve">Palmeira de Fora - Palmeira dos Índios (AL)</t>
  </si>
  <si>
    <t xml:space="preserve">3853</t>
  </si>
  <si>
    <t xml:space="preserve">Santa Rita - Brusque (SC)</t>
  </si>
  <si>
    <t xml:space="preserve">3854</t>
  </si>
  <si>
    <t xml:space="preserve">Lindo Parque II - São Gonçalo (RJ)</t>
  </si>
  <si>
    <t xml:space="preserve">3855</t>
  </si>
  <si>
    <t xml:space="preserve">Jardim São Pedro - Vitória de Santo Antão (PE)</t>
  </si>
  <si>
    <t xml:space="preserve">3856</t>
  </si>
  <si>
    <t xml:space="preserve">Cajazeiras V - Salvador (BA)</t>
  </si>
  <si>
    <t xml:space="preserve">3857</t>
  </si>
  <si>
    <t xml:space="preserve">Jardim Guarará - Santo André (SP)</t>
  </si>
  <si>
    <t xml:space="preserve">3858</t>
  </si>
  <si>
    <t xml:space="preserve">Cristo Rei - Chapecó (SC)</t>
  </si>
  <si>
    <t xml:space="preserve">3859</t>
  </si>
  <si>
    <t xml:space="preserve">Boa Vista - Mossoró (RN)</t>
  </si>
  <si>
    <t xml:space="preserve">3860</t>
  </si>
  <si>
    <t xml:space="preserve">São Jacó - Sapiranga (RS)</t>
  </si>
  <si>
    <t xml:space="preserve">3861</t>
  </si>
  <si>
    <t xml:space="preserve">Independência - São Gabriel (RS)</t>
  </si>
  <si>
    <t xml:space="preserve">3862</t>
  </si>
  <si>
    <t xml:space="preserve">São Braz - Afogados da Ingazeira (PE)</t>
  </si>
  <si>
    <t xml:space="preserve">3863</t>
  </si>
  <si>
    <t xml:space="preserve">Pacaembu - Cascavel (PR)</t>
  </si>
  <si>
    <t xml:space="preserve">3864</t>
  </si>
  <si>
    <t xml:space="preserve">Ilha Amarela - Salvador (BA)</t>
  </si>
  <si>
    <t xml:space="preserve">3865</t>
  </si>
  <si>
    <t xml:space="preserve">Jurema - São José dos Pinhais (PR)</t>
  </si>
  <si>
    <t xml:space="preserve">3866</t>
  </si>
  <si>
    <t xml:space="preserve">Morros - Teresina (PI)</t>
  </si>
  <si>
    <t xml:space="preserve">3867</t>
  </si>
  <si>
    <t xml:space="preserve">Santos Dumont - Pirapora (MG)</t>
  </si>
  <si>
    <t xml:space="preserve">3868</t>
  </si>
  <si>
    <t xml:space="preserve">Mamoud Amed - Itacoatiara (AM)</t>
  </si>
  <si>
    <t xml:space="preserve">3869</t>
  </si>
  <si>
    <t xml:space="preserve">Barro Preto - Belo Horizonte (MG)</t>
  </si>
  <si>
    <t xml:space="preserve">3870</t>
  </si>
  <si>
    <t xml:space="preserve">Vila Independência - Cariacica (ES)</t>
  </si>
  <si>
    <t xml:space="preserve">3871</t>
  </si>
  <si>
    <t xml:space="preserve">Jardim Paineiras - Juiz de Fora (MG)</t>
  </si>
  <si>
    <t xml:space="preserve">3872</t>
  </si>
  <si>
    <t xml:space="preserve">Santa Maria - Chapecó (SC)</t>
  </si>
  <si>
    <t xml:space="preserve">3873</t>
  </si>
  <si>
    <t xml:space="preserve">Setor Socioeconômico 28 - São José dos Campos (SP)</t>
  </si>
  <si>
    <t xml:space="preserve">3874</t>
  </si>
  <si>
    <t xml:space="preserve">São Sebastião - Limoeiro (PE)</t>
  </si>
  <si>
    <t xml:space="preserve">3875</t>
  </si>
  <si>
    <t xml:space="preserve">Santa Tereza - Parnamirim (RN)</t>
  </si>
  <si>
    <t xml:space="preserve">3876</t>
  </si>
  <si>
    <t xml:space="preserve">Albuquerque - Teresópolis (RJ)</t>
  </si>
  <si>
    <t xml:space="preserve">3877</t>
  </si>
  <si>
    <t xml:space="preserve">Nossa Senhora de Fátima - Tailândia (PA)</t>
  </si>
  <si>
    <t xml:space="preserve">3878</t>
  </si>
  <si>
    <t xml:space="preserve">Santa Rita de Cássia - Juiz de Fora (MG)</t>
  </si>
  <si>
    <t xml:space="preserve">3879</t>
  </si>
  <si>
    <t xml:space="preserve">Jardim Botânico - Curitiba (PR)</t>
  </si>
  <si>
    <t xml:space="preserve">3880</t>
  </si>
  <si>
    <t xml:space="preserve">Novo Horizonte - Linhares (ES)</t>
  </si>
  <si>
    <t xml:space="preserve">3881</t>
  </si>
  <si>
    <t xml:space="preserve">Rio da Praia - Bertioga (SP)</t>
  </si>
  <si>
    <t xml:space="preserve">3882</t>
  </si>
  <si>
    <t xml:space="preserve">Bela Vista - Altamira (PA)</t>
  </si>
  <si>
    <t xml:space="preserve">3883</t>
  </si>
  <si>
    <t xml:space="preserve">Parque Brasil 500 - Paulínia (SP)</t>
  </si>
  <si>
    <t xml:space="preserve">3884</t>
  </si>
  <si>
    <t xml:space="preserve">Polícia Rodoviária - Araranguá (SC)</t>
  </si>
  <si>
    <t xml:space="preserve">3885</t>
  </si>
  <si>
    <t xml:space="preserve">Vila Lutécia - Santo André (SP)</t>
  </si>
  <si>
    <t xml:space="preserve">3886</t>
  </si>
  <si>
    <t xml:space="preserve">São Lourenço - Teresina (PI)</t>
  </si>
  <si>
    <t xml:space="preserve">3887</t>
  </si>
  <si>
    <t xml:space="preserve">Santo Antônio - Garanhuns (PE)</t>
  </si>
  <si>
    <t xml:space="preserve">3888</t>
  </si>
  <si>
    <t xml:space="preserve">Jardim Tropical - Campo Mourão (PR)</t>
  </si>
  <si>
    <t xml:space="preserve">3889</t>
  </si>
  <si>
    <t xml:space="preserve">Manoel Honório - Juiz de Fora (MG)</t>
  </si>
  <si>
    <t xml:space="preserve">3890</t>
  </si>
  <si>
    <t xml:space="preserve">Parque das Gaivotas - Serra (ES)</t>
  </si>
  <si>
    <t xml:space="preserve">3891</t>
  </si>
  <si>
    <t xml:space="preserve">Jardim Boa Esperança - Sinop (MT)</t>
  </si>
  <si>
    <t xml:space="preserve">3892</t>
  </si>
  <si>
    <t xml:space="preserve">CECAP - Piracicaba (SP)</t>
  </si>
  <si>
    <t xml:space="preserve">3893</t>
  </si>
  <si>
    <t xml:space="preserve">Horto Florestal - Belo Horizonte (MG)</t>
  </si>
  <si>
    <t xml:space="preserve">3894</t>
  </si>
  <si>
    <t xml:space="preserve">Mangabinha - Itabuna (BA)</t>
  </si>
  <si>
    <t xml:space="preserve">3895</t>
  </si>
  <si>
    <t xml:space="preserve">Alto - Aquidauana (MS)</t>
  </si>
  <si>
    <t xml:space="preserve">3896</t>
  </si>
  <si>
    <t xml:space="preserve">Raimundo Marinho - Penedo (AL)</t>
  </si>
  <si>
    <t xml:space="preserve">3897</t>
  </si>
  <si>
    <t xml:space="preserve">Nossa Senhora Aparecida - Passos (MG)</t>
  </si>
  <si>
    <t xml:space="preserve">3898</t>
  </si>
  <si>
    <t xml:space="preserve">Centro - Canindé (CE)</t>
  </si>
  <si>
    <t xml:space="preserve">3899</t>
  </si>
  <si>
    <t xml:space="preserve">Centro - São João del Rei (MG)</t>
  </si>
  <si>
    <t xml:space="preserve">3900</t>
  </si>
  <si>
    <t xml:space="preserve">Meggliolário - Juiz de Fora (MG)</t>
  </si>
  <si>
    <t xml:space="preserve">3901</t>
  </si>
  <si>
    <t xml:space="preserve">Passarinho - Olinda (PE)</t>
  </si>
  <si>
    <t xml:space="preserve">3902</t>
  </si>
  <si>
    <t xml:space="preserve">Petrópolis - Natal (RN)</t>
  </si>
  <si>
    <t xml:space="preserve">3903</t>
  </si>
  <si>
    <t xml:space="preserve">Cacimbas - Itapipoca (CE)</t>
  </si>
  <si>
    <t xml:space="preserve">3904</t>
  </si>
  <si>
    <t xml:space="preserve">Tambor - Campina Grande (PB)</t>
  </si>
  <si>
    <t xml:space="preserve">3905</t>
  </si>
  <si>
    <t xml:space="preserve">São Geraldo - Arcoverde (PE)</t>
  </si>
  <si>
    <t xml:space="preserve">3906</t>
  </si>
  <si>
    <t xml:space="preserve">Vila Homero Thon - Santo André (SP)</t>
  </si>
  <si>
    <t xml:space="preserve">3907</t>
  </si>
  <si>
    <t xml:space="preserve">Visconde de Araújo - Macaé (RJ)</t>
  </si>
  <si>
    <t xml:space="preserve">3908</t>
  </si>
  <si>
    <t xml:space="preserve">Jucuri - Itabaiana (PB)</t>
  </si>
  <si>
    <t xml:space="preserve">3909</t>
  </si>
  <si>
    <t xml:space="preserve">Centro - Capão do Leão (RS)</t>
  </si>
  <si>
    <t xml:space="preserve">3910</t>
  </si>
  <si>
    <t xml:space="preserve">Fernão Velho - Maceió (AL)</t>
  </si>
  <si>
    <t xml:space="preserve">3911</t>
  </si>
  <si>
    <t xml:space="preserve">Passo Fundo - Guaíba (RS)</t>
  </si>
  <si>
    <t xml:space="preserve">3912</t>
  </si>
  <si>
    <t xml:space="preserve">Cristal - São José dos Pinhais (PR)</t>
  </si>
  <si>
    <t xml:space="preserve">3913</t>
  </si>
  <si>
    <t xml:space="preserve">Vila Príncipe de Gales - Santo André (SP)</t>
  </si>
  <si>
    <t xml:space="preserve">3914</t>
  </si>
  <si>
    <t xml:space="preserve">Ipanema - Patos de Minas (MG)</t>
  </si>
  <si>
    <t xml:space="preserve">3915</t>
  </si>
  <si>
    <t xml:space="preserve">Floresta - Itaituba (PA)</t>
  </si>
  <si>
    <t xml:space="preserve">3916</t>
  </si>
  <si>
    <t xml:space="preserve">Taquarussu - Campo Grande (MS)</t>
  </si>
  <si>
    <t xml:space="preserve">3917</t>
  </si>
  <si>
    <t xml:space="preserve">Nova Brasília - Cariacica (ES)</t>
  </si>
  <si>
    <t xml:space="preserve">3918</t>
  </si>
  <si>
    <t xml:space="preserve">Jardim Elite - Piracicaba (SP)</t>
  </si>
  <si>
    <t xml:space="preserve">3919</t>
  </si>
  <si>
    <t xml:space="preserve">João Soares - Itabuna (BA)</t>
  </si>
  <si>
    <t xml:space="preserve">3920</t>
  </si>
  <si>
    <t xml:space="preserve">Jacaré - Cabedelo (PB)</t>
  </si>
  <si>
    <t xml:space="preserve">3921</t>
  </si>
  <si>
    <t xml:space="preserve">Lagoa das Flores - Vitória da Conquista (BA)</t>
  </si>
  <si>
    <t xml:space="preserve">3922</t>
  </si>
  <si>
    <t xml:space="preserve">Palmares - Parintins (AM)</t>
  </si>
  <si>
    <t xml:space="preserve">3923</t>
  </si>
  <si>
    <t xml:space="preserve">Vargem do Bom Jesus - Florianópolis (SC)</t>
  </si>
  <si>
    <t xml:space="preserve">3924</t>
  </si>
  <si>
    <t xml:space="preserve">São Bento - Bayeux (PB)</t>
  </si>
  <si>
    <t xml:space="preserve">3925</t>
  </si>
  <si>
    <t xml:space="preserve">Livramento - Santarém (PA)</t>
  </si>
  <si>
    <t xml:space="preserve">3926</t>
  </si>
  <si>
    <t xml:space="preserve">Boa Esperança - Parnamirim (RN)</t>
  </si>
  <si>
    <t xml:space="preserve">3927</t>
  </si>
  <si>
    <t xml:space="preserve">Paranapungá - Três Lagoas (MS)</t>
  </si>
  <si>
    <t xml:space="preserve">3928</t>
  </si>
  <si>
    <t xml:space="preserve">Silveira - Belo Horizonte (MG)</t>
  </si>
  <si>
    <t xml:space="preserve">3929</t>
  </si>
  <si>
    <t xml:space="preserve">Cruzeiro - Itapipoca (CE)</t>
  </si>
  <si>
    <t xml:space="preserve">3930</t>
  </si>
  <si>
    <t xml:space="preserve">Rio Branco - Cariacica (ES)</t>
  </si>
  <si>
    <t xml:space="preserve">3931</t>
  </si>
  <si>
    <t xml:space="preserve">Pinheiro - Maceió (AL)</t>
  </si>
  <si>
    <t xml:space="preserve">3932</t>
  </si>
  <si>
    <t xml:space="preserve">São Miguel - Crato (CE)</t>
  </si>
  <si>
    <t xml:space="preserve">3933</t>
  </si>
  <si>
    <t xml:space="preserve">Esmeralda - Santa Cruz do Sul (RS)</t>
  </si>
  <si>
    <t xml:space="preserve">3934</t>
  </si>
  <si>
    <t xml:space="preserve">Cidade Gerardo Cristino de Menezes - Sobral (CE)</t>
  </si>
  <si>
    <t xml:space="preserve">3935</t>
  </si>
  <si>
    <t xml:space="preserve">Jabaeté - Vila Velha (ES)</t>
  </si>
  <si>
    <t xml:space="preserve">3936</t>
  </si>
  <si>
    <t xml:space="preserve">Dois - Artur Nogueira (SP)</t>
  </si>
  <si>
    <t xml:space="preserve">3937</t>
  </si>
  <si>
    <t xml:space="preserve">Menino Jesus - Santa Maria (RS)</t>
  </si>
  <si>
    <t xml:space="preserve">3938</t>
  </si>
  <si>
    <t xml:space="preserve">Nova Parnaíba - Parnaíba (PI)</t>
  </si>
  <si>
    <t xml:space="preserve">3939</t>
  </si>
  <si>
    <t xml:space="preserve">Parque Novo Mundo - Campos dos Goytacazes (RJ)</t>
  </si>
  <si>
    <t xml:space="preserve">3940</t>
  </si>
  <si>
    <t xml:space="preserve">São Ciro - Caxias do Sul (RS)</t>
  </si>
  <si>
    <t xml:space="preserve">3941</t>
  </si>
  <si>
    <t xml:space="preserve">Santo Antônio - Juazeiro do Norte (CE)</t>
  </si>
  <si>
    <t xml:space="preserve">3942</t>
  </si>
  <si>
    <t xml:space="preserve">Alto da Mangueira - Maracanaú (CE)</t>
  </si>
  <si>
    <t xml:space="preserve">3943</t>
  </si>
  <si>
    <t xml:space="preserve">Santa Barbara - Cariacica (ES)</t>
  </si>
  <si>
    <t xml:space="preserve">3944</t>
  </si>
  <si>
    <t xml:space="preserve">Shangri-lá - Londrina (PR)</t>
  </si>
  <si>
    <t xml:space="preserve">3945</t>
  </si>
  <si>
    <t xml:space="preserve">Jardim Florianópolis - Cuiabá (MT)</t>
  </si>
  <si>
    <t xml:space="preserve">3946</t>
  </si>
  <si>
    <t xml:space="preserve">Cidade Alta - Natal (RN)</t>
  </si>
  <si>
    <t xml:space="preserve">3947</t>
  </si>
  <si>
    <t xml:space="preserve">Nossa Senhora Aparecida - Campos Novos (SC)</t>
  </si>
  <si>
    <t xml:space="preserve">3948</t>
  </si>
  <si>
    <t xml:space="preserve">Jurema - Vitória da Conquista (BA)</t>
  </si>
  <si>
    <t xml:space="preserve">3949</t>
  </si>
  <si>
    <t xml:space="preserve">Jardim Paraíso - Maracanaú (CE)</t>
  </si>
  <si>
    <t xml:space="preserve">3950</t>
  </si>
  <si>
    <t xml:space="preserve">São José Operário - Santarém (PA)</t>
  </si>
  <si>
    <t xml:space="preserve">3951</t>
  </si>
  <si>
    <t xml:space="preserve">Pinhão - Tanguá (RJ)</t>
  </si>
  <si>
    <t xml:space="preserve">3952</t>
  </si>
  <si>
    <t xml:space="preserve">Rio Verde - Lucas do Rio Verde (MT)</t>
  </si>
  <si>
    <t xml:space="preserve">3953</t>
  </si>
  <si>
    <t xml:space="preserve">Centro - Araucária (PR)</t>
  </si>
  <si>
    <t xml:space="preserve">3954</t>
  </si>
  <si>
    <t xml:space="preserve">Vila Júlia - Uruguaiana (RS)</t>
  </si>
  <si>
    <t xml:space="preserve">3955</t>
  </si>
  <si>
    <t xml:space="preserve">Bela Vista - Passos (MG)</t>
  </si>
  <si>
    <t xml:space="preserve">3956</t>
  </si>
  <si>
    <t xml:space="preserve">Santa Clara - Igarapé-Miri (PA)</t>
  </si>
  <si>
    <t xml:space="preserve">3957</t>
  </si>
  <si>
    <t xml:space="preserve">São Manoel - Santos (SP)</t>
  </si>
  <si>
    <t xml:space="preserve">3958</t>
  </si>
  <si>
    <t xml:space="preserve">Vila Julieta - Resende (RJ)</t>
  </si>
  <si>
    <t xml:space="preserve">3959</t>
  </si>
  <si>
    <t xml:space="preserve">Centro - Guaíba (RS)</t>
  </si>
  <si>
    <t xml:space="preserve">3960</t>
  </si>
  <si>
    <t xml:space="preserve">Muribara - São Lourenço da Mata (PE)</t>
  </si>
  <si>
    <t xml:space="preserve">3961</t>
  </si>
  <si>
    <t xml:space="preserve">Parque Jaçatuba - Santo André (SP)</t>
  </si>
  <si>
    <t xml:space="preserve">3962</t>
  </si>
  <si>
    <t xml:space="preserve">Planalto - Teresina (PI)</t>
  </si>
  <si>
    <t xml:space="preserve">3963</t>
  </si>
  <si>
    <t xml:space="preserve">Paraíso - São Gonçalo (RJ)</t>
  </si>
  <si>
    <t xml:space="preserve">3964</t>
  </si>
  <si>
    <t xml:space="preserve">Parque João Maria - Campos dos Goytacazes (RJ)</t>
  </si>
  <si>
    <t xml:space="preserve">3965</t>
  </si>
  <si>
    <t xml:space="preserve">Centro - Uberaba (MG)</t>
  </si>
  <si>
    <t xml:space="preserve">3966</t>
  </si>
  <si>
    <t xml:space="preserve">São Paulo - Governador Valadares (MG)</t>
  </si>
  <si>
    <t xml:space="preserve">3967</t>
  </si>
  <si>
    <t xml:space="preserve">Nova Floresta - Patos de Minas (MG)</t>
  </si>
  <si>
    <t xml:space="preserve">3968</t>
  </si>
  <si>
    <t xml:space="preserve">Vila Ema - São Vicente (SP)</t>
  </si>
  <si>
    <t xml:space="preserve">3969</t>
  </si>
  <si>
    <t xml:space="preserve">América - Foz do Iguaçu (PR)</t>
  </si>
  <si>
    <t xml:space="preserve">3970</t>
  </si>
  <si>
    <t xml:space="preserve">São Salvador - Belo Horizonte (MG)</t>
  </si>
  <si>
    <t xml:space="preserve">3971</t>
  </si>
  <si>
    <t xml:space="preserve">Osmar Cabral - Cuiabá (MT)</t>
  </si>
  <si>
    <t xml:space="preserve">3972</t>
  </si>
  <si>
    <t xml:space="preserve">Da Glória - Blumenau (SC)</t>
  </si>
  <si>
    <t xml:space="preserve">3973</t>
  </si>
  <si>
    <t xml:space="preserve">Vale Verde - Macapá (AP)</t>
  </si>
  <si>
    <t xml:space="preserve">3974</t>
  </si>
  <si>
    <t xml:space="preserve">Antônio Holanda - Limoeiro do Norte (CE)</t>
  </si>
  <si>
    <t xml:space="preserve">3975</t>
  </si>
  <si>
    <t xml:space="preserve">Apolônia - Belo Horizonte (MG)</t>
  </si>
  <si>
    <t xml:space="preserve">3976</t>
  </si>
  <si>
    <t xml:space="preserve">Caiuca - Caruaru (PE)</t>
  </si>
  <si>
    <t xml:space="preserve">3977</t>
  </si>
  <si>
    <t xml:space="preserve">Roselândia - Novo Hamburgo (RS)</t>
  </si>
  <si>
    <t xml:space="preserve">3978</t>
  </si>
  <si>
    <t xml:space="preserve">Jardim Julia - Embu das Artes (SP)</t>
  </si>
  <si>
    <t xml:space="preserve">3979</t>
  </si>
  <si>
    <t xml:space="preserve">Itanguá - Cariacica (ES)</t>
  </si>
  <si>
    <t xml:space="preserve">3980</t>
  </si>
  <si>
    <t xml:space="preserve">Centro - Veranópolis (RS)</t>
  </si>
  <si>
    <t xml:space="preserve">3981</t>
  </si>
  <si>
    <t xml:space="preserve">Triângulo - Carangola (MG)</t>
  </si>
  <si>
    <t xml:space="preserve">3982</t>
  </si>
  <si>
    <t xml:space="preserve">Carimã - Foz do Iguaçu (PR)</t>
  </si>
  <si>
    <t xml:space="preserve">3983</t>
  </si>
  <si>
    <t xml:space="preserve">Três Marias - Esteio (RS)</t>
  </si>
  <si>
    <t xml:space="preserve">3984</t>
  </si>
  <si>
    <t xml:space="preserve">Serra Dourada II - Serra (ES)</t>
  </si>
  <si>
    <t xml:space="preserve">3985</t>
  </si>
  <si>
    <t xml:space="preserve">Jardim América - Rio Claro (SP)</t>
  </si>
  <si>
    <t xml:space="preserve">3986</t>
  </si>
  <si>
    <t xml:space="preserve">Presidente Vargas - Manaus (AM)</t>
  </si>
  <si>
    <t xml:space="preserve">3987</t>
  </si>
  <si>
    <t xml:space="preserve">Porto de Cariacica - Cariacica (ES)</t>
  </si>
  <si>
    <t xml:space="preserve">3988</t>
  </si>
  <si>
    <t xml:space="preserve">Rio Branco - Rolante (RS)</t>
  </si>
  <si>
    <t xml:space="preserve">3989</t>
  </si>
  <si>
    <t xml:space="preserve">Jardim Pinheirinho - Embu das Artes (SP)</t>
  </si>
  <si>
    <t xml:space="preserve">3990</t>
  </si>
  <si>
    <t xml:space="preserve">Maia - Guarulhos (SP)</t>
  </si>
  <si>
    <t xml:space="preserve">3991</t>
  </si>
  <si>
    <t xml:space="preserve">Aviação - Venâncio Aires (RS)</t>
  </si>
  <si>
    <t xml:space="preserve">3992</t>
  </si>
  <si>
    <t xml:space="preserve">Jardim Novo Wenzel - Rio Claro (SP)</t>
  </si>
  <si>
    <t xml:space="preserve">3993</t>
  </si>
  <si>
    <t xml:space="preserve">Planalto Carapina - Serra (ES)</t>
  </si>
  <si>
    <t xml:space="preserve">3994</t>
  </si>
  <si>
    <t xml:space="preserve">Gaivota - Praia - Itanhaém (SP)</t>
  </si>
  <si>
    <t xml:space="preserve">3995</t>
  </si>
  <si>
    <t xml:space="preserve">Portinho - Laguna (SC)</t>
  </si>
  <si>
    <t xml:space="preserve">3996</t>
  </si>
  <si>
    <t xml:space="preserve">Jardim Concórdia - Toledo (PR)</t>
  </si>
  <si>
    <t xml:space="preserve">3997</t>
  </si>
  <si>
    <t xml:space="preserve">Nossa Senhora do Amparo - Vitória de Santo Antão (PE)</t>
  </si>
  <si>
    <t xml:space="preserve">3998</t>
  </si>
  <si>
    <t xml:space="preserve">Getúlio Vargas - Aracaju (SE)</t>
  </si>
  <si>
    <t xml:space="preserve">3999</t>
  </si>
  <si>
    <t xml:space="preserve">Muriti - Crato (CE)</t>
  </si>
  <si>
    <t xml:space="preserve">4000</t>
  </si>
  <si>
    <t xml:space="preserve">Miramar - Belo Horizonte (MG)</t>
  </si>
  <si>
    <t xml:space="preserve">4001</t>
  </si>
  <si>
    <t xml:space="preserve">Bom Futuro - Fortaleza (CE)</t>
  </si>
  <si>
    <t xml:space="preserve">4002</t>
  </si>
  <si>
    <t xml:space="preserve">Parque das Palmeiras - Chapecó (SC)</t>
  </si>
  <si>
    <t xml:space="preserve">4003</t>
  </si>
  <si>
    <t xml:space="preserve">Querência - Viamão (RS)</t>
  </si>
  <si>
    <t xml:space="preserve">4004</t>
  </si>
  <si>
    <t xml:space="preserve">Grogotó - Barbacena (MG)</t>
  </si>
  <si>
    <t xml:space="preserve">4005</t>
  </si>
  <si>
    <t xml:space="preserve">Dos Jardins - Sant'Ana do Livramento (RS)</t>
  </si>
  <si>
    <t xml:space="preserve">4006</t>
  </si>
  <si>
    <t xml:space="preserve">Centro - Osório (RS)</t>
  </si>
  <si>
    <t xml:space="preserve">4007</t>
  </si>
  <si>
    <t xml:space="preserve">Centro - Escada (PE)</t>
  </si>
  <si>
    <t xml:space="preserve">4008</t>
  </si>
  <si>
    <t xml:space="preserve">Carianos - Florianópolis (SC)</t>
  </si>
  <si>
    <t xml:space="preserve">4009</t>
  </si>
  <si>
    <t xml:space="preserve">Fonte Boa - Tefé (AM)</t>
  </si>
  <si>
    <t xml:space="preserve">4010</t>
  </si>
  <si>
    <t xml:space="preserve">Nova Esperança - Cuiabá (MT)</t>
  </si>
  <si>
    <t xml:space="preserve">4011</t>
  </si>
  <si>
    <t xml:space="preserve">Pompéia - Belo Horizonte (MG)</t>
  </si>
  <si>
    <t xml:space="preserve">4012</t>
  </si>
  <si>
    <t xml:space="preserve">Parque das Emas - Lucas do Rio Verde (MT)</t>
  </si>
  <si>
    <t xml:space="preserve">4013</t>
  </si>
  <si>
    <t xml:space="preserve">Frederico Ernesto Buchholz - Rio Grande (RS)</t>
  </si>
  <si>
    <t xml:space="preserve">4014</t>
  </si>
  <si>
    <t xml:space="preserve">Santa Clara - Uberaba (MG)</t>
  </si>
  <si>
    <t xml:space="preserve">4015</t>
  </si>
  <si>
    <t xml:space="preserve">Mucajá - Japeri (RJ)</t>
  </si>
  <si>
    <t xml:space="preserve">4016</t>
  </si>
  <si>
    <t xml:space="preserve">Centro - Xanxerê (SC)</t>
  </si>
  <si>
    <t xml:space="preserve">4017</t>
  </si>
  <si>
    <t xml:space="preserve">Jardim Porto Alegre - Toledo (PR)</t>
  </si>
  <si>
    <t xml:space="preserve">4018</t>
  </si>
  <si>
    <t xml:space="preserve">Vilage do Sol - Cacoal (RO)</t>
  </si>
  <si>
    <t xml:space="preserve">4019</t>
  </si>
  <si>
    <t xml:space="preserve">Morada de Santa Fé - Cariacica (ES)</t>
  </si>
  <si>
    <t xml:space="preserve">4020</t>
  </si>
  <si>
    <t xml:space="preserve">Centro - São Bento do Sul (SC)</t>
  </si>
  <si>
    <t xml:space="preserve">4021</t>
  </si>
  <si>
    <t xml:space="preserve">Marianga - Itabaiana (SE)</t>
  </si>
  <si>
    <t xml:space="preserve">4022</t>
  </si>
  <si>
    <t xml:space="preserve">Jurere Leste - Florianópolis (SC)</t>
  </si>
  <si>
    <t xml:space="preserve">4023</t>
  </si>
  <si>
    <t xml:space="preserve">Laurão - Tianguá (CE)</t>
  </si>
  <si>
    <t xml:space="preserve">4024</t>
  </si>
  <si>
    <t xml:space="preserve">Parque Havaí - Eusébio (CE)</t>
  </si>
  <si>
    <t xml:space="preserve">4025</t>
  </si>
  <si>
    <t xml:space="preserve">Pereiros - Pombal (PB)</t>
  </si>
  <si>
    <t xml:space="preserve">4026</t>
  </si>
  <si>
    <t xml:space="preserve">Olaria - Camaquã (RS)</t>
  </si>
  <si>
    <t xml:space="preserve">4027</t>
  </si>
  <si>
    <t xml:space="preserve">Ponte Seca - Ribeirão Pires (SP)</t>
  </si>
  <si>
    <t xml:space="preserve">4028</t>
  </si>
  <si>
    <t xml:space="preserve">Extrema - Teresina (PI)</t>
  </si>
  <si>
    <t xml:space="preserve">4029</t>
  </si>
  <si>
    <t xml:space="preserve">Petecas e Residenciais Petecas 1, 2, 3 e 4 - Piripiri (PI)</t>
  </si>
  <si>
    <t xml:space="preserve">4030</t>
  </si>
  <si>
    <t xml:space="preserve">Centro - Tangará da Serra (MT)</t>
  </si>
  <si>
    <t xml:space="preserve">4031</t>
  </si>
  <si>
    <t xml:space="preserve">Tranquilidade - Guarulhos (SP)</t>
  </si>
  <si>
    <t xml:space="preserve">4032</t>
  </si>
  <si>
    <t xml:space="preserve">Salobrinho - Ilhéus (BA)</t>
  </si>
  <si>
    <t xml:space="preserve">4033</t>
  </si>
  <si>
    <t xml:space="preserve">Riachão - Caruaru (PE)</t>
  </si>
  <si>
    <t xml:space="preserve">4034</t>
  </si>
  <si>
    <t xml:space="preserve">Bela Vista - Guarapari (ES)</t>
  </si>
  <si>
    <t xml:space="preserve">4035</t>
  </si>
  <si>
    <t xml:space="preserve">Itaboraí - Itaboraí (RJ)</t>
  </si>
  <si>
    <t xml:space="preserve">4036</t>
  </si>
  <si>
    <t xml:space="preserve">Novo Porto Canoa - Serra (ES)</t>
  </si>
  <si>
    <t xml:space="preserve">4037</t>
  </si>
  <si>
    <t xml:space="preserve">Aeroporto - Araxá (MG)</t>
  </si>
  <si>
    <t xml:space="preserve">4038</t>
  </si>
  <si>
    <t xml:space="preserve">Violete - Itapipoca (CE)</t>
  </si>
  <si>
    <t xml:space="preserve">4039</t>
  </si>
  <si>
    <t xml:space="preserve">Forqueta - Caxias do Sul (RS)</t>
  </si>
  <si>
    <t xml:space="preserve">4040</t>
  </si>
  <si>
    <t xml:space="preserve">Urca - Rio de Janeiro (RJ)</t>
  </si>
  <si>
    <t xml:space="preserve">4041</t>
  </si>
  <si>
    <t xml:space="preserve">Jardim Eldorado - Vilhena (RO)</t>
  </si>
  <si>
    <t xml:space="preserve">4042</t>
  </si>
  <si>
    <t xml:space="preserve">Tropical - Nilópolis (RJ)</t>
  </si>
  <si>
    <t xml:space="preserve">4043</t>
  </si>
  <si>
    <t xml:space="preserve">Areias - Camboriú (SC)</t>
  </si>
  <si>
    <t xml:space="preserve">4044</t>
  </si>
  <si>
    <t xml:space="preserve">Nossa Senhora Aparecida - Caratinga (MG)</t>
  </si>
  <si>
    <t xml:space="preserve">4045</t>
  </si>
  <si>
    <t xml:space="preserve">Gurigica - Vitória (ES)</t>
  </si>
  <si>
    <t xml:space="preserve">4046</t>
  </si>
  <si>
    <t xml:space="preserve">Subsetor Leste - 6 (L-6) - Ribeirão Preto (SP)</t>
  </si>
  <si>
    <t xml:space="preserve">4047</t>
  </si>
  <si>
    <t xml:space="preserve">Real Copagri - Teresina (PI)</t>
  </si>
  <si>
    <t xml:space="preserve">4048</t>
  </si>
  <si>
    <t xml:space="preserve">Palmeiras - São Gonçalo (RJ)</t>
  </si>
  <si>
    <t xml:space="preserve">4049</t>
  </si>
  <si>
    <t xml:space="preserve">Professora Maria Geli SPA Barreto - Juazeiro do Norte (CE)</t>
  </si>
  <si>
    <t xml:space="preserve">4050</t>
  </si>
  <si>
    <t xml:space="preserve">Marmeleiro - Atibaia (SP)</t>
  </si>
  <si>
    <t xml:space="preserve">4051</t>
  </si>
  <si>
    <t xml:space="preserve">Jatobá - Maracanaú (CE)</t>
  </si>
  <si>
    <t xml:space="preserve">4052</t>
  </si>
  <si>
    <t xml:space="preserve">BNH - Mesquita (RJ)</t>
  </si>
  <si>
    <t xml:space="preserve">4053</t>
  </si>
  <si>
    <t xml:space="preserve">Palestina - Salvador (BA)</t>
  </si>
  <si>
    <t xml:space="preserve">4054</t>
  </si>
  <si>
    <t xml:space="preserve">Engenheiro Leal - Rio de Janeiro (RJ)</t>
  </si>
  <si>
    <t xml:space="preserve">4055</t>
  </si>
  <si>
    <t xml:space="preserve">Centro - Tianguá (CE)</t>
  </si>
  <si>
    <t xml:space="preserve">4056</t>
  </si>
  <si>
    <t xml:space="preserve">João Paulo - Iguatu (CE)</t>
  </si>
  <si>
    <t xml:space="preserve">4057</t>
  </si>
  <si>
    <t xml:space="preserve">Bela Vista - Rio Claro (SP)</t>
  </si>
  <si>
    <t xml:space="preserve">4058</t>
  </si>
  <si>
    <t xml:space="preserve">Faxinal Menino de Deus - Santa Cruz do Sul (RS)</t>
  </si>
  <si>
    <t xml:space="preserve">4059</t>
  </si>
  <si>
    <t xml:space="preserve">Queimadas - Itabaiana (SE)</t>
  </si>
  <si>
    <t xml:space="preserve">4060</t>
  </si>
  <si>
    <t xml:space="preserve">Coronel Brito - Venâncio Aires (RS)</t>
  </si>
  <si>
    <t xml:space="preserve">4061</t>
  </si>
  <si>
    <t xml:space="preserve">Presidente Vargas - Içara (SC)</t>
  </si>
  <si>
    <t xml:space="preserve">4062</t>
  </si>
  <si>
    <t xml:space="preserve">Una - Belém (PA)</t>
  </si>
  <si>
    <t xml:space="preserve">4063</t>
  </si>
  <si>
    <t xml:space="preserve">Alvorada - Pato Branco (PR)</t>
  </si>
  <si>
    <t xml:space="preserve">4064</t>
  </si>
  <si>
    <t xml:space="preserve">Fátima - Boa Viagem (CE)</t>
  </si>
  <si>
    <t xml:space="preserve">4065</t>
  </si>
  <si>
    <t xml:space="preserve">Antônio Duarte - Jaguaribe (CE)</t>
  </si>
  <si>
    <t xml:space="preserve">4066</t>
  </si>
  <si>
    <t xml:space="preserve">Maria Luíza - Cascavel (PR)</t>
  </si>
  <si>
    <t xml:space="preserve">4067</t>
  </si>
  <si>
    <t xml:space="preserve">Planalto Renascer - Quixadá (CE)</t>
  </si>
  <si>
    <t xml:space="preserve">4068</t>
  </si>
  <si>
    <t xml:space="preserve">Juca Sampaio - Palmeira dos Índios (AL)</t>
  </si>
  <si>
    <t xml:space="preserve">4069</t>
  </si>
  <si>
    <t xml:space="preserve">Cidade Universitária - Petrolina (PE)</t>
  </si>
  <si>
    <t xml:space="preserve">4070</t>
  </si>
  <si>
    <t xml:space="preserve">Jardim Guanabara - Rio Claro (SP)</t>
  </si>
  <si>
    <t xml:space="preserve">4071</t>
  </si>
  <si>
    <t xml:space="preserve">Granja Verde - Betim (MG)</t>
  </si>
  <si>
    <t xml:space="preserve">4072</t>
  </si>
  <si>
    <t xml:space="preserve">Reduto - Belém (PA)</t>
  </si>
  <si>
    <t xml:space="preserve">4073</t>
  </si>
  <si>
    <t xml:space="preserve">Balneário Ponta da Fruta - Vila Velha (ES)</t>
  </si>
  <si>
    <t xml:space="preserve">4074</t>
  </si>
  <si>
    <t xml:space="preserve">Cosme e Damião - Petrolina (PE)</t>
  </si>
  <si>
    <t xml:space="preserve">4075</t>
  </si>
  <si>
    <t xml:space="preserve">Coloninha - Gaspar (SC)</t>
  </si>
  <si>
    <t xml:space="preserve">4076</t>
  </si>
  <si>
    <t xml:space="preserve">Cidade Jardim - Pirapora (MG)</t>
  </si>
  <si>
    <t xml:space="preserve">4077</t>
  </si>
  <si>
    <t xml:space="preserve">Centro - Nanuque (MG)</t>
  </si>
  <si>
    <t xml:space="preserve">4078</t>
  </si>
  <si>
    <t xml:space="preserve">Romeirão - Juazeiro do Norte (CE)</t>
  </si>
  <si>
    <t xml:space="preserve">4079</t>
  </si>
  <si>
    <t xml:space="preserve">Santa Helena - Belo Horizonte (MG)</t>
  </si>
  <si>
    <t xml:space="preserve">4080</t>
  </si>
  <si>
    <t xml:space="preserve">Planalto Caucaia - Caucaia (CE)</t>
  </si>
  <si>
    <t xml:space="preserve">4081</t>
  </si>
  <si>
    <t xml:space="preserve">Ilha Caraguatá - Cubatão (SP)</t>
  </si>
  <si>
    <t xml:space="preserve">4082</t>
  </si>
  <si>
    <t xml:space="preserve">Bateas - Brusque (SC)</t>
  </si>
  <si>
    <t xml:space="preserve">4083</t>
  </si>
  <si>
    <t xml:space="preserve">Pampalona - Feira de Santana (BA)</t>
  </si>
  <si>
    <t xml:space="preserve">4084</t>
  </si>
  <si>
    <t xml:space="preserve">Praia da Bandeira - Rio de Janeiro (RJ)</t>
  </si>
  <si>
    <t xml:space="preserve">4085</t>
  </si>
  <si>
    <t xml:space="preserve">Palmeira Imperial - Campina Grande (PB)</t>
  </si>
  <si>
    <t xml:space="preserve">4086</t>
  </si>
  <si>
    <t xml:space="preserve">Jardim dos Migrantes - Ji-Paraná (RO)</t>
  </si>
  <si>
    <t xml:space="preserve">4087</t>
  </si>
  <si>
    <t xml:space="preserve">Conjunto Habitacional Doutor Gilberto Rossetti - Cohab II - Mococa (SP)</t>
  </si>
  <si>
    <t xml:space="preserve">4088</t>
  </si>
  <si>
    <t xml:space="preserve">Barro Branco - Crato (CE)</t>
  </si>
  <si>
    <t xml:space="preserve">4089</t>
  </si>
  <si>
    <t xml:space="preserve">Área Verde - Santarém (PA)</t>
  </si>
  <si>
    <t xml:space="preserve">4090</t>
  </si>
  <si>
    <t xml:space="preserve">Padre Vicente - Juazeiro (BA)</t>
  </si>
  <si>
    <t xml:space="preserve">4091</t>
  </si>
  <si>
    <t xml:space="preserve">Centro - Curitibanos (SC)</t>
  </si>
  <si>
    <t xml:space="preserve">4092</t>
  </si>
  <si>
    <t xml:space="preserve">Alto de São Pedro - Taubaté (SP)</t>
  </si>
  <si>
    <t xml:space="preserve">4093</t>
  </si>
  <si>
    <t xml:space="preserve">São Vicente de Paula - Parnaíba (PI)</t>
  </si>
  <si>
    <t xml:space="preserve">4094</t>
  </si>
  <si>
    <t xml:space="preserve">Coral - Lages (SC)</t>
  </si>
  <si>
    <t xml:space="preserve">4095</t>
  </si>
  <si>
    <t xml:space="preserve">Manoel Pimenta - Teófilo Otoni (MG)</t>
  </si>
  <si>
    <t xml:space="preserve">4096</t>
  </si>
  <si>
    <t xml:space="preserve">Santo Antônio - Barbacena (MG)</t>
  </si>
  <si>
    <t xml:space="preserve">4097</t>
  </si>
  <si>
    <t xml:space="preserve">Centreville - Santo André (SP)</t>
  </si>
  <si>
    <t xml:space="preserve">4098</t>
  </si>
  <si>
    <t xml:space="preserve">Caxambu - Jundiaí (SP)</t>
  </si>
  <si>
    <t xml:space="preserve">4099</t>
  </si>
  <si>
    <t xml:space="preserve">Coreia - Juazeiro (BA)</t>
  </si>
  <si>
    <t xml:space="preserve">4100</t>
  </si>
  <si>
    <t xml:space="preserve">do Salto - Blumenau (SC)</t>
  </si>
  <si>
    <t xml:space="preserve">4101</t>
  </si>
  <si>
    <t xml:space="preserve">Santa Maria - Cametá (PA)</t>
  </si>
  <si>
    <t xml:space="preserve">4102</t>
  </si>
  <si>
    <t xml:space="preserve">Aterrado - Volta Redonda (RJ)</t>
  </si>
  <si>
    <t xml:space="preserve">4103</t>
  </si>
  <si>
    <t xml:space="preserve">Santa Inês - Nossa Senhora do Socorro (SE)</t>
  </si>
  <si>
    <t xml:space="preserve">4104</t>
  </si>
  <si>
    <t xml:space="preserve">Nagibão - Paragominas (PA)</t>
  </si>
  <si>
    <t xml:space="preserve">4105</t>
  </si>
  <si>
    <t xml:space="preserve">Das Flores - Itapipoca (CE)</t>
  </si>
  <si>
    <t xml:space="preserve">4106</t>
  </si>
  <si>
    <t xml:space="preserve">Floresta - Santarém (PA)</t>
  </si>
  <si>
    <t xml:space="preserve">4107</t>
  </si>
  <si>
    <t xml:space="preserve">Coimbras - Passos (MG)</t>
  </si>
  <si>
    <t xml:space="preserve">4108</t>
  </si>
  <si>
    <t xml:space="preserve">Liberdade - Belo Horizonte (MG)</t>
  </si>
  <si>
    <t xml:space="preserve">4109</t>
  </si>
  <si>
    <t xml:space="preserve">Dona Carlota - Santa Cruz do Sul (RS)</t>
  </si>
  <si>
    <t xml:space="preserve">4110</t>
  </si>
  <si>
    <t xml:space="preserve">Arrastão - São Gonçalo (RJ)</t>
  </si>
  <si>
    <t xml:space="preserve">4111</t>
  </si>
  <si>
    <t xml:space="preserve">Nova Santa Cruz - Santa Cruz do Capibaribe (PE)</t>
  </si>
  <si>
    <t xml:space="preserve">4112</t>
  </si>
  <si>
    <t xml:space="preserve">Carapina - Governador Valadares (MG)</t>
  </si>
  <si>
    <t xml:space="preserve">4113</t>
  </si>
  <si>
    <t xml:space="preserve">Santa Cecília - Nossa Senhora do Socorro (SE)</t>
  </si>
  <si>
    <t xml:space="preserve">4114</t>
  </si>
  <si>
    <t xml:space="preserve">Sinhá Sabóia - Sobral (CE)</t>
  </si>
  <si>
    <t xml:space="preserve">4115</t>
  </si>
  <si>
    <t xml:space="preserve">Araçás - Vila Velha (ES)</t>
  </si>
  <si>
    <t xml:space="preserve">4116</t>
  </si>
  <si>
    <t xml:space="preserve">Campina - Belém (PA)</t>
  </si>
  <si>
    <t xml:space="preserve">4117</t>
  </si>
  <si>
    <t xml:space="preserve">Moinhos D'Água - Lajeado (RS)</t>
  </si>
  <si>
    <t xml:space="preserve">4118</t>
  </si>
  <si>
    <t xml:space="preserve">Planalto da Catumbela - Russas (CE)</t>
  </si>
  <si>
    <t xml:space="preserve">4119</t>
  </si>
  <si>
    <t xml:space="preserve">Timbaúva - Santa Rosa (RS)</t>
  </si>
  <si>
    <t xml:space="preserve">4120</t>
  </si>
  <si>
    <t xml:space="preserve">Campestre - Teresina (PI)</t>
  </si>
  <si>
    <t xml:space="preserve">4121</t>
  </si>
  <si>
    <t xml:space="preserve">Santo Antônio - Caratinga (MG)</t>
  </si>
  <si>
    <t xml:space="preserve">4122</t>
  </si>
  <si>
    <t xml:space="preserve">Centro - Guarapari (ES)</t>
  </si>
  <si>
    <t xml:space="preserve">4123</t>
  </si>
  <si>
    <t xml:space="preserve">Novo Horizonte - Patos (PB)</t>
  </si>
  <si>
    <t xml:space="preserve">4124</t>
  </si>
  <si>
    <t xml:space="preserve">Olímpica - Esteio (RS)</t>
  </si>
  <si>
    <t xml:space="preserve">4125</t>
  </si>
  <si>
    <t xml:space="preserve">Campos Elíseos - Betim (MG)</t>
  </si>
  <si>
    <t xml:space="preserve">4126</t>
  </si>
  <si>
    <t xml:space="preserve">Rio Marinho - Cariacica (ES)</t>
  </si>
  <si>
    <t xml:space="preserve">4127</t>
  </si>
  <si>
    <t xml:space="preserve">Ribeirão do Lipa - Cuiabá (MT)</t>
  </si>
  <si>
    <t xml:space="preserve">4128</t>
  </si>
  <si>
    <t xml:space="preserve">Castelo Branco - Osasco (SP)</t>
  </si>
  <si>
    <t xml:space="preserve">4129</t>
  </si>
  <si>
    <t xml:space="preserve">RP 5-19 - Hortolândia (SP)</t>
  </si>
  <si>
    <t xml:space="preserve">4130</t>
  </si>
  <si>
    <t xml:space="preserve">Sagrada Família - Caxias do Sul (RS)</t>
  </si>
  <si>
    <t xml:space="preserve">4131</t>
  </si>
  <si>
    <t xml:space="preserve">Bom Pastor - Chapecó (SC)</t>
  </si>
  <si>
    <t xml:space="preserve">4132</t>
  </si>
  <si>
    <t xml:space="preserve">Ouro Minas - Belo Horizonte (MG)</t>
  </si>
  <si>
    <t xml:space="preserve">4133</t>
  </si>
  <si>
    <t xml:space="preserve">Popular Velha - Corumbá (MS)</t>
  </si>
  <si>
    <t xml:space="preserve">4134</t>
  </si>
  <si>
    <t xml:space="preserve">Jardim Camboinha - Cabedelo (PB)</t>
  </si>
  <si>
    <t xml:space="preserve">4135</t>
  </si>
  <si>
    <t xml:space="preserve">Sítio dos Marcos - Igarassu (PE)</t>
  </si>
  <si>
    <t xml:space="preserve">4136</t>
  </si>
  <si>
    <t xml:space="preserve">Nossa Senhora Aparecida - Manaus (AM)</t>
  </si>
  <si>
    <t xml:space="preserve">4137</t>
  </si>
  <si>
    <t xml:space="preserve">Barra de Guaratiba - Rio de Janeiro (RJ)</t>
  </si>
  <si>
    <t xml:space="preserve">4138</t>
  </si>
  <si>
    <t xml:space="preserve">Vila Cemig - Belo Horizonte (MG)</t>
  </si>
  <si>
    <t xml:space="preserve">4139</t>
  </si>
  <si>
    <t xml:space="preserve">Centro - Manacapuru (AM)</t>
  </si>
  <si>
    <t xml:space="preserve">4140</t>
  </si>
  <si>
    <t xml:space="preserve">Centro - Itapema (SC)</t>
  </si>
  <si>
    <t xml:space="preserve">4141</t>
  </si>
  <si>
    <t xml:space="preserve">Belas Artes - Itanhaém (SP)</t>
  </si>
  <si>
    <t xml:space="preserve">4142</t>
  </si>
  <si>
    <t xml:space="preserve">Campeche Norte - Florianópolis (SC)</t>
  </si>
  <si>
    <t xml:space="preserve">4143</t>
  </si>
  <si>
    <t xml:space="preserve">São José - Caxias do Sul (RS)</t>
  </si>
  <si>
    <t xml:space="preserve">4144</t>
  </si>
  <si>
    <t xml:space="preserve">Quarta Divisão - Ribeirão Pires (SP)</t>
  </si>
  <si>
    <t xml:space="preserve">4145</t>
  </si>
  <si>
    <t xml:space="preserve">Alto dos Passos - Juiz de Fora (MG)</t>
  </si>
  <si>
    <t xml:space="preserve">4146</t>
  </si>
  <si>
    <t xml:space="preserve">Mina União - Criciúma (SC)</t>
  </si>
  <si>
    <t xml:space="preserve">4147</t>
  </si>
  <si>
    <t xml:space="preserve">Vila Alta - Crato (CE)</t>
  </si>
  <si>
    <t xml:space="preserve">4148</t>
  </si>
  <si>
    <t xml:space="preserve">Fronteira - Macaé (RJ)</t>
  </si>
  <si>
    <t xml:space="preserve">4149</t>
  </si>
  <si>
    <t xml:space="preserve">Cidade Nova - Óbidos (PA)</t>
  </si>
  <si>
    <t xml:space="preserve">4150</t>
  </si>
  <si>
    <t xml:space="preserve">Santa Catarina - Lages (SC)</t>
  </si>
  <si>
    <t xml:space="preserve">4151</t>
  </si>
  <si>
    <t xml:space="preserve">Luiz Alves de Freitas - Limoeiro do Norte (CE)</t>
  </si>
  <si>
    <t xml:space="preserve">4152</t>
  </si>
  <si>
    <t xml:space="preserve">Lourdes - Itaúna (MG)</t>
  </si>
  <si>
    <t xml:space="preserve">4153</t>
  </si>
  <si>
    <t xml:space="preserve">Região Administrativa 16 - Nova Odessa (SP)</t>
  </si>
  <si>
    <t xml:space="preserve">4154</t>
  </si>
  <si>
    <t xml:space="preserve">Coração de Jesus - Belo Horizonte (MG)</t>
  </si>
  <si>
    <t xml:space="preserve">4155</t>
  </si>
  <si>
    <t xml:space="preserve">Das Comunicações - Tabatinga (AM)</t>
  </si>
  <si>
    <t xml:space="preserve">4156</t>
  </si>
  <si>
    <t xml:space="preserve">Taveirópolis - Campo Grande (MS)</t>
  </si>
  <si>
    <t xml:space="preserve">4157</t>
  </si>
  <si>
    <t xml:space="preserve">Cajueiro - Recife (PE)</t>
  </si>
  <si>
    <t xml:space="preserve">4158</t>
  </si>
  <si>
    <t xml:space="preserve">Centro - Santa Rita (PB)</t>
  </si>
  <si>
    <t xml:space="preserve">4159</t>
  </si>
  <si>
    <t xml:space="preserve">Parque dos Jequitibás - Santa Gertrudes (SP)</t>
  </si>
  <si>
    <t xml:space="preserve">4160</t>
  </si>
  <si>
    <t xml:space="preserve">Vila Recreio - Londrina (PR)</t>
  </si>
  <si>
    <t xml:space="preserve">4161</t>
  </si>
  <si>
    <t xml:space="preserve">Tabuleiro do Catavento - Russas (CE)</t>
  </si>
  <si>
    <t xml:space="preserve">4162</t>
  </si>
  <si>
    <t xml:space="preserve">Jardim dos Estados - Corumbá (MS)</t>
  </si>
  <si>
    <t xml:space="preserve">4163</t>
  </si>
  <si>
    <t xml:space="preserve">Bocaina - Ribeirão Pires (SP)</t>
  </si>
  <si>
    <t xml:space="preserve">4164</t>
  </si>
  <si>
    <t xml:space="preserve">Centro - Bauru (SP)</t>
  </si>
  <si>
    <t xml:space="preserve">4165</t>
  </si>
  <si>
    <t xml:space="preserve">Santo Antônio de Pádua - Tubarão (SC)</t>
  </si>
  <si>
    <t xml:space="preserve">4166</t>
  </si>
  <si>
    <t xml:space="preserve">Bangú - Santo André (SP)</t>
  </si>
  <si>
    <t xml:space="preserve">4167</t>
  </si>
  <si>
    <t xml:space="preserve">Lagoa - Florianópolis (SC)</t>
  </si>
  <si>
    <t xml:space="preserve">4168</t>
  </si>
  <si>
    <t xml:space="preserve">Canto do Mar - São Sebastião (SP)</t>
  </si>
  <si>
    <t xml:space="preserve">4169</t>
  </si>
  <si>
    <t xml:space="preserve">Área Urbana XXX-Corcetti - Varginha (MG)</t>
  </si>
  <si>
    <t xml:space="preserve">4170</t>
  </si>
  <si>
    <t xml:space="preserve">Czerniewicz - Jaraguá do Sul (SC)</t>
  </si>
  <si>
    <t xml:space="preserve">4171</t>
  </si>
  <si>
    <t xml:space="preserve">Pilar Velho - Ribeirão Pires (SP)</t>
  </si>
  <si>
    <t xml:space="preserve">4172</t>
  </si>
  <si>
    <t xml:space="preserve">São José do Acaraí - São Francisco do Sul (SC)</t>
  </si>
  <si>
    <t xml:space="preserve">4173</t>
  </si>
  <si>
    <t xml:space="preserve">Avaí - Guaramirim (SC)</t>
  </si>
  <si>
    <t xml:space="preserve">4174</t>
  </si>
  <si>
    <t xml:space="preserve">Caioçara - Atibaia (SP)</t>
  </si>
  <si>
    <t xml:space="preserve">4175</t>
  </si>
  <si>
    <t xml:space="preserve">São Miguel - Arcoverde (PE)</t>
  </si>
  <si>
    <t xml:space="preserve">4176</t>
  </si>
  <si>
    <t xml:space="preserve">Centro - Jaguaribe (CE)</t>
  </si>
  <si>
    <t xml:space="preserve">4177</t>
  </si>
  <si>
    <t xml:space="preserve">Praia Comprida - São José (SC)</t>
  </si>
  <si>
    <t xml:space="preserve">4178</t>
  </si>
  <si>
    <t xml:space="preserve">Florida - Guaíba (RS)</t>
  </si>
  <si>
    <t xml:space="preserve">4179</t>
  </si>
  <si>
    <t xml:space="preserve">Valparaíso - Blumenau (SC)</t>
  </si>
  <si>
    <t xml:space="preserve">4180</t>
  </si>
  <si>
    <t xml:space="preserve">Paraíso - Chapecó (SC)</t>
  </si>
  <si>
    <t xml:space="preserve">4181</t>
  </si>
  <si>
    <t xml:space="preserve">Jardim Progresso - Assis Chateaubriand (PR)</t>
  </si>
  <si>
    <t xml:space="preserve">4182</t>
  </si>
  <si>
    <t xml:space="preserve">Jereissati Setor B - Maracanaú (CE)</t>
  </si>
  <si>
    <t xml:space="preserve">4183</t>
  </si>
  <si>
    <t xml:space="preserve">Vila Isa - Governador Valadares (MG)</t>
  </si>
  <si>
    <t xml:space="preserve">4184</t>
  </si>
  <si>
    <t xml:space="preserve">Parque das Grevíleas - Maringá (PR)</t>
  </si>
  <si>
    <t xml:space="preserve">4185</t>
  </si>
  <si>
    <t xml:space="preserve">Cícero Passos - Pirapora (MG)</t>
  </si>
  <si>
    <t xml:space="preserve">4186</t>
  </si>
  <si>
    <t xml:space="preserve">União - Estância Velha (RS)</t>
  </si>
  <si>
    <t xml:space="preserve">4187</t>
  </si>
  <si>
    <t xml:space="preserve">Castanheira - Belo Horizonte (MG)</t>
  </si>
  <si>
    <t xml:space="preserve">4188</t>
  </si>
  <si>
    <t xml:space="preserve">Cocotá - Rio de Janeiro (RJ)</t>
  </si>
  <si>
    <t xml:space="preserve">4189</t>
  </si>
  <si>
    <t xml:space="preserve">Cachoeira do Bom Jesus Leste - Florianópolis (SC)</t>
  </si>
  <si>
    <t xml:space="preserve">4190</t>
  </si>
  <si>
    <t xml:space="preserve">Rincão - Novo Hamburgo (RS)</t>
  </si>
  <si>
    <t xml:space="preserve">4191</t>
  </si>
  <si>
    <t xml:space="preserve">Pirabeiraba - Joinville (SC)</t>
  </si>
  <si>
    <t xml:space="preserve">4192</t>
  </si>
  <si>
    <t xml:space="preserve">Saltinho - Paulínia (SP)</t>
  </si>
  <si>
    <t xml:space="preserve">4193</t>
  </si>
  <si>
    <t xml:space="preserve">Aclimação - Passos (MG)</t>
  </si>
  <si>
    <t xml:space="preserve">4194</t>
  </si>
  <si>
    <t xml:space="preserve">Monte Santo - Campina Grande (PB)</t>
  </si>
  <si>
    <t xml:space="preserve">4195</t>
  </si>
  <si>
    <t xml:space="preserve">Pedregal - Cuiabá (MT)</t>
  </si>
  <si>
    <t xml:space="preserve">4196</t>
  </si>
  <si>
    <t xml:space="preserve">Maristela - Três Lagoas (MS)</t>
  </si>
  <si>
    <t xml:space="preserve">4197</t>
  </si>
  <si>
    <t xml:space="preserve">Quissamã - Itaboraí (RJ)</t>
  </si>
  <si>
    <t xml:space="preserve">4198</t>
  </si>
  <si>
    <t xml:space="preserve">Sabará - Londrina (PR)</t>
  </si>
  <si>
    <t xml:space="preserve">4199</t>
  </si>
  <si>
    <t xml:space="preserve">Jardim Petrópolis - Maceió (AL)</t>
  </si>
  <si>
    <t xml:space="preserve">4200</t>
  </si>
  <si>
    <t xml:space="preserve">Alberto Silva - Parnaíba (PI)</t>
  </si>
  <si>
    <t xml:space="preserve">4201</t>
  </si>
  <si>
    <t xml:space="preserve">Centro - Palmas (PR)</t>
  </si>
  <si>
    <t xml:space="preserve">4202</t>
  </si>
  <si>
    <t xml:space="preserve">São Francisco - Curitiba (PR)</t>
  </si>
  <si>
    <t xml:space="preserve">4203</t>
  </si>
  <si>
    <t xml:space="preserve">Ferradas - Itabuna (BA)</t>
  </si>
  <si>
    <t xml:space="preserve">4204</t>
  </si>
  <si>
    <t xml:space="preserve">Aviação - São José dos Pinhais (PR)</t>
  </si>
  <si>
    <t xml:space="preserve">4205</t>
  </si>
  <si>
    <t xml:space="preserve">Amazonas - Betim (MG)</t>
  </si>
  <si>
    <t xml:space="preserve">4206</t>
  </si>
  <si>
    <t xml:space="preserve">Centro - Tobias Barreto (SE)</t>
  </si>
  <si>
    <t xml:space="preserve">4207</t>
  </si>
  <si>
    <t xml:space="preserve">Das Nações - Concórdia (SC)</t>
  </si>
  <si>
    <t xml:space="preserve">4208</t>
  </si>
  <si>
    <t xml:space="preserve">Bom Retiro - Curitiba (PR)</t>
  </si>
  <si>
    <t xml:space="preserve">4209</t>
  </si>
  <si>
    <t xml:space="preserve">Centro - Botucatu (SP)</t>
  </si>
  <si>
    <t xml:space="preserve">4210</t>
  </si>
  <si>
    <t xml:space="preserve">RP 5-21 - Hortolândia (SP)</t>
  </si>
  <si>
    <t xml:space="preserve">4211</t>
  </si>
  <si>
    <t xml:space="preserve">Ressaca - Atibaia (SP)</t>
  </si>
  <si>
    <t xml:space="preserve">4212</t>
  </si>
  <si>
    <t xml:space="preserve">Glória - Santa Rosa (RS)</t>
  </si>
  <si>
    <t xml:space="preserve">4213</t>
  </si>
  <si>
    <t xml:space="preserve">Pôr-do-Sol - Palotina (PR)</t>
  </si>
  <si>
    <t xml:space="preserve">4214</t>
  </si>
  <si>
    <t xml:space="preserve">Centro - São Gonçalo do Amarante (RN)</t>
  </si>
  <si>
    <t xml:space="preserve">4215</t>
  </si>
  <si>
    <t xml:space="preserve">Santinho - Florianópolis (SC)</t>
  </si>
  <si>
    <t xml:space="preserve">4216</t>
  </si>
  <si>
    <t xml:space="preserve">Remédios - Osasco (SP)</t>
  </si>
  <si>
    <t xml:space="preserve">4217</t>
  </si>
  <si>
    <t xml:space="preserve">Aflitos - Recife (PE)</t>
  </si>
  <si>
    <t xml:space="preserve">4218</t>
  </si>
  <si>
    <t xml:space="preserve">Zé Amândio - Bombinhas (SC)</t>
  </si>
  <si>
    <t xml:space="preserve">4219</t>
  </si>
  <si>
    <t xml:space="preserve">Nossa Senhora do Perpétuo Socorro - Santa Maria (RS)</t>
  </si>
  <si>
    <t xml:space="preserve">4220</t>
  </si>
  <si>
    <t xml:space="preserve">Parque Avenida Pelinca - Campos dos Goytacazes (RJ)</t>
  </si>
  <si>
    <t xml:space="preserve">4221</t>
  </si>
  <si>
    <t xml:space="preserve">Nova América - Euclides da Cunha (BA)</t>
  </si>
  <si>
    <t xml:space="preserve">4222</t>
  </si>
  <si>
    <t xml:space="preserve">RP 6-24 - Hortolândia (SP)</t>
  </si>
  <si>
    <t xml:space="preserve">4223</t>
  </si>
  <si>
    <t xml:space="preserve">Alto das Pombas - Salvador (BA)</t>
  </si>
  <si>
    <t xml:space="preserve">4224</t>
  </si>
  <si>
    <t xml:space="preserve">Santa Luzia - Manaus (AM)</t>
  </si>
  <si>
    <t xml:space="preserve">4225</t>
  </si>
  <si>
    <t xml:space="preserve">São Cristóvão - Teresina (PI)</t>
  </si>
  <si>
    <t xml:space="preserve">4226</t>
  </si>
  <si>
    <t xml:space="preserve">Centro - Içara (SC)</t>
  </si>
  <si>
    <t xml:space="preserve">4227</t>
  </si>
  <si>
    <t xml:space="preserve">Betim Industrial - Betim (MG)</t>
  </si>
  <si>
    <t xml:space="preserve">4228</t>
  </si>
  <si>
    <t xml:space="preserve">Nova Esperança - Itabuna (BA)</t>
  </si>
  <si>
    <t xml:space="preserve">4229</t>
  </si>
  <si>
    <t xml:space="preserve">União - Boa Vista (RR)</t>
  </si>
  <si>
    <t xml:space="preserve">4230</t>
  </si>
  <si>
    <t xml:space="preserve">Santa Rita do Zarur - Volta Redonda (RJ)</t>
  </si>
  <si>
    <t xml:space="preserve">4231</t>
  </si>
  <si>
    <t xml:space="preserve">Poranga - Itacoatiara (AM)</t>
  </si>
  <si>
    <t xml:space="preserve">4232</t>
  </si>
  <si>
    <t xml:space="preserve">Pedregal - Aracati (CE)</t>
  </si>
  <si>
    <t xml:space="preserve">4233</t>
  </si>
  <si>
    <t xml:space="preserve">Lajedo - Belo Horizonte (MG)</t>
  </si>
  <si>
    <t xml:space="preserve">4234</t>
  </si>
  <si>
    <t xml:space="preserve">Santa Rita de Cássia - Belo Horizonte (MG)</t>
  </si>
  <si>
    <t xml:space="preserve">4235</t>
  </si>
  <si>
    <t xml:space="preserve">Santa Laura - Cuiabá (MT)</t>
  </si>
  <si>
    <t xml:space="preserve">4236</t>
  </si>
  <si>
    <t xml:space="preserve">Vorstadt - Blumenau (SC)</t>
  </si>
  <si>
    <t xml:space="preserve">4237</t>
  </si>
  <si>
    <t xml:space="preserve">Morada do vale - Coronel Fabriciano (MG)</t>
  </si>
  <si>
    <t xml:space="preserve">4238</t>
  </si>
  <si>
    <t xml:space="preserve">Castália - Itabuna (BA)</t>
  </si>
  <si>
    <t xml:space="preserve">4239</t>
  </si>
  <si>
    <t xml:space="preserve">Bandeirantes - Campo Grande (MS)</t>
  </si>
  <si>
    <t xml:space="preserve">4240</t>
  </si>
  <si>
    <t xml:space="preserve">Centro - Cruz Alta (RS)</t>
  </si>
  <si>
    <t xml:space="preserve">4241</t>
  </si>
  <si>
    <t xml:space="preserve">Vargem das Flores / C. H. Jalila C. Pedrosa - Betim (MG)</t>
  </si>
  <si>
    <t xml:space="preserve">4242</t>
  </si>
  <si>
    <t xml:space="preserve">Paineiras - São Manuel (SP)</t>
  </si>
  <si>
    <t xml:space="preserve">4243</t>
  </si>
  <si>
    <t xml:space="preserve">Morro do Castro - São Gonçalo (RJ)</t>
  </si>
  <si>
    <t xml:space="preserve">4244</t>
  </si>
  <si>
    <t xml:space="preserve">Novo Horizonte - Betim (MG)</t>
  </si>
  <si>
    <t xml:space="preserve">4245</t>
  </si>
  <si>
    <t xml:space="preserve">Guarani - Novo Hamburgo (RS)</t>
  </si>
  <si>
    <t xml:space="preserve">4246</t>
  </si>
  <si>
    <t xml:space="preserve">Batingas - Arapiraca (AL)</t>
  </si>
  <si>
    <t xml:space="preserve">4247</t>
  </si>
  <si>
    <t xml:space="preserve">Espírito Santo - Porto Alegre (RS)</t>
  </si>
  <si>
    <t xml:space="preserve">4248</t>
  </si>
  <si>
    <t xml:space="preserve">Ipiranga - Guarapari (ES)</t>
  </si>
  <si>
    <t xml:space="preserve">4249</t>
  </si>
  <si>
    <t xml:space="preserve">São Miguel - Francisco Beltrão (PR)</t>
  </si>
  <si>
    <t xml:space="preserve">4250</t>
  </si>
  <si>
    <t xml:space="preserve">Santa Cruz - Coronel Fabriciano (MG)</t>
  </si>
  <si>
    <t xml:space="preserve">4251</t>
  </si>
  <si>
    <t xml:space="preserve">Marcos Freire III - Nossa Senhora do Socorro (SE)</t>
  </si>
  <si>
    <t xml:space="preserve">4252</t>
  </si>
  <si>
    <t xml:space="preserve">Jardim Atlântico - Serra (ES)</t>
  </si>
  <si>
    <t xml:space="preserve">4253</t>
  </si>
  <si>
    <t xml:space="preserve">Graúna - Cariacica (ES)</t>
  </si>
  <si>
    <t xml:space="preserve">4254</t>
  </si>
  <si>
    <t xml:space="preserve">Caladinho - Coronel Fabriciano (MG)</t>
  </si>
  <si>
    <t xml:space="preserve">4255</t>
  </si>
  <si>
    <t xml:space="preserve">Taiçoca de Fora - Nossa Senhora do Socorro (SE)</t>
  </si>
  <si>
    <t xml:space="preserve">4256</t>
  </si>
  <si>
    <t xml:space="preserve">Santo Antônio - Pirapora (MG)</t>
  </si>
  <si>
    <t xml:space="preserve">4257</t>
  </si>
  <si>
    <t xml:space="preserve">Professora Araceli Souto Maior - Boa Vista (RR)</t>
  </si>
  <si>
    <t xml:space="preserve">4258</t>
  </si>
  <si>
    <t xml:space="preserve">Eletronorte - Porto Velho (RO)</t>
  </si>
  <si>
    <t xml:space="preserve">4259</t>
  </si>
  <si>
    <t xml:space="preserve">Santa Esmeralda - Arapiraca (AL)</t>
  </si>
  <si>
    <t xml:space="preserve">4260</t>
  </si>
  <si>
    <t xml:space="preserve">Nossa Senhora das Dores - Santa Maria (RS)</t>
  </si>
  <si>
    <t xml:space="preserve">4261</t>
  </si>
  <si>
    <t xml:space="preserve">Aldeia da Prata - Itaboraí (RJ)</t>
  </si>
  <si>
    <t xml:space="preserve">4262</t>
  </si>
  <si>
    <t xml:space="preserve">Primeiro de Maio - Vila Velha (ES)</t>
  </si>
  <si>
    <t xml:space="preserve">4263</t>
  </si>
  <si>
    <t xml:space="preserve">Pe. Pedro Pereira - Afogados da Ingazeira (PE)</t>
  </si>
  <si>
    <t xml:space="preserve">4264</t>
  </si>
  <si>
    <t xml:space="preserve">Aparecida - Cariacica (ES)</t>
  </si>
  <si>
    <t xml:space="preserve">4265</t>
  </si>
  <si>
    <t xml:space="preserve">Da Penha - Campos dos Goytacazes (RJ)</t>
  </si>
  <si>
    <t xml:space="preserve">4266</t>
  </si>
  <si>
    <t xml:space="preserve">Canaã - Maceió (AL)</t>
  </si>
  <si>
    <t xml:space="preserve">4267</t>
  </si>
  <si>
    <t xml:space="preserve">Figueira - Igrejinha (RS)</t>
  </si>
  <si>
    <t xml:space="preserve">4268</t>
  </si>
  <si>
    <t xml:space="preserve">Jardim Eldorado - Caxias do Sul (RS)</t>
  </si>
  <si>
    <t xml:space="preserve">4269</t>
  </si>
  <si>
    <t xml:space="preserve">Miramar - Macaé (RJ)</t>
  </si>
  <si>
    <t xml:space="preserve">4270</t>
  </si>
  <si>
    <t xml:space="preserve">Coophamil - Cuiabá (MT)</t>
  </si>
  <si>
    <t xml:space="preserve">4271</t>
  </si>
  <si>
    <t xml:space="preserve">Prado - Piripiri (PI)</t>
  </si>
  <si>
    <t xml:space="preserve">4272</t>
  </si>
  <si>
    <t xml:space="preserve">Santa Rita - Igarassu (PE)</t>
  </si>
  <si>
    <t xml:space="preserve">4273</t>
  </si>
  <si>
    <t xml:space="preserve">Vila Resende - Piracicaba (SP)</t>
  </si>
  <si>
    <t xml:space="preserve">4274</t>
  </si>
  <si>
    <t xml:space="preserve">São Luís - Volta Redonda (RJ)</t>
  </si>
  <si>
    <t xml:space="preserve">4275</t>
  </si>
  <si>
    <t xml:space="preserve">Jardim Monte Mor - Botucatu (SP)</t>
  </si>
  <si>
    <t xml:space="preserve">4276</t>
  </si>
  <si>
    <t xml:space="preserve">Santa Helena - Bento Gonçalves (RS)</t>
  </si>
  <si>
    <t xml:space="preserve">4277</t>
  </si>
  <si>
    <t xml:space="preserve">Santa Luzia - Guaratinguetá (SP)</t>
  </si>
  <si>
    <t xml:space="preserve">4278</t>
  </si>
  <si>
    <t xml:space="preserve">Padre Gabriel - Cariacica (ES)</t>
  </si>
  <si>
    <t xml:space="preserve">4279</t>
  </si>
  <si>
    <t xml:space="preserve">São José - Petrolina (PE)</t>
  </si>
  <si>
    <t xml:space="preserve">4280</t>
  </si>
  <si>
    <t xml:space="preserve">Santa Luzia - Três Lagoas (MS)</t>
  </si>
  <si>
    <t xml:space="preserve">4281</t>
  </si>
  <si>
    <t xml:space="preserve">Centro - Barra dos Coqueiros (SE)</t>
  </si>
  <si>
    <t xml:space="preserve">4282</t>
  </si>
  <si>
    <t xml:space="preserve">Vila Rica - Volta Redonda (RJ)</t>
  </si>
  <si>
    <t xml:space="preserve">4283</t>
  </si>
  <si>
    <t xml:space="preserve">Sol Y Mar - Macaé (RJ)</t>
  </si>
  <si>
    <t xml:space="preserve">4284</t>
  </si>
  <si>
    <t xml:space="preserve">André Carlone - Serra (ES)</t>
  </si>
  <si>
    <t xml:space="preserve">4285</t>
  </si>
  <si>
    <t xml:space="preserve">Madureira - Caxias do Sul (RS)</t>
  </si>
  <si>
    <t xml:space="preserve">4286</t>
  </si>
  <si>
    <t xml:space="preserve">Prado Velho - Curitiba (PR)</t>
  </si>
  <si>
    <t xml:space="preserve">4287</t>
  </si>
  <si>
    <t xml:space="preserve">Distrito Industrial do Jatobá - Belo Horizonte (MG)</t>
  </si>
  <si>
    <t xml:space="preserve">4288</t>
  </si>
  <si>
    <t xml:space="preserve">Jardim América - Assis Chateaubriand (PR)</t>
  </si>
  <si>
    <t xml:space="preserve">4289</t>
  </si>
  <si>
    <t xml:space="preserve">Adrianópolis - Nova Iguaçu (RJ)</t>
  </si>
  <si>
    <t xml:space="preserve">4290</t>
  </si>
  <si>
    <t xml:space="preserve">Matadouro - Teresina (PI)</t>
  </si>
  <si>
    <t xml:space="preserve">4291</t>
  </si>
  <si>
    <t xml:space="preserve">Jardim Social - Curitiba (PR)</t>
  </si>
  <si>
    <t xml:space="preserve">4292</t>
  </si>
  <si>
    <t xml:space="preserve">Pontal de Santa Mônica - Guarapari (ES)</t>
  </si>
  <si>
    <t xml:space="preserve">4293</t>
  </si>
  <si>
    <t xml:space="preserve">Vargem Grande - Florianópolis (SC)</t>
  </si>
  <si>
    <t xml:space="preserve">4294</t>
  </si>
  <si>
    <t xml:space="preserve">Caratoíra - Vitória (ES)</t>
  </si>
  <si>
    <t xml:space="preserve">4295</t>
  </si>
  <si>
    <t xml:space="preserve">Bom Princípio - Santo Antônio da Patrulha (RS)</t>
  </si>
  <si>
    <t xml:space="preserve">4296</t>
  </si>
  <si>
    <t xml:space="preserve">Centro - Guaramirim (SC)</t>
  </si>
  <si>
    <t xml:space="preserve">4297</t>
  </si>
  <si>
    <t xml:space="preserve">Serra Dourada III - Serra (ES)</t>
  </si>
  <si>
    <t xml:space="preserve">4298</t>
  </si>
  <si>
    <t xml:space="preserve">Warnow - Indaial (SC)</t>
  </si>
  <si>
    <t xml:space="preserve">4299</t>
  </si>
  <si>
    <t xml:space="preserve">Senhora de Fátima - Betim (MG)</t>
  </si>
  <si>
    <t xml:space="preserve">4300</t>
  </si>
  <si>
    <t xml:space="preserve">Malhada da Areia - Juazeiro (BA)</t>
  </si>
  <si>
    <t xml:space="preserve">4301</t>
  </si>
  <si>
    <t xml:space="preserve">Capitão Eduardo - Belo Horizonte (MG)</t>
  </si>
  <si>
    <t xml:space="preserve">4302</t>
  </si>
  <si>
    <t xml:space="preserve">São Pedro - Itabuna (BA)</t>
  </si>
  <si>
    <t xml:space="preserve">4303</t>
  </si>
  <si>
    <t xml:space="preserve">Horto - Juazeiro do Norte (CE)</t>
  </si>
  <si>
    <t xml:space="preserve">4304</t>
  </si>
  <si>
    <t xml:space="preserve">Caçari - Boa Vista (RR)</t>
  </si>
  <si>
    <t xml:space="preserve">4305</t>
  </si>
  <si>
    <t xml:space="preserve">Parque das Laranjeiras - Santana (AP)</t>
  </si>
  <si>
    <t xml:space="preserve">4306</t>
  </si>
  <si>
    <t xml:space="preserve">Jardim Vista Alegre - Barra Mansa (RJ)</t>
  </si>
  <si>
    <t xml:space="preserve">4307</t>
  </si>
  <si>
    <t xml:space="preserve">Arco-Íris - Panambi (RS)</t>
  </si>
  <si>
    <t xml:space="preserve">4308</t>
  </si>
  <si>
    <t xml:space="preserve">Pedras Brancas - Guaíba (RS)</t>
  </si>
  <si>
    <t xml:space="preserve">4309</t>
  </si>
  <si>
    <t xml:space="preserve">Centro Alto - Ribeirão Pires (SP)</t>
  </si>
  <si>
    <t xml:space="preserve">4310</t>
  </si>
  <si>
    <t xml:space="preserve">Jacaré - Niterói (RJ)</t>
  </si>
  <si>
    <t xml:space="preserve">4311</t>
  </si>
  <si>
    <t xml:space="preserve">Centro - Caieiras (SP)</t>
  </si>
  <si>
    <t xml:space="preserve">4312</t>
  </si>
  <si>
    <t xml:space="preserve">Portal do Poço - Cabedelo (PB)</t>
  </si>
  <si>
    <t xml:space="preserve">4313</t>
  </si>
  <si>
    <t xml:space="preserve">São Sebastião - Criciúma (SC)</t>
  </si>
  <si>
    <t xml:space="preserve">4314</t>
  </si>
  <si>
    <t xml:space="preserve">Graça - Belo Horizonte (MG)</t>
  </si>
  <si>
    <t xml:space="preserve">4315</t>
  </si>
  <si>
    <t xml:space="preserve">Conjunto Habitacional Requião I - Maringá (PR)</t>
  </si>
  <si>
    <t xml:space="preserve">4316</t>
  </si>
  <si>
    <t xml:space="preserve"> Maringá - Juazeiro (BA)</t>
  </si>
  <si>
    <t xml:space="preserve">4317</t>
  </si>
  <si>
    <t xml:space="preserve">Bela Vista - Amaraji (PE)</t>
  </si>
  <si>
    <t xml:space="preserve">4318</t>
  </si>
  <si>
    <t xml:space="preserve">RP 2-4 - Hortolândia (SP)</t>
  </si>
  <si>
    <t xml:space="preserve">4319</t>
  </si>
  <si>
    <t xml:space="preserve">Cambota - Valença (RJ)</t>
  </si>
  <si>
    <t xml:space="preserve">4320</t>
  </si>
  <si>
    <t xml:space="preserve">Cinquentenário - Caxias do Sul (RS)</t>
  </si>
  <si>
    <t xml:space="preserve">4321</t>
  </si>
  <si>
    <t xml:space="preserve">Saltinho - Londrina (PR)</t>
  </si>
  <si>
    <t xml:space="preserve">4322</t>
  </si>
  <si>
    <t xml:space="preserve">Columbia - Colatina (ES)</t>
  </si>
  <si>
    <t xml:space="preserve">4323</t>
  </si>
  <si>
    <t xml:space="preserve">Vila Capixaba - Cariacica (ES)</t>
  </si>
  <si>
    <t xml:space="preserve">4324</t>
  </si>
  <si>
    <t xml:space="preserve">Tarumã - Jundiaí (SP)</t>
  </si>
  <si>
    <t xml:space="preserve">4325</t>
  </si>
  <si>
    <t xml:space="preserve">H.U. - Londrina (PR)</t>
  </si>
  <si>
    <t xml:space="preserve">4326</t>
  </si>
  <si>
    <t xml:space="preserve">Vila Bela - Serra Talhada (PE)</t>
  </si>
  <si>
    <t xml:space="preserve">4327</t>
  </si>
  <si>
    <t xml:space="preserve">Centro - Campo Maior (PI)</t>
  </si>
  <si>
    <t xml:space="preserve">4328</t>
  </si>
  <si>
    <t xml:space="preserve">Cacimbas - Arapiraca (AL)</t>
  </si>
  <si>
    <t xml:space="preserve">4329</t>
  </si>
  <si>
    <t xml:space="preserve">Bourbon - Foz do Iguaçu (PR)</t>
  </si>
  <si>
    <t xml:space="preserve">4330</t>
  </si>
  <si>
    <t xml:space="preserve">São Virgílio - Caxias do Sul (RS)</t>
  </si>
  <si>
    <t xml:space="preserve">4331</t>
  </si>
  <si>
    <t xml:space="preserve">Industrial I - Canoinhas (SC)</t>
  </si>
  <si>
    <t xml:space="preserve">4332</t>
  </si>
  <si>
    <t xml:space="preserve">Jardim das Américas - Guarapuava (PR)</t>
  </si>
  <si>
    <t xml:space="preserve">4333</t>
  </si>
  <si>
    <t xml:space="preserve">Boa Esperança - Rolim de Moura (RO)</t>
  </si>
  <si>
    <t xml:space="preserve">4334</t>
  </si>
  <si>
    <t xml:space="preserve">Vila Nova - Londrina (PR)</t>
  </si>
  <si>
    <t xml:space="preserve">4335</t>
  </si>
  <si>
    <t xml:space="preserve">Pimentel Marques - Bom Jesus do Itabapoana (RJ)</t>
  </si>
  <si>
    <t xml:space="preserve">4336</t>
  </si>
  <si>
    <t xml:space="preserve">Imbetiba - Macaé (RJ)</t>
  </si>
  <si>
    <t xml:space="preserve">4337</t>
  </si>
  <si>
    <t xml:space="preserve">Guamiranga - Guaramirim (SC)</t>
  </si>
  <si>
    <t xml:space="preserve">4338</t>
  </si>
  <si>
    <t xml:space="preserve">Caçador - Capivari de Baixo (SC)</t>
  </si>
  <si>
    <t xml:space="preserve">4339</t>
  </si>
  <si>
    <t xml:space="preserve">Centro - Caçador (SC)</t>
  </si>
  <si>
    <t xml:space="preserve">4340</t>
  </si>
  <si>
    <t xml:space="preserve">Região Urbana Homogênea XI - Poços de Caldas (MG)</t>
  </si>
  <si>
    <t xml:space="preserve">4341</t>
  </si>
  <si>
    <t xml:space="preserve">Salinas - Fortaleza (CE)</t>
  </si>
  <si>
    <t xml:space="preserve">4342</t>
  </si>
  <si>
    <t xml:space="preserve">Schramm - São Bento do Sul (SC)</t>
  </si>
  <si>
    <t xml:space="preserve">4343</t>
  </si>
  <si>
    <t xml:space="preserve">Jardim Jupiá - Piracicaba (SP)</t>
  </si>
  <si>
    <t xml:space="preserve">4344</t>
  </si>
  <si>
    <t xml:space="preserve">São Sebastião - Escada (PE)</t>
  </si>
  <si>
    <t xml:space="preserve">4345</t>
  </si>
  <si>
    <t xml:space="preserve">Cardoso - Itabirito (MG)</t>
  </si>
  <si>
    <t xml:space="preserve">4346</t>
  </si>
  <si>
    <t xml:space="preserve">Boa Sorte - Cariacica (ES)</t>
  </si>
  <si>
    <t xml:space="preserve">4347</t>
  </si>
  <si>
    <t xml:space="preserve">São Luiz - Arapiraca (AL)</t>
  </si>
  <si>
    <t xml:space="preserve">4348</t>
  </si>
  <si>
    <t xml:space="preserve">Alvorada - Campo Novo do Parecis (MT)</t>
  </si>
  <si>
    <t xml:space="preserve">4349</t>
  </si>
  <si>
    <t xml:space="preserve">Nereu Ramos - Jaraguá do Sul (SC)</t>
  </si>
  <si>
    <t xml:space="preserve">4350</t>
  </si>
  <si>
    <t xml:space="preserve">Eldorado - Juiz de Fora (MG)</t>
  </si>
  <si>
    <t xml:space="preserve">4351</t>
  </si>
  <si>
    <t xml:space="preserve">Jardim Montanhês - Belo Horizonte (MG)</t>
  </si>
  <si>
    <t xml:space="preserve">4352</t>
  </si>
  <si>
    <t xml:space="preserve">Jardim Padre Jósimo Tavares - Volta Redonda (RJ)</t>
  </si>
  <si>
    <t xml:space="preserve">4353</t>
  </si>
  <si>
    <t xml:space="preserve">Maria Paula II - São Gonçalo (RJ)</t>
  </si>
  <si>
    <t xml:space="preserve">4354</t>
  </si>
  <si>
    <t xml:space="preserve">Piratini - Gramado (RS)</t>
  </si>
  <si>
    <t xml:space="preserve">4355</t>
  </si>
  <si>
    <t xml:space="preserve">Vila Doutor Laurindo - Tatuí (SP)</t>
  </si>
  <si>
    <t xml:space="preserve">4356</t>
  </si>
  <si>
    <t xml:space="preserve">São Roque - Foz do Iguaçu (PR)</t>
  </si>
  <si>
    <t xml:space="preserve">4357</t>
  </si>
  <si>
    <t xml:space="preserve">Jardim Ana Maria - Santo André (SP)</t>
  </si>
  <si>
    <t xml:space="preserve">4358</t>
  </si>
  <si>
    <t xml:space="preserve">Umuarama - Itanhaém (SP)</t>
  </si>
  <si>
    <t xml:space="preserve">4359</t>
  </si>
  <si>
    <t xml:space="preserve">Canela - Salvador (BA)</t>
  </si>
  <si>
    <t xml:space="preserve">4360</t>
  </si>
  <si>
    <t xml:space="preserve">Jardim São Paulo - Boituva (SP)</t>
  </si>
  <si>
    <t xml:space="preserve">4361</t>
  </si>
  <si>
    <t xml:space="preserve">Cândido Xavier de Sá - Tianguá (CE)</t>
  </si>
  <si>
    <t xml:space="preserve">4362</t>
  </si>
  <si>
    <t xml:space="preserve">São Rafael - Bezerros (PE)</t>
  </si>
  <si>
    <t xml:space="preserve">4363</t>
  </si>
  <si>
    <t xml:space="preserve">Jardim Tavares - Campina Grande (PB)</t>
  </si>
  <si>
    <t xml:space="preserve">4364</t>
  </si>
  <si>
    <t xml:space="preserve">Esperança - Santarém (PA)</t>
  </si>
  <si>
    <t xml:space="preserve">4365</t>
  </si>
  <si>
    <t xml:space="preserve">Boa Esperança - Cuiabá (MT)</t>
  </si>
  <si>
    <t xml:space="preserve">4366</t>
  </si>
  <si>
    <t xml:space="preserve">Bom Jesus - Santa Cruz do Sul (RS)</t>
  </si>
  <si>
    <t xml:space="preserve">4367</t>
  </si>
  <si>
    <t xml:space="preserve">Parque Turf Club - Campos dos Goytacazes (RJ)</t>
  </si>
  <si>
    <t xml:space="preserve">4368</t>
  </si>
  <si>
    <t xml:space="preserve">Centro - Quixadá (CE)</t>
  </si>
  <si>
    <t xml:space="preserve">4369</t>
  </si>
  <si>
    <t xml:space="preserve">Taquaril - São Gotardo (MG)</t>
  </si>
  <si>
    <t xml:space="preserve">4370</t>
  </si>
  <si>
    <t xml:space="preserve">Porto - Itabaiana (SE)</t>
  </si>
  <si>
    <t xml:space="preserve">4371</t>
  </si>
  <si>
    <t xml:space="preserve">Jardim Natal - Juiz de Fora (MG)</t>
  </si>
  <si>
    <t xml:space="preserve">4372</t>
  </si>
  <si>
    <t xml:space="preserve">Subsetor Norte - 14 (N-14) - Ribeirão Preto (SP)</t>
  </si>
  <si>
    <t xml:space="preserve">4373</t>
  </si>
  <si>
    <t xml:space="preserve">Vitória Régia - Várzea Grande (MT)</t>
  </si>
  <si>
    <t xml:space="preserve">4374</t>
  </si>
  <si>
    <t xml:space="preserve">Parque Rui Barbosa - Campos dos Goytacazes (RJ)</t>
  </si>
  <si>
    <t xml:space="preserve">4375</t>
  </si>
  <si>
    <t xml:space="preserve">Jardim Dom José - Embu das Artes (SP)</t>
  </si>
  <si>
    <t xml:space="preserve">4376</t>
  </si>
  <si>
    <t xml:space="preserve">Vila América - Santo André (SP)</t>
  </si>
  <si>
    <t xml:space="preserve">4377</t>
  </si>
  <si>
    <t xml:space="preserve">Mangabeira - Nossa Senhora do Socorro (SE)</t>
  </si>
  <si>
    <t xml:space="preserve">4378</t>
  </si>
  <si>
    <t xml:space="preserve">Grotão - João Pessoa (PB)</t>
  </si>
  <si>
    <t xml:space="preserve">4379</t>
  </si>
  <si>
    <t xml:space="preserve">Boa Esperança - Nova Iguaçu (RJ)</t>
  </si>
  <si>
    <t xml:space="preserve">4380</t>
  </si>
  <si>
    <t xml:space="preserve">Centro - Altos (PI)</t>
  </si>
  <si>
    <t xml:space="preserve">4381</t>
  </si>
  <si>
    <t xml:space="preserve">Itaúna I - Parintins (AM)</t>
  </si>
  <si>
    <t xml:space="preserve">4382</t>
  </si>
  <si>
    <t xml:space="preserve">Recife - Tubarão (SC)</t>
  </si>
  <si>
    <t xml:space="preserve">4383</t>
  </si>
  <si>
    <t xml:space="preserve">Fátima II - Crateús (CE)</t>
  </si>
  <si>
    <t xml:space="preserve">4384</t>
  </si>
  <si>
    <t xml:space="preserve">Nova Manacá - Manacapuru (AM)</t>
  </si>
  <si>
    <t xml:space="preserve">4385</t>
  </si>
  <si>
    <t xml:space="preserve">Campos Elíseos - Varginha (MG)</t>
  </si>
  <si>
    <t xml:space="preserve">4386</t>
  </si>
  <si>
    <t xml:space="preserve">Taíra - Bragança (PA)</t>
  </si>
  <si>
    <t xml:space="preserve">4387</t>
  </si>
  <si>
    <t xml:space="preserve">Canta Galo - Rio do Sul (SC)</t>
  </si>
  <si>
    <t xml:space="preserve">4388</t>
  </si>
  <si>
    <t xml:space="preserve">Jauari - Itacoatiara (AM)</t>
  </si>
  <si>
    <t xml:space="preserve">4389</t>
  </si>
  <si>
    <t xml:space="preserve">Taboão - Bragança Paulista (SP)</t>
  </si>
  <si>
    <t xml:space="preserve">4390</t>
  </si>
  <si>
    <t xml:space="preserve">Zumbí - Recife (PE)</t>
  </si>
  <si>
    <t xml:space="preserve">4391</t>
  </si>
  <si>
    <t xml:space="preserve">Parque dos Jardins - Macapá (AP)</t>
  </si>
  <si>
    <t xml:space="preserve">4392</t>
  </si>
  <si>
    <t xml:space="preserve">Covanca II - São Gonçalo (RJ)</t>
  </si>
  <si>
    <t xml:space="preserve">4393</t>
  </si>
  <si>
    <t xml:space="preserve">Aquidaban - Cachoeiro de Itapemirim (ES)</t>
  </si>
  <si>
    <t xml:space="preserve">4394</t>
  </si>
  <si>
    <t xml:space="preserve">Gramadão - Jundiaí (SP)</t>
  </si>
  <si>
    <t xml:space="preserve">4395</t>
  </si>
  <si>
    <t xml:space="preserve">Vila Cortes - Tanguá (RJ)</t>
  </si>
  <si>
    <t xml:space="preserve">4396</t>
  </si>
  <si>
    <t xml:space="preserve">Sabaúna - Itanhaém (SP)</t>
  </si>
  <si>
    <t xml:space="preserve">4397</t>
  </si>
  <si>
    <t xml:space="preserve">Vila Mocó - Petrolina (PE)</t>
  </si>
  <si>
    <t xml:space="preserve">4398</t>
  </si>
  <si>
    <t xml:space="preserve">Batel - Guarapuava (PR)</t>
  </si>
  <si>
    <t xml:space="preserve">4399</t>
  </si>
  <si>
    <t xml:space="preserve">Cabuís II - Nilópolis (RJ)</t>
  </si>
  <si>
    <t xml:space="preserve">4400</t>
  </si>
  <si>
    <t xml:space="preserve">Nova Esperança - Nossa Senhora da Glória (SE)</t>
  </si>
  <si>
    <t xml:space="preserve">4401</t>
  </si>
  <si>
    <t xml:space="preserve">Açaí - Macapá (AP)</t>
  </si>
  <si>
    <t xml:space="preserve">4402</t>
  </si>
  <si>
    <t xml:space="preserve">São Cristóvão - Lages (SC)</t>
  </si>
  <si>
    <t xml:space="preserve">4403</t>
  </si>
  <si>
    <t xml:space="preserve">Vila Lalau - Jaraguá do Sul (SC)</t>
  </si>
  <si>
    <t xml:space="preserve">4404</t>
  </si>
  <si>
    <t xml:space="preserve">Centro - Itararé (SP)</t>
  </si>
  <si>
    <t xml:space="preserve">4405</t>
  </si>
  <si>
    <t xml:space="preserve">Nova Esperança - Linhares (ES)</t>
  </si>
  <si>
    <t xml:space="preserve">4406</t>
  </si>
  <si>
    <t xml:space="preserve">Perpétuo Socorro - Óbidos (PA)</t>
  </si>
  <si>
    <t xml:space="preserve">4407</t>
  </si>
  <si>
    <t xml:space="preserve">Beira Rio - Rolim de Moura (RO)</t>
  </si>
  <si>
    <t xml:space="preserve">4408</t>
  </si>
  <si>
    <t xml:space="preserve">Cidade Nova - Rio de Janeiro (RJ)</t>
  </si>
  <si>
    <t xml:space="preserve">4409</t>
  </si>
  <si>
    <t xml:space="preserve">Linha Santa Cruz - Santa Cruz do Sul (RS)</t>
  </si>
  <si>
    <t xml:space="preserve">4410</t>
  </si>
  <si>
    <t xml:space="preserve">Jardim América - São Leopoldo (RS)</t>
  </si>
  <si>
    <t xml:space="preserve">4411</t>
  </si>
  <si>
    <t xml:space="preserve">Centro - Três Coroas (RS)</t>
  </si>
  <si>
    <t xml:space="preserve">4412</t>
  </si>
  <si>
    <t xml:space="preserve">Lia Márcia - Bom Jesus do Itabapoana (RJ)</t>
  </si>
  <si>
    <t xml:space="preserve">4413</t>
  </si>
  <si>
    <t xml:space="preserve">da Penha - Vitória (ES)</t>
  </si>
  <si>
    <t xml:space="preserve">4414</t>
  </si>
  <si>
    <t xml:space="preserve">Cidade Nova - Cametá (PA)</t>
  </si>
  <si>
    <t xml:space="preserve">4415</t>
  </si>
  <si>
    <t xml:space="preserve">Centro - Flores da Cunha (RS)</t>
  </si>
  <si>
    <t xml:space="preserve">4416</t>
  </si>
  <si>
    <t xml:space="preserve">Da Expectativa - Sobral (CE)</t>
  </si>
  <si>
    <t xml:space="preserve">4417</t>
  </si>
  <si>
    <t xml:space="preserve">Jardim Alcântara - São Gonçalo (RJ)</t>
  </si>
  <si>
    <t xml:space="preserve">4418</t>
  </si>
  <si>
    <t xml:space="preserve">Ana Rita - Timóteo (MG)</t>
  </si>
  <si>
    <t xml:space="preserve">4419</t>
  </si>
  <si>
    <t xml:space="preserve">Centro - Coromandel (MG)</t>
  </si>
  <si>
    <t xml:space="preserve">4420</t>
  </si>
  <si>
    <t xml:space="preserve">Cezar Augusto - Timbaúba (PE)</t>
  </si>
  <si>
    <t xml:space="preserve">4421</t>
  </si>
  <si>
    <t xml:space="preserve">Fátima - Piracuruca (PI)</t>
  </si>
  <si>
    <t xml:space="preserve">4422</t>
  </si>
  <si>
    <t xml:space="preserve">Bela Vista - Erechim (RS)</t>
  </si>
  <si>
    <t xml:space="preserve">4423</t>
  </si>
  <si>
    <t xml:space="preserve">Gizélia Pinheiro (Batateiras) - Crato (CE)</t>
  </si>
  <si>
    <t xml:space="preserve">4424</t>
  </si>
  <si>
    <t xml:space="preserve">Centro - Canoinhas (SC)</t>
  </si>
  <si>
    <t xml:space="preserve">4425</t>
  </si>
  <si>
    <t xml:space="preserve">Dinamérica - Campina Grande (PB)</t>
  </si>
  <si>
    <t xml:space="preserve">4426</t>
  </si>
  <si>
    <t xml:space="preserve">Prado - Nova Friburgo (RJ)</t>
  </si>
  <si>
    <t xml:space="preserve">4427</t>
  </si>
  <si>
    <t xml:space="preserve">Santos Reis - Natal (RN)</t>
  </si>
  <si>
    <t xml:space="preserve">4428</t>
  </si>
  <si>
    <t xml:space="preserve">Toneto - Nova Xavantina (MT)</t>
  </si>
  <si>
    <t xml:space="preserve">4429</t>
  </si>
  <si>
    <t xml:space="preserve">Zona 2 - Nova Esperança (PR)</t>
  </si>
  <si>
    <t xml:space="preserve">4430</t>
  </si>
  <si>
    <t xml:space="preserve">Yolanda - Foz do Iguaçu (PR)</t>
  </si>
  <si>
    <t xml:space="preserve">4431</t>
  </si>
  <si>
    <t xml:space="preserve">Areeiro - Camaragibe (PE)</t>
  </si>
  <si>
    <t xml:space="preserve">4432</t>
  </si>
  <si>
    <t xml:space="preserve">Belo Horizonte - Passos (MG)</t>
  </si>
  <si>
    <t xml:space="preserve">4433</t>
  </si>
  <si>
    <t xml:space="preserve">Baixa Grande - Arapiraca (AL)</t>
  </si>
  <si>
    <t xml:space="preserve">4434</t>
  </si>
  <si>
    <t xml:space="preserve">Alegre - Bragança (PA)</t>
  </si>
  <si>
    <t xml:space="preserve">4435</t>
  </si>
  <si>
    <t xml:space="preserve">Centro - Bragança Paulista (SP)</t>
  </si>
  <si>
    <t xml:space="preserve">4436</t>
  </si>
  <si>
    <t xml:space="preserve">Monte Verde - Itaboraí (RJ)</t>
  </si>
  <si>
    <t xml:space="preserve">4437</t>
  </si>
  <si>
    <t xml:space="preserve">Caonze - Nova Iguaçu (RJ)</t>
  </si>
  <si>
    <t xml:space="preserve">4438</t>
  </si>
  <si>
    <t xml:space="preserve">Engenho Braun - Chapecó (SC)</t>
  </si>
  <si>
    <t xml:space="preserve">4439</t>
  </si>
  <si>
    <t xml:space="preserve">Jardim Silvia - Embu das Artes (SP)</t>
  </si>
  <si>
    <t xml:space="preserve">4440</t>
  </si>
  <si>
    <t xml:space="preserve">Centro - São Gonçalo (RJ)</t>
  </si>
  <si>
    <t xml:space="preserve">4441</t>
  </si>
  <si>
    <t xml:space="preserve">Divinéia - São Cristóvão (SE)</t>
  </si>
  <si>
    <t xml:space="preserve">4442</t>
  </si>
  <si>
    <t xml:space="preserve">São Cristóvão - Palmeira dos Índios (AL)</t>
  </si>
  <si>
    <t xml:space="preserve">4443</t>
  </si>
  <si>
    <t xml:space="preserve">São Pedro - Vitória (ES)</t>
  </si>
  <si>
    <t xml:space="preserve">4444</t>
  </si>
  <si>
    <t xml:space="preserve">Pedrinhas - Macapá (AP)</t>
  </si>
  <si>
    <t xml:space="preserve">4445</t>
  </si>
  <si>
    <t xml:space="preserve">Antônio Vieira - Juazeiro do Norte (CE)</t>
  </si>
  <si>
    <t xml:space="preserve">4446</t>
  </si>
  <si>
    <t xml:space="preserve">Ouro Verde - Bento Gonçalves (RS)</t>
  </si>
  <si>
    <t xml:space="preserve">4447</t>
  </si>
  <si>
    <t xml:space="preserve">Grande Rio - Itaboraí (RJ)</t>
  </si>
  <si>
    <t xml:space="preserve">4448</t>
  </si>
  <si>
    <t xml:space="preserve">Fátima - Otacílio Costa (SC)</t>
  </si>
  <si>
    <t xml:space="preserve">4449</t>
  </si>
  <si>
    <t xml:space="preserve">Leandro Bezerra de Menezes - Juazeiro do Norte (CE)</t>
  </si>
  <si>
    <t xml:space="preserve">4450</t>
  </si>
  <si>
    <t xml:space="preserve">Nazaré - Medianeira (PR)</t>
  </si>
  <si>
    <t xml:space="preserve">4451</t>
  </si>
  <si>
    <t xml:space="preserve">Timbu - Eusébio (CE)</t>
  </si>
  <si>
    <t xml:space="preserve">4452</t>
  </si>
  <si>
    <t xml:space="preserve">Mosqueiro - Aracaju (SE)</t>
  </si>
  <si>
    <t xml:space="preserve">4453</t>
  </si>
  <si>
    <t xml:space="preserve">Independência - Medianeira (PR)</t>
  </si>
  <si>
    <t xml:space="preserve">4454</t>
  </si>
  <si>
    <t xml:space="preserve">Manoel Reis II - Nilópolis (RJ)</t>
  </si>
  <si>
    <t xml:space="preserve">4455</t>
  </si>
  <si>
    <t xml:space="preserve">Santa Cruz - Betim (MG)</t>
  </si>
  <si>
    <t xml:space="preserve">4456</t>
  </si>
  <si>
    <t xml:space="preserve">Distrito Industrial - Vitória da Conquista (BA)</t>
  </si>
  <si>
    <t xml:space="preserve">4457</t>
  </si>
  <si>
    <t xml:space="preserve">Tindiquera - Araucária (PR)</t>
  </si>
  <si>
    <t xml:space="preserve">4458</t>
  </si>
  <si>
    <t xml:space="preserve">Shell - Linhares (ES)</t>
  </si>
  <si>
    <t xml:space="preserve">4459</t>
  </si>
  <si>
    <t xml:space="preserve">Cruz do Monte - Parelhas (RN)</t>
  </si>
  <si>
    <t xml:space="preserve">4460</t>
  </si>
  <si>
    <t xml:space="preserve">Primavera - Timóteo (MG)</t>
  </si>
  <si>
    <t xml:space="preserve">4461</t>
  </si>
  <si>
    <t xml:space="preserve">Cristo Redentor - Criciúma (SC)</t>
  </si>
  <si>
    <t xml:space="preserve">4462</t>
  </si>
  <si>
    <t xml:space="preserve">Conceição - Vitória de Santo Antão (PE)</t>
  </si>
  <si>
    <t xml:space="preserve">4463</t>
  </si>
  <si>
    <t xml:space="preserve">Nova Aquidauana - Aquidauana (MS)</t>
  </si>
  <si>
    <t xml:space="preserve">4464</t>
  </si>
  <si>
    <t xml:space="preserve">Ramadinha - Campina Grande (PB)</t>
  </si>
  <si>
    <t xml:space="preserve">4465</t>
  </si>
  <si>
    <t xml:space="preserve">Santa Mônica - Salvador (BA)</t>
  </si>
  <si>
    <t xml:space="preserve">4466</t>
  </si>
  <si>
    <t xml:space="preserve">Alto da Alegria - Barbalha (CE)</t>
  </si>
  <si>
    <t xml:space="preserve">4467</t>
  </si>
  <si>
    <t xml:space="preserve">Josué Parente - Bom Jesus (PI)</t>
  </si>
  <si>
    <t xml:space="preserve">4468</t>
  </si>
  <si>
    <t xml:space="preserve">Jardim Paulista (I, II, III e IV) - Maringá (PR)</t>
  </si>
  <si>
    <t xml:space="preserve">4469</t>
  </si>
  <si>
    <t xml:space="preserve">Ladeira - Itapipoca (CE)</t>
  </si>
  <si>
    <t xml:space="preserve">4470</t>
  </si>
  <si>
    <t xml:space="preserve">São Vicente - Crateús (CE)</t>
  </si>
  <si>
    <t xml:space="preserve">4471</t>
  </si>
  <si>
    <t xml:space="preserve">Centro - União da Vitória (PR)</t>
  </si>
  <si>
    <t xml:space="preserve">4472</t>
  </si>
  <si>
    <t xml:space="preserve">Mato Dentro - Atibaia (SP)</t>
  </si>
  <si>
    <t xml:space="preserve">4473</t>
  </si>
  <si>
    <t xml:space="preserve">Jaraguá - Belo Horizonte (MG)</t>
  </si>
  <si>
    <t xml:space="preserve">4474</t>
  </si>
  <si>
    <t xml:space="preserve">Jardim Caetés - Abreu e Lima (PE)</t>
  </si>
  <si>
    <t xml:space="preserve">4475</t>
  </si>
  <si>
    <t xml:space="preserve">Jardim das Oliveiras - Sinop (MT)</t>
  </si>
  <si>
    <t xml:space="preserve">4476</t>
  </si>
  <si>
    <t xml:space="preserve">Vila Nova - Francisco Beltrão (PR)</t>
  </si>
  <si>
    <t xml:space="preserve">4477</t>
  </si>
  <si>
    <t xml:space="preserve">Boa Vista - Arcoverde (PE)</t>
  </si>
  <si>
    <t xml:space="preserve">4478</t>
  </si>
  <si>
    <t xml:space="preserve">Curicaca - Caucaia (CE)</t>
  </si>
  <si>
    <t xml:space="preserve">4479</t>
  </si>
  <si>
    <t xml:space="preserve">Guagiru - Caucaia (CE)</t>
  </si>
  <si>
    <t xml:space="preserve">4480</t>
  </si>
  <si>
    <t xml:space="preserve">Bairro Novo - Marituba (PA)</t>
  </si>
  <si>
    <t xml:space="preserve">4481</t>
  </si>
  <si>
    <t xml:space="preserve">Vila Maria - Belo Horizonte (MG)</t>
  </si>
  <si>
    <t xml:space="preserve">4482</t>
  </si>
  <si>
    <t xml:space="preserve">Ayrton Senna - Colatina (ES)</t>
  </si>
  <si>
    <t xml:space="preserve">4483</t>
  </si>
  <si>
    <t xml:space="preserve">Califórnia - Nova Iguaçu (RJ)</t>
  </si>
  <si>
    <t xml:space="preserve">4484</t>
  </si>
  <si>
    <t xml:space="preserve">Vista Alegre - Salvador (BA)</t>
  </si>
  <si>
    <t xml:space="preserve">4485</t>
  </si>
  <si>
    <t xml:space="preserve">Bosque - Vinhedo (SP)</t>
  </si>
  <si>
    <t xml:space="preserve">4486</t>
  </si>
  <si>
    <t xml:space="preserve">Praia da Baleia - Serra (ES)</t>
  </si>
  <si>
    <t xml:space="preserve">4487</t>
  </si>
  <si>
    <t xml:space="preserve">Centro - Jaboticabal (SP)</t>
  </si>
  <si>
    <t xml:space="preserve">4488</t>
  </si>
  <si>
    <t xml:space="preserve">Irmãos Fernandes - Barra de São Francisco (ES)</t>
  </si>
  <si>
    <t xml:space="preserve">4489</t>
  </si>
  <si>
    <t xml:space="preserve">Jardim Independente II - Altamira (PA)</t>
  </si>
  <si>
    <t xml:space="preserve">4490</t>
  </si>
  <si>
    <t xml:space="preserve">Santa Isabel - Parnaíba (PI)</t>
  </si>
  <si>
    <t xml:space="preserve">4491</t>
  </si>
  <si>
    <t xml:space="preserve">Amparo - Santarém (PA)</t>
  </si>
  <si>
    <t xml:space="preserve">4492</t>
  </si>
  <si>
    <t xml:space="preserve">Taboão - Rio do Sul (SC)</t>
  </si>
  <si>
    <t xml:space="preserve">4493</t>
  </si>
  <si>
    <t xml:space="preserve">Centro - Campos Novos (SC)</t>
  </si>
  <si>
    <t xml:space="preserve">4494</t>
  </si>
  <si>
    <t xml:space="preserve">Novo Parque Iracema - Maranguape (CE)</t>
  </si>
  <si>
    <t xml:space="preserve">4495</t>
  </si>
  <si>
    <t xml:space="preserve">Parque Poti - Teresina (PI)</t>
  </si>
  <si>
    <t xml:space="preserve">4496</t>
  </si>
  <si>
    <t xml:space="preserve">Vila Operária - Itajaí (SC)</t>
  </si>
  <si>
    <t xml:space="preserve">4497</t>
  </si>
  <si>
    <t xml:space="preserve">Santa Fé - Campo Grande (MS)</t>
  </si>
  <si>
    <t xml:space="preserve">4498</t>
  </si>
  <si>
    <t xml:space="preserve">Fênix - São Gabriel do Oeste (MS)</t>
  </si>
  <si>
    <t xml:space="preserve">4499</t>
  </si>
  <si>
    <t xml:space="preserve">Santa Cruz dos Navegantes - Guarujá (SP)</t>
  </si>
  <si>
    <t xml:space="preserve">4500</t>
  </si>
  <si>
    <t xml:space="preserve">Catarina - Teresina (PI)</t>
  </si>
  <si>
    <t xml:space="preserve">4501</t>
  </si>
  <si>
    <t xml:space="preserve">Matriz - Vitória de Santo Antão (PE)</t>
  </si>
  <si>
    <t xml:space="preserve">4502</t>
  </si>
  <si>
    <t xml:space="preserve">Capuan - Caucaia (CE)</t>
  </si>
  <si>
    <t xml:space="preserve">4503</t>
  </si>
  <si>
    <t xml:space="preserve">Rio Branco - São Leopoldo (RS)</t>
  </si>
  <si>
    <t xml:space="preserve">4504</t>
  </si>
  <si>
    <t xml:space="preserve">Jaime Seiti Fujii - Lucas do Rio Verde (MT)</t>
  </si>
  <si>
    <t xml:space="preserve">4505</t>
  </si>
  <si>
    <t xml:space="preserve">Subaé - Feira de Santana (BA)</t>
  </si>
  <si>
    <t xml:space="preserve">4506</t>
  </si>
  <si>
    <t xml:space="preserve">Palmeira - Campina Grande (PB)</t>
  </si>
  <si>
    <t xml:space="preserve">4507</t>
  </si>
  <si>
    <t xml:space="preserve">Centro - Canela (RS)</t>
  </si>
  <si>
    <t xml:space="preserve">4508</t>
  </si>
  <si>
    <t xml:space="preserve">Fátima - Varginha (MG)</t>
  </si>
  <si>
    <t xml:space="preserve">4509</t>
  </si>
  <si>
    <t xml:space="preserve">Couto Fernades - Fortaleza (CE)</t>
  </si>
  <si>
    <t xml:space="preserve">4510</t>
  </si>
  <si>
    <t xml:space="preserve">Paul - Vila Velha (ES)</t>
  </si>
  <si>
    <t xml:space="preserve">4511</t>
  </si>
  <si>
    <t xml:space="preserve">Jardim Primavera - Lucas do Rio Verde (MT)</t>
  </si>
  <si>
    <t xml:space="preserve">4512</t>
  </si>
  <si>
    <t xml:space="preserve">Antenor Viana - Caxias (MA)</t>
  </si>
  <si>
    <t xml:space="preserve">4513</t>
  </si>
  <si>
    <t xml:space="preserve">Santa Cecília - Porto Alegre (RS)</t>
  </si>
  <si>
    <t xml:space="preserve">4514</t>
  </si>
  <si>
    <t xml:space="preserve">Praia de Carapebus - Serra (ES)</t>
  </si>
  <si>
    <t xml:space="preserve">4515</t>
  </si>
  <si>
    <t xml:space="preserve">Ana Maria - Criciúma (SC)</t>
  </si>
  <si>
    <t xml:space="preserve">4516</t>
  </si>
  <si>
    <t xml:space="preserve">Jardim Presidencial - Ji-Paraná (RO)</t>
  </si>
  <si>
    <t xml:space="preserve">4517</t>
  </si>
  <si>
    <t xml:space="preserve">Jardim Planalto - Esteio (RS)</t>
  </si>
  <si>
    <t xml:space="preserve">4518</t>
  </si>
  <si>
    <t xml:space="preserve">Petrópolis - Lages (SC)</t>
  </si>
  <si>
    <t xml:space="preserve">4519</t>
  </si>
  <si>
    <t xml:space="preserve">Barragem - Rio do Sul (SC)</t>
  </si>
  <si>
    <t xml:space="preserve">4520</t>
  </si>
  <si>
    <t xml:space="preserve">Oriente - Cariacica (ES)</t>
  </si>
  <si>
    <t xml:space="preserve">4521</t>
  </si>
  <si>
    <t xml:space="preserve">Valparaíso - Ji-Paraná (RO)</t>
  </si>
  <si>
    <t xml:space="preserve">4522</t>
  </si>
  <si>
    <t xml:space="preserve">Centro - Agrolândia (SC)</t>
  </si>
  <si>
    <t xml:space="preserve">4523</t>
  </si>
  <si>
    <t xml:space="preserve">Ingá - Betim (MG)</t>
  </si>
  <si>
    <t xml:space="preserve">4524</t>
  </si>
  <si>
    <t xml:space="preserve">Centro - Baturité (CE)</t>
  </si>
  <si>
    <t xml:space="preserve">4525</t>
  </si>
  <si>
    <t xml:space="preserve">Areão - Cuiabá (MT)</t>
  </si>
  <si>
    <t xml:space="preserve">4526</t>
  </si>
  <si>
    <t xml:space="preserve">Matinha - Abreu e Lima (PE)</t>
  </si>
  <si>
    <t xml:space="preserve">4527</t>
  </si>
  <si>
    <t xml:space="preserve">Nova Suíça - Nova Friburgo (RJ)</t>
  </si>
  <si>
    <t xml:space="preserve">4528</t>
  </si>
  <si>
    <t xml:space="preserve">Vila Luzita - Santo André (SP)</t>
  </si>
  <si>
    <t xml:space="preserve">4529</t>
  </si>
  <si>
    <t xml:space="preserve">JK - Ji-Paraná (RO)</t>
  </si>
  <si>
    <t xml:space="preserve">4530</t>
  </si>
  <si>
    <t xml:space="preserve">Timbó - Abreu e Lima (PE)</t>
  </si>
  <si>
    <t xml:space="preserve">4531</t>
  </si>
  <si>
    <t xml:space="preserve">Encruzilhada de São João - Bezerros (PE)</t>
  </si>
  <si>
    <t xml:space="preserve">4532</t>
  </si>
  <si>
    <t xml:space="preserve">Centro - Palotina (PR)</t>
  </si>
  <si>
    <t xml:space="preserve">4533</t>
  </si>
  <si>
    <t xml:space="preserve">Mutuaguaçu - São Gonçalo (RJ)</t>
  </si>
  <si>
    <t xml:space="preserve">4534</t>
  </si>
  <si>
    <t xml:space="preserve">Urucu - Coari (AM)</t>
  </si>
  <si>
    <t xml:space="preserve">4535</t>
  </si>
  <si>
    <t xml:space="preserve">Jardim Santo Antônio - Embu das Artes (SP)</t>
  </si>
  <si>
    <t xml:space="preserve">4536</t>
  </si>
  <si>
    <t xml:space="preserve">Fortaleza - Santana (AP)</t>
  </si>
  <si>
    <t xml:space="preserve">4537</t>
  </si>
  <si>
    <t xml:space="preserve">Parque Vale do Sol - Novo Repartimento (PA)</t>
  </si>
  <si>
    <t xml:space="preserve">4538</t>
  </si>
  <si>
    <t xml:space="preserve">Jardim Celeste - Sinop (MT)</t>
  </si>
  <si>
    <t xml:space="preserve">4539</t>
  </si>
  <si>
    <t xml:space="preserve">Jupiara - Campo Verde (MT)</t>
  </si>
  <si>
    <t xml:space="preserve">4540</t>
  </si>
  <si>
    <t xml:space="preserve">Nossa Senhora Aparecida - Colatina (ES)</t>
  </si>
  <si>
    <t xml:space="preserve">4541</t>
  </si>
  <si>
    <t xml:space="preserve">Santa Luzia - Tefé (AM)</t>
  </si>
  <si>
    <t xml:space="preserve">4542</t>
  </si>
  <si>
    <t xml:space="preserve">Aparecida Sétima Seção - Belo Horizonte (MG)</t>
  </si>
  <si>
    <t xml:space="preserve">4543</t>
  </si>
  <si>
    <t xml:space="preserve">Profipo - Joinville (SC)</t>
  </si>
  <si>
    <t xml:space="preserve">4544</t>
  </si>
  <si>
    <t xml:space="preserve">Centro - Frecheirinha (CE)</t>
  </si>
  <si>
    <t xml:space="preserve">4545</t>
  </si>
  <si>
    <t xml:space="preserve">Jardim Clodoaldo - Cacoal (RO)</t>
  </si>
  <si>
    <t xml:space="preserve">4546</t>
  </si>
  <si>
    <t xml:space="preserve">Maria Goretti - Chapecó (SC)</t>
  </si>
  <si>
    <t xml:space="preserve">4547</t>
  </si>
  <si>
    <t xml:space="preserve">Junco - Sobral (CE)</t>
  </si>
  <si>
    <t xml:space="preserve">4548</t>
  </si>
  <si>
    <t xml:space="preserve">Testo Central - Pomerode (SC)</t>
  </si>
  <si>
    <t xml:space="preserve">4549</t>
  </si>
  <si>
    <t xml:space="preserve">Novo Cavaleiros - Macaé (RJ)</t>
  </si>
  <si>
    <t xml:space="preserve">4550</t>
  </si>
  <si>
    <t xml:space="preserve">Centro - Altamira (PA)</t>
  </si>
  <si>
    <t xml:space="preserve">4551</t>
  </si>
  <si>
    <t xml:space="preserve">Eucaliptal - Volta Redonda (RJ)</t>
  </si>
  <si>
    <t xml:space="preserve">4552</t>
  </si>
  <si>
    <t xml:space="preserve">Campo da Venda - Itaquaquecetuba (SP)</t>
  </si>
  <si>
    <t xml:space="preserve">4553</t>
  </si>
  <si>
    <t xml:space="preserve">Centro - Maracanaú (CE)</t>
  </si>
  <si>
    <t xml:space="preserve">4554</t>
  </si>
  <si>
    <t xml:space="preserve">Guarani - Brusque (SC)</t>
  </si>
  <si>
    <t xml:space="preserve">4555</t>
  </si>
  <si>
    <t xml:space="preserve">São Francisco - Garibaldi (RS)</t>
  </si>
  <si>
    <t xml:space="preserve">4556</t>
  </si>
  <si>
    <t xml:space="preserve">Seminário - Chapecó (SC)</t>
  </si>
  <si>
    <t xml:space="preserve">4557</t>
  </si>
  <si>
    <t xml:space="preserve">João Paulo II - Indaial (SC)</t>
  </si>
  <si>
    <t xml:space="preserve">4558</t>
  </si>
  <si>
    <t xml:space="preserve">São José - Aracaju (SE)</t>
  </si>
  <si>
    <t xml:space="preserve">4559</t>
  </si>
  <si>
    <t xml:space="preserve">José Alexandrino Nogueira - Tauá (CE)</t>
  </si>
  <si>
    <t xml:space="preserve">4560</t>
  </si>
  <si>
    <t xml:space="preserve">Lagoa - Porto Velho (RO)</t>
  </si>
  <si>
    <t xml:space="preserve">4561</t>
  </si>
  <si>
    <t xml:space="preserve">Jardim Vista Alegre - Cacoal (RO)</t>
  </si>
  <si>
    <t xml:space="preserve">4562</t>
  </si>
  <si>
    <t xml:space="preserve">Santa Maria - Timóteo (MG)</t>
  </si>
  <si>
    <t xml:space="preserve">4563</t>
  </si>
  <si>
    <t xml:space="preserve">Santa Rita - Montenegro (RS)</t>
  </si>
  <si>
    <t xml:space="preserve">4564</t>
  </si>
  <si>
    <t xml:space="preserve">Ponte - Caxias (MA)</t>
  </si>
  <si>
    <t xml:space="preserve">4565</t>
  </si>
  <si>
    <t xml:space="preserve">Barra Velha - Ilhabela (SP)</t>
  </si>
  <si>
    <t xml:space="preserve">4566</t>
  </si>
  <si>
    <t xml:space="preserve">União - Marituba (PA)</t>
  </si>
  <si>
    <t xml:space="preserve">4567</t>
  </si>
  <si>
    <t xml:space="preserve">Recanto Verde - Timóteo (MG)</t>
  </si>
  <si>
    <t xml:space="preserve">4568</t>
  </si>
  <si>
    <t xml:space="preserve">Acácio Figueiredo - Campina Grande (PB)</t>
  </si>
  <si>
    <t xml:space="preserve">4569</t>
  </si>
  <si>
    <t xml:space="preserve">Vista Alegre - Três Lagoas (MS)</t>
  </si>
  <si>
    <t xml:space="preserve">4570</t>
  </si>
  <si>
    <t xml:space="preserve">Vila Cabral - Campina Grande (PB)</t>
  </si>
  <si>
    <t xml:space="preserve">4571</t>
  </si>
  <si>
    <t xml:space="preserve">Alto Alegre - Teresina (PI)</t>
  </si>
  <si>
    <t xml:space="preserve">4572</t>
  </si>
  <si>
    <t xml:space="preserve">Guaxindiba - São Gonçalo (RJ)</t>
  </si>
  <si>
    <t xml:space="preserve">4573</t>
  </si>
  <si>
    <t xml:space="preserve">Santo Inácio - Cabo de Santo Agostinho (PE)</t>
  </si>
  <si>
    <t xml:space="preserve">4574</t>
  </si>
  <si>
    <t xml:space="preserve">Popular Nova - Corumbá (MS)</t>
  </si>
  <si>
    <t xml:space="preserve">4575</t>
  </si>
  <si>
    <t xml:space="preserve">Alto do Limoeiro - Patos de Minas (MG)</t>
  </si>
  <si>
    <t xml:space="preserve">4576</t>
  </si>
  <si>
    <t xml:space="preserve">Morro Grande - Caieiras (SP)</t>
  </si>
  <si>
    <t xml:space="preserve">4577</t>
  </si>
  <si>
    <t xml:space="preserve">Macaúba - Teresina (PI)</t>
  </si>
  <si>
    <t xml:space="preserve">4578</t>
  </si>
  <si>
    <t xml:space="preserve">Campo Verde - Cariacica (ES)</t>
  </si>
  <si>
    <t xml:space="preserve">4579</t>
  </si>
  <si>
    <t xml:space="preserve">Pereira Lobo - Aracaju (SE)</t>
  </si>
  <si>
    <t xml:space="preserve">4580</t>
  </si>
  <si>
    <t xml:space="preserve">Santa Teresa - Juazeiro do Norte (CE)</t>
  </si>
  <si>
    <t xml:space="preserve">4581</t>
  </si>
  <si>
    <t xml:space="preserve">Petrópolis - Londrina (PR)</t>
  </si>
  <si>
    <t xml:space="preserve">4582</t>
  </si>
  <si>
    <t xml:space="preserve">São Francisco - Caxias (MA)</t>
  </si>
  <si>
    <t xml:space="preserve">4583</t>
  </si>
  <si>
    <t xml:space="preserve">Alto do Cruzeiro - Arapiraca (AL)</t>
  </si>
  <si>
    <t xml:space="preserve">4584</t>
  </si>
  <si>
    <t xml:space="preserve">Centro - Tramandaí (RS)</t>
  </si>
  <si>
    <t xml:space="preserve">4585</t>
  </si>
  <si>
    <t xml:space="preserve">São Gabriel - Guarapari (ES)</t>
  </si>
  <si>
    <t xml:space="preserve">4586</t>
  </si>
  <si>
    <t xml:space="preserve">Santana - Uruguaiana (RS)</t>
  </si>
  <si>
    <t xml:space="preserve">4587</t>
  </si>
  <si>
    <t xml:space="preserve">Angelica - Teresina (PI)</t>
  </si>
  <si>
    <t xml:space="preserve">4588</t>
  </si>
  <si>
    <t xml:space="preserve">Jardim Jacarandas - Sinop (MT)</t>
  </si>
  <si>
    <t xml:space="preserve">4589</t>
  </si>
  <si>
    <t xml:space="preserve">Horto - Campos dos Goytacazes (RJ)</t>
  </si>
  <si>
    <t xml:space="preserve">4590</t>
  </si>
  <si>
    <t xml:space="preserve">Residencial Cidade Jardim - Catanduva (SP)</t>
  </si>
  <si>
    <t xml:space="preserve">4591</t>
  </si>
  <si>
    <t xml:space="preserve">Vila Bretas - Governador Valadares (MG)</t>
  </si>
  <si>
    <t xml:space="preserve">4592</t>
  </si>
  <si>
    <t xml:space="preserve">Embu - Colombo (PR)</t>
  </si>
  <si>
    <t xml:space="preserve">4593</t>
  </si>
  <si>
    <t xml:space="preserve">Bairro Novo das Indústrias - Belo Horizonte (MG)</t>
  </si>
  <si>
    <t xml:space="preserve">4594</t>
  </si>
  <si>
    <t xml:space="preserve">Residencial Jequitibás - Sinop (MT)</t>
  </si>
  <si>
    <t xml:space="preserve">4595</t>
  </si>
  <si>
    <t xml:space="preserve">Mangabeiras - Maceió (AL)</t>
  </si>
  <si>
    <t xml:space="preserve">4596</t>
  </si>
  <si>
    <t xml:space="preserve">Operário - Novo Hamburgo (RS)</t>
  </si>
  <si>
    <t xml:space="preserve">4597</t>
  </si>
  <si>
    <t xml:space="preserve">Vila São José - Cubatão (SP)</t>
  </si>
  <si>
    <t xml:space="preserve">4598</t>
  </si>
  <si>
    <t xml:space="preserve">São Carlos - Três Lagoas (MS)</t>
  </si>
  <si>
    <t xml:space="preserve">4599</t>
  </si>
  <si>
    <t xml:space="preserve">Santa Terezinha - Coronel Fabriciano (MG)</t>
  </si>
  <si>
    <t xml:space="preserve">4600</t>
  </si>
  <si>
    <t xml:space="preserve">Nossa Senhora Aparecida - Vitória da Conquista (BA)</t>
  </si>
  <si>
    <t xml:space="preserve">4601</t>
  </si>
  <si>
    <t xml:space="preserve">Tropical - Itanhaém (SP)</t>
  </si>
  <si>
    <t xml:space="preserve">4602</t>
  </si>
  <si>
    <t xml:space="preserve">Nova Aldeota - Itapipoca (CE)</t>
  </si>
  <si>
    <t xml:space="preserve">4603</t>
  </si>
  <si>
    <t xml:space="preserve">Vila Concórdia - Paranatinga (MT)</t>
  </si>
  <si>
    <t xml:space="preserve">4604</t>
  </si>
  <si>
    <t xml:space="preserve">Pinheirinho - Chapecó (SC)</t>
  </si>
  <si>
    <t xml:space="preserve">4605</t>
  </si>
  <si>
    <t xml:space="preserve">Zona 1 - Nova Esperança (PR)</t>
  </si>
  <si>
    <t xml:space="preserve">4606</t>
  </si>
  <si>
    <t xml:space="preserve">RP 6-28 - Hortolândia (SP)</t>
  </si>
  <si>
    <t xml:space="preserve">4607</t>
  </si>
  <si>
    <t xml:space="preserve">Jardim Ouro Verde - Nova Olímpia (MT)</t>
  </si>
  <si>
    <t xml:space="preserve">4608</t>
  </si>
  <si>
    <t xml:space="preserve">Teutônia - Teutônia (RS)</t>
  </si>
  <si>
    <t xml:space="preserve">4609</t>
  </si>
  <si>
    <t xml:space="preserve">Nova Cintra - Belo Horizonte (MG)</t>
  </si>
  <si>
    <t xml:space="preserve">4610</t>
  </si>
  <si>
    <t xml:space="preserve">Centro - Montenegro (RS)</t>
  </si>
  <si>
    <t xml:space="preserve">4611</t>
  </si>
  <si>
    <t xml:space="preserve">Vila São Francisco - Teresina (PI)</t>
  </si>
  <si>
    <t xml:space="preserve">4612</t>
  </si>
  <si>
    <t xml:space="preserve">Santo Antônio - Criciúma (SC)</t>
  </si>
  <si>
    <t xml:space="preserve">4613</t>
  </si>
  <si>
    <t xml:space="preserve">Cafubá - Niterói (RJ)</t>
  </si>
  <si>
    <t xml:space="preserve">4614</t>
  </si>
  <si>
    <t xml:space="preserve">Vila Popular - Olinda (PE)</t>
  </si>
  <si>
    <t xml:space="preserve">4615</t>
  </si>
  <si>
    <t xml:space="preserve">José Fernades Salsa - Limoeiro (PE)</t>
  </si>
  <si>
    <t xml:space="preserve">4616</t>
  </si>
  <si>
    <t xml:space="preserve">Centro - Guaraciaba do Norte (CE)</t>
  </si>
  <si>
    <t xml:space="preserve">4617</t>
  </si>
  <si>
    <t xml:space="preserve">Luiz Caçador - São Gonçalo (RJ)</t>
  </si>
  <si>
    <t xml:space="preserve">4618</t>
  </si>
  <si>
    <t xml:space="preserve">Universitário - Santa Cruz do Sul (RS)</t>
  </si>
  <si>
    <t xml:space="preserve">4619</t>
  </si>
  <si>
    <t xml:space="preserve">Centro - São Cristóvão (SE)</t>
  </si>
  <si>
    <t xml:space="preserve">4620</t>
  </si>
  <si>
    <t xml:space="preserve">Glória - Manaus (AM)</t>
  </si>
  <si>
    <t xml:space="preserve">4621</t>
  </si>
  <si>
    <t xml:space="preserve">Berger - Caçador (SC)</t>
  </si>
  <si>
    <t xml:space="preserve">4622</t>
  </si>
  <si>
    <t xml:space="preserve">Jardim Leblon - Cuiabá (MT)</t>
  </si>
  <si>
    <t xml:space="preserve">4623</t>
  </si>
  <si>
    <t xml:space="preserve">Santa Maria - Tailândia (PA)</t>
  </si>
  <si>
    <t xml:space="preserve">4624</t>
  </si>
  <si>
    <t xml:space="preserve">Martinica - Viamão (RS)</t>
  </si>
  <si>
    <t xml:space="preserve">4625</t>
  </si>
  <si>
    <t xml:space="preserve">Areal - Angra dos Reis (RJ)</t>
  </si>
  <si>
    <t xml:space="preserve">4626</t>
  </si>
  <si>
    <t xml:space="preserve">Centro - São Gabriel do Oeste (MS)</t>
  </si>
  <si>
    <t xml:space="preserve">4627</t>
  </si>
  <si>
    <t xml:space="preserve">Ipê - Belo Horizonte (MG)</t>
  </si>
  <si>
    <t xml:space="preserve">4628</t>
  </si>
  <si>
    <t xml:space="preserve">São Defende - Criciúma (SC)</t>
  </si>
  <si>
    <t xml:space="preserve">4629</t>
  </si>
  <si>
    <t xml:space="preserve">São Geraldo - Cariacica (ES)</t>
  </si>
  <si>
    <t xml:space="preserve">4630</t>
  </si>
  <si>
    <t xml:space="preserve">RP 2-3 - Hortolândia (SP)</t>
  </si>
  <si>
    <t xml:space="preserve">4631</t>
  </si>
  <si>
    <t xml:space="preserve">São Luíz - Belo Horizonte (MG)</t>
  </si>
  <si>
    <t xml:space="preserve">4632</t>
  </si>
  <si>
    <t xml:space="preserve">Dos Estados - Boa Vista (RR)</t>
  </si>
  <si>
    <t xml:space="preserve">4633</t>
  </si>
  <si>
    <t xml:space="preserve">Bacaxá - Saquarema (RJ)</t>
  </si>
  <si>
    <t xml:space="preserve">4634</t>
  </si>
  <si>
    <t xml:space="preserve">Porto dos Padres - Paranaguá (PR)</t>
  </si>
  <si>
    <t xml:space="preserve">4635</t>
  </si>
  <si>
    <t xml:space="preserve">Guadalupe - Olinda (PE)</t>
  </si>
  <si>
    <t xml:space="preserve">4636</t>
  </si>
  <si>
    <t xml:space="preserve">Coloninha - Florianópolis (SC)</t>
  </si>
  <si>
    <t xml:space="preserve">4637</t>
  </si>
  <si>
    <t xml:space="preserve">Medianeira - Osório (RS)</t>
  </si>
  <si>
    <t xml:space="preserve">4638</t>
  </si>
  <si>
    <t xml:space="preserve">Cidade Nova - Aquidauana (MS)</t>
  </si>
  <si>
    <t xml:space="preserve">4639</t>
  </si>
  <si>
    <t xml:space="preserve">Lagoão - Araranguá (SC)</t>
  </si>
  <si>
    <t xml:space="preserve">4640</t>
  </si>
  <si>
    <t xml:space="preserve">Alto da XV - Guarapuava (PR)</t>
  </si>
  <si>
    <t xml:space="preserve">4641</t>
  </si>
  <si>
    <t xml:space="preserve">Carlos Germano Naumann - Colatina (ES)</t>
  </si>
  <si>
    <t xml:space="preserve">4642</t>
  </si>
  <si>
    <t xml:space="preserve">Nossa Senhora das Graças - Santo Antônio de Jesus (BA)</t>
  </si>
  <si>
    <t xml:space="preserve">4643</t>
  </si>
  <si>
    <t xml:space="preserve">São Luís - Jaraguá do Sul (SC)</t>
  </si>
  <si>
    <t xml:space="preserve">4644</t>
  </si>
  <si>
    <t xml:space="preserve">Centro - Campo Verde (MT)</t>
  </si>
  <si>
    <t xml:space="preserve">4645</t>
  </si>
  <si>
    <t xml:space="preserve">Itapoã - Ivinhema (MS)</t>
  </si>
  <si>
    <t xml:space="preserve">4646</t>
  </si>
  <si>
    <t xml:space="preserve">dos Estados - Indaial (SC)</t>
  </si>
  <si>
    <t xml:space="preserve">4647</t>
  </si>
  <si>
    <t xml:space="preserve">Jardim Horizonte - Tangará da Serra (MT)</t>
  </si>
  <si>
    <t xml:space="preserve">4648</t>
  </si>
  <si>
    <t xml:space="preserve">Bela Vista - Uruguaiana (RS)</t>
  </si>
  <si>
    <t xml:space="preserve">4649</t>
  </si>
  <si>
    <t xml:space="preserve">Centro - Guaporé (RS)</t>
  </si>
  <si>
    <t xml:space="preserve">4650</t>
  </si>
  <si>
    <t xml:space="preserve">Barra do Saí - Itapoá (SC)</t>
  </si>
  <si>
    <t xml:space="preserve">4651</t>
  </si>
  <si>
    <t xml:space="preserve">Vitória - Belo Horizonte (MG)</t>
  </si>
  <si>
    <t xml:space="preserve">4652</t>
  </si>
  <si>
    <t xml:space="preserve">JK - Currais Novos (RN)</t>
  </si>
  <si>
    <t xml:space="preserve">4653</t>
  </si>
  <si>
    <t xml:space="preserve">Parque Tropical - Maracanaú (CE)</t>
  </si>
  <si>
    <t xml:space="preserve">4654</t>
  </si>
  <si>
    <t xml:space="preserve">Aeroporto - Boa Vista (RR)</t>
  </si>
  <si>
    <t xml:space="preserve">4655</t>
  </si>
  <si>
    <t xml:space="preserve">Vila Maria - Barra Mansa (RJ)</t>
  </si>
  <si>
    <t xml:space="preserve">4656</t>
  </si>
  <si>
    <t xml:space="preserve">Santa Terezinha - Três Lagoas (MS)</t>
  </si>
  <si>
    <t xml:space="preserve">4657</t>
  </si>
  <si>
    <t xml:space="preserve">Centro - Sapiranga (RS)</t>
  </si>
  <si>
    <t xml:space="preserve">4658</t>
  </si>
  <si>
    <t xml:space="preserve">Boa Vista - Atibaia (SP)</t>
  </si>
  <si>
    <t xml:space="preserve">4659</t>
  </si>
  <si>
    <t xml:space="preserve">Parque União - Macaé (RJ)</t>
  </si>
  <si>
    <t xml:space="preserve">4660</t>
  </si>
  <si>
    <t xml:space="preserve">Jardim Aeroporto - Ouro Preto do Oeste (RO)</t>
  </si>
  <si>
    <t xml:space="preserve">4661</t>
  </si>
  <si>
    <t xml:space="preserve">Centro 2 - Brusque (SC)</t>
  </si>
  <si>
    <t xml:space="preserve">4662</t>
  </si>
  <si>
    <t xml:space="preserve">Alto da Conceição - Mossoró (RN)</t>
  </si>
  <si>
    <t xml:space="preserve">4663</t>
  </si>
  <si>
    <t xml:space="preserve">Tamatanduba - Eusébio (CE)</t>
  </si>
  <si>
    <t xml:space="preserve">4664</t>
  </si>
  <si>
    <t xml:space="preserve">Itaguaí - Mongaguá (SP)</t>
  </si>
  <si>
    <t xml:space="preserve">4665</t>
  </si>
  <si>
    <t xml:space="preserve">Santa Inês - Itabuna (BA)</t>
  </si>
  <si>
    <t xml:space="preserve">4666</t>
  </si>
  <si>
    <t xml:space="preserve">Vila Paraíso - Tabatinga (AM)</t>
  </si>
  <si>
    <t xml:space="preserve">4667</t>
  </si>
  <si>
    <t xml:space="preserve">Campo do Governo - Santo Antônio de Jesus (BA)</t>
  </si>
  <si>
    <t xml:space="preserve">4668</t>
  </si>
  <si>
    <t xml:space="preserve">Santinho - Barras (PI)</t>
  </si>
  <si>
    <t xml:space="preserve">4669</t>
  </si>
  <si>
    <t xml:space="preserve">Cidade Nova - Uruguaiana (RS)</t>
  </si>
  <si>
    <t xml:space="preserve">4670</t>
  </si>
  <si>
    <t xml:space="preserve">Aroeiras - Picos (PI)</t>
  </si>
  <si>
    <t xml:space="preserve">4671</t>
  </si>
  <si>
    <t xml:space="preserve">Colônia Rio Grande - São José dos Pinhais (PR)</t>
  </si>
  <si>
    <t xml:space="preserve">4672</t>
  </si>
  <si>
    <t xml:space="preserve">Centro Cívico - Curitiba (PR)</t>
  </si>
  <si>
    <t xml:space="preserve">4673</t>
  </si>
  <si>
    <t xml:space="preserve">Botequim - Estância (SE)</t>
  </si>
  <si>
    <t xml:space="preserve">4674</t>
  </si>
  <si>
    <t xml:space="preserve">Doron - Salvador (BA)</t>
  </si>
  <si>
    <t xml:space="preserve">4675</t>
  </si>
  <si>
    <t xml:space="preserve">Parque Alvorada - Teresina (PI)</t>
  </si>
  <si>
    <t xml:space="preserve">4676</t>
  </si>
  <si>
    <t xml:space="preserve">Nove - Artur Nogueira (SP)</t>
  </si>
  <si>
    <t xml:space="preserve">4677</t>
  </si>
  <si>
    <t xml:space="preserve">Céu Azul - Camaragibe (PE)</t>
  </si>
  <si>
    <t xml:space="preserve">4678</t>
  </si>
  <si>
    <t xml:space="preserve">Centro - Rio do Sul (SC)</t>
  </si>
  <si>
    <t xml:space="preserve">4679</t>
  </si>
  <si>
    <t xml:space="preserve">Cidade Nova - Campo Mourão (PR)</t>
  </si>
  <si>
    <t xml:space="preserve">4680</t>
  </si>
  <si>
    <t xml:space="preserve">Fontes - Soledade (RS)</t>
  </si>
  <si>
    <t xml:space="preserve">4681</t>
  </si>
  <si>
    <t xml:space="preserve">Palmeiras - Governador Valadares (MG)</t>
  </si>
  <si>
    <t xml:space="preserve">4682</t>
  </si>
  <si>
    <t xml:space="preserve">São Sebastião - Porto Velho (RO)</t>
  </si>
  <si>
    <t xml:space="preserve">4683</t>
  </si>
  <si>
    <t xml:space="preserve">Dom Silvério - Belo Horizonte (MG)</t>
  </si>
  <si>
    <t xml:space="preserve">4684</t>
  </si>
  <si>
    <t xml:space="preserve">Jardim São Paulo - João Pessoa (PB)</t>
  </si>
  <si>
    <t xml:space="preserve">4685</t>
  </si>
  <si>
    <t xml:space="preserve">Aparecida - Bento Gonçalves (RS)</t>
  </si>
  <si>
    <t xml:space="preserve">4686</t>
  </si>
  <si>
    <t xml:space="preserve">Cruz de Rebouças - Igarassu (PE)</t>
  </si>
  <si>
    <t xml:space="preserve">4687</t>
  </si>
  <si>
    <t xml:space="preserve">Alto Santo Antonio - Camaragibe (PE)</t>
  </si>
  <si>
    <t xml:space="preserve">4688</t>
  </si>
  <si>
    <t xml:space="preserve">Santa Mônica - Guarapari (ES)</t>
  </si>
  <si>
    <t xml:space="preserve">4689</t>
  </si>
  <si>
    <t xml:space="preserve">Nova Esperança - Cariacica (ES)</t>
  </si>
  <si>
    <t xml:space="preserve">4690</t>
  </si>
  <si>
    <t xml:space="preserve">Guaribas - Eusébio (CE)</t>
  </si>
  <si>
    <t xml:space="preserve">4691</t>
  </si>
  <si>
    <t xml:space="preserve">Cidade Alta - Medianeira (PR)</t>
  </si>
  <si>
    <t xml:space="preserve">4692</t>
  </si>
  <si>
    <t xml:space="preserve">Jardim Atalaia - Governador Valadares (MG)</t>
  </si>
  <si>
    <t xml:space="preserve">4693</t>
  </si>
  <si>
    <t xml:space="preserve">das Graças - Colombo (PR)</t>
  </si>
  <si>
    <t xml:space="preserve">4694</t>
  </si>
  <si>
    <t xml:space="preserve">Quatro - Artur Nogueira (SP)</t>
  </si>
  <si>
    <t xml:space="preserve">4695</t>
  </si>
  <si>
    <t xml:space="preserve">Jardim do Trevo - Governador Valadares (MG)</t>
  </si>
  <si>
    <t xml:space="preserve">4696</t>
  </si>
  <si>
    <t xml:space="preserve">Setor 03 - Ariquemes (RO)</t>
  </si>
  <si>
    <t xml:space="preserve">4697</t>
  </si>
  <si>
    <t xml:space="preserve">Figueira - Gaspar (SC)</t>
  </si>
  <si>
    <t xml:space="preserve">4698</t>
  </si>
  <si>
    <t xml:space="preserve">João Mota - Caruaru (PE)</t>
  </si>
  <si>
    <t xml:space="preserve">4699</t>
  </si>
  <si>
    <t xml:space="preserve">Jardim Suarão - Interior - Itanhaém (SP)</t>
  </si>
  <si>
    <t xml:space="preserve">4700</t>
  </si>
  <si>
    <t xml:space="preserve">Parque Nova Brasília - Campos dos Goytacazes (RJ)</t>
  </si>
  <si>
    <t xml:space="preserve">4701</t>
  </si>
  <si>
    <t xml:space="preserve">Centro - Arcoverde (PE)</t>
  </si>
  <si>
    <t xml:space="preserve">4702</t>
  </si>
  <si>
    <t xml:space="preserve">União - Manacapuru (AM)</t>
  </si>
  <si>
    <t xml:space="preserve">4703</t>
  </si>
  <si>
    <t xml:space="preserve">Alto do Moura - Caruaru (PE)</t>
  </si>
  <si>
    <t xml:space="preserve">4704</t>
  </si>
  <si>
    <t xml:space="preserve">Coqueiral - Maracanaú (CE)</t>
  </si>
  <si>
    <t xml:space="preserve">4705</t>
  </si>
  <si>
    <t xml:space="preserve">Clube dos 500 - Guaratinguetá (SP)</t>
  </si>
  <si>
    <t xml:space="preserve">4706</t>
  </si>
  <si>
    <t xml:space="preserve">Ilhéus II - Ilhéus (BA)</t>
  </si>
  <si>
    <t xml:space="preserve">4707</t>
  </si>
  <si>
    <t xml:space="preserve">Jardim Santa Lúcia - Tangará da Serra (MT)</t>
  </si>
  <si>
    <t xml:space="preserve">4708</t>
  </si>
  <si>
    <t xml:space="preserve">Jacuacanga - Angra dos Reis (RJ)</t>
  </si>
  <si>
    <t xml:space="preserve">4709</t>
  </si>
  <si>
    <t xml:space="preserve">Pioneiro - Pinhalzinho (SC)</t>
  </si>
  <si>
    <t xml:space="preserve">4710</t>
  </si>
  <si>
    <t xml:space="preserve">Alto Cascavel - Guarapuava (PR)</t>
  </si>
  <si>
    <t xml:space="preserve">4711</t>
  </si>
  <si>
    <t xml:space="preserve">Vila Bastos - Santo André (SP)</t>
  </si>
  <si>
    <t xml:space="preserve">4712</t>
  </si>
  <si>
    <t xml:space="preserve">São Francisco - Marituba (PA)</t>
  </si>
  <si>
    <t xml:space="preserve">4713</t>
  </si>
  <si>
    <t xml:space="preserve">Jardim Esperança - Patos de Minas (MG)</t>
  </si>
  <si>
    <t xml:space="preserve">4714</t>
  </si>
  <si>
    <t xml:space="preserve">Ponto Central - Feira de Santana (BA)</t>
  </si>
  <si>
    <t xml:space="preserve">4715</t>
  </si>
  <si>
    <t xml:space="preserve">Santa Mônica Popular - Vila Velha (ES)</t>
  </si>
  <si>
    <t xml:space="preserve">4716</t>
  </si>
  <si>
    <t xml:space="preserve">Bom Pastor - Varginha (MG)</t>
  </si>
  <si>
    <t xml:space="preserve">4717</t>
  </si>
  <si>
    <t xml:space="preserve">Estrela do Norte - São Gonçalo (RJ)</t>
  </si>
  <si>
    <t xml:space="preserve">4718</t>
  </si>
  <si>
    <t xml:space="preserve"> Alto do Cruzeiro - Juazeiro (BA)</t>
  </si>
  <si>
    <t xml:space="preserve">4719</t>
  </si>
  <si>
    <t xml:space="preserve">Planalto - Cuiabá (MT)</t>
  </si>
  <si>
    <t xml:space="preserve">4720</t>
  </si>
  <si>
    <t xml:space="preserve">Celso Barreira Filho - Jaguaribe (CE)</t>
  </si>
  <si>
    <t xml:space="preserve">4721</t>
  </si>
  <si>
    <t xml:space="preserve">Centro - Capivari de Baixo (SC)</t>
  </si>
  <si>
    <t xml:space="preserve">4722</t>
  </si>
  <si>
    <t xml:space="preserve">Jardim Central - São João del Rei (MG)</t>
  </si>
  <si>
    <t xml:space="preserve">4723</t>
  </si>
  <si>
    <t xml:space="preserve">Triângulo - Ponte Nova (MG)</t>
  </si>
  <si>
    <t xml:space="preserve">4724</t>
  </si>
  <si>
    <t xml:space="preserve">Glória - Ijuí (RS)</t>
  </si>
  <si>
    <t xml:space="preserve">4725</t>
  </si>
  <si>
    <t xml:space="preserve">Santa Cruz - Cuiabá (MT)</t>
  </si>
  <si>
    <t xml:space="preserve">4726</t>
  </si>
  <si>
    <t xml:space="preserve">Sorocabano - Jaboticabal (SP)</t>
  </si>
  <si>
    <t xml:space="preserve">4727</t>
  </si>
  <si>
    <t xml:space="preserve">Lagoinha II - São Gonçalo (RJ)</t>
  </si>
  <si>
    <t xml:space="preserve">4728</t>
  </si>
  <si>
    <t xml:space="preserve">Jardins - Santa Rita (PB)</t>
  </si>
  <si>
    <t xml:space="preserve">4729</t>
  </si>
  <si>
    <t xml:space="preserve">Humaitá de Cima - Tubarão (SC)</t>
  </si>
  <si>
    <t xml:space="preserve">4730</t>
  </si>
  <si>
    <t xml:space="preserve">Recreio e Residencial Parque Recreio - Piripiri (PI)</t>
  </si>
  <si>
    <t xml:space="preserve">4731</t>
  </si>
  <si>
    <t xml:space="preserve">Tomaz Coelho - Brusque (SC)</t>
  </si>
  <si>
    <t xml:space="preserve">4732</t>
  </si>
  <si>
    <t xml:space="preserve">Parque Residencial Tubarão - Serra (ES)</t>
  </si>
  <si>
    <t xml:space="preserve">4733</t>
  </si>
  <si>
    <t xml:space="preserve">Alto Do Cocar - Petrolina (PE)</t>
  </si>
  <si>
    <t xml:space="preserve">4734</t>
  </si>
  <si>
    <t xml:space="preserve">Vila Piloto - Três Lagoas (MS)</t>
  </si>
  <si>
    <t xml:space="preserve">4735</t>
  </si>
  <si>
    <t xml:space="preserve">Centro - Maranguape (CE)</t>
  </si>
  <si>
    <t xml:space="preserve">4736</t>
  </si>
  <si>
    <t xml:space="preserve">Chagas Aguiar - Coari (AM)</t>
  </si>
  <si>
    <t xml:space="preserve">4737</t>
  </si>
  <si>
    <t xml:space="preserve">Parque Niterói - Campos dos Goytacazes (RJ)</t>
  </si>
  <si>
    <t xml:space="preserve">4738</t>
  </si>
  <si>
    <t xml:space="preserve">Vitória - Salvador (BA)</t>
  </si>
  <si>
    <t xml:space="preserve">4739</t>
  </si>
  <si>
    <t xml:space="preserve">Centro - Encantado (RS)</t>
  </si>
  <si>
    <t xml:space="preserve">4740</t>
  </si>
  <si>
    <t xml:space="preserve">São Domingos - Niterói (RJ)</t>
  </si>
  <si>
    <t xml:space="preserve">4741</t>
  </si>
  <si>
    <t xml:space="preserve">Pioneiro - Caxias do Sul (RS)</t>
  </si>
  <si>
    <t xml:space="preserve">4742</t>
  </si>
  <si>
    <t xml:space="preserve">Cannaã - Viana (ES)</t>
  </si>
  <si>
    <t xml:space="preserve">4743</t>
  </si>
  <si>
    <t xml:space="preserve">Nhô Quim - Piracicaba (SP)</t>
  </si>
  <si>
    <t xml:space="preserve">4744</t>
  </si>
  <si>
    <t xml:space="preserve">São Manoel - Guaratinguetá (SP)</t>
  </si>
  <si>
    <t xml:space="preserve">4745</t>
  </si>
  <si>
    <t xml:space="preserve">Alto Ribeirão Leste - Florianópolis (SC)</t>
  </si>
  <si>
    <t xml:space="preserve">4746</t>
  </si>
  <si>
    <t xml:space="preserve">Parque das Hortências - Bom Jesus dos Perdões (SP)</t>
  </si>
  <si>
    <t xml:space="preserve">4747</t>
  </si>
  <si>
    <t xml:space="preserve">23 de Setembro - Várzea Grande (MT)</t>
  </si>
  <si>
    <t xml:space="preserve">4748</t>
  </si>
  <si>
    <t xml:space="preserve">São Luís - Canoas (RS)</t>
  </si>
  <si>
    <t xml:space="preserve">4749</t>
  </si>
  <si>
    <t xml:space="preserve">Verdes Campos - Arapiraca (AL)</t>
  </si>
  <si>
    <t xml:space="preserve">4750</t>
  </si>
  <si>
    <t xml:space="preserve">Jockey de Itaparica - Vila Velha (ES)</t>
  </si>
  <si>
    <t xml:space="preserve">4751</t>
  </si>
  <si>
    <t xml:space="preserve">Bom Princípio - Teresina (PI)</t>
  </si>
  <si>
    <t xml:space="preserve">4752</t>
  </si>
  <si>
    <t xml:space="preserve">Bela Vista - Sorriso (MT)</t>
  </si>
  <si>
    <t xml:space="preserve">4753</t>
  </si>
  <si>
    <t xml:space="preserve">Sanvitto - Caxias do Sul (RS)</t>
  </si>
  <si>
    <t xml:space="preserve">4754</t>
  </si>
  <si>
    <t xml:space="preserve">Viçoso Jardim - Niterói (RJ)</t>
  </si>
  <si>
    <t xml:space="preserve">4755</t>
  </si>
  <si>
    <t xml:space="preserve">Rio Várzea - Itaboraí (RJ)</t>
  </si>
  <si>
    <t xml:space="preserve">4756</t>
  </si>
  <si>
    <t xml:space="preserve">Morada do Sol - Teresina (PI)</t>
  </si>
  <si>
    <t xml:space="preserve">4757</t>
  </si>
  <si>
    <t xml:space="preserve">Vila Aquilino - Santo André (SP)</t>
  </si>
  <si>
    <t xml:space="preserve">4758</t>
  </si>
  <si>
    <t xml:space="preserve">Estância Pinhais - Pinhais (PR)</t>
  </si>
  <si>
    <t xml:space="preserve">4759</t>
  </si>
  <si>
    <t xml:space="preserve">São Geraldo - Pirapora (MG)</t>
  </si>
  <si>
    <t xml:space="preserve">4760</t>
  </si>
  <si>
    <t xml:space="preserve">Parque Tamandaré - Campos dos Goytacazes (RJ)</t>
  </si>
  <si>
    <t xml:space="preserve">4761</t>
  </si>
  <si>
    <t xml:space="preserve">Ipiranga - Londrina (PR)</t>
  </si>
  <si>
    <t xml:space="preserve">4762</t>
  </si>
  <si>
    <t xml:space="preserve">Alto Barroca - Belo Horizonte (MG)</t>
  </si>
  <si>
    <t xml:space="preserve">4763</t>
  </si>
  <si>
    <t xml:space="preserve">São José - Santa Luzia (PB)</t>
  </si>
  <si>
    <t xml:space="preserve">4764</t>
  </si>
  <si>
    <t xml:space="preserve">Delamare - Japeri (RJ)</t>
  </si>
  <si>
    <t xml:space="preserve">4765</t>
  </si>
  <si>
    <t xml:space="preserve">Jardim Floridiana - Rio Claro (SP)</t>
  </si>
  <si>
    <t xml:space="preserve">4766</t>
  </si>
  <si>
    <t xml:space="preserve">Paulo Camilo - Betim (MG)</t>
  </si>
  <si>
    <t xml:space="preserve">4767</t>
  </si>
  <si>
    <t xml:space="preserve">Parque Progresso - Maracanaú (CE)</t>
  </si>
  <si>
    <t xml:space="preserve">4768</t>
  </si>
  <si>
    <t xml:space="preserve">Cruzeiro - Conceição do Araguaia (PA)</t>
  </si>
  <si>
    <t xml:space="preserve">4769</t>
  </si>
  <si>
    <t xml:space="preserve">Jeremias - Euclides da Cunha (BA)</t>
  </si>
  <si>
    <t xml:space="preserve">4770</t>
  </si>
  <si>
    <t xml:space="preserve">Universitário - Lages (SC)</t>
  </si>
  <si>
    <t xml:space="preserve">4771</t>
  </si>
  <si>
    <t xml:space="preserve">Santo Antônio - Lajeado (RS)</t>
  </si>
  <si>
    <t xml:space="preserve">4772</t>
  </si>
  <si>
    <t xml:space="preserve">Jardim Lar Paraná - Campo Mourão (PR)</t>
  </si>
  <si>
    <t xml:space="preserve">4773</t>
  </si>
  <si>
    <t xml:space="preserve">Centro - Nova Prata (RS)</t>
  </si>
  <si>
    <t xml:space="preserve">4774</t>
  </si>
  <si>
    <t xml:space="preserve">Jaraguá - São Sebastião (SP)</t>
  </si>
  <si>
    <t xml:space="preserve">4775</t>
  </si>
  <si>
    <t xml:space="preserve">Vila Brasil - Guaratinguetá (SP)</t>
  </si>
  <si>
    <t xml:space="preserve">4776</t>
  </si>
  <si>
    <t xml:space="preserve">Cabral - Resende (RJ)</t>
  </si>
  <si>
    <t xml:space="preserve">4777</t>
  </si>
  <si>
    <t xml:space="preserve">Alto Uruguai - Mesquita (RJ)</t>
  </si>
  <si>
    <t xml:space="preserve">4778</t>
  </si>
  <si>
    <t xml:space="preserve">Vale do Piracanã - Itaituba (PA)</t>
  </si>
  <si>
    <t xml:space="preserve">4779</t>
  </si>
  <si>
    <t xml:space="preserve">Serraria - Porto Alegre (RS)</t>
  </si>
  <si>
    <t xml:space="preserve">4780</t>
  </si>
  <si>
    <t xml:space="preserve">Cibratel II - Itanhaém (SP)</t>
  </si>
  <si>
    <t xml:space="preserve">4781</t>
  </si>
  <si>
    <t xml:space="preserve">AO - Boituva (SP)</t>
  </si>
  <si>
    <t xml:space="preserve">4782</t>
  </si>
  <si>
    <t xml:space="preserve">Conjunto Residencial Guaiapó - Maringá (PR)</t>
  </si>
  <si>
    <t xml:space="preserve">4783</t>
  </si>
  <si>
    <t xml:space="preserve">Professor Gilberto da Cunha Pinheiro - Currais Novos (RN)</t>
  </si>
  <si>
    <t xml:space="preserve">4784</t>
  </si>
  <si>
    <t xml:space="preserve">Miringuava - São José dos Pinhais (PR)</t>
  </si>
  <si>
    <t xml:space="preserve">4785</t>
  </si>
  <si>
    <t xml:space="preserve">Jardim Paraíso - Sinop (MT)</t>
  </si>
  <si>
    <t xml:space="preserve">4786</t>
  </si>
  <si>
    <t xml:space="preserve">Montanha - Lajeado (RS)</t>
  </si>
  <si>
    <t xml:space="preserve">4787</t>
  </si>
  <si>
    <t xml:space="preserve">Progresso - São Bento do Sul (SC)</t>
  </si>
  <si>
    <t xml:space="preserve">4788</t>
  </si>
  <si>
    <t xml:space="preserve">Jardim Marek - Santo André (SP)</t>
  </si>
  <si>
    <t xml:space="preserve">4789</t>
  </si>
  <si>
    <t xml:space="preserve">Acquaville - Santana (AP)</t>
  </si>
  <si>
    <t xml:space="preserve">4790</t>
  </si>
  <si>
    <t xml:space="preserve">Jardim Europa - Porto Alegre (RS)</t>
  </si>
  <si>
    <t xml:space="preserve">4791</t>
  </si>
  <si>
    <t xml:space="preserve">Copacabana - Lages (SC)</t>
  </si>
  <si>
    <t xml:space="preserve">4792</t>
  </si>
  <si>
    <t xml:space="preserve">Água Santa - Curitibanos (SC)</t>
  </si>
  <si>
    <t xml:space="preserve">4793</t>
  </si>
  <si>
    <t xml:space="preserve">Ibiraquera - Imbituba (SC)</t>
  </si>
  <si>
    <t xml:space="preserve">4794</t>
  </si>
  <si>
    <t xml:space="preserve">Areia Branca - Aracaju (SE)</t>
  </si>
  <si>
    <t xml:space="preserve">4795</t>
  </si>
  <si>
    <t xml:space="preserve">Conta Dinheiro - Lages (SC)</t>
  </si>
  <si>
    <t xml:space="preserve">4796</t>
  </si>
  <si>
    <t xml:space="preserve">Dos Municípios - Caçador (SC)</t>
  </si>
  <si>
    <t xml:space="preserve">4797</t>
  </si>
  <si>
    <t xml:space="preserve">Centro - Viana (ES)</t>
  </si>
  <si>
    <t xml:space="preserve">4798</t>
  </si>
  <si>
    <t xml:space="preserve">São Luiz - Sombrio (SC)</t>
  </si>
  <si>
    <t xml:space="preserve">4799</t>
  </si>
  <si>
    <t xml:space="preserve">Pindorama - Parnaíba (PI)</t>
  </si>
  <si>
    <t xml:space="preserve">4800</t>
  </si>
  <si>
    <t xml:space="preserve">Camorim - Angra dos Reis (RJ)</t>
  </si>
  <si>
    <t xml:space="preserve">4801</t>
  </si>
  <si>
    <t xml:space="preserve">Mucunã - Maracanaú (CE)</t>
  </si>
  <si>
    <t xml:space="preserve">4802</t>
  </si>
  <si>
    <t xml:space="preserve">Trianon - Guarapuava (PR)</t>
  </si>
  <si>
    <t xml:space="preserve">4803</t>
  </si>
  <si>
    <t xml:space="preserve">Santa Tereza - Tefé (AM)</t>
  </si>
  <si>
    <t xml:space="preserve">4804</t>
  </si>
  <si>
    <t xml:space="preserve">Braunes - Nova Friburgo (RJ)</t>
  </si>
  <si>
    <t xml:space="preserve">4805</t>
  </si>
  <si>
    <t xml:space="preserve">Novo Homero Thon - Santo André (SP)</t>
  </si>
  <si>
    <t xml:space="preserve">4806</t>
  </si>
  <si>
    <t xml:space="preserve">São Pedro - Governador Valadares (MG)</t>
  </si>
  <si>
    <t xml:space="preserve">4807</t>
  </si>
  <si>
    <t xml:space="preserve">SEVERINO AFONSO - Caruaru (PE)</t>
  </si>
  <si>
    <t xml:space="preserve">4808</t>
  </si>
  <si>
    <t xml:space="preserve">Chácara São Domingos - Mococa (SP)</t>
  </si>
  <si>
    <t xml:space="preserve">4809</t>
  </si>
  <si>
    <t xml:space="preserve">Santo André - Cariacica (ES)</t>
  </si>
  <si>
    <t xml:space="preserve">4810</t>
  </si>
  <si>
    <t xml:space="preserve">Japiim - Novo Aripuanã (AM)</t>
  </si>
  <si>
    <t xml:space="preserve">4811</t>
  </si>
  <si>
    <t xml:space="preserve">Campo do Gado Novo - Feira de Santana (BA)</t>
  </si>
  <si>
    <t xml:space="preserve">4812</t>
  </si>
  <si>
    <t xml:space="preserve">Palmital - Chapecó (SC)</t>
  </si>
  <si>
    <t xml:space="preserve">4813</t>
  </si>
  <si>
    <t xml:space="preserve">Jardim Alice - Governador Valadares (MG)</t>
  </si>
  <si>
    <t xml:space="preserve">4814</t>
  </si>
  <si>
    <t xml:space="preserve">Boa Sorte - Barra Mansa (RJ)</t>
  </si>
  <si>
    <t xml:space="preserve">4815</t>
  </si>
  <si>
    <t xml:space="preserve">Alvorada - Santarém (PA)</t>
  </si>
  <si>
    <t xml:space="preserve">4816</t>
  </si>
  <si>
    <t xml:space="preserve">Malhada do Meio - Santa Cruz do Capibaribe (PE)</t>
  </si>
  <si>
    <t xml:space="preserve">4817</t>
  </si>
  <si>
    <t xml:space="preserve">Cavaco - Arapiraca (AL)</t>
  </si>
  <si>
    <t xml:space="preserve">4818</t>
  </si>
  <si>
    <t xml:space="preserve">Santa Rita - Vila Velha (ES)</t>
  </si>
  <si>
    <t xml:space="preserve">4819</t>
  </si>
  <si>
    <t xml:space="preserve">Barris - Salvador (BA)</t>
  </si>
  <si>
    <t xml:space="preserve">4820</t>
  </si>
  <si>
    <t xml:space="preserve">Memorare - Teresina (PI)</t>
  </si>
  <si>
    <t xml:space="preserve">4821</t>
  </si>
  <si>
    <t xml:space="preserve">Prainha - Santarém (PA)</t>
  </si>
  <si>
    <t xml:space="preserve">4822</t>
  </si>
  <si>
    <t xml:space="preserve">Jardim Goiás - Tangará da Serra (MT)</t>
  </si>
  <si>
    <t xml:space="preserve">4823</t>
  </si>
  <si>
    <t xml:space="preserve">Jardim Bela Vista - Campos Novos (SC)</t>
  </si>
  <si>
    <t xml:space="preserve">4824</t>
  </si>
  <si>
    <t xml:space="preserve">São José - Parnaíba (PI)</t>
  </si>
  <si>
    <t xml:space="preserve">4825</t>
  </si>
  <si>
    <t xml:space="preserve">Centro - São José (SC)</t>
  </si>
  <si>
    <t xml:space="preserve">4826</t>
  </si>
  <si>
    <t xml:space="preserve">E - Ponta Porã (MS)</t>
  </si>
  <si>
    <t xml:space="preserve">4827</t>
  </si>
  <si>
    <t xml:space="preserve">Paiaguás - Cuiabá (MT)</t>
  </si>
  <si>
    <t xml:space="preserve">4828</t>
  </si>
  <si>
    <t xml:space="preserve">Miguel de Castro Moreira - Rio Grande (RS)</t>
  </si>
  <si>
    <t xml:space="preserve">4829</t>
  </si>
  <si>
    <t xml:space="preserve">Baldeador - Niterói (RJ)</t>
  </si>
  <si>
    <t xml:space="preserve">4830</t>
  </si>
  <si>
    <t xml:space="preserve">São Francisco - Itacoatiara (AM)</t>
  </si>
  <si>
    <t xml:space="preserve">4831</t>
  </si>
  <si>
    <t xml:space="preserve">Ponte Alta - Volta Redonda (RJ)</t>
  </si>
  <si>
    <t xml:space="preserve">4832</t>
  </si>
  <si>
    <t xml:space="preserve">Pedreira Prado Lopes - Belo Horizonte (MG)</t>
  </si>
  <si>
    <t xml:space="preserve">4833</t>
  </si>
  <si>
    <t xml:space="preserve">Jardim Morada do Sol - Tangará da Serra (MT)</t>
  </si>
  <si>
    <t xml:space="preserve">4834</t>
  </si>
  <si>
    <t xml:space="preserve">Ariribá - Balneário Camboriú (SC)</t>
  </si>
  <si>
    <t xml:space="preserve">4835</t>
  </si>
  <si>
    <t xml:space="preserve">Quebec - Londrina (PR)</t>
  </si>
  <si>
    <t xml:space="preserve">4836</t>
  </si>
  <si>
    <t xml:space="preserve">Centro - Farroupilha (RS)</t>
  </si>
  <si>
    <t xml:space="preserve">4837</t>
  </si>
  <si>
    <t xml:space="preserve">Centenário - Varginha (MG)</t>
  </si>
  <si>
    <t xml:space="preserve">4838</t>
  </si>
  <si>
    <t xml:space="preserve">Nova Pirapora - Pirapora (MG)</t>
  </si>
  <si>
    <t xml:space="preserve">4839</t>
  </si>
  <si>
    <t xml:space="preserve">Praia do Futuro I - Fortaleza (CE)</t>
  </si>
  <si>
    <t xml:space="preserve">4840</t>
  </si>
  <si>
    <t xml:space="preserve">Ponta das Canas - Florianópolis (SC)</t>
  </si>
  <si>
    <t xml:space="preserve">4841</t>
  </si>
  <si>
    <t xml:space="preserve">Santa Rita - Tobias Barreto (SE)</t>
  </si>
  <si>
    <t xml:space="preserve">4842</t>
  </si>
  <si>
    <t xml:space="preserve">Jardim Oásis - Iguatu (CE)</t>
  </si>
  <si>
    <t xml:space="preserve">4843</t>
  </si>
  <si>
    <t xml:space="preserve">Santo Antônio - Patrocínio (MG)</t>
  </si>
  <si>
    <t xml:space="preserve">4844</t>
  </si>
  <si>
    <t xml:space="preserve">Flor da Serra - Pontes e Lacerda (MT)</t>
  </si>
  <si>
    <t xml:space="preserve">4845</t>
  </si>
  <si>
    <t xml:space="preserve">Água Santa - Barbacena (MG)</t>
  </si>
  <si>
    <t xml:space="preserve">4846</t>
  </si>
  <si>
    <t xml:space="preserve">Parque Santo Amaro - Campos dos Goytacazes (RJ)</t>
  </si>
  <si>
    <t xml:space="preserve">4847</t>
  </si>
  <si>
    <t xml:space="preserve">Brasília - Altamira (PA)</t>
  </si>
  <si>
    <t xml:space="preserve">4848</t>
  </si>
  <si>
    <t xml:space="preserve">Operário - Boa Vista (RR)</t>
  </si>
  <si>
    <t xml:space="preserve">4849</t>
  </si>
  <si>
    <t xml:space="preserve">Centro - Frederico Westphalen (RS)</t>
  </si>
  <si>
    <t xml:space="preserve">4850</t>
  </si>
  <si>
    <t xml:space="preserve">Azambuja - Brusque (SC)</t>
  </si>
  <si>
    <t xml:space="preserve">4851</t>
  </si>
  <si>
    <t xml:space="preserve">Jardim Damasco - Campo Mourão (PR)</t>
  </si>
  <si>
    <t xml:space="preserve">4852</t>
  </si>
  <si>
    <t xml:space="preserve">Santa Bárbara - Criciúma (SC)</t>
  </si>
  <si>
    <t xml:space="preserve">4853</t>
  </si>
  <si>
    <t xml:space="preserve">Veneza - Lucas do Rio Verde (MT)</t>
  </si>
  <si>
    <t xml:space="preserve">4854</t>
  </si>
  <si>
    <t xml:space="preserve">Tijuquinha - São Cristóvão (SE)</t>
  </si>
  <si>
    <t xml:space="preserve">4855</t>
  </si>
  <si>
    <t xml:space="preserve">Melo Viana - Coronel Fabriciano (MG)</t>
  </si>
  <si>
    <t xml:space="preserve">4856</t>
  </si>
  <si>
    <t xml:space="preserve">São Cristóvão - Francisco Beltrão (PR)</t>
  </si>
  <si>
    <t xml:space="preserve">4857</t>
  </si>
  <si>
    <t xml:space="preserve">Cidade Alta - Alta Floresta (MT)</t>
  </si>
  <si>
    <t xml:space="preserve">4858</t>
  </si>
  <si>
    <t xml:space="preserve">Campo Grande - Estância Velha (RS)</t>
  </si>
  <si>
    <t xml:space="preserve">4859</t>
  </si>
  <si>
    <t xml:space="preserve">Santa Luzia - Criciúma (SC)</t>
  </si>
  <si>
    <t xml:space="preserve">4860</t>
  </si>
  <si>
    <t xml:space="preserve">Aristocrata - São José dos Pinhais (PR)</t>
  </si>
  <si>
    <t xml:space="preserve">4861</t>
  </si>
  <si>
    <t xml:space="preserve">Centro - Marco (CE)</t>
  </si>
  <si>
    <t xml:space="preserve">4862</t>
  </si>
  <si>
    <t xml:space="preserve">Distrito Industrial - Teresina (PI)</t>
  </si>
  <si>
    <t xml:space="preserve">4863</t>
  </si>
  <si>
    <t xml:space="preserve">Jacy - Campo Grande (MS)</t>
  </si>
  <si>
    <t xml:space="preserve">4864</t>
  </si>
  <si>
    <t xml:space="preserve">Jardim Bom Pastor - Catanduva (SP)</t>
  </si>
  <si>
    <t xml:space="preserve">4865</t>
  </si>
  <si>
    <t xml:space="preserve">Ieda - São Gonçalo (RJ)</t>
  </si>
  <si>
    <t xml:space="preserve">4866</t>
  </si>
  <si>
    <t xml:space="preserve">São Domingos Sávio - Humaitá (AM)</t>
  </si>
  <si>
    <t xml:space="preserve">4867</t>
  </si>
  <si>
    <t xml:space="preserve">Jardim dos Estados - Campo Grande (MS)</t>
  </si>
  <si>
    <t xml:space="preserve">4868</t>
  </si>
  <si>
    <t xml:space="preserve">Olhos D'Água - Feira de Santana (BA)</t>
  </si>
  <si>
    <t xml:space="preserve">4869</t>
  </si>
  <si>
    <t xml:space="preserve">Jaburuna - Vila Velha (ES)</t>
  </si>
  <si>
    <t xml:space="preserve">4870</t>
  </si>
  <si>
    <t xml:space="preserve">Santa Tereza - Joaçaba (SC)</t>
  </si>
  <si>
    <t xml:space="preserve">4871</t>
  </si>
  <si>
    <t xml:space="preserve">Independente - Benevides (PA)</t>
  </si>
  <si>
    <t xml:space="preserve">4872</t>
  </si>
  <si>
    <t xml:space="preserve">Passaúna - Araucária (PR)</t>
  </si>
  <si>
    <t xml:space="preserve">4873</t>
  </si>
  <si>
    <t xml:space="preserve">Pouso Alegre - Ribeirão Pires (SP)</t>
  </si>
  <si>
    <t xml:space="preserve">4874</t>
  </si>
  <si>
    <t xml:space="preserve">Costa e Silva - Porto Velho (RO)</t>
  </si>
  <si>
    <t xml:space="preserve">4875</t>
  </si>
  <si>
    <t xml:space="preserve">Sander - Três Coroas (RS)</t>
  </si>
  <si>
    <t xml:space="preserve">4876</t>
  </si>
  <si>
    <t xml:space="preserve">Prolar - Cariacica (ES)</t>
  </si>
  <si>
    <t xml:space="preserve">4877</t>
  </si>
  <si>
    <t xml:space="preserve">Pinheirão - Francisco Beltrão (PR)</t>
  </si>
  <si>
    <t xml:space="preserve">4878</t>
  </si>
  <si>
    <t xml:space="preserve">Vila Progresso - Santo André (SP)</t>
  </si>
  <si>
    <t xml:space="preserve">4879</t>
  </si>
  <si>
    <t xml:space="preserve">Parque Piratininga - Maracanaú (CE)</t>
  </si>
  <si>
    <t xml:space="preserve">4880</t>
  </si>
  <si>
    <t xml:space="preserve">Jardim Rio Preto - Tangará da Serra (MT)</t>
  </si>
  <si>
    <t xml:space="preserve">4881</t>
  </si>
  <si>
    <t xml:space="preserve">J. Lima - São José de Ribamar (MA)</t>
  </si>
  <si>
    <t xml:space="preserve">4882</t>
  </si>
  <si>
    <t xml:space="preserve">Parque Agari - Paranaguá (PR)</t>
  </si>
  <si>
    <t xml:space="preserve">4883</t>
  </si>
  <si>
    <t xml:space="preserve">Dos Estados - Guarapuava (PR)</t>
  </si>
  <si>
    <t xml:space="preserve">4884</t>
  </si>
  <si>
    <t xml:space="preserve">Recreio - Boa Viagem (CE)</t>
  </si>
  <si>
    <t xml:space="preserve">4885</t>
  </si>
  <si>
    <t xml:space="preserve">Castanheiras - Governador Valadares (MG)</t>
  </si>
  <si>
    <t xml:space="preserve">4886</t>
  </si>
  <si>
    <t xml:space="preserve">Jardim América - Chapecó (SC)</t>
  </si>
  <si>
    <t xml:space="preserve">4887</t>
  </si>
  <si>
    <t xml:space="preserve">Piteiras - Barra Mansa (RJ)</t>
  </si>
  <si>
    <t xml:space="preserve">4888</t>
  </si>
  <si>
    <t xml:space="preserve">Vicente Brandão - Bom Jesus (PI)</t>
  </si>
  <si>
    <t xml:space="preserve">4889</t>
  </si>
  <si>
    <t xml:space="preserve">Jardim Guaraituba - Paranaguá (PR)</t>
  </si>
  <si>
    <t xml:space="preserve">4890</t>
  </si>
  <si>
    <t xml:space="preserve">Pátria Nova - Novo Hamburgo (RS)</t>
  </si>
  <si>
    <t xml:space="preserve">4891</t>
  </si>
  <si>
    <t xml:space="preserve">Fomento - Iguatu (CE)</t>
  </si>
  <si>
    <t xml:space="preserve">4892</t>
  </si>
  <si>
    <t xml:space="preserve">Esperança - Caratinga (MG)</t>
  </si>
  <si>
    <t xml:space="preserve">4893</t>
  </si>
  <si>
    <t xml:space="preserve">Rocio Grande - São Francisco do Sul (SC)</t>
  </si>
  <si>
    <t xml:space="preserve">4894</t>
  </si>
  <si>
    <t xml:space="preserve">Nossa Senhora da Aparecida - Belo Horizonte (MG)</t>
  </si>
  <si>
    <t xml:space="preserve">4895</t>
  </si>
  <si>
    <t xml:space="preserve">Timbaubinha - Timbaúba (PE)</t>
  </si>
  <si>
    <t xml:space="preserve">4896</t>
  </si>
  <si>
    <t xml:space="preserve">Areal - Porto Velho (RO)</t>
  </si>
  <si>
    <t xml:space="preserve">4897</t>
  </si>
  <si>
    <t xml:space="preserve">Rio Negro - São Bento do Sul (SC)</t>
  </si>
  <si>
    <t xml:space="preserve">4898</t>
  </si>
  <si>
    <t xml:space="preserve">Aldeia - Bragança (PA)</t>
  </si>
  <si>
    <t xml:space="preserve">4899</t>
  </si>
  <si>
    <t xml:space="preserve">Pitanguinha - Maceió (AL)</t>
  </si>
  <si>
    <t xml:space="preserve">4900</t>
  </si>
  <si>
    <t xml:space="preserve">Encano Baixo - Indaial (SC)</t>
  </si>
  <si>
    <t xml:space="preserve">4901</t>
  </si>
  <si>
    <t xml:space="preserve">Vila Sarney Filho I - São José de Ribamar (MA)</t>
  </si>
  <si>
    <t xml:space="preserve">4902</t>
  </si>
  <si>
    <t xml:space="preserve">Bandeirantes - Cariacica (ES)</t>
  </si>
  <si>
    <t xml:space="preserve">4903</t>
  </si>
  <si>
    <t xml:space="preserve">Novo - Tailândia (PA)</t>
  </si>
  <si>
    <t xml:space="preserve">4904</t>
  </si>
  <si>
    <t xml:space="preserve">Santa Zita - Caratinga (MG)</t>
  </si>
  <si>
    <t xml:space="preserve">4905</t>
  </si>
  <si>
    <t xml:space="preserve">Vila Francisco Matarazzo - Santo André (SP)</t>
  </si>
  <si>
    <t xml:space="preserve">4906</t>
  </si>
  <si>
    <t xml:space="preserve">Santa Claudina - Vinhedo (SP)</t>
  </si>
  <si>
    <t xml:space="preserve">4907</t>
  </si>
  <si>
    <t xml:space="preserve">Cidade Nova - Crateús (CE)</t>
  </si>
  <si>
    <t xml:space="preserve">4908</t>
  </si>
  <si>
    <t xml:space="preserve">Registro - Sant'Ana do Livramento (RS)</t>
  </si>
  <si>
    <t xml:space="preserve">4909</t>
  </si>
  <si>
    <t xml:space="preserve">Taquara I - Serra (ES)</t>
  </si>
  <si>
    <t xml:space="preserve">4910</t>
  </si>
  <si>
    <t xml:space="preserve">Vila Gabriela - Itaboraí (RJ)</t>
  </si>
  <si>
    <t xml:space="preserve">4911</t>
  </si>
  <si>
    <t xml:space="preserve">Glebas Califórnia - Piracicaba (SP)</t>
  </si>
  <si>
    <t xml:space="preserve">4912</t>
  </si>
  <si>
    <t xml:space="preserve">Universitário - Campina Grande (PB)</t>
  </si>
  <si>
    <t xml:space="preserve">4913</t>
  </si>
  <si>
    <t xml:space="preserve">Ermo - Guaíba (RS)</t>
  </si>
  <si>
    <t xml:space="preserve">4914</t>
  </si>
  <si>
    <t xml:space="preserve">Correnteza - Manacapuru (AM)</t>
  </si>
  <si>
    <t xml:space="preserve">4915</t>
  </si>
  <si>
    <t xml:space="preserve">Jardim Ipê - Governador Valadares (MG)</t>
  </si>
  <si>
    <t xml:space="preserve">4916</t>
  </si>
  <si>
    <t xml:space="preserve">Jardim Caranã - Boa Vista (RR)</t>
  </si>
  <si>
    <t xml:space="preserve">4917</t>
  </si>
  <si>
    <t xml:space="preserve">São Conrado - Vila Velha (ES)</t>
  </si>
  <si>
    <t xml:space="preserve">4918</t>
  </si>
  <si>
    <t xml:space="preserve">Centro - Medianeira (PR)</t>
  </si>
  <si>
    <t xml:space="preserve">4919</t>
  </si>
  <si>
    <t xml:space="preserve">Jardim Karaíba - Uberlândia (MG)</t>
  </si>
  <si>
    <t xml:space="preserve">4920</t>
  </si>
  <si>
    <t xml:space="preserve">Progresso - Laguna (SC)</t>
  </si>
  <si>
    <t xml:space="preserve">4921</t>
  </si>
  <si>
    <t xml:space="preserve">Cantinho do Céu - Serra (ES)</t>
  </si>
  <si>
    <t xml:space="preserve">4922</t>
  </si>
  <si>
    <t xml:space="preserve">Higienópolis - Marechal Cândido Rondon (PR)</t>
  </si>
  <si>
    <t xml:space="preserve">4923</t>
  </si>
  <si>
    <t xml:space="preserve">Escola de Polícia - Porto Velho (RO)</t>
  </si>
  <si>
    <t xml:space="preserve">4924</t>
  </si>
  <si>
    <t xml:space="preserve">Matinha - Santarém (PA)</t>
  </si>
  <si>
    <t xml:space="preserve">4925</t>
  </si>
  <si>
    <t xml:space="preserve">Zona Norte - Panambi (RS)</t>
  </si>
  <si>
    <t xml:space="preserve">4926</t>
  </si>
  <si>
    <t xml:space="preserve">Bom Nome - Limoeiro do Norte (CE)</t>
  </si>
  <si>
    <t xml:space="preserve">4927</t>
  </si>
  <si>
    <t xml:space="preserve">Sítio Novo - Olinda (PE)</t>
  </si>
  <si>
    <t xml:space="preserve">4928</t>
  </si>
  <si>
    <t xml:space="preserve">Ampliação - Tanguá (RJ)</t>
  </si>
  <si>
    <t xml:space="preserve">4929</t>
  </si>
  <si>
    <t xml:space="preserve">Jardim Aclimação - Cuiabá (MT)</t>
  </si>
  <si>
    <t xml:space="preserve">4930</t>
  </si>
  <si>
    <t xml:space="preserve">Liberdade - Esteio (RS)</t>
  </si>
  <si>
    <t xml:space="preserve">4931</t>
  </si>
  <si>
    <t xml:space="preserve">Vila Três - São Gonçalo (RJ)</t>
  </si>
  <si>
    <t xml:space="preserve">4932</t>
  </si>
  <si>
    <t xml:space="preserve">Alto do Mandu - Recife (PE)</t>
  </si>
  <si>
    <t xml:space="preserve">4933</t>
  </si>
  <si>
    <t xml:space="preserve">Primo Maffissoni - São Gabriel do Oeste (MS)</t>
  </si>
  <si>
    <t xml:space="preserve">4934</t>
  </si>
  <si>
    <t xml:space="preserve">Santa Luzia - Taubaté (SP)</t>
  </si>
  <si>
    <t xml:space="preserve">4935</t>
  </si>
  <si>
    <t xml:space="preserve">Jaguari - Itaquaquecetuba (SP)</t>
  </si>
  <si>
    <t xml:space="preserve">4936</t>
  </si>
  <si>
    <t xml:space="preserve">Nova Esperança - Tupaciguara (MG)</t>
  </si>
  <si>
    <t xml:space="preserve">4937</t>
  </si>
  <si>
    <t xml:space="preserve">Morada Nova - Teresina (PI)</t>
  </si>
  <si>
    <t xml:space="preserve">4938</t>
  </si>
  <si>
    <t xml:space="preserve">Columbia City - Guaíba (RS)</t>
  </si>
  <si>
    <t xml:space="preserve">4939</t>
  </si>
  <si>
    <t xml:space="preserve">São José dos Náufragos - Aracaju (SE)</t>
  </si>
  <si>
    <t xml:space="preserve">4940</t>
  </si>
  <si>
    <t xml:space="preserve">Centro - Maravilha (SC)</t>
  </si>
  <si>
    <t xml:space="preserve">4941</t>
  </si>
  <si>
    <t xml:space="preserve">Tamandaré - Esteio (RS)</t>
  </si>
  <si>
    <t xml:space="preserve">4942</t>
  </si>
  <si>
    <t xml:space="preserve">Agriões - Teresópolis (RJ)</t>
  </si>
  <si>
    <t xml:space="preserve">4943</t>
  </si>
  <si>
    <t xml:space="preserve">Vista Alegre - Belo Horizonte (MG)</t>
  </si>
  <si>
    <t xml:space="preserve">4944</t>
  </si>
  <si>
    <t xml:space="preserve">Campo Velho - Quixadá (CE)</t>
  </si>
  <si>
    <t xml:space="preserve">4945</t>
  </si>
  <si>
    <t xml:space="preserve">Gravatá - Penha (SC)</t>
  </si>
  <si>
    <t xml:space="preserve">4946</t>
  </si>
  <si>
    <t xml:space="preserve">Santa Maria - Pedra Branca (CE)</t>
  </si>
  <si>
    <t xml:space="preserve">4947</t>
  </si>
  <si>
    <t xml:space="preserve">Nova Califórnia - Itabuna (BA)</t>
  </si>
  <si>
    <t xml:space="preserve">4948</t>
  </si>
  <si>
    <t xml:space="preserve">Vila Norma - Mesquita (RJ)</t>
  </si>
  <si>
    <t xml:space="preserve">4949</t>
  </si>
  <si>
    <t xml:space="preserve">Piracanã - Itaituba (PA)</t>
  </si>
  <si>
    <t xml:space="preserve">4950</t>
  </si>
  <si>
    <t xml:space="preserve">Aparecida - Manacapuru (AM)</t>
  </si>
  <si>
    <t xml:space="preserve">4951</t>
  </si>
  <si>
    <t xml:space="preserve">Liberdade - Itaituba (PA)</t>
  </si>
  <si>
    <t xml:space="preserve">4952</t>
  </si>
  <si>
    <t xml:space="preserve">Jardim Palmeiras - Lucas do Rio Verde (MT)</t>
  </si>
  <si>
    <t xml:space="preserve">4953</t>
  </si>
  <si>
    <t xml:space="preserve">Centro - Passira (PE)</t>
  </si>
  <si>
    <t xml:space="preserve">4954</t>
  </si>
  <si>
    <t xml:space="preserve">JARDIM PANORAMA - Caruaru (PE)</t>
  </si>
  <si>
    <t xml:space="preserve">4955</t>
  </si>
  <si>
    <t xml:space="preserve">Abial - Tefé (AM)</t>
  </si>
  <si>
    <t xml:space="preserve">4956</t>
  </si>
  <si>
    <t xml:space="preserve">Caneleira - Santos (SP)</t>
  </si>
  <si>
    <t xml:space="preserve">4957</t>
  </si>
  <si>
    <t xml:space="preserve">Botucaraí - Soledade (RS)</t>
  </si>
  <si>
    <t xml:space="preserve">4958</t>
  </si>
  <si>
    <t xml:space="preserve">Vinte e Cinco de Julho - São Bento do Sul (SC)</t>
  </si>
  <si>
    <t xml:space="preserve">4959</t>
  </si>
  <si>
    <t xml:space="preserve">Itapecerica - Taubaté (SP)</t>
  </si>
  <si>
    <t xml:space="preserve">4960</t>
  </si>
  <si>
    <t xml:space="preserve">Centro - São Francisco de Assis (RS)</t>
  </si>
  <si>
    <t xml:space="preserve">4961</t>
  </si>
  <si>
    <t xml:space="preserve">Botafogo - Nova Iguaçu (RJ)</t>
  </si>
  <si>
    <t xml:space="preserve">4962</t>
  </si>
  <si>
    <t xml:space="preserve">Barra do Jucu - Vila Velha (ES)</t>
  </si>
  <si>
    <t xml:space="preserve">4963</t>
  </si>
  <si>
    <t xml:space="preserve">Residencial Vista do Mestre - Serra (ES)</t>
  </si>
  <si>
    <t xml:space="preserve">4964</t>
  </si>
  <si>
    <t xml:space="preserve">Dom Bosco - Juiz de Fora (MG)</t>
  </si>
  <si>
    <t xml:space="preserve">4965</t>
  </si>
  <si>
    <t xml:space="preserve">Palmeiras - Ponte Nova (MG)</t>
  </si>
  <si>
    <t xml:space="preserve">4966</t>
  </si>
  <si>
    <t xml:space="preserve">Nova Holanda - Macaé (RJ)</t>
  </si>
  <si>
    <t xml:space="preserve">4967</t>
  </si>
  <si>
    <t xml:space="preserve">Coroado - Guarapari (ES)</t>
  </si>
  <si>
    <t xml:space="preserve">4968</t>
  </si>
  <si>
    <t xml:space="preserve">Velha Grande - Blumenau (SC)</t>
  </si>
  <si>
    <t xml:space="preserve">4969</t>
  </si>
  <si>
    <t xml:space="preserve">Corumbá - Itanhaém (SP)</t>
  </si>
  <si>
    <t xml:space="preserve">4970</t>
  </si>
  <si>
    <t xml:space="preserve">Parque das Indústrias - Betim (MG)</t>
  </si>
  <si>
    <t xml:space="preserve">4971</t>
  </si>
  <si>
    <t xml:space="preserve">Francisco de Góes - Guaiúba (CE)</t>
  </si>
  <si>
    <t xml:space="preserve">4972</t>
  </si>
  <si>
    <t xml:space="preserve">Santa Rosa - Cubatão (SP)</t>
  </si>
  <si>
    <t xml:space="preserve">4973</t>
  </si>
  <si>
    <t xml:space="preserve">Grande Vitória - Vitória (ES)</t>
  </si>
  <si>
    <t xml:space="preserve">4974</t>
  </si>
  <si>
    <t xml:space="preserve">Riviera da Barra - Vila Velha (ES)</t>
  </si>
  <si>
    <t xml:space="preserve">4975</t>
  </si>
  <si>
    <t xml:space="preserve">Uraim - Paragominas (PA)</t>
  </si>
  <si>
    <t xml:space="preserve">4976</t>
  </si>
  <si>
    <t xml:space="preserve">Hugo Lange - Curitiba (PR)</t>
  </si>
  <si>
    <t xml:space="preserve">4977</t>
  </si>
  <si>
    <t xml:space="preserve">Rubina - Igarassu (PE)</t>
  </si>
  <si>
    <t xml:space="preserve">4978</t>
  </si>
  <si>
    <t xml:space="preserve">São Miguel - Charqueadas (RS)</t>
  </si>
  <si>
    <t xml:space="preserve">4979</t>
  </si>
  <si>
    <t xml:space="preserve">Vigilato Pereira - Uberlândia (MG)</t>
  </si>
  <si>
    <t xml:space="preserve">4980</t>
  </si>
  <si>
    <t xml:space="preserve">Indianópolis - Tramandaí (RS)</t>
  </si>
  <si>
    <t xml:space="preserve">4981</t>
  </si>
  <si>
    <t xml:space="preserve">Pinto Madeira (Barro Vermelho) - Crato (CE)</t>
  </si>
  <si>
    <t xml:space="preserve">4982</t>
  </si>
  <si>
    <t xml:space="preserve">Alto São João - Pacatuba (CE)</t>
  </si>
  <si>
    <t xml:space="preserve">4983</t>
  </si>
  <si>
    <t xml:space="preserve"> Alto da Maravilha - Juazeiro (BA)</t>
  </si>
  <si>
    <t xml:space="preserve">4984</t>
  </si>
  <si>
    <t xml:space="preserve">Nova Esperança - Juazeiro (BA)</t>
  </si>
  <si>
    <t xml:space="preserve">4985</t>
  </si>
  <si>
    <t xml:space="preserve">José Holanda Lima - Tauá (CE)</t>
  </si>
  <si>
    <t xml:space="preserve">4986</t>
  </si>
  <si>
    <t xml:space="preserve">Centro - Euclides da Cunha (BA)</t>
  </si>
  <si>
    <t xml:space="preserve">4987</t>
  </si>
  <si>
    <t xml:space="preserve">Santo Amaro - Santa Rita (PB)</t>
  </si>
  <si>
    <t xml:space="preserve">4988</t>
  </si>
  <si>
    <t xml:space="preserve">Aterro - Aracati (CE)</t>
  </si>
  <si>
    <t xml:space="preserve">4989</t>
  </si>
  <si>
    <t xml:space="preserve">Jaderlândia - Santarém (PA)</t>
  </si>
  <si>
    <t xml:space="preserve">4990</t>
  </si>
  <si>
    <t xml:space="preserve">Mário Fonseca - Maués (AM)</t>
  </si>
  <si>
    <t xml:space="preserve">4991</t>
  </si>
  <si>
    <t xml:space="preserve">Esperança - Londrina (PR)</t>
  </si>
  <si>
    <t xml:space="preserve">4992</t>
  </si>
  <si>
    <t xml:space="preserve">José Abrão - Campo Grande (MS)</t>
  </si>
  <si>
    <t xml:space="preserve">4993</t>
  </si>
  <si>
    <t xml:space="preserve">Boa Esperança - Petrolina (PE)</t>
  </si>
  <si>
    <t xml:space="preserve">4994</t>
  </si>
  <si>
    <t xml:space="preserve">Santa Terezinha - Taquara (RS)</t>
  </si>
  <si>
    <t xml:space="preserve">4995</t>
  </si>
  <si>
    <t xml:space="preserve">Nossa Senhora da Penha - Serra Talhada (PE)</t>
  </si>
  <si>
    <t xml:space="preserve">4996</t>
  </si>
  <si>
    <t xml:space="preserve">Coramara - Cachoeiro de Itapemirim (ES)</t>
  </si>
  <si>
    <t xml:space="preserve">4997</t>
  </si>
  <si>
    <t xml:space="preserve">Verde Vale - Volta Redonda (RJ)</t>
  </si>
  <si>
    <t xml:space="preserve">4998</t>
  </si>
  <si>
    <t xml:space="preserve">Centro - Picos (PI)</t>
  </si>
  <si>
    <t xml:space="preserve">4999</t>
  </si>
  <si>
    <t xml:space="preserve">Nova Itanhaém - Interior - Itanhaém (SP)</t>
  </si>
  <si>
    <t xml:space="preserve">5000</t>
  </si>
  <si>
    <t xml:space="preserve">Coimbra - Benjamin Constant (AM)</t>
  </si>
  <si>
    <t xml:space="preserve">5001</t>
  </si>
  <si>
    <t xml:space="preserve">Industrial - Farroupilha (RS)</t>
  </si>
  <si>
    <t xml:space="preserve">5002</t>
  </si>
  <si>
    <t xml:space="preserve">Jequitibás - São Manuel (SP)</t>
  </si>
  <si>
    <t xml:space="preserve">5003</t>
  </si>
  <si>
    <t xml:space="preserve">Várzea do Palácio - Guarulhos (SP)</t>
  </si>
  <si>
    <t xml:space="preserve">5004</t>
  </si>
  <si>
    <t xml:space="preserve">São Geraldo - Uberaba (MG)</t>
  </si>
  <si>
    <t xml:space="preserve">5005</t>
  </si>
  <si>
    <t xml:space="preserve">Acaracuzinho I - Maracanaú (CE)</t>
  </si>
  <si>
    <t xml:space="preserve">5006</t>
  </si>
  <si>
    <t xml:space="preserve">Cidade Nova - Teresina (PI)</t>
  </si>
  <si>
    <t xml:space="preserve">5007</t>
  </si>
  <si>
    <t xml:space="preserve">Jardim Gramado - Cuiabá (MT)</t>
  </si>
  <si>
    <t xml:space="preserve">5008</t>
  </si>
  <si>
    <t xml:space="preserve">São Cristóvão - Vitória (ES)</t>
  </si>
  <si>
    <t xml:space="preserve">5009</t>
  </si>
  <si>
    <t xml:space="preserve">Triângulo - Canguçu (RS)</t>
  </si>
  <si>
    <t xml:space="preserve">5010</t>
  </si>
  <si>
    <t xml:space="preserve">Ipê - Medianeira (PR)</t>
  </si>
  <si>
    <t xml:space="preserve">5011</t>
  </si>
  <si>
    <t xml:space="preserve">Eliane - São Gonçalo (RJ)</t>
  </si>
  <si>
    <t xml:space="preserve">5012</t>
  </si>
  <si>
    <t xml:space="preserve">Vale dos Reis - Cariacica (ES)</t>
  </si>
  <si>
    <t xml:space="preserve">5013</t>
  </si>
  <si>
    <t xml:space="preserve">Mineirão - Belo Horizonte (MG)</t>
  </si>
  <si>
    <t xml:space="preserve">5014</t>
  </si>
  <si>
    <t xml:space="preserve">Boa Viagem - Belo Horizonte (MG)</t>
  </si>
  <si>
    <t xml:space="preserve">5015</t>
  </si>
  <si>
    <t xml:space="preserve">Dona Zulmira - Uberlândia (MG)</t>
  </si>
  <si>
    <t xml:space="preserve">5016</t>
  </si>
  <si>
    <t xml:space="preserve">Santo Antônio - Betim (MG)</t>
  </si>
  <si>
    <t xml:space="preserve">5017</t>
  </si>
  <si>
    <t xml:space="preserve">Boné Azul - Macapá (AP)</t>
  </si>
  <si>
    <t xml:space="preserve">5018</t>
  </si>
  <si>
    <t xml:space="preserve">Trezidela - Caxias (MA)</t>
  </si>
  <si>
    <t xml:space="preserve">5019</t>
  </si>
  <si>
    <t xml:space="preserve">Interlagos - Três Lagoas (MS)</t>
  </si>
  <si>
    <t xml:space="preserve">5020</t>
  </si>
  <si>
    <t xml:space="preserve">D - Ponta Porã (MS)</t>
  </si>
  <si>
    <t xml:space="preserve">5021</t>
  </si>
  <si>
    <t xml:space="preserve">Chico de Paulo - Jaraguá do Sul (SC)</t>
  </si>
  <si>
    <t xml:space="preserve">5022</t>
  </si>
  <si>
    <t xml:space="preserve">Santos Dumont - Arcoverde (PE)</t>
  </si>
  <si>
    <t xml:space="preserve">5023</t>
  </si>
  <si>
    <t xml:space="preserve">Vila Nova II - Bento Gonçalves (RS)</t>
  </si>
  <si>
    <t xml:space="preserve">5024</t>
  </si>
  <si>
    <t xml:space="preserve">Chacrinha - Nova Iguaçu (RJ)</t>
  </si>
  <si>
    <t xml:space="preserve">5025</t>
  </si>
  <si>
    <t xml:space="preserve">Picadas do Sul - São José (SC)</t>
  </si>
  <si>
    <t xml:space="preserve">5026</t>
  </si>
  <si>
    <t xml:space="preserve">Campo Largo da Roseira - São José dos Pinhais (PR)</t>
  </si>
  <si>
    <t xml:space="preserve">5027</t>
  </si>
  <si>
    <t xml:space="preserve">Água Doce - Jundiaí (SP)</t>
  </si>
  <si>
    <t xml:space="preserve">5028</t>
  </si>
  <si>
    <t xml:space="preserve">Tucum - Cariacica (ES)</t>
  </si>
  <si>
    <t xml:space="preserve">5029</t>
  </si>
  <si>
    <t xml:space="preserve">Jabuti - Itaitinga (CE)</t>
  </si>
  <si>
    <t xml:space="preserve">5030</t>
  </si>
  <si>
    <t xml:space="preserve">Santos Dumont - Vila Velha (ES)</t>
  </si>
  <si>
    <t xml:space="preserve">5031</t>
  </si>
  <si>
    <t xml:space="preserve">Industrial Tamandaré - Rio Grande (RS)</t>
  </si>
  <si>
    <t xml:space="preserve">5032</t>
  </si>
  <si>
    <t xml:space="preserve">Donga Michiles - Maués (AM)</t>
  </si>
  <si>
    <t xml:space="preserve">5033</t>
  </si>
  <si>
    <t xml:space="preserve">Centro - Parintins (AM)</t>
  </si>
  <si>
    <t xml:space="preserve">5034</t>
  </si>
  <si>
    <t xml:space="preserve">Rincão Comprido - Candelária (RS)</t>
  </si>
  <si>
    <t xml:space="preserve">5035</t>
  </si>
  <si>
    <t xml:space="preserve">Sans Souci - Eldorado do Sul (RS)</t>
  </si>
  <si>
    <t xml:space="preserve">5036</t>
  </si>
  <si>
    <t xml:space="preserve">Capitão Cordeiro Falcão - Brejo da Madre de Deus (PE)</t>
  </si>
  <si>
    <t xml:space="preserve">5037</t>
  </si>
  <si>
    <t xml:space="preserve">Raul Bacelar - Parnaíba (PI)</t>
  </si>
  <si>
    <t xml:space="preserve">5038</t>
  </si>
  <si>
    <t xml:space="preserve">Pedro Patrício - Timon (MA)</t>
  </si>
  <si>
    <t xml:space="preserve">5039</t>
  </si>
  <si>
    <t xml:space="preserve">Vila Nova - Içara (SC)</t>
  </si>
  <si>
    <t xml:space="preserve">5040</t>
  </si>
  <si>
    <t xml:space="preserve">Dois de Agosto - Morada Nova (CE)</t>
  </si>
  <si>
    <t xml:space="preserve">5041</t>
  </si>
  <si>
    <t xml:space="preserve">Tinguá - Nova Iguaçu (RJ)</t>
  </si>
  <si>
    <t xml:space="preserve">5042</t>
  </si>
  <si>
    <t xml:space="preserve">Vila Mota - Catanduva (SP)</t>
  </si>
  <si>
    <t xml:space="preserve">5043</t>
  </si>
  <si>
    <t xml:space="preserve">Santo Antônio - Bezerros (PE)</t>
  </si>
  <si>
    <t xml:space="preserve">5044</t>
  </si>
  <si>
    <t xml:space="preserve">Retiro - Saquarema (RJ)</t>
  </si>
  <si>
    <t xml:space="preserve">5045</t>
  </si>
  <si>
    <t xml:space="preserve">Universitário - Bento Gonçalves (RS)</t>
  </si>
  <si>
    <t xml:space="preserve">5046</t>
  </si>
  <si>
    <t xml:space="preserve">Confisco - Belo Horizonte (MG)</t>
  </si>
  <si>
    <t xml:space="preserve">5047</t>
  </si>
  <si>
    <t xml:space="preserve">São Bernardo - União da Vitória (PR)</t>
  </si>
  <si>
    <t xml:space="preserve">5048</t>
  </si>
  <si>
    <t xml:space="preserve">São Domingos - São José dos Pinhais (PR)</t>
  </si>
  <si>
    <t xml:space="preserve">5049</t>
  </si>
  <si>
    <t xml:space="preserve">Nova Esperança - Belo Horizonte (MG)</t>
  </si>
  <si>
    <t xml:space="preserve">5050</t>
  </si>
  <si>
    <t xml:space="preserve">Barro Vermelho - Santo Antônio de Jesus (BA)</t>
  </si>
  <si>
    <t xml:space="preserve">5051</t>
  </si>
  <si>
    <t xml:space="preserve">Lapinha - Salvador (BA)</t>
  </si>
  <si>
    <t xml:space="preserve">5052</t>
  </si>
  <si>
    <t xml:space="preserve">Centro - Araquari (SC)</t>
  </si>
  <si>
    <t xml:space="preserve">5053</t>
  </si>
  <si>
    <t xml:space="preserve">Sarinha Alcântara - Itabuna (BA)</t>
  </si>
  <si>
    <t xml:space="preserve">5054</t>
  </si>
  <si>
    <t xml:space="preserve">Bracuí - Angra dos Reis (RJ)</t>
  </si>
  <si>
    <t xml:space="preserve">5055</t>
  </si>
  <si>
    <t xml:space="preserve">Centro - Santa Cruz do Capibaribe (PE)</t>
  </si>
  <si>
    <t xml:space="preserve">5056</t>
  </si>
  <si>
    <t xml:space="preserve">Vilatur - Saquarema (RJ)</t>
  </si>
  <si>
    <t xml:space="preserve">5057</t>
  </si>
  <si>
    <t xml:space="preserve">Jardim Alto da Boa Vista - Tangará da Serra (MT)</t>
  </si>
  <si>
    <t xml:space="preserve">5058</t>
  </si>
  <si>
    <t xml:space="preserve">Jardim Paris (Paris III, IV, V E VI) - Maringá (PR)</t>
  </si>
  <si>
    <t xml:space="preserve">5059</t>
  </si>
  <si>
    <t xml:space="preserve">Santa Clara - Santarém (PA)</t>
  </si>
  <si>
    <t xml:space="preserve">5060</t>
  </si>
  <si>
    <t xml:space="preserve">São Torquato - Vila Velha (ES)</t>
  </si>
  <si>
    <t xml:space="preserve">5061</t>
  </si>
  <si>
    <t xml:space="preserve">Nova São Vicente - São Vicente (SP)</t>
  </si>
  <si>
    <t xml:space="preserve">5062</t>
  </si>
  <si>
    <t xml:space="preserve">São Pedro - Barbacena (MG)</t>
  </si>
  <si>
    <t xml:space="preserve">5063</t>
  </si>
  <si>
    <t xml:space="preserve">Ourimar - Serra (ES)</t>
  </si>
  <si>
    <t xml:space="preserve">5064</t>
  </si>
  <si>
    <t xml:space="preserve">Cristo Rei - Francisco Beltrão (PR)</t>
  </si>
  <si>
    <t xml:space="preserve">5065</t>
  </si>
  <si>
    <t xml:space="preserve">Subsetor Leste - 1 (L-1) - Ribeirão Preto (SP)</t>
  </si>
  <si>
    <t xml:space="preserve">5066</t>
  </si>
  <si>
    <t xml:space="preserve">Jardim Brasil - Botucatu (SP)</t>
  </si>
  <si>
    <t xml:space="preserve">5067</t>
  </si>
  <si>
    <t xml:space="preserve">Distrito Industrial Diper - Cabo de Santo Agostinho (PE)</t>
  </si>
  <si>
    <t xml:space="preserve">5068</t>
  </si>
  <si>
    <t xml:space="preserve">Independência - Timbaúba (PE)</t>
  </si>
  <si>
    <t xml:space="preserve">5069</t>
  </si>
  <si>
    <t xml:space="preserve">Jutaí - Santarém (PA)</t>
  </si>
  <si>
    <t xml:space="preserve">5070</t>
  </si>
  <si>
    <t xml:space="preserve">Centro - Passos (MG)</t>
  </si>
  <si>
    <t xml:space="preserve">5071</t>
  </si>
  <si>
    <t xml:space="preserve">Água Branca - Ilhabela (SP)</t>
  </si>
  <si>
    <t xml:space="preserve">5072</t>
  </si>
  <si>
    <t xml:space="preserve">Saudade - Belo Horizonte (MG)</t>
  </si>
  <si>
    <t xml:space="preserve">5073</t>
  </si>
  <si>
    <t xml:space="preserve">Água Verde - Laranjeiras do Sul (PR)</t>
  </si>
  <si>
    <t xml:space="preserve">5074</t>
  </si>
  <si>
    <t xml:space="preserve">Boa Esperança - São Gotardo (MG)</t>
  </si>
  <si>
    <t xml:space="preserve">5075</t>
  </si>
  <si>
    <t xml:space="preserve">Nova Itaituba - Itaituba (PA)</t>
  </si>
  <si>
    <t xml:space="preserve">5076</t>
  </si>
  <si>
    <t xml:space="preserve">Marambaia - Vinhedo (SP)</t>
  </si>
  <si>
    <t xml:space="preserve">5077</t>
  </si>
  <si>
    <t xml:space="preserve">Boa União - Estrela (RS)</t>
  </si>
  <si>
    <t xml:space="preserve">5078</t>
  </si>
  <si>
    <t xml:space="preserve">Sadia - Francisco Beltrão (PR)</t>
  </si>
  <si>
    <t xml:space="preserve">5079</t>
  </si>
  <si>
    <t xml:space="preserve">Getúlio Vargas - Ijuí (RS)</t>
  </si>
  <si>
    <t xml:space="preserve">5080</t>
  </si>
  <si>
    <t xml:space="preserve">Nova Cachoeirinha - Belo Horizonte (MG)</t>
  </si>
  <si>
    <t xml:space="preserve">5081</t>
  </si>
  <si>
    <t xml:space="preserve">Juá - Limoeiro (PE)</t>
  </si>
  <si>
    <t xml:space="preserve">5082</t>
  </si>
  <si>
    <t xml:space="preserve">Santo Antônio - Campos Novos (SC)</t>
  </si>
  <si>
    <t xml:space="preserve">5083</t>
  </si>
  <si>
    <t xml:space="preserve">Maceió - Niterói (RJ)</t>
  </si>
  <si>
    <t xml:space="preserve">5084</t>
  </si>
  <si>
    <t xml:space="preserve">Jardim Novo Encontro - Juazeiro (BA)</t>
  </si>
  <si>
    <t xml:space="preserve">5085</t>
  </si>
  <si>
    <t xml:space="preserve">Encano do Norte - Indaial (SC)</t>
  </si>
  <si>
    <t xml:space="preserve">5086</t>
  </si>
  <si>
    <t xml:space="preserve">Nossa Senhora da Salete - Criciúma (SC)</t>
  </si>
  <si>
    <t xml:space="preserve">5087</t>
  </si>
  <si>
    <t xml:space="preserve">São Francisco - Afogados da Ingazeira (PE)</t>
  </si>
  <si>
    <t xml:space="preserve">5088</t>
  </si>
  <si>
    <t xml:space="preserve">Alvorada - Chapecó (SC)</t>
  </si>
  <si>
    <t xml:space="preserve">5089</t>
  </si>
  <si>
    <t xml:space="preserve">Centro - Itabuna (BA)</t>
  </si>
  <si>
    <t xml:space="preserve">5090</t>
  </si>
  <si>
    <t xml:space="preserve">Radir Pereira - Currais Novos (RN)</t>
  </si>
  <si>
    <t xml:space="preserve">5091</t>
  </si>
  <si>
    <t xml:space="preserve">Mina do Mato - Criciúma (SC)</t>
  </si>
  <si>
    <t xml:space="preserve">5092</t>
  </si>
  <si>
    <t xml:space="preserve">Estação - Itaquaquecetuba (SP)</t>
  </si>
  <si>
    <t xml:space="preserve">5093</t>
  </si>
  <si>
    <t xml:space="preserve">Barra do Itaípe - Ilhéus (BA)</t>
  </si>
  <si>
    <t xml:space="preserve">5094</t>
  </si>
  <si>
    <t xml:space="preserve">Testo Alto - Pomerode (SC)</t>
  </si>
  <si>
    <t xml:space="preserve">5095</t>
  </si>
  <si>
    <t xml:space="preserve">Alto Pedregulho - Guaratinguetá (SP)</t>
  </si>
  <si>
    <t xml:space="preserve">5096</t>
  </si>
  <si>
    <t xml:space="preserve">Dr José Ózimo da Silva Câmara - Tauá (CE)</t>
  </si>
  <si>
    <t xml:space="preserve">5097</t>
  </si>
  <si>
    <t xml:space="preserve">Santa Cruz - Forquilhinha (SC)</t>
  </si>
  <si>
    <t xml:space="preserve">5098</t>
  </si>
  <si>
    <t xml:space="preserve">José de Anchieta II - Serra (ES)</t>
  </si>
  <si>
    <t xml:space="preserve">5099</t>
  </si>
  <si>
    <t xml:space="preserve">Vila da Fábrica - Camaragibe (PE)</t>
  </si>
  <si>
    <t xml:space="preserve">5100</t>
  </si>
  <si>
    <t xml:space="preserve">Sobreira - Afogados da Ingazeira (PE)</t>
  </si>
  <si>
    <t xml:space="preserve">5101</t>
  </si>
  <si>
    <t xml:space="preserve">Alvorada - Lucas do Rio Verde (MT)</t>
  </si>
  <si>
    <t xml:space="preserve">5102</t>
  </si>
  <si>
    <t xml:space="preserve">Centro - Blumenau (SC)</t>
  </si>
  <si>
    <t xml:space="preserve">5103</t>
  </si>
  <si>
    <t xml:space="preserve"> Argemiro - Juazeiro (BA)</t>
  </si>
  <si>
    <t xml:space="preserve">5104</t>
  </si>
  <si>
    <t xml:space="preserve">Cirurgia - Aracaju (SE)</t>
  </si>
  <si>
    <t xml:space="preserve">5105</t>
  </si>
  <si>
    <t xml:space="preserve">Jardim Blumenau - Blumenau (SC)</t>
  </si>
  <si>
    <t xml:space="preserve">5106</t>
  </si>
  <si>
    <t xml:space="preserve">Manoel Tomaz de Araújo - Currais Novos (RN)</t>
  </si>
  <si>
    <t xml:space="preserve">5107</t>
  </si>
  <si>
    <t xml:space="preserve">Centro - Mombaça (CE)</t>
  </si>
  <si>
    <t xml:space="preserve">5108</t>
  </si>
  <si>
    <t xml:space="preserve">Santa Luzia - Serra (ES)</t>
  </si>
  <si>
    <t xml:space="preserve">5109</t>
  </si>
  <si>
    <t xml:space="preserve">Das Nações - Indaial (SC)</t>
  </si>
  <si>
    <t xml:space="preserve">5110</t>
  </si>
  <si>
    <t xml:space="preserve">Ilha de Maré - Salvador (BA)</t>
  </si>
  <si>
    <t xml:space="preserve">5111</t>
  </si>
  <si>
    <t xml:space="preserve">Altiplano - Iguatu (CE)</t>
  </si>
  <si>
    <t xml:space="preserve">5112</t>
  </si>
  <si>
    <t xml:space="preserve">Parque Esplanada - Campos dos Goytacazes (RJ)</t>
  </si>
  <si>
    <t xml:space="preserve">5113</t>
  </si>
  <si>
    <t xml:space="preserve">Centro - Vacaria (RS)</t>
  </si>
  <si>
    <t xml:space="preserve">5114</t>
  </si>
  <si>
    <t xml:space="preserve">São José - Barbacena (MG)</t>
  </si>
  <si>
    <t xml:space="preserve">5115</t>
  </si>
  <si>
    <t xml:space="preserve">Nova Esperança - Blumenau (SC)</t>
  </si>
  <si>
    <t xml:space="preserve">5116</t>
  </si>
  <si>
    <t xml:space="preserve">Jereissati Setor E - Maracanaú (CE)</t>
  </si>
  <si>
    <t xml:space="preserve">5117</t>
  </si>
  <si>
    <t xml:space="preserve">Centro - Boa Vista (RR)</t>
  </si>
  <si>
    <t xml:space="preserve">5118</t>
  </si>
  <si>
    <t xml:space="preserve">Alvorada - Araxá (MG)</t>
  </si>
  <si>
    <t xml:space="preserve">5119</t>
  </si>
  <si>
    <t xml:space="preserve">Altamira - Crateús (CE)</t>
  </si>
  <si>
    <t xml:space="preserve">5120</t>
  </si>
  <si>
    <t xml:space="preserve">Centro - Massaranduba (SC)</t>
  </si>
  <si>
    <t xml:space="preserve">5121</t>
  </si>
  <si>
    <t xml:space="preserve">Jardim Botucatu / Jardim Bons Ares - Botucatu (SP)</t>
  </si>
  <si>
    <t xml:space="preserve">5122</t>
  </si>
  <si>
    <t xml:space="preserve">São Francisco - Belo Horizonte (MG)</t>
  </si>
  <si>
    <t xml:space="preserve">5123</t>
  </si>
  <si>
    <t xml:space="preserve">Santo Antônio - Jaraguá do Sul (SC)</t>
  </si>
  <si>
    <t xml:space="preserve">5124</t>
  </si>
  <si>
    <t xml:space="preserve">Cocal - Vila Velha (ES)</t>
  </si>
  <si>
    <t xml:space="preserve">5125</t>
  </si>
  <si>
    <t xml:space="preserve">Caturrita - Santa Maria (RS)</t>
  </si>
  <si>
    <t xml:space="preserve">5126</t>
  </si>
  <si>
    <t xml:space="preserve">Bom Jardim - Benjamin Constant (AM)</t>
  </si>
  <si>
    <t xml:space="preserve">5127</t>
  </si>
  <si>
    <t xml:space="preserve">São Paulo - Montenegro (RS)</t>
  </si>
  <si>
    <t xml:space="preserve">5128</t>
  </si>
  <si>
    <t xml:space="preserve">Vila Olinda - Embu das Artes (SP)</t>
  </si>
  <si>
    <t xml:space="preserve">5129</t>
  </si>
  <si>
    <t xml:space="preserve">Pedreiras - Itacoatiara (AM)</t>
  </si>
  <si>
    <t xml:space="preserve">5130</t>
  </si>
  <si>
    <t xml:space="preserve">Três Figueiras - Porto Alegre (RS)</t>
  </si>
  <si>
    <t xml:space="preserve">5131</t>
  </si>
  <si>
    <t xml:space="preserve">Rio Branco - Novo Hamburgo (RS)</t>
  </si>
  <si>
    <t xml:space="preserve">5132</t>
  </si>
  <si>
    <t xml:space="preserve">Alvorada - Marechal Cândido Rondon (PR)</t>
  </si>
  <si>
    <t xml:space="preserve">5133</t>
  </si>
  <si>
    <t xml:space="preserve">Bonfim - Belo Horizonte (MG)</t>
  </si>
  <si>
    <t xml:space="preserve">5134</t>
  </si>
  <si>
    <t xml:space="preserve">Centro - Tabuleiro do Norte (CE)</t>
  </si>
  <si>
    <t xml:space="preserve">5135</t>
  </si>
  <si>
    <t xml:space="preserve">Nossa Senhora de Fátima - Patos de Minas (MG)</t>
  </si>
  <si>
    <t xml:space="preserve">5136</t>
  </si>
  <si>
    <t xml:space="preserve">Pampulha - Uberlândia (MG)</t>
  </si>
  <si>
    <t xml:space="preserve">5137</t>
  </si>
  <si>
    <t xml:space="preserve">Cigana - Caucaia (CE)</t>
  </si>
  <si>
    <t xml:space="preserve">5138</t>
  </si>
  <si>
    <t xml:space="preserve">Nova Vinhedo - Vinhedo (SP)</t>
  </si>
  <si>
    <t xml:space="preserve">5139</t>
  </si>
  <si>
    <t xml:space="preserve">Itaunense - Itaúna (MG)</t>
  </si>
  <si>
    <t xml:space="preserve">5140</t>
  </si>
  <si>
    <t xml:space="preserve">SÃO JOSÉ - Caruaru (PE)</t>
  </si>
  <si>
    <t xml:space="preserve">5141</t>
  </si>
  <si>
    <t xml:space="preserve">Jardim Monumento - Piracicaba (SP)</t>
  </si>
  <si>
    <t xml:space="preserve">5142</t>
  </si>
  <si>
    <t xml:space="preserve">Centro - Pesqueira (PE)</t>
  </si>
  <si>
    <t xml:space="preserve">5143</t>
  </si>
  <si>
    <t xml:space="preserve">Imbaúbas - Ipatinga (MG)</t>
  </si>
  <si>
    <t xml:space="preserve">5144</t>
  </si>
  <si>
    <t xml:space="preserve">Tranqueira - Altos (PI)</t>
  </si>
  <si>
    <t xml:space="preserve">5145</t>
  </si>
  <si>
    <t xml:space="preserve">Fatima - Colombo (PR)</t>
  </si>
  <si>
    <t xml:space="preserve">5146</t>
  </si>
  <si>
    <t xml:space="preserve">Vila Verde - Tabatinga (AM)</t>
  </si>
  <si>
    <t xml:space="preserve">5147</t>
  </si>
  <si>
    <t xml:space="preserve">Tijuca - Teresópolis (RJ)</t>
  </si>
  <si>
    <t xml:space="preserve">5148</t>
  </si>
  <si>
    <t xml:space="preserve">Nossa Senhora de Lourdes - Aracati (CE)</t>
  </si>
  <si>
    <t xml:space="preserve">5149</t>
  </si>
  <si>
    <t xml:space="preserve">Jardim São Paulo - Teófilo Otoni (MG)</t>
  </si>
  <si>
    <t xml:space="preserve">5150</t>
  </si>
  <si>
    <t xml:space="preserve">Santa Luzia - Canindé (CE)</t>
  </si>
  <si>
    <t xml:space="preserve">5151</t>
  </si>
  <si>
    <t xml:space="preserve">Jardim Fortaleza - Cuiabá (MT)</t>
  </si>
  <si>
    <t xml:space="preserve">5152</t>
  </si>
  <si>
    <t xml:space="preserve">Vila do Reinado - São Lourenço da Mata (PE)</t>
  </si>
  <si>
    <t xml:space="preserve">5153</t>
  </si>
  <si>
    <t xml:space="preserve">Marabaixo I - Macapá (AP)</t>
  </si>
  <si>
    <t xml:space="preserve">5154</t>
  </si>
  <si>
    <t xml:space="preserve">Natal - Ituiutaba (MG)</t>
  </si>
  <si>
    <t xml:space="preserve">5155</t>
  </si>
  <si>
    <t xml:space="preserve">Coronel Francisco Correia Lima - Lavras da Mangabeira (CE)</t>
  </si>
  <si>
    <t xml:space="preserve">5156</t>
  </si>
  <si>
    <t xml:space="preserve">Boa Vista - Rio Pardo (RS)</t>
  </si>
  <si>
    <t xml:space="preserve">5157</t>
  </si>
  <si>
    <t xml:space="preserve">Capibaribe - São Lourenço da Mata (PE)</t>
  </si>
  <si>
    <t xml:space="preserve">5158</t>
  </si>
  <si>
    <t xml:space="preserve">Vila Haro - Três Lagoas (MS)</t>
  </si>
  <si>
    <t xml:space="preserve">5159</t>
  </si>
  <si>
    <t xml:space="preserve">Vinhateiro - São Pedro da Aldeia (RJ)</t>
  </si>
  <si>
    <t xml:space="preserve">5160</t>
  </si>
  <si>
    <t xml:space="preserve">José Gomes Damasceno - Coreaú (CE)</t>
  </si>
  <si>
    <t xml:space="preserve">5161</t>
  </si>
  <si>
    <t xml:space="preserve">São Francisco - Óbidos (PA)</t>
  </si>
  <si>
    <t xml:space="preserve">5162</t>
  </si>
  <si>
    <t xml:space="preserve">Elcione Barbalho - Santarém (PA)</t>
  </si>
  <si>
    <t xml:space="preserve">5163</t>
  </si>
  <si>
    <t xml:space="preserve">Camalaú - Cabedelo (PB)</t>
  </si>
  <si>
    <t xml:space="preserve">5164</t>
  </si>
  <si>
    <t xml:space="preserve">Centro - Água Branca (PI)</t>
  </si>
  <si>
    <t xml:space="preserve">5165</t>
  </si>
  <si>
    <t xml:space="preserve">Amaro Branco - Olinda (PE)</t>
  </si>
  <si>
    <t xml:space="preserve">5166</t>
  </si>
  <si>
    <t xml:space="preserve">Boca de Barro - Altos (PI)</t>
  </si>
  <si>
    <t xml:space="preserve">5167</t>
  </si>
  <si>
    <t xml:space="preserve">Vila Assunção - Porto Alegre (RS)</t>
  </si>
  <si>
    <t xml:space="preserve">5168</t>
  </si>
  <si>
    <t xml:space="preserve">Viaduto - Igrejinha (RS)</t>
  </si>
  <si>
    <t xml:space="preserve">5169</t>
  </si>
  <si>
    <t xml:space="preserve">Boqueirão - Araucária (PR)</t>
  </si>
  <si>
    <t xml:space="preserve">5170</t>
  </si>
  <si>
    <t xml:space="preserve">Sagrado Coração de Jesus - Ponte Nova (MG)</t>
  </si>
  <si>
    <t xml:space="preserve">5171</t>
  </si>
  <si>
    <t xml:space="preserve">RP 3-14 - Hortolândia (SP)</t>
  </si>
  <si>
    <t xml:space="preserve">5172</t>
  </si>
  <si>
    <t xml:space="preserve">Alecrim - Japeri (RJ)</t>
  </si>
  <si>
    <t xml:space="preserve">5173</t>
  </si>
  <si>
    <t xml:space="preserve">São Geraldo - Juazeiro (BA)</t>
  </si>
  <si>
    <t xml:space="preserve">5174</t>
  </si>
  <si>
    <t xml:space="preserve">Centro Ouro Fino Paulista - Ribeirão Pires (SP)</t>
  </si>
  <si>
    <t xml:space="preserve">5175</t>
  </si>
  <si>
    <t xml:space="preserve">Nova Itaparica - Vila Velha (ES)</t>
  </si>
  <si>
    <t xml:space="preserve">5176</t>
  </si>
  <si>
    <t xml:space="preserve">Régis Diniz - Tianguá (CE)</t>
  </si>
  <si>
    <t xml:space="preserve">5177</t>
  </si>
  <si>
    <t xml:space="preserve">Barracão - São Gonçalo (RJ)</t>
  </si>
  <si>
    <t xml:space="preserve">5178</t>
  </si>
  <si>
    <t xml:space="preserve">Espírito Santo - Betim (MG)</t>
  </si>
  <si>
    <t xml:space="preserve">5179</t>
  </si>
  <si>
    <t xml:space="preserve">Madressilva - Saquarema (RJ)</t>
  </si>
  <si>
    <t xml:space="preserve">5180</t>
  </si>
  <si>
    <t xml:space="preserve">Portes - Foz do Iguaçu (PR)</t>
  </si>
  <si>
    <t xml:space="preserve">5181</t>
  </si>
  <si>
    <t xml:space="preserve">Monsenhor Messias - Belo Horizonte (MG)</t>
  </si>
  <si>
    <t xml:space="preserve">5182</t>
  </si>
  <si>
    <t xml:space="preserve">Manoel Alves Mota - Tauá (CE)</t>
  </si>
  <si>
    <t xml:space="preserve">5183</t>
  </si>
  <si>
    <t xml:space="preserve">Jardim Meudon - Teresópolis (RJ)</t>
  </si>
  <si>
    <t xml:space="preserve">5184</t>
  </si>
  <si>
    <t xml:space="preserve">Vila Prudêncio - Cariacica (ES)</t>
  </si>
  <si>
    <t xml:space="preserve">5185</t>
  </si>
  <si>
    <t xml:space="preserve">Nova Cidade - Escada (PE)</t>
  </si>
  <si>
    <t xml:space="preserve">5186</t>
  </si>
  <si>
    <t xml:space="preserve">Três - Artur Nogueira (SP)</t>
  </si>
  <si>
    <t xml:space="preserve">5187</t>
  </si>
  <si>
    <t xml:space="preserve">São José - Vitória (ES)</t>
  </si>
  <si>
    <t xml:space="preserve">5188</t>
  </si>
  <si>
    <t xml:space="preserve">Calçada - Salvador (BA)</t>
  </si>
  <si>
    <t xml:space="preserve">5189</t>
  </si>
  <si>
    <t xml:space="preserve">Nossa Senhora de Fátima - Penha (SC)</t>
  </si>
  <si>
    <t xml:space="preserve">5190</t>
  </si>
  <si>
    <t xml:space="preserve">Rio da Areia - Saquarema (RJ)</t>
  </si>
  <si>
    <t xml:space="preserve">5191</t>
  </si>
  <si>
    <t xml:space="preserve">Bela Vista - Vitória (ES)</t>
  </si>
  <si>
    <t xml:space="preserve">5192</t>
  </si>
  <si>
    <t xml:space="preserve">Boa Vista - Rio do Sul (SC)</t>
  </si>
  <si>
    <t xml:space="preserve">5193</t>
  </si>
  <si>
    <t xml:space="preserve">Centro - Catanduva (SP)</t>
  </si>
  <si>
    <t xml:space="preserve">5194</t>
  </si>
  <si>
    <t xml:space="preserve">Jardim São Francisco - Embu das Artes (SP)</t>
  </si>
  <si>
    <t xml:space="preserve">5195</t>
  </si>
  <si>
    <t xml:space="preserve">Planalto Boa Esperança - Timon (MA)</t>
  </si>
  <si>
    <t xml:space="preserve">5196</t>
  </si>
  <si>
    <t xml:space="preserve">Remédios II - Santana (AP)</t>
  </si>
  <si>
    <t xml:space="preserve">5197</t>
  </si>
  <si>
    <t xml:space="preserve">São João - Santa Cruz do Sul (RS)</t>
  </si>
  <si>
    <t xml:space="preserve">5198</t>
  </si>
  <si>
    <t xml:space="preserve">Januária - Sombrio (SC)</t>
  </si>
  <si>
    <t xml:space="preserve">5199</t>
  </si>
  <si>
    <t xml:space="preserve">Vila Baependi - Jaraguá do Sul (SC)</t>
  </si>
  <si>
    <t xml:space="preserve">5200</t>
  </si>
  <si>
    <t xml:space="preserve">Bairu - Juiz de Fora (MG)</t>
  </si>
  <si>
    <t xml:space="preserve">5201</t>
  </si>
  <si>
    <t xml:space="preserve">Esperança - Teófilo Otoni (MG)</t>
  </si>
  <si>
    <t xml:space="preserve">5202</t>
  </si>
  <si>
    <t xml:space="preserve">Cruzeiro do Sul - Mesquita (RJ)</t>
  </si>
  <si>
    <t xml:space="preserve">5203</t>
  </si>
  <si>
    <t xml:space="preserve">Ilha do Retiro - Recife (PE)</t>
  </si>
  <si>
    <t xml:space="preserve">5204</t>
  </si>
  <si>
    <t xml:space="preserve">Expedicionários - João Pessoa (PB)</t>
  </si>
  <si>
    <t xml:space="preserve">5205</t>
  </si>
  <si>
    <t xml:space="preserve">Fátima I - Crateús (CE)</t>
  </si>
  <si>
    <t xml:space="preserve">5206</t>
  </si>
  <si>
    <t xml:space="preserve">Doze Anos - Mossoró (RN)</t>
  </si>
  <si>
    <t xml:space="preserve">5207</t>
  </si>
  <si>
    <t xml:space="preserve">6 de Abril - Pontes e Lacerda (MT)</t>
  </si>
  <si>
    <t xml:space="preserve">5208</t>
  </si>
  <si>
    <t xml:space="preserve">Jardim São Luiz - Embu das Artes (SP)</t>
  </si>
  <si>
    <t xml:space="preserve">5209</t>
  </si>
  <si>
    <t xml:space="preserve">Granjas Bethânia - Juiz de Fora (MG)</t>
  </si>
  <si>
    <t xml:space="preserve">5210</t>
  </si>
  <si>
    <t xml:space="preserve">São Raimundo - São José de Ribamar (MA)</t>
  </si>
  <si>
    <t xml:space="preserve">5211</t>
  </si>
  <si>
    <t xml:space="preserve">Brasilândia II - São Gonçalo (RJ)</t>
  </si>
  <si>
    <t xml:space="preserve">5212</t>
  </si>
  <si>
    <t xml:space="preserve">Remédios I - Santana (AP)</t>
  </si>
  <si>
    <t xml:space="preserve">5213</t>
  </si>
  <si>
    <t xml:space="preserve">José Bonifácio - Erechim (RS)</t>
  </si>
  <si>
    <t xml:space="preserve">5214</t>
  </si>
  <si>
    <t xml:space="preserve">Fundo Canoas - Rio do Sul (SC)</t>
  </si>
  <si>
    <t xml:space="preserve">5215</t>
  </si>
  <si>
    <t xml:space="preserve">Taboleiro dos Oliveiras - Itapema (SC)</t>
  </si>
  <si>
    <t xml:space="preserve">5216</t>
  </si>
  <si>
    <t xml:space="preserve">Centenário - Rio Claro (SP)</t>
  </si>
  <si>
    <t xml:space="preserve">5217</t>
  </si>
  <si>
    <t xml:space="preserve">Cruzeiro do Sul - São Gonçalo (RJ)</t>
  </si>
  <si>
    <t xml:space="preserve">5218</t>
  </si>
  <si>
    <t xml:space="preserve">Aldeia - Santarém (PA)</t>
  </si>
  <si>
    <t xml:space="preserve">5219</t>
  </si>
  <si>
    <t xml:space="preserve">São Francisco - Manacapuru (AM)</t>
  </si>
  <si>
    <t xml:space="preserve">5220</t>
  </si>
  <si>
    <t xml:space="preserve">Centro - Lagoa Vermelha (RS)</t>
  </si>
  <si>
    <t xml:space="preserve">5221</t>
  </si>
  <si>
    <t xml:space="preserve">Vila Alonso Costa - São José de Ribamar (MA)</t>
  </si>
  <si>
    <t xml:space="preserve">5222</t>
  </si>
  <si>
    <t xml:space="preserve">Sir - Governador Valadares (MG)</t>
  </si>
  <si>
    <t xml:space="preserve">5223</t>
  </si>
  <si>
    <t xml:space="preserve">Itaipu - Medianeira (PR)</t>
  </si>
  <si>
    <t xml:space="preserve">5224</t>
  </si>
  <si>
    <t xml:space="preserve">Centro - Santo André (SP)</t>
  </si>
  <si>
    <t xml:space="preserve">5225</t>
  </si>
  <si>
    <t xml:space="preserve">Bultrins - Olinda (PE)</t>
  </si>
  <si>
    <t xml:space="preserve">5226</t>
  </si>
  <si>
    <t xml:space="preserve">Centro - Itaitinga (CE)</t>
  </si>
  <si>
    <t xml:space="preserve">5227</t>
  </si>
  <si>
    <t xml:space="preserve">Gabiroba - Ituporanga (SC)</t>
  </si>
  <si>
    <t xml:space="preserve">5228</t>
  </si>
  <si>
    <t xml:space="preserve">Loteamento Primavera - Pirapora (MG)</t>
  </si>
  <si>
    <t xml:space="preserve">5229</t>
  </si>
  <si>
    <t xml:space="preserve">Jardim Vitória - Juazeiro (BA)</t>
  </si>
  <si>
    <t xml:space="preserve">5230</t>
  </si>
  <si>
    <t xml:space="preserve">Nova Itabuna - Itabuna (BA)</t>
  </si>
  <si>
    <t xml:space="preserve">5231</t>
  </si>
  <si>
    <t xml:space="preserve">Jardim das Palmeiras - Sinop (MT)</t>
  </si>
  <si>
    <t xml:space="preserve">5232</t>
  </si>
  <si>
    <t xml:space="preserve">Nova Valverde - Cariacica (ES)</t>
  </si>
  <si>
    <t xml:space="preserve">5233</t>
  </si>
  <si>
    <t xml:space="preserve">Conjunto Minascaixa - Belo Horizonte (MG)</t>
  </si>
  <si>
    <t xml:space="preserve">5234</t>
  </si>
  <si>
    <t xml:space="preserve">Madre Gertrudes - Belo Horizonte (MG)</t>
  </si>
  <si>
    <t xml:space="preserve">5235</t>
  </si>
  <si>
    <t xml:space="preserve">Caititus - Arapiraca (AL)</t>
  </si>
  <si>
    <t xml:space="preserve">5236</t>
  </si>
  <si>
    <t xml:space="preserve">Chácara das Flores - Santa Maria (RS)</t>
  </si>
  <si>
    <t xml:space="preserve">5237</t>
  </si>
  <si>
    <t xml:space="preserve">Oeste - Belo Horizonte (MG)</t>
  </si>
  <si>
    <t xml:space="preserve">5238</t>
  </si>
  <si>
    <t xml:space="preserve">Jardim Amazonas - Petrolina (PE)</t>
  </si>
  <si>
    <t xml:space="preserve">5239</t>
  </si>
  <si>
    <t xml:space="preserve">Redentor - Limoeiro (PE)</t>
  </si>
  <si>
    <t xml:space="preserve">5240</t>
  </si>
  <si>
    <t xml:space="preserve">Geraldo Saraiva - Tianguá (CE)</t>
  </si>
  <si>
    <t xml:space="preserve">5241</t>
  </si>
  <si>
    <t xml:space="preserve">Vila Universal - Betim (MG)</t>
  </si>
  <si>
    <t xml:space="preserve">5242</t>
  </si>
  <si>
    <t xml:space="preserve">Maracajá - Belém (PA)</t>
  </si>
  <si>
    <t xml:space="preserve">5243</t>
  </si>
  <si>
    <t xml:space="preserve">Centro - Charqueadas (RS)</t>
  </si>
  <si>
    <t xml:space="preserve">5244</t>
  </si>
  <si>
    <t xml:space="preserve">Vista Alegre - Vinhedo (SP)</t>
  </si>
  <si>
    <t xml:space="preserve">5245</t>
  </si>
  <si>
    <t xml:space="preserve">Jardim Brasília - Betim (MG)</t>
  </si>
  <si>
    <t xml:space="preserve">5246</t>
  </si>
  <si>
    <t xml:space="preserve">Canelinha - Canela (RS)</t>
  </si>
  <si>
    <t xml:space="preserve">5247</t>
  </si>
  <si>
    <t xml:space="preserve">Monte Castelo - Volta Redonda (RJ)</t>
  </si>
  <si>
    <t xml:space="preserve">5248</t>
  </si>
  <si>
    <t xml:space="preserve">Cajueiro - Iguatu (CE)</t>
  </si>
  <si>
    <t xml:space="preserve">5249</t>
  </si>
  <si>
    <t xml:space="preserve">Bom Retiro - Ipatinga (MG)</t>
  </si>
  <si>
    <t xml:space="preserve">5250</t>
  </si>
  <si>
    <t xml:space="preserve">Alto Bonito - Caçador (SC)</t>
  </si>
  <si>
    <t xml:space="preserve">5251</t>
  </si>
  <si>
    <t xml:space="preserve">Santo Antônio - Itaitinga (CE)</t>
  </si>
  <si>
    <t xml:space="preserve">5252</t>
  </si>
  <si>
    <t xml:space="preserve">Aparecida do Norte - Coronel Fabriciano (MG)</t>
  </si>
  <si>
    <t xml:space="preserve">5253</t>
  </si>
  <si>
    <t xml:space="preserve">Vila Nossa Senhora Aparecida - Curitibanos (SC)</t>
  </si>
  <si>
    <t xml:space="preserve">5254</t>
  </si>
  <si>
    <t xml:space="preserve">Vila Americana - Volta Redonda (RJ)</t>
  </si>
  <si>
    <t xml:space="preserve">5255</t>
  </si>
  <si>
    <t xml:space="preserve">Jardim Botânico - Sinop (MT)</t>
  </si>
  <si>
    <t xml:space="preserve">5256</t>
  </si>
  <si>
    <t xml:space="preserve">Plínio Coelho - Jutaí (AM)</t>
  </si>
  <si>
    <t xml:space="preserve">5257</t>
  </si>
  <si>
    <t xml:space="preserve">Parque Cidade Luz - Campos dos Goytacazes (RJ)</t>
  </si>
  <si>
    <t xml:space="preserve">5258</t>
  </si>
  <si>
    <t xml:space="preserve">Nonoai - Santa Maria (RS)</t>
  </si>
  <si>
    <t xml:space="preserve">5259</t>
  </si>
  <si>
    <t xml:space="preserve">Centro - Francisco Beltrão (PR)</t>
  </si>
  <si>
    <t xml:space="preserve">5260</t>
  </si>
  <si>
    <t xml:space="preserve">Rincão Bonito - Bonito (MS)</t>
  </si>
  <si>
    <t xml:space="preserve">5261</t>
  </si>
  <si>
    <t xml:space="preserve">Ressacada - Florianópolis (SC)</t>
  </si>
  <si>
    <t xml:space="preserve">5262</t>
  </si>
  <si>
    <t xml:space="preserve">Miguel Teles de Mendonça - Itabaiana (SE)</t>
  </si>
  <si>
    <t xml:space="preserve">5263</t>
  </si>
  <si>
    <t xml:space="preserve">Guanabara - Três Lagoas (MS)</t>
  </si>
  <si>
    <t xml:space="preserve">5264</t>
  </si>
  <si>
    <t xml:space="preserve">Astúrias - Guarujá (SP)</t>
  </si>
  <si>
    <t xml:space="preserve">5265</t>
  </si>
  <si>
    <t xml:space="preserve">Flor de Nápolis - São José (SC)</t>
  </si>
  <si>
    <t xml:space="preserve">5266</t>
  </si>
  <si>
    <t xml:space="preserve">Bonfim - Igarassu (PE)</t>
  </si>
  <si>
    <t xml:space="preserve">5267</t>
  </si>
  <si>
    <t xml:space="preserve">Edson Lobo de Mesquita - Santa Quitéria (CE)</t>
  </si>
  <si>
    <t xml:space="preserve">5268</t>
  </si>
  <si>
    <t xml:space="preserve">Joaz Souza - Parnaíba (PI)</t>
  </si>
  <si>
    <t xml:space="preserve">5269</t>
  </si>
  <si>
    <t xml:space="preserve">Vila Moema - Tubarão (SC)</t>
  </si>
  <si>
    <t xml:space="preserve">5270</t>
  </si>
  <si>
    <t xml:space="preserve">Bom Jesus - Pirapora (MG)</t>
  </si>
  <si>
    <t xml:space="preserve">5271</t>
  </si>
  <si>
    <t xml:space="preserve">Setor Comercial - Sinop (MT)</t>
  </si>
  <si>
    <t xml:space="preserve">5272</t>
  </si>
  <si>
    <t xml:space="preserve">Senai - Montenegro (RS)</t>
  </si>
  <si>
    <t xml:space="preserve">5273</t>
  </si>
  <si>
    <t xml:space="preserve">Tapera - Ilhéus (BA)</t>
  </si>
  <si>
    <t xml:space="preserve">5274</t>
  </si>
  <si>
    <t xml:space="preserve">Sete de Setembro - Sapiranga (RS)</t>
  </si>
  <si>
    <t xml:space="preserve">5275</t>
  </si>
  <si>
    <t xml:space="preserve">Santa Rosa - Abaetetuba (PA)</t>
  </si>
  <si>
    <t xml:space="preserve">5276</t>
  </si>
  <si>
    <t xml:space="preserve">Parque das Américas - Lucas do Rio Verde (MT)</t>
  </si>
  <si>
    <t xml:space="preserve">5277</t>
  </si>
  <si>
    <t xml:space="preserve">Santa Augusta - Criciúma (SC)</t>
  </si>
  <si>
    <t xml:space="preserve">5278</t>
  </si>
  <si>
    <t xml:space="preserve">Patronato - São Gonçalo (RJ)</t>
  </si>
  <si>
    <t xml:space="preserve">5279</t>
  </si>
  <si>
    <t xml:space="preserve">Maria Goretti - Bento Gonçalves (RS)</t>
  </si>
  <si>
    <t xml:space="preserve">5280</t>
  </si>
  <si>
    <t xml:space="preserve">Ramalho Júnior - Maués (AM)</t>
  </si>
  <si>
    <t xml:space="preserve">5281</t>
  </si>
  <si>
    <t xml:space="preserve">AA - Boituva (SP)</t>
  </si>
  <si>
    <t xml:space="preserve">5282</t>
  </si>
  <si>
    <t xml:space="preserve">Nenê Plácido - Tianguá (CE)</t>
  </si>
  <si>
    <t xml:space="preserve">5283</t>
  </si>
  <si>
    <t xml:space="preserve">Ana Nery - Santa Cruz do Sul (RS)</t>
  </si>
  <si>
    <t xml:space="preserve">5284</t>
  </si>
  <si>
    <t xml:space="preserve">Armação - Florianópolis (SC)</t>
  </si>
  <si>
    <t xml:space="preserve">5285</t>
  </si>
  <si>
    <t xml:space="preserve">Savoy - Itanhaém (SP)</t>
  </si>
  <si>
    <t xml:space="preserve">5286</t>
  </si>
  <si>
    <t xml:space="preserve">Esplanada - Piracuruca (PI)</t>
  </si>
  <si>
    <t xml:space="preserve">5287</t>
  </si>
  <si>
    <t xml:space="preserve">Coração de Jesus - Sobral (CE)</t>
  </si>
  <si>
    <t xml:space="preserve">5288</t>
  </si>
  <si>
    <t xml:space="preserve">Fátima - Juazeiro do Norte (CE)</t>
  </si>
  <si>
    <t xml:space="preserve">5289</t>
  </si>
  <si>
    <t xml:space="preserve">Urupá - Ji-Paraná (RO)</t>
  </si>
  <si>
    <t xml:space="preserve">5290</t>
  </si>
  <si>
    <t xml:space="preserve">Conjunto Jacaraípe - Serra (ES)</t>
  </si>
  <si>
    <t xml:space="preserve">5291</t>
  </si>
  <si>
    <t xml:space="preserve">Planalto - Rolim de Moura (RO)</t>
  </si>
  <si>
    <t xml:space="preserve">5292</t>
  </si>
  <si>
    <t xml:space="preserve">Jardim Bressan - Toledo (PR)</t>
  </si>
  <si>
    <t xml:space="preserve">5293</t>
  </si>
  <si>
    <t xml:space="preserve">Santa Terezinha - Colombo (PR)</t>
  </si>
  <si>
    <t xml:space="preserve">5294</t>
  </si>
  <si>
    <t xml:space="preserve">Paraíso - Cachoeiro de Itapemirim (ES)</t>
  </si>
  <si>
    <t xml:space="preserve">5295</t>
  </si>
  <si>
    <t xml:space="preserve">São Jorge - Estância (SE)</t>
  </si>
  <si>
    <t xml:space="preserve">5296</t>
  </si>
  <si>
    <t xml:space="preserve">Vila Cruzeiro - Paranaguá (PR)</t>
  </si>
  <si>
    <t xml:space="preserve">5297</t>
  </si>
  <si>
    <t xml:space="preserve">São Rafael - Rio Negrinho (SC)</t>
  </si>
  <si>
    <t xml:space="preserve">5298</t>
  </si>
  <si>
    <t xml:space="preserve">Coqueiral - Aracruz (ES)</t>
  </si>
  <si>
    <t xml:space="preserve">5299</t>
  </si>
  <si>
    <t xml:space="preserve">Santa Lúcia - Capivari de Baixo (SC)</t>
  </si>
  <si>
    <t xml:space="preserve">5300</t>
  </si>
  <si>
    <t xml:space="preserve">Dom Joaquim - Brusque (SC)</t>
  </si>
  <si>
    <t xml:space="preserve">5301</t>
  </si>
  <si>
    <t xml:space="preserve">Umuarama - Ubatuba (SP)</t>
  </si>
  <si>
    <t xml:space="preserve">5302</t>
  </si>
  <si>
    <t xml:space="preserve">Parque de Exposições - Parnamirim (RN)</t>
  </si>
  <si>
    <t xml:space="preserve">5303</t>
  </si>
  <si>
    <t xml:space="preserve">Jardim Bela Vista - Serra (ES)</t>
  </si>
  <si>
    <t xml:space="preserve">5304</t>
  </si>
  <si>
    <t xml:space="preserve">Tereza Cristina - Içara (SC)</t>
  </si>
  <si>
    <t xml:space="preserve">5305</t>
  </si>
  <si>
    <t xml:space="preserve">Santa Cecília - Piracicaba (SP)</t>
  </si>
  <si>
    <t xml:space="preserve">5306</t>
  </si>
  <si>
    <t xml:space="preserve">Jardim Colorado - Vila Velha (ES)</t>
  </si>
  <si>
    <t xml:space="preserve">5307</t>
  </si>
  <si>
    <t xml:space="preserve">Serramar - Serra (ES)</t>
  </si>
  <si>
    <t xml:space="preserve">5308</t>
  </si>
  <si>
    <t xml:space="preserve">Damasco - Varginha (MG)</t>
  </si>
  <si>
    <t xml:space="preserve">5309</t>
  </si>
  <si>
    <t xml:space="preserve">Vila Isis Cristina - Embu das Artes (SP)</t>
  </si>
  <si>
    <t xml:space="preserve">5310</t>
  </si>
  <si>
    <t xml:space="preserve">Vista Alegre - Barra Mansa (RJ)</t>
  </si>
  <si>
    <t xml:space="preserve">5311</t>
  </si>
  <si>
    <t xml:space="preserve">Vila Real - Juazeiro do Norte (CE)</t>
  </si>
  <si>
    <t xml:space="preserve">5312</t>
  </si>
  <si>
    <t xml:space="preserve">Cinco - Artur Nogueira (SP)</t>
  </si>
  <si>
    <t xml:space="preserve">5313</t>
  </si>
  <si>
    <t xml:space="preserve">Alto São Miguel - Abreu e Lima (PE)</t>
  </si>
  <si>
    <t xml:space="preserve">5314</t>
  </si>
  <si>
    <t xml:space="preserve">Salgadinho - Patos (PB)</t>
  </si>
  <si>
    <t xml:space="preserve">5315</t>
  </si>
  <si>
    <t xml:space="preserve">Centro - Palhano (CE)</t>
  </si>
  <si>
    <t xml:space="preserve">5316</t>
  </si>
  <si>
    <t xml:space="preserve">Vila Progresso - Niterói (RJ)</t>
  </si>
  <si>
    <t xml:space="preserve">5317</t>
  </si>
  <si>
    <t xml:space="preserve">Flexal I - Cariacica (ES)</t>
  </si>
  <si>
    <t xml:space="preserve">5318</t>
  </si>
  <si>
    <t xml:space="preserve">Gameleira - Bezerros (PE)</t>
  </si>
  <si>
    <t xml:space="preserve">5319</t>
  </si>
  <si>
    <t xml:space="preserve">Santa Cruz - Pontes e Lacerda (MT)</t>
  </si>
  <si>
    <t xml:space="preserve">5320</t>
  </si>
  <si>
    <t xml:space="preserve">Araés - Cuiabá (MT)</t>
  </si>
  <si>
    <t xml:space="preserve">5321</t>
  </si>
  <si>
    <t xml:space="preserve">São José - Eirunepé (AM)</t>
  </si>
  <si>
    <t xml:space="preserve">5322</t>
  </si>
  <si>
    <t xml:space="preserve">Parque Itaipu - Maringá (PR)</t>
  </si>
  <si>
    <t xml:space="preserve">5323</t>
  </si>
  <si>
    <t xml:space="preserve">Beira-Linha - Belo Horizonte (MG)</t>
  </si>
  <si>
    <t xml:space="preserve">5324</t>
  </si>
  <si>
    <t xml:space="preserve">Vermelha - Teresina (PI)</t>
  </si>
  <si>
    <t xml:space="preserve">5325</t>
  </si>
  <si>
    <t xml:space="preserve">Cohab São Gonçalo - Cuiabá (MT)</t>
  </si>
  <si>
    <t xml:space="preserve">5326</t>
  </si>
  <si>
    <t xml:space="preserve">Fraternidade - Londrina (PR)</t>
  </si>
  <si>
    <t xml:space="preserve">5327</t>
  </si>
  <si>
    <t xml:space="preserve">Centro - Varginha (MG)</t>
  </si>
  <si>
    <t xml:space="preserve">5328</t>
  </si>
  <si>
    <t xml:space="preserve">Boa Esperança - Uberaba (MG)</t>
  </si>
  <si>
    <t xml:space="preserve">5329</t>
  </si>
  <si>
    <t xml:space="preserve">Parque das Chácaras - Embu das Artes (SP)</t>
  </si>
  <si>
    <t xml:space="preserve">5330</t>
  </si>
  <si>
    <t xml:space="preserve">Doutor José Milton Machado - Itabaiana (SE)</t>
  </si>
  <si>
    <t xml:space="preserve">5331</t>
  </si>
  <si>
    <t xml:space="preserve">J. Câmara - São José de Ribamar (MA)</t>
  </si>
  <si>
    <t xml:space="preserve">5332</t>
  </si>
  <si>
    <t xml:space="preserve">Praia Linda - São Pedro da Aldeia (RJ)</t>
  </si>
  <si>
    <t xml:space="preserve">5333</t>
  </si>
  <si>
    <t xml:space="preserve">Santa Rita - Glória do Goitá (PE)</t>
  </si>
  <si>
    <t xml:space="preserve">5334</t>
  </si>
  <si>
    <t xml:space="preserve">Parque do Jiqui - Parnamirim (RN)</t>
  </si>
  <si>
    <t xml:space="preserve">5335</t>
  </si>
  <si>
    <t xml:space="preserve">Centro - Quixeré (CE)</t>
  </si>
  <si>
    <t xml:space="preserve">5336</t>
  </si>
  <si>
    <t xml:space="preserve">Subsetor Sul - 1 (S-1) - Ribeirão Preto (SP)</t>
  </si>
  <si>
    <t xml:space="preserve">5337</t>
  </si>
  <si>
    <t xml:space="preserve">Botafogo - Macaé (RJ)</t>
  </si>
  <si>
    <t xml:space="preserve">5338</t>
  </si>
  <si>
    <t xml:space="preserve">Nova Cidade - Barbacena (MG)</t>
  </si>
  <si>
    <t xml:space="preserve">5339</t>
  </si>
  <si>
    <t xml:space="preserve">Humaitá - Bento Gonçalves (RS)</t>
  </si>
  <si>
    <t xml:space="preserve">5340</t>
  </si>
  <si>
    <t xml:space="preserve">São José - Linhares (ES)</t>
  </si>
  <si>
    <t xml:space="preserve">5341</t>
  </si>
  <si>
    <t xml:space="preserve">Penha - Bragança Paulista (SP)</t>
  </si>
  <si>
    <t xml:space="preserve">5342</t>
  </si>
  <si>
    <t xml:space="preserve">Novo México - Vila Velha (ES)</t>
  </si>
  <si>
    <t xml:space="preserve">5343</t>
  </si>
  <si>
    <t xml:space="preserve">Bela Vista - Cariacica (ES)</t>
  </si>
  <si>
    <t xml:space="preserve">5344</t>
  </si>
  <si>
    <t xml:space="preserve">Pilar - Belo Horizonte (MG)</t>
  </si>
  <si>
    <t xml:space="preserve">5345</t>
  </si>
  <si>
    <t xml:space="preserve">Centro - São Caetano do Sul (SP)</t>
  </si>
  <si>
    <t xml:space="preserve">5346</t>
  </si>
  <si>
    <t xml:space="preserve">Centro - Três Corações (MG)</t>
  </si>
  <si>
    <t xml:space="preserve">5347</t>
  </si>
  <si>
    <t xml:space="preserve">Recanto do Poço - Cabedelo (PB)</t>
  </si>
  <si>
    <t xml:space="preserve">5348</t>
  </si>
  <si>
    <t xml:space="preserve">Cariru - Ipatinga (MG)</t>
  </si>
  <si>
    <t xml:space="preserve">5349</t>
  </si>
  <si>
    <t xml:space="preserve">Carmo - Belo Horizonte (MG)</t>
  </si>
  <si>
    <t xml:space="preserve">5350</t>
  </si>
  <si>
    <t xml:space="preserve">Nova Floresta - Belo Horizonte (MG)</t>
  </si>
  <si>
    <t xml:space="preserve">5351</t>
  </si>
  <si>
    <t xml:space="preserve">Floresta - Sapiranga (RS)</t>
  </si>
  <si>
    <t xml:space="preserve">5352</t>
  </si>
  <si>
    <t xml:space="preserve">São Dimas - Piracicaba (SP)</t>
  </si>
  <si>
    <t xml:space="preserve">5353</t>
  </si>
  <si>
    <t xml:space="preserve">Junqueira - Ituiutaba (MG)</t>
  </si>
  <si>
    <t xml:space="preserve">5354</t>
  </si>
  <si>
    <t xml:space="preserve">Jardim Esperança - Canoinhas (SC)</t>
  </si>
  <si>
    <t xml:space="preserve">5355</t>
  </si>
  <si>
    <t xml:space="preserve">Esperança - Feijó (AC)</t>
  </si>
  <si>
    <t xml:space="preserve">5356</t>
  </si>
  <si>
    <t xml:space="preserve">Centro I - Baixada - Mafra (SC)</t>
  </si>
  <si>
    <t xml:space="preserve">5357</t>
  </si>
  <si>
    <t xml:space="preserve">Santa Lúcia - Vitória (ES)</t>
  </si>
  <si>
    <t xml:space="preserve">5358</t>
  </si>
  <si>
    <t xml:space="preserve">Cajazeiras VII - Salvador (BA)</t>
  </si>
  <si>
    <t xml:space="preserve">5359</t>
  </si>
  <si>
    <t xml:space="preserve">Jardim Coronel - Itanhaém (SP)</t>
  </si>
  <si>
    <t xml:space="preserve">5360</t>
  </si>
  <si>
    <t xml:space="preserve">Parque São João - Maranguape (CE)</t>
  </si>
  <si>
    <t xml:space="preserve">5361</t>
  </si>
  <si>
    <t xml:space="preserve">Jardim das Maravilhas - Santo André (SP)</t>
  </si>
  <si>
    <t xml:space="preserve">5362</t>
  </si>
  <si>
    <t xml:space="preserve">Centro - Juazeiro do Norte (CE)</t>
  </si>
  <si>
    <t xml:space="preserve">5363</t>
  </si>
  <si>
    <t xml:space="preserve">Jardim das Seringueiras - Ji-Paraná (RO)</t>
  </si>
  <si>
    <t xml:space="preserve">5364</t>
  </si>
  <si>
    <t xml:space="preserve">Pinheiro - São Leopoldo (RS)</t>
  </si>
  <si>
    <t xml:space="preserve">5365</t>
  </si>
  <si>
    <t xml:space="preserve">Santo Antônio - Colatina (ES)</t>
  </si>
  <si>
    <t xml:space="preserve">5366</t>
  </si>
  <si>
    <t xml:space="preserve">Maracanã - Barra do Bugres (MT)</t>
  </si>
  <si>
    <t xml:space="preserve">5367</t>
  </si>
  <si>
    <t xml:space="preserve">Terras de Santa Cruz - Boituva (SP)</t>
  </si>
  <si>
    <t xml:space="preserve">5368</t>
  </si>
  <si>
    <t xml:space="preserve">Oficinas Velhas - Barra do Piraí (RJ)</t>
  </si>
  <si>
    <t xml:space="preserve">5369</t>
  </si>
  <si>
    <t xml:space="preserve">Ponta de Matos - Cabedelo (PB)</t>
  </si>
  <si>
    <t xml:space="preserve">5370</t>
  </si>
  <si>
    <t xml:space="preserve">Nova Esperança - Macapá (AP)</t>
  </si>
  <si>
    <t xml:space="preserve">5371</t>
  </si>
  <si>
    <t xml:space="preserve">Novo Tempo - Timóteo (MG)</t>
  </si>
  <si>
    <t xml:space="preserve">5372</t>
  </si>
  <si>
    <t xml:space="preserve">Fátima - Aracruz (ES)</t>
  </si>
  <si>
    <t xml:space="preserve">5373</t>
  </si>
  <si>
    <t xml:space="preserve">Parque Residencial Tuiuti - Maringá (PR)</t>
  </si>
  <si>
    <t xml:space="preserve">5374</t>
  </si>
  <si>
    <t xml:space="preserve">Fátima - Niterói (RJ)</t>
  </si>
  <si>
    <t xml:space="preserve">5375</t>
  </si>
  <si>
    <t xml:space="preserve">São Pedro - Bezerros (PE)</t>
  </si>
  <si>
    <t xml:space="preserve">5376</t>
  </si>
  <si>
    <t xml:space="preserve">Centro - Novo Oriente (CE)</t>
  </si>
  <si>
    <t xml:space="preserve">5377</t>
  </si>
  <si>
    <t xml:space="preserve">Centro - Mirassol (SP)</t>
  </si>
  <si>
    <t xml:space="preserve">5378</t>
  </si>
  <si>
    <t xml:space="preserve">Santa Cecília - Juiz de Fora (MG)</t>
  </si>
  <si>
    <t xml:space="preserve">5379</t>
  </si>
  <si>
    <t xml:space="preserve">Cabeçudas - Laguna (SC)</t>
  </si>
  <si>
    <t xml:space="preserve">5380</t>
  </si>
  <si>
    <t xml:space="preserve">Alto Jardim do Vale - Guaratinguetá (SP)</t>
  </si>
  <si>
    <t xml:space="preserve">5381</t>
  </si>
  <si>
    <t xml:space="preserve">Petrópolis - Caxias do Sul (RS)</t>
  </si>
  <si>
    <t xml:space="preserve">5382</t>
  </si>
  <si>
    <t xml:space="preserve">Centro - Campo Novo do Parecis (MT)</t>
  </si>
  <si>
    <t xml:space="preserve">5383</t>
  </si>
  <si>
    <t xml:space="preserve">Aeroporto - Guaratinguetá (SP)</t>
  </si>
  <si>
    <t xml:space="preserve">5384</t>
  </si>
  <si>
    <t xml:space="preserve">Região Administrativa 07 - Nova Odessa (SP)</t>
  </si>
  <si>
    <t xml:space="preserve">5385</t>
  </si>
  <si>
    <t xml:space="preserve">Calabar - Santo Antônio de Jesus (BA)</t>
  </si>
  <si>
    <t xml:space="preserve">5386</t>
  </si>
  <si>
    <t xml:space="preserve">Jurujuba - Niterói (RJ)</t>
  </si>
  <si>
    <t xml:space="preserve">5387</t>
  </si>
  <si>
    <t xml:space="preserve">Cruzeiro - Timbaúba (PE)</t>
  </si>
  <si>
    <t xml:space="preserve">5388</t>
  </si>
  <si>
    <t xml:space="preserve">Centro - São Lourenço da Mata (PE)</t>
  </si>
  <si>
    <t xml:space="preserve">5389</t>
  </si>
  <si>
    <t xml:space="preserve">São João - Abaetetuba (PA)</t>
  </si>
  <si>
    <t xml:space="preserve">5390</t>
  </si>
  <si>
    <t xml:space="preserve">São Lázaro - Urucurituba (AM)</t>
  </si>
  <si>
    <t xml:space="preserve">5391</t>
  </si>
  <si>
    <t xml:space="preserve">Jardim Flórida - Juazeiro (BA)</t>
  </si>
  <si>
    <t xml:space="preserve">5392</t>
  </si>
  <si>
    <t xml:space="preserve">Centro - Nossa Senhora da Glória (SE)</t>
  </si>
  <si>
    <t xml:space="preserve">5393</t>
  </si>
  <si>
    <t xml:space="preserve">São Luiz - São Miguel do Oeste (SC)</t>
  </si>
  <si>
    <t xml:space="preserve">5394</t>
  </si>
  <si>
    <t xml:space="preserve">Nova Alvorada - Uberlândia (MG)</t>
  </si>
  <si>
    <t xml:space="preserve">5395</t>
  </si>
  <si>
    <t xml:space="preserve">Vieira - Jaraguá do Sul (SC)</t>
  </si>
  <si>
    <t xml:space="preserve">5396</t>
  </si>
  <si>
    <t xml:space="preserve">Jardim Tarumã (PQ E RES.) - Maringá (PR)</t>
  </si>
  <si>
    <t xml:space="preserve">5397</t>
  </si>
  <si>
    <t xml:space="preserve">Daniel Fonseca - Uberlândia (MG)</t>
  </si>
  <si>
    <t xml:space="preserve">5398</t>
  </si>
  <si>
    <t xml:space="preserve">Santa Teresinha - Limoeiro (PE)</t>
  </si>
  <si>
    <t xml:space="preserve">5399</t>
  </si>
  <si>
    <t xml:space="preserve">Três Vendas - Erechim (RS)</t>
  </si>
  <si>
    <t xml:space="preserve">5400</t>
  </si>
  <si>
    <t xml:space="preserve">Jardim Esperança - Guaratinguetá (SP)</t>
  </si>
  <si>
    <t xml:space="preserve">5401</t>
  </si>
  <si>
    <t xml:space="preserve">Nossa Senhora de Fátima - Ponte Nova (MG)</t>
  </si>
  <si>
    <t xml:space="preserve">5402</t>
  </si>
  <si>
    <t xml:space="preserve">Centro - Lábrea (AM)</t>
  </si>
  <si>
    <t xml:space="preserve">5403</t>
  </si>
  <si>
    <t xml:space="preserve">Santana - Varginha (MG)</t>
  </si>
  <si>
    <t xml:space="preserve">5404</t>
  </si>
  <si>
    <t xml:space="preserve">M - Ponta Porã (MS)</t>
  </si>
  <si>
    <t xml:space="preserve">5405</t>
  </si>
  <si>
    <t xml:space="preserve">Marambaia - Cametá (PA)</t>
  </si>
  <si>
    <t xml:space="preserve">5406</t>
  </si>
  <si>
    <t xml:space="preserve">São José - Palmas (PR)</t>
  </si>
  <si>
    <t xml:space="preserve">5407</t>
  </si>
  <si>
    <t xml:space="preserve">Tauá Mirim - Coari (AM)</t>
  </si>
  <si>
    <t xml:space="preserve">5408</t>
  </si>
  <si>
    <t xml:space="preserve">Santana - Rio do Sul (SC)</t>
  </si>
  <si>
    <t xml:space="preserve">5409</t>
  </si>
  <si>
    <t xml:space="preserve">São Miguel - Lages (SC)</t>
  </si>
  <si>
    <t xml:space="preserve">5410</t>
  </si>
  <si>
    <t xml:space="preserve">Junco - Picos (PI)</t>
  </si>
  <si>
    <t xml:space="preserve">5411</t>
  </si>
  <si>
    <t xml:space="preserve">Brasília - Sant'Ana do Livramento (RS)</t>
  </si>
  <si>
    <t xml:space="preserve">5412</t>
  </si>
  <si>
    <t xml:space="preserve">Tribobó II - São Gonçalo (RJ)</t>
  </si>
  <si>
    <t xml:space="preserve">5413</t>
  </si>
  <si>
    <t xml:space="preserve">Acaracuzinho II - Maracanaú (CE)</t>
  </si>
  <si>
    <t xml:space="preserve">5414</t>
  </si>
  <si>
    <t xml:space="preserve">Liberdade - Maringá (PR)</t>
  </si>
  <si>
    <t xml:space="preserve">5415</t>
  </si>
  <si>
    <t xml:space="preserve">Taquaril - Belo Horizonte (MG)</t>
  </si>
  <si>
    <t xml:space="preserve">5416</t>
  </si>
  <si>
    <t xml:space="preserve">Vila Yara - São Gonçalo (RJ)</t>
  </si>
  <si>
    <t xml:space="preserve">5417</t>
  </si>
  <si>
    <t xml:space="preserve">Nações - Patrocínio (MG)</t>
  </si>
  <si>
    <t xml:space="preserve">5418</t>
  </si>
  <si>
    <t xml:space="preserve">Irmã Julia - Bezerros (PE)</t>
  </si>
  <si>
    <t xml:space="preserve">5419</t>
  </si>
  <si>
    <t xml:space="preserve">São Pedro - São José dos Pinhais (PR)</t>
  </si>
  <si>
    <t xml:space="preserve">5420</t>
  </si>
  <si>
    <t xml:space="preserve">Novo Bairro - Benevides (PA)</t>
  </si>
  <si>
    <t xml:space="preserve">5421</t>
  </si>
  <si>
    <t xml:space="preserve">Urca - Belo Horizonte (MG)</t>
  </si>
  <si>
    <t xml:space="preserve">5422</t>
  </si>
  <si>
    <t xml:space="preserve">Morro José Menino - Santos (SP)</t>
  </si>
  <si>
    <t xml:space="preserve">5423</t>
  </si>
  <si>
    <t xml:space="preserve">Celeiro das Alegrias Futuras - Camaragibe (PE)</t>
  </si>
  <si>
    <t xml:space="preserve">5424</t>
  </si>
  <si>
    <t xml:space="preserve">Pedra Miúda - Teresina (PI)</t>
  </si>
  <si>
    <t xml:space="preserve">5425</t>
  </si>
  <si>
    <t xml:space="preserve">Alto da Bonança - Maracanaú (CE)</t>
  </si>
  <si>
    <t xml:space="preserve">5426</t>
  </si>
  <si>
    <t xml:space="preserve">São Cristóvão - Rolim de Moura (RO)</t>
  </si>
  <si>
    <t xml:space="preserve">5427</t>
  </si>
  <si>
    <t xml:space="preserve">Região Administrativa 15 - Nova Odessa (SP)</t>
  </si>
  <si>
    <t xml:space="preserve">5428</t>
  </si>
  <si>
    <t xml:space="preserve">Mata dos Limas - Barbalha (CE)</t>
  </si>
  <si>
    <t xml:space="preserve">5429</t>
  </si>
  <si>
    <t xml:space="preserve">Centro - Imbituba (SC)</t>
  </si>
  <si>
    <t xml:space="preserve">5430</t>
  </si>
  <si>
    <t xml:space="preserve">Pavão - Panambi (RS)</t>
  </si>
  <si>
    <t xml:space="preserve">5431</t>
  </si>
  <si>
    <t xml:space="preserve">São Jorge - São Miguel do Oeste (SC)</t>
  </si>
  <si>
    <t xml:space="preserve">5432</t>
  </si>
  <si>
    <t xml:space="preserve">Serra Dourada I - Serra (ES)</t>
  </si>
  <si>
    <t xml:space="preserve">5433</t>
  </si>
  <si>
    <t xml:space="preserve">Nova Terra - São José de Ribamar (MA)</t>
  </si>
  <si>
    <t xml:space="preserve">5434</t>
  </si>
  <si>
    <t xml:space="preserve">Campina Grande - Cariacica (ES)</t>
  </si>
  <si>
    <t xml:space="preserve">5435</t>
  </si>
  <si>
    <t xml:space="preserve">Neves II - São Gonçalo (RJ)</t>
  </si>
  <si>
    <t xml:space="preserve">5436</t>
  </si>
  <si>
    <t xml:space="preserve">Jardim Maravilha - Petrolina (PE)</t>
  </si>
  <si>
    <t xml:space="preserve">5437</t>
  </si>
  <si>
    <t xml:space="preserve">Centro Norte - Várzea Grande (MT)</t>
  </si>
  <si>
    <t xml:space="preserve">5438</t>
  </si>
  <si>
    <t xml:space="preserve">Vila Lobão - Caxias (MA)</t>
  </si>
  <si>
    <t xml:space="preserve">5439</t>
  </si>
  <si>
    <t xml:space="preserve">Setor Socioeconômico 25 - São José dos Campos (SP)</t>
  </si>
  <si>
    <t xml:space="preserve">5440</t>
  </si>
  <si>
    <t xml:space="preserve">Floresta - Varginha (MG)</t>
  </si>
  <si>
    <t xml:space="preserve">5441</t>
  </si>
  <si>
    <t xml:space="preserve">Jardim Califórnia - Piracicaba (SP)</t>
  </si>
  <si>
    <t xml:space="preserve">5442</t>
  </si>
  <si>
    <t xml:space="preserve">Padre Sebastião Marleno - Jaguaretama (CE)</t>
  </si>
  <si>
    <t xml:space="preserve">5443</t>
  </si>
  <si>
    <t xml:space="preserve">Centro - Braço do Norte (SC)</t>
  </si>
  <si>
    <t xml:space="preserve">5444</t>
  </si>
  <si>
    <t xml:space="preserve">Novo Marotinho - Salvador (BA)</t>
  </si>
  <si>
    <t xml:space="preserve">5445</t>
  </si>
  <si>
    <t xml:space="preserve">Lídice - Uberlândia (MG)</t>
  </si>
  <si>
    <t xml:space="preserve">5446</t>
  </si>
  <si>
    <t xml:space="preserve">Eymard - Belo Horizonte (MG)</t>
  </si>
  <si>
    <t xml:space="preserve">5447</t>
  </si>
  <si>
    <t xml:space="preserve">Renato Parente - Sobral (CE)</t>
  </si>
  <si>
    <t xml:space="preserve">5448</t>
  </si>
  <si>
    <t xml:space="preserve">Itararé - Campina Grande (PB)</t>
  </si>
  <si>
    <t xml:space="preserve">5449</t>
  </si>
  <si>
    <t xml:space="preserve">São Pedro - Abaeté (MG)</t>
  </si>
  <si>
    <t xml:space="preserve">5450</t>
  </si>
  <si>
    <t xml:space="preserve">Pedreira - Santa Cruz do Sul (RS)</t>
  </si>
  <si>
    <t xml:space="preserve">5451</t>
  </si>
  <si>
    <t xml:space="preserve">Centro - Orleans (SC)</t>
  </si>
  <si>
    <t xml:space="preserve">5452</t>
  </si>
  <si>
    <t xml:space="preserve">Mulde - Indaial (SC)</t>
  </si>
  <si>
    <t xml:space="preserve">5453</t>
  </si>
  <si>
    <t xml:space="preserve">Jardim São Caetano - São Caetano do Sul (SP)</t>
  </si>
  <si>
    <t xml:space="preserve">5454</t>
  </si>
  <si>
    <t xml:space="preserve">Cristo Rei - Tapurah (MT)</t>
  </si>
  <si>
    <t xml:space="preserve">5455</t>
  </si>
  <si>
    <t xml:space="preserve">Santa Marina - Praia Grande (SP)</t>
  </si>
  <si>
    <t xml:space="preserve">5456</t>
  </si>
  <si>
    <t xml:space="preserve">Nova Guará - Guaratinguetá (SP)</t>
  </si>
  <si>
    <t xml:space="preserve">5457</t>
  </si>
  <si>
    <t xml:space="preserve">Residencial Jardim das Oliveiras - Vilhena (RO)</t>
  </si>
  <si>
    <t xml:space="preserve">5458</t>
  </si>
  <si>
    <t xml:space="preserve">Vista da Serra II - Serra (ES)</t>
  </si>
  <si>
    <t xml:space="preserve">5459</t>
  </si>
  <si>
    <t xml:space="preserve">Santa Cruz - Linhares (ES)</t>
  </si>
  <si>
    <t xml:space="preserve">5460</t>
  </si>
  <si>
    <t xml:space="preserve">Luiz Gonzaga - Caruaru (PE)</t>
  </si>
  <si>
    <t xml:space="preserve">5461</t>
  </si>
  <si>
    <t xml:space="preserve">Jardim Flórida - Embu das Artes (SP)</t>
  </si>
  <si>
    <t xml:space="preserve">5462</t>
  </si>
  <si>
    <t xml:space="preserve">Itaúna - Saquarema (RJ)</t>
  </si>
  <si>
    <t xml:space="preserve">5463</t>
  </si>
  <si>
    <t xml:space="preserve">Morada do Sol - Manacapuru (AM)</t>
  </si>
  <si>
    <t xml:space="preserve">5464</t>
  </si>
  <si>
    <t xml:space="preserve">São Geraldo - Volta Redonda (RJ)</t>
  </si>
  <si>
    <t xml:space="preserve">5465</t>
  </si>
  <si>
    <t xml:space="preserve">São Francisco - Serra (ES)</t>
  </si>
  <si>
    <t xml:space="preserve">5466</t>
  </si>
  <si>
    <t xml:space="preserve">Saúde - Salvador (BA)</t>
  </si>
  <si>
    <t xml:space="preserve">5467</t>
  </si>
  <si>
    <t xml:space="preserve">São José - Abaetetuba (PA)</t>
  </si>
  <si>
    <t xml:space="preserve">5468</t>
  </si>
  <si>
    <t xml:space="preserve">Boa Vista - Cachoeiras de Macacu (RJ)</t>
  </si>
  <si>
    <t xml:space="preserve">5469</t>
  </si>
  <si>
    <t xml:space="preserve">Novo Cacoal - Cacoal (RO)</t>
  </si>
  <si>
    <t xml:space="preserve">5470</t>
  </si>
  <si>
    <t xml:space="preserve">São Francisco - Bento Gonçalves (RS)</t>
  </si>
  <si>
    <t xml:space="preserve">5471</t>
  </si>
  <si>
    <t xml:space="preserve">Boa Morte - Barbacena (MG)</t>
  </si>
  <si>
    <t xml:space="preserve">5472</t>
  </si>
  <si>
    <t xml:space="preserve">Cangalheiro - Caxias (MA)</t>
  </si>
  <si>
    <t xml:space="preserve">5473</t>
  </si>
  <si>
    <t xml:space="preserve">Centro - Barra do Piraí (RJ)</t>
  </si>
  <si>
    <t xml:space="preserve">5474</t>
  </si>
  <si>
    <t xml:space="preserve">Rio Abaixo - Atibaia (SP)</t>
  </si>
  <si>
    <t xml:space="preserve">5475</t>
  </si>
  <si>
    <t xml:space="preserve">Setor Sul - Ituiutaba (MG)</t>
  </si>
  <si>
    <t xml:space="preserve">5476</t>
  </si>
  <si>
    <t xml:space="preserve">Pantanal - Lábrea (AM)</t>
  </si>
  <si>
    <t xml:space="preserve">5477</t>
  </si>
  <si>
    <t xml:space="preserve">Santo Antônio - Itacoatiara (AM)</t>
  </si>
  <si>
    <t xml:space="preserve">5478</t>
  </si>
  <si>
    <t xml:space="preserve">Cantão - Pontes e Lacerda (MT)</t>
  </si>
  <si>
    <t xml:space="preserve">5479</t>
  </si>
  <si>
    <t xml:space="preserve">Centro - Conceição do Araguaia (PA)</t>
  </si>
  <si>
    <t xml:space="preserve">5480</t>
  </si>
  <si>
    <t xml:space="preserve">Parque Fragata - Capão do Leão (RS)</t>
  </si>
  <si>
    <t xml:space="preserve">5481</t>
  </si>
  <si>
    <t xml:space="preserve">Vila Itapuca - Resende (RJ)</t>
  </si>
  <si>
    <t xml:space="preserve">5482</t>
  </si>
  <si>
    <t xml:space="preserve">Maracanã - Santarém (PA)</t>
  </si>
  <si>
    <t xml:space="preserve">5483</t>
  </si>
  <si>
    <t xml:space="preserve">Jardim Amazônia - Lucas do Rio Verde (MT)</t>
  </si>
  <si>
    <t xml:space="preserve">5484</t>
  </si>
  <si>
    <t xml:space="preserve">Centro - Herval d'Oeste (SC)</t>
  </si>
  <si>
    <t xml:space="preserve">5485</t>
  </si>
  <si>
    <t xml:space="preserve">Distrito Industrial - Juazeiro (BA)</t>
  </si>
  <si>
    <t xml:space="preserve">5486</t>
  </si>
  <si>
    <t xml:space="preserve">Jardim Felicidade II - Macapá (AP)</t>
  </si>
  <si>
    <t xml:space="preserve">5487</t>
  </si>
  <si>
    <t xml:space="preserve">Kennedy - Governador Valadares (MG)</t>
  </si>
  <si>
    <t xml:space="preserve">5488</t>
  </si>
  <si>
    <t xml:space="preserve">Encantada - Eusébio (CE)</t>
  </si>
  <si>
    <t xml:space="preserve">5489</t>
  </si>
  <si>
    <t xml:space="preserve">Jardim das Esmeraldas - Guajará-Mirim (RO)</t>
  </si>
  <si>
    <t xml:space="preserve">5490</t>
  </si>
  <si>
    <t xml:space="preserve">Riozinho - São José de Ribamar (MA)</t>
  </si>
  <si>
    <t xml:space="preserve">5491</t>
  </si>
  <si>
    <t xml:space="preserve">São Caetano - Arroio do Meio (RS)</t>
  </si>
  <si>
    <t xml:space="preserve">5492</t>
  </si>
  <si>
    <t xml:space="preserve">Casa Branca - Santo André (SP)</t>
  </si>
  <si>
    <t xml:space="preserve">5493</t>
  </si>
  <si>
    <t xml:space="preserve">Centro - Marituba (PA)</t>
  </si>
  <si>
    <t xml:space="preserve">5494</t>
  </si>
  <si>
    <t xml:space="preserve">Residencial Doutor Pedro Paschoal - Bebedouro (SP)</t>
  </si>
  <si>
    <t xml:space="preserve">5495</t>
  </si>
  <si>
    <t xml:space="preserve">Centro - Ibirubá (RS)</t>
  </si>
  <si>
    <t xml:space="preserve">5496</t>
  </si>
  <si>
    <t xml:space="preserve">Muarama - Passos (MG)</t>
  </si>
  <si>
    <t xml:space="preserve">5497</t>
  </si>
  <si>
    <t xml:space="preserve">Vila Nova - Imbituba (SC)</t>
  </si>
  <si>
    <t xml:space="preserve">5498</t>
  </si>
  <si>
    <t xml:space="preserve">Santa Luzia - Parnaíba (PI)</t>
  </si>
  <si>
    <t xml:space="preserve">5499</t>
  </si>
  <si>
    <t xml:space="preserve">Exposição - Aquidauana (MS)</t>
  </si>
  <si>
    <t xml:space="preserve">5500</t>
  </si>
  <si>
    <t xml:space="preserve">Novo Parque - Cachoeiro de Itapemirim (ES)</t>
  </si>
  <si>
    <t xml:space="preserve">5501</t>
  </si>
  <si>
    <t xml:space="preserve">Jardim América - Mafra (SC)</t>
  </si>
  <si>
    <t xml:space="preserve">5502</t>
  </si>
  <si>
    <t xml:space="preserve">Cachoeira dos Mendes - Jaboticabal (SP)</t>
  </si>
  <si>
    <t xml:space="preserve">5503</t>
  </si>
  <si>
    <t xml:space="preserve">Loteamento Sumaré - Maringá (PR)</t>
  </si>
  <si>
    <t xml:space="preserve">5504</t>
  </si>
  <si>
    <t xml:space="preserve">Praia do Meio - Natal (RN)</t>
  </si>
  <si>
    <t xml:space="preserve">5505</t>
  </si>
  <si>
    <t xml:space="preserve">Cidade Alta - Bento Gonçalves (RS)</t>
  </si>
  <si>
    <t xml:space="preserve">5506</t>
  </si>
  <si>
    <t xml:space="preserve">São Bernardo - Juiz de Fora (MG)</t>
  </si>
  <si>
    <t xml:space="preserve">5507</t>
  </si>
  <si>
    <t xml:space="preserve">Jardim Itapoan - Santo André (SP)</t>
  </si>
  <si>
    <t xml:space="preserve">5508</t>
  </si>
  <si>
    <t xml:space="preserve">Perissê - Nova Friburgo (RJ)</t>
  </si>
  <si>
    <t xml:space="preserve">5509</t>
  </si>
  <si>
    <t xml:space="preserve">Carumbé - Cuiabá (MT)</t>
  </si>
  <si>
    <t xml:space="preserve">5510</t>
  </si>
  <si>
    <t xml:space="preserve">Campo D' Oeste - Macaé (RJ)</t>
  </si>
  <si>
    <t xml:space="preserve">5511</t>
  </si>
  <si>
    <t xml:space="preserve">Novo Tempo II - Ituiutaba (MG)</t>
  </si>
  <si>
    <t xml:space="preserve">5512</t>
  </si>
  <si>
    <t xml:space="preserve">Laudelino Freire - Lagarto (SE)</t>
  </si>
  <si>
    <t xml:space="preserve">5513</t>
  </si>
  <si>
    <t xml:space="preserve">Chicolândia - Nova Olinda do Norte (AM)</t>
  </si>
  <si>
    <t xml:space="preserve">5514</t>
  </si>
  <si>
    <t xml:space="preserve">Parque Tangará - Tangará da Serra (MT)</t>
  </si>
  <si>
    <t xml:space="preserve">5515</t>
  </si>
  <si>
    <t xml:space="preserve">Industrial Norte - Rio Negrinho (SC)</t>
  </si>
  <si>
    <t xml:space="preserve">5516</t>
  </si>
  <si>
    <t xml:space="preserve">Vila Nova - Aracruz (ES)</t>
  </si>
  <si>
    <t xml:space="preserve">5517</t>
  </si>
  <si>
    <t xml:space="preserve">Rio do Meio - Bayeux (PB)</t>
  </si>
  <si>
    <t xml:space="preserve">5518</t>
  </si>
  <si>
    <t xml:space="preserve">São João - Quixadá (CE)</t>
  </si>
  <si>
    <t xml:space="preserve">5519</t>
  </si>
  <si>
    <t xml:space="preserve">Jardim Mimas - Embu das Artes (SP)</t>
  </si>
  <si>
    <t xml:space="preserve">5520</t>
  </si>
  <si>
    <t xml:space="preserve">Jardim Paraíso - Naviraí (MS)</t>
  </si>
  <si>
    <t xml:space="preserve">5521</t>
  </si>
  <si>
    <t xml:space="preserve">Centro - Itaiópolis (SC)</t>
  </si>
  <si>
    <t xml:space="preserve">5522</t>
  </si>
  <si>
    <t xml:space="preserve">Maitinga - Bertioga (SP)</t>
  </si>
  <si>
    <t xml:space="preserve">5523</t>
  </si>
  <si>
    <t xml:space="preserve">Morro do Espelho - São Leopoldo (RS)</t>
  </si>
  <si>
    <t xml:space="preserve">5524</t>
  </si>
  <si>
    <t xml:space="preserve">Vila Novo São Lucas - Belo Horizonte (MG)</t>
  </si>
  <si>
    <t xml:space="preserve">5525</t>
  </si>
  <si>
    <t xml:space="preserve">Santa Terezinha - São Paulo de Olivença (AM)</t>
  </si>
  <si>
    <t xml:space="preserve">5526</t>
  </si>
  <si>
    <t xml:space="preserve">Morato - Piracicaba (SP)</t>
  </si>
  <si>
    <t xml:space="preserve">5527</t>
  </si>
  <si>
    <t xml:space="preserve">Centro - Tanguá (RJ)</t>
  </si>
  <si>
    <t xml:space="preserve">5528</t>
  </si>
  <si>
    <t xml:space="preserve">Duda Macário - Euclides da Cunha (BA)</t>
  </si>
  <si>
    <t xml:space="preserve">5529</t>
  </si>
  <si>
    <t xml:space="preserve">Zona Nova - Tramandaí (RS)</t>
  </si>
  <si>
    <t xml:space="preserve">5530</t>
  </si>
  <si>
    <t xml:space="preserve">Açafrão - Itaquaquecetuba (SP)</t>
  </si>
  <si>
    <t xml:space="preserve">5531</t>
  </si>
  <si>
    <t xml:space="preserve">Tejubana - Mombaça (CE)</t>
  </si>
  <si>
    <t xml:space="preserve">5532</t>
  </si>
  <si>
    <t xml:space="preserve">Bonsucesso - Saquarema (RJ)</t>
  </si>
  <si>
    <t xml:space="preserve">5533</t>
  </si>
  <si>
    <t xml:space="preserve">Cerrado - Patos de Minas (MG)</t>
  </si>
  <si>
    <t xml:space="preserve">5534</t>
  </si>
  <si>
    <t xml:space="preserve">São Caetaninho - Ribeirão Pires (SP)</t>
  </si>
  <si>
    <t xml:space="preserve">5535</t>
  </si>
  <si>
    <t xml:space="preserve">Centro - Tefé (AM)</t>
  </si>
  <si>
    <t xml:space="preserve">5536</t>
  </si>
  <si>
    <t xml:space="preserve">Palestina - Aracaju (SE)</t>
  </si>
  <si>
    <t xml:space="preserve">5537</t>
  </si>
  <si>
    <t xml:space="preserve">15 de Novembro - Igrejinha (RS)</t>
  </si>
  <si>
    <t xml:space="preserve">5538</t>
  </si>
  <si>
    <t xml:space="preserve">Centro - Cabedelo (PB)</t>
  </si>
  <si>
    <t xml:space="preserve">5539</t>
  </si>
  <si>
    <t xml:space="preserve">Matadouro - Matões (MA)</t>
  </si>
  <si>
    <t xml:space="preserve">5540</t>
  </si>
  <si>
    <t xml:space="preserve">Indústrias - Estrela (RS)</t>
  </si>
  <si>
    <t xml:space="preserve">5541</t>
  </si>
  <si>
    <t xml:space="preserve">Santa Rita - Envira (AM)</t>
  </si>
  <si>
    <t xml:space="preserve">5542</t>
  </si>
  <si>
    <t xml:space="preserve">Maruípe - Vitória (ES)</t>
  </si>
  <si>
    <t xml:space="preserve">5543</t>
  </si>
  <si>
    <t xml:space="preserve">Planície da Serra - Serra (ES)</t>
  </si>
  <si>
    <t xml:space="preserve">5544</t>
  </si>
  <si>
    <t xml:space="preserve">Cidade do Lobo - Porto Velho (RO)</t>
  </si>
  <si>
    <t xml:space="preserve">5545</t>
  </si>
  <si>
    <t xml:space="preserve">São Francisco - Palmas (PR)</t>
  </si>
  <si>
    <t xml:space="preserve">5546</t>
  </si>
  <si>
    <t xml:space="preserve">Parque Fundão - Campos dos Goytacazes (RJ)</t>
  </si>
  <si>
    <t xml:space="preserve">5547</t>
  </si>
  <si>
    <t xml:space="preserve">Libório - Lagarto (SE)</t>
  </si>
  <si>
    <t xml:space="preserve">5548</t>
  </si>
  <si>
    <t xml:space="preserve">Alvorada - Francisco Beltrão (PR)</t>
  </si>
  <si>
    <t xml:space="preserve">5549</t>
  </si>
  <si>
    <t xml:space="preserve">Alagadiço - Juazeiro (BA)</t>
  </si>
  <si>
    <t xml:space="preserve">5550</t>
  </si>
  <si>
    <t xml:space="preserve">Del Rey - São José dos Pinhais (PR)</t>
  </si>
  <si>
    <t xml:space="preserve">5551</t>
  </si>
  <si>
    <t xml:space="preserve">Ilha dos Ayres - Vila Velha (ES)</t>
  </si>
  <si>
    <t xml:space="preserve">5552</t>
  </si>
  <si>
    <t xml:space="preserve">Alecrim - Estância (SE)</t>
  </si>
  <si>
    <t xml:space="preserve">5553</t>
  </si>
  <si>
    <t xml:space="preserve">Tião Mineiro - Paragominas (PA)</t>
  </si>
  <si>
    <t xml:space="preserve">5554</t>
  </si>
  <si>
    <t xml:space="preserve">Marivan - Barra dos Coqueiros (SE)</t>
  </si>
  <si>
    <t xml:space="preserve">5555</t>
  </si>
  <si>
    <t xml:space="preserve">Pedro Gondim - João Pessoa (PB)</t>
  </si>
  <si>
    <t xml:space="preserve">5556</t>
  </si>
  <si>
    <t xml:space="preserve">Cidade Pedro Mendes Carneiro - Sobral (CE)</t>
  </si>
  <si>
    <t xml:space="preserve">5557</t>
  </si>
  <si>
    <t xml:space="preserve">Vila Nova - Nanuque (MG)</t>
  </si>
  <si>
    <t xml:space="preserve">5558</t>
  </si>
  <si>
    <t xml:space="preserve">Tororó - Salvador (BA)</t>
  </si>
  <si>
    <t xml:space="preserve">5559</t>
  </si>
  <si>
    <t xml:space="preserve">Fazendinha - Belo Horizonte (MG)</t>
  </si>
  <si>
    <t xml:space="preserve">5560</t>
  </si>
  <si>
    <t xml:space="preserve">Bela Vista - Patos (PB)</t>
  </si>
  <si>
    <t xml:space="preserve">5561</t>
  </si>
  <si>
    <t xml:space="preserve">Química - Barra do Piraí (RJ)</t>
  </si>
  <si>
    <t xml:space="preserve">5562</t>
  </si>
  <si>
    <t xml:space="preserve">Recreio Ipitanga - Lauro de Freitas (BA)</t>
  </si>
  <si>
    <t xml:space="preserve">5563</t>
  </si>
  <si>
    <t xml:space="preserve">Centro - Capanema (PR)</t>
  </si>
  <si>
    <t xml:space="preserve">5564</t>
  </si>
  <si>
    <t xml:space="preserve">Cidade Nova - Lucas do Rio Verde (MT)</t>
  </si>
  <si>
    <t xml:space="preserve">5565</t>
  </si>
  <si>
    <t xml:space="preserve">Vila Esperança II - Maringá (PR)</t>
  </si>
  <si>
    <t xml:space="preserve">5566</t>
  </si>
  <si>
    <t xml:space="preserve">Mangueiras - Belo Horizonte (MG)</t>
  </si>
  <si>
    <t xml:space="preserve">5567</t>
  </si>
  <si>
    <t xml:space="preserve">Umuarama - Uberlândia (MG)</t>
  </si>
  <si>
    <t xml:space="preserve">5568</t>
  </si>
  <si>
    <t xml:space="preserve">D. Pedro I - Tabatinga (AM)</t>
  </si>
  <si>
    <t xml:space="preserve">5569</t>
  </si>
  <si>
    <t xml:space="preserve">Imaculada Conceição - Varginha (MG)</t>
  </si>
  <si>
    <t xml:space="preserve">5570</t>
  </si>
  <si>
    <t xml:space="preserve">Novo Bairro - Maués (AM)</t>
  </si>
  <si>
    <t xml:space="preserve">5571</t>
  </si>
  <si>
    <t xml:space="preserve">Rio do Ouro - Niterói (RJ)</t>
  </si>
  <si>
    <t xml:space="preserve">5572</t>
  </si>
  <si>
    <t xml:space="preserve">Cascata - Serra (ES)</t>
  </si>
  <si>
    <t xml:space="preserve">5573</t>
  </si>
  <si>
    <t xml:space="preserve">São João - Teófilo Otoni (MG)</t>
  </si>
  <si>
    <t xml:space="preserve">5574</t>
  </si>
  <si>
    <t xml:space="preserve">São José - Marituba (PA)</t>
  </si>
  <si>
    <t xml:space="preserve">5575</t>
  </si>
  <si>
    <t xml:space="preserve">Interlagos - Caxias do Sul (RS)</t>
  </si>
  <si>
    <t xml:space="preserve">5576</t>
  </si>
  <si>
    <t xml:space="preserve">Aeroporto - Cachoeiro de Itapemirim (ES)</t>
  </si>
  <si>
    <t xml:space="preserve">5577</t>
  </si>
  <si>
    <t xml:space="preserve">Porto das Laranjeiras - Araucária (PR)</t>
  </si>
  <si>
    <t xml:space="preserve">5578</t>
  </si>
  <si>
    <t xml:space="preserve">Parque Boa Vista - Itabuna (BA)</t>
  </si>
  <si>
    <t xml:space="preserve">5579</t>
  </si>
  <si>
    <t xml:space="preserve">Cidade Alegria - Uruguaiana (RS)</t>
  </si>
  <si>
    <t xml:space="preserve">5580</t>
  </si>
  <si>
    <t xml:space="preserve">Budag - Rio do Sul (SC)</t>
  </si>
  <si>
    <t xml:space="preserve">5581</t>
  </si>
  <si>
    <t xml:space="preserve">Várzea - Itapema (SC)</t>
  </si>
  <si>
    <t xml:space="preserve">5582</t>
  </si>
  <si>
    <t xml:space="preserve">Jardim Itapemirim - Cachoeiro de Itapemirim (ES)</t>
  </si>
  <si>
    <t xml:space="preserve">5583</t>
  </si>
  <si>
    <t xml:space="preserve">Santo Antônio - Araxá (MG)</t>
  </si>
  <si>
    <t xml:space="preserve">5584</t>
  </si>
  <si>
    <t xml:space="preserve">Guaxuma - Maceió (AL)</t>
  </si>
  <si>
    <t xml:space="preserve">5585</t>
  </si>
  <si>
    <t xml:space="preserve">Jardim Boa Vista - Rio Pardo (RS)</t>
  </si>
  <si>
    <t xml:space="preserve">5586</t>
  </si>
  <si>
    <t xml:space="preserve">Movelar - Linhares (ES)</t>
  </si>
  <si>
    <t xml:space="preserve">5587</t>
  </si>
  <si>
    <t xml:space="preserve">Coité - Eusébio (CE)</t>
  </si>
  <si>
    <t xml:space="preserve">5588</t>
  </si>
  <si>
    <t xml:space="preserve">Conceição - Bento Gonçalves (RS)</t>
  </si>
  <si>
    <t xml:space="preserve">5589</t>
  </si>
  <si>
    <t xml:space="preserve">Parque Aurora - Campos dos Goytacazes (RJ)</t>
  </si>
  <si>
    <t xml:space="preserve">5590</t>
  </si>
  <si>
    <t xml:space="preserve">Setor Santa Luzia - Posse (GO)</t>
  </si>
  <si>
    <t xml:space="preserve">5591</t>
  </si>
  <si>
    <t xml:space="preserve">Caravagio - Osório (RS)</t>
  </si>
  <si>
    <t xml:space="preserve">5592</t>
  </si>
  <si>
    <t xml:space="preserve">Vila Olavo Costa - Juiz de Fora (MG)</t>
  </si>
  <si>
    <t xml:space="preserve">5593</t>
  </si>
  <si>
    <t xml:space="preserve">Monte Cristo - Itabuna (BA)</t>
  </si>
  <si>
    <t xml:space="preserve">5594</t>
  </si>
  <si>
    <t xml:space="preserve">Centro - Três Passos (RS)</t>
  </si>
  <si>
    <t xml:space="preserve">5595</t>
  </si>
  <si>
    <t xml:space="preserve">Jardim Maluche - Brusque (SC)</t>
  </si>
  <si>
    <t xml:space="preserve">5596</t>
  </si>
  <si>
    <t xml:space="preserve">Morro do Bom Jesus - Caruaru (PE)</t>
  </si>
  <si>
    <t xml:space="preserve">5597</t>
  </si>
  <si>
    <t xml:space="preserve">Centro-América - Corumbá (MS)</t>
  </si>
  <si>
    <t xml:space="preserve">5598</t>
  </si>
  <si>
    <t xml:space="preserve">Jaçanã - Itabuna (BA)</t>
  </si>
  <si>
    <t xml:space="preserve">5599</t>
  </si>
  <si>
    <t xml:space="preserve">Petrópolis - Novo Hamburgo (RS)</t>
  </si>
  <si>
    <t xml:space="preserve">5600</t>
  </si>
  <si>
    <t xml:space="preserve">Cerâmica - Erechim (RS)</t>
  </si>
  <si>
    <t xml:space="preserve">5601</t>
  </si>
  <si>
    <t xml:space="preserve">Nova Ituiutaba I - Ituiutaba (MG)</t>
  </si>
  <si>
    <t xml:space="preserve">5602</t>
  </si>
  <si>
    <t xml:space="preserve">Padre Eduardo - Taió (SC)</t>
  </si>
  <si>
    <t xml:space="preserve">5603</t>
  </si>
  <si>
    <t xml:space="preserve">Planalto - Crateús (CE)</t>
  </si>
  <si>
    <t xml:space="preserve">5604</t>
  </si>
  <si>
    <t xml:space="preserve">Timbaúva - Montenegro (RS)</t>
  </si>
  <si>
    <t xml:space="preserve">5605</t>
  </si>
  <si>
    <t xml:space="preserve">Parque Barão do Rio Branco - Campos dos Goytacazes (RJ)</t>
  </si>
  <si>
    <t xml:space="preserve">5606</t>
  </si>
  <si>
    <t xml:space="preserve">Solo Sagrado - Catanduva (SP)</t>
  </si>
  <si>
    <t xml:space="preserve">5607</t>
  </si>
  <si>
    <t xml:space="preserve">Sossego - Itaboraí (RJ)</t>
  </si>
  <si>
    <t xml:space="preserve">5608</t>
  </si>
  <si>
    <t xml:space="preserve">Ossian Araripe (Caixa D'Água) - Crato (CE)</t>
  </si>
  <si>
    <t xml:space="preserve">5609</t>
  </si>
  <si>
    <t xml:space="preserve">Vale do Sol - Governador Valadares (MG)</t>
  </si>
  <si>
    <t xml:space="preserve">5610</t>
  </si>
  <si>
    <t xml:space="preserve">Dois de Julho - Salvador (BA)</t>
  </si>
  <si>
    <t xml:space="preserve">5611</t>
  </si>
  <si>
    <t xml:space="preserve">Centro - Penedo (AL)</t>
  </si>
  <si>
    <t xml:space="preserve">5612</t>
  </si>
  <si>
    <t xml:space="preserve">Juvêncio Santana - Juazeiro do Norte (CE)</t>
  </si>
  <si>
    <t xml:space="preserve">5613</t>
  </si>
  <si>
    <t xml:space="preserve">Bosque da Saúde - Cuiabá (MT)</t>
  </si>
  <si>
    <t xml:space="preserve">5614</t>
  </si>
  <si>
    <t xml:space="preserve">Rio dos Sinos - São Leopoldo (RS)</t>
  </si>
  <si>
    <t xml:space="preserve">5615</t>
  </si>
  <si>
    <t xml:space="preserve">Planalto - Porto Velho (RO)</t>
  </si>
  <si>
    <t xml:space="preserve">5616</t>
  </si>
  <si>
    <t xml:space="preserve">São Bernardo - Belford Roxo (RJ)</t>
  </si>
  <si>
    <t xml:space="preserve">5617</t>
  </si>
  <si>
    <t xml:space="preserve">Presidente Kennedy - Betim (MG)</t>
  </si>
  <si>
    <t xml:space="preserve">5618</t>
  </si>
  <si>
    <t xml:space="preserve">Maracanã I - Santarém (PA)</t>
  </si>
  <si>
    <t xml:space="preserve">5619</t>
  </si>
  <si>
    <t xml:space="preserve">Vila Liberdade - Resende (RJ)</t>
  </si>
  <si>
    <t xml:space="preserve">5620</t>
  </si>
  <si>
    <t xml:space="preserve">Santa Cruz - Carmo do Paranaíba (MG)</t>
  </si>
  <si>
    <t xml:space="preserve">5621</t>
  </si>
  <si>
    <t xml:space="preserve">Santo Antônio - Itaituba (PA)</t>
  </si>
  <si>
    <t xml:space="preserve">5622</t>
  </si>
  <si>
    <t xml:space="preserve">Vila Nova - Canguçu (RS)</t>
  </si>
  <si>
    <t xml:space="preserve">5623</t>
  </si>
  <si>
    <t xml:space="preserve">Universitário - Caxias do Sul (RS)</t>
  </si>
  <si>
    <t xml:space="preserve">5624</t>
  </si>
  <si>
    <t xml:space="preserve">Lavadouro de Areia - Taubaté (SP)</t>
  </si>
  <si>
    <t xml:space="preserve">5625</t>
  </si>
  <si>
    <t xml:space="preserve">Garoto - Vila Velha (ES)</t>
  </si>
  <si>
    <t xml:space="preserve">5626</t>
  </si>
  <si>
    <t xml:space="preserve">Lobo - Cáceres (MT)</t>
  </si>
  <si>
    <t xml:space="preserve">5627</t>
  </si>
  <si>
    <t xml:space="preserve">Sucupira - Arcoverde (PE)</t>
  </si>
  <si>
    <t xml:space="preserve">5628</t>
  </si>
  <si>
    <t xml:space="preserve">Santana do Cafezal - Belo Horizonte (MG)</t>
  </si>
  <si>
    <t xml:space="preserve">5629</t>
  </si>
  <si>
    <t xml:space="preserve">Rodoviária - Parnaíba (PI)</t>
  </si>
  <si>
    <t xml:space="preserve">5630</t>
  </si>
  <si>
    <t xml:space="preserve">Encosta do Sol - Estância Velha (RS)</t>
  </si>
  <si>
    <t xml:space="preserve">5631</t>
  </si>
  <si>
    <t xml:space="preserve">Bom Jesus - São José dos Pinhais (PR)</t>
  </si>
  <si>
    <t xml:space="preserve">5632</t>
  </si>
  <si>
    <t xml:space="preserve">Centro - Timon (MA)</t>
  </si>
  <si>
    <t xml:space="preserve">5633</t>
  </si>
  <si>
    <t xml:space="preserve">Vila Orlandélia - Barra Mansa (RJ)</t>
  </si>
  <si>
    <t xml:space="preserve">5634</t>
  </si>
  <si>
    <t xml:space="preserve">Cruzeiro do Sul - Cariacica (ES)</t>
  </si>
  <si>
    <t xml:space="preserve">5635</t>
  </si>
  <si>
    <t xml:space="preserve">Novo São Lucas - Belo Horizonte (MG)</t>
  </si>
  <si>
    <t xml:space="preserve">5636</t>
  </si>
  <si>
    <t xml:space="preserve">São José - Pontes e Lacerda (MT)</t>
  </si>
  <si>
    <t xml:space="preserve">5637</t>
  </si>
  <si>
    <t xml:space="preserve">Novo Brasil - Cariacica (ES)</t>
  </si>
  <si>
    <t xml:space="preserve">5638</t>
  </si>
  <si>
    <t xml:space="preserve">Boa Vista - São Pedro da Aldeia (RJ)</t>
  </si>
  <si>
    <t xml:space="preserve">5639</t>
  </si>
  <si>
    <t xml:space="preserve">Vera Cruz - Belo Horizonte (MG)</t>
  </si>
  <si>
    <t xml:space="preserve">5640</t>
  </si>
  <si>
    <t xml:space="preserve">Emboguaçu - Paranaguá (PR)</t>
  </si>
  <si>
    <t xml:space="preserve">5641</t>
  </si>
  <si>
    <t xml:space="preserve">Antônio Dourado Neto - Ipojuca (PE)</t>
  </si>
  <si>
    <t xml:space="preserve">5642</t>
  </si>
  <si>
    <t xml:space="preserve">São Francisco - Humaitá (AM)</t>
  </si>
  <si>
    <t xml:space="preserve">5643</t>
  </si>
  <si>
    <t xml:space="preserve">Centro - Várzea Alegre (CE)</t>
  </si>
  <si>
    <t xml:space="preserve">5644</t>
  </si>
  <si>
    <t xml:space="preserve">Morro Dourado - Brejo Santo (CE)</t>
  </si>
  <si>
    <t xml:space="preserve">5645</t>
  </si>
  <si>
    <t xml:space="preserve">São Miguel - São Gonçalo (RJ)</t>
  </si>
  <si>
    <t xml:space="preserve">5646</t>
  </si>
  <si>
    <t xml:space="preserve">Rui Pinto Bandeira - Cachoeiro de Itapemirim (ES)</t>
  </si>
  <si>
    <t xml:space="preserve">5647</t>
  </si>
  <si>
    <t xml:space="preserve">Topolândia - São Sebastião (SP)</t>
  </si>
  <si>
    <t xml:space="preserve">5648</t>
  </si>
  <si>
    <t xml:space="preserve">Diniz - Barbacena (MG)</t>
  </si>
  <si>
    <t xml:space="preserve">5649</t>
  </si>
  <si>
    <t xml:space="preserve">Vilela - Barbacena (MG)</t>
  </si>
  <si>
    <t xml:space="preserve">5650</t>
  </si>
  <si>
    <t xml:space="preserve">Mata - São José de Ribamar (MA)</t>
  </si>
  <si>
    <t xml:space="preserve">5651</t>
  </si>
  <si>
    <t xml:space="preserve">São Cristóvão - Guaporé (RS)</t>
  </si>
  <si>
    <t xml:space="preserve">5652</t>
  </si>
  <si>
    <t xml:space="preserve">Mato Alto - Araranguá (SC)</t>
  </si>
  <si>
    <t xml:space="preserve">5653</t>
  </si>
  <si>
    <t xml:space="preserve">Parque São Benedito - Campos dos Goytacazes (RJ)</t>
  </si>
  <si>
    <t xml:space="preserve">5654</t>
  </si>
  <si>
    <t xml:space="preserve">Agostinho Simonato - Cachoeiro de Itapemirim (ES)</t>
  </si>
  <si>
    <t xml:space="preserve">5655</t>
  </si>
  <si>
    <t xml:space="preserve">Village do Sol - Guarapari (ES)</t>
  </si>
  <si>
    <t xml:space="preserve">5656</t>
  </si>
  <si>
    <t xml:space="preserve">Jardim das Laranjeiras - Maringá (PR)</t>
  </si>
  <si>
    <t xml:space="preserve">5657</t>
  </si>
  <si>
    <t xml:space="preserve">Conceiçãozinha - Guarujá (SP)</t>
  </si>
  <si>
    <t xml:space="preserve">5658</t>
  </si>
  <si>
    <t xml:space="preserve">Parque Jacaraípe - Serra (ES)</t>
  </si>
  <si>
    <t xml:space="preserve">5659</t>
  </si>
  <si>
    <t xml:space="preserve">Cristo Redentor - Patos de Minas (MG)</t>
  </si>
  <si>
    <t xml:space="preserve">5660</t>
  </si>
  <si>
    <t xml:space="preserve">Mutirão - Caxias (MA)</t>
  </si>
  <si>
    <t xml:space="preserve">5661</t>
  </si>
  <si>
    <t xml:space="preserve">Nossa Senhora do Perpétuo Socorro - Eirunepé (AM)</t>
  </si>
  <si>
    <t xml:space="preserve">5662</t>
  </si>
  <si>
    <t xml:space="preserve">Morada da Colina - Uberlândia (MG)</t>
  </si>
  <si>
    <t xml:space="preserve">5663</t>
  </si>
  <si>
    <t xml:space="preserve">São Carlos - Anori (AM)</t>
  </si>
  <si>
    <t xml:space="preserve">5664</t>
  </si>
  <si>
    <t xml:space="preserve">Alvorada - Timóteo (MG)</t>
  </si>
  <si>
    <t xml:space="preserve">5665</t>
  </si>
  <si>
    <t xml:space="preserve">Várzea Alegre - Russas (CE)</t>
  </si>
  <si>
    <t xml:space="preserve">5666</t>
  </si>
  <si>
    <t xml:space="preserve">Village da Luz - Cachoeiro de Itapemirim (ES)</t>
  </si>
  <si>
    <t xml:space="preserve">5667</t>
  </si>
  <si>
    <t xml:space="preserve">Pajuçara - Maceió (AL)</t>
  </si>
  <si>
    <t xml:space="preserve">5668</t>
  </si>
  <si>
    <t xml:space="preserve">Costeira - Balneário Barra do Sul (SC)</t>
  </si>
  <si>
    <t xml:space="preserve">5669</t>
  </si>
  <si>
    <t xml:space="preserve">Cerâmica - Juiz de Fora (MG)</t>
  </si>
  <si>
    <t xml:space="preserve">5670</t>
  </si>
  <si>
    <t xml:space="preserve">Parque das Nações - Caucaia (CE)</t>
  </si>
  <si>
    <t xml:space="preserve">5671</t>
  </si>
  <si>
    <t xml:space="preserve">São Francisco - Boa Vista (RR)</t>
  </si>
  <si>
    <t xml:space="preserve">5672</t>
  </si>
  <si>
    <t xml:space="preserve">Jardim Paraíso - Botucatu (SP)</t>
  </si>
  <si>
    <t xml:space="preserve">5673</t>
  </si>
  <si>
    <t xml:space="preserve">Pântano do Sul - Florianópolis (SC)</t>
  </si>
  <si>
    <t xml:space="preserve">5674</t>
  </si>
  <si>
    <t xml:space="preserve">Refinaria - Caxias (MA)</t>
  </si>
  <si>
    <t xml:space="preserve">5675</t>
  </si>
  <si>
    <t xml:space="preserve">Santa Corona - Caxias do Sul (RS)</t>
  </si>
  <si>
    <t xml:space="preserve">5676</t>
  </si>
  <si>
    <t xml:space="preserve">Dom João Batista - Vila Velha (ES)</t>
  </si>
  <si>
    <t xml:space="preserve">5677</t>
  </si>
  <si>
    <t xml:space="preserve">Coronel Jorge T. de Oliveira - Ji-Paraná (RO)</t>
  </si>
  <si>
    <t xml:space="preserve">5678</t>
  </si>
  <si>
    <t xml:space="preserve">Bela Vista - Canindé (CE)</t>
  </si>
  <si>
    <t xml:space="preserve">5679</t>
  </si>
  <si>
    <t xml:space="preserve">Itaóca - São Gonçalo (RJ)</t>
  </si>
  <si>
    <t xml:space="preserve">5680</t>
  </si>
  <si>
    <t xml:space="preserve">Limoeiro - Feira de Santana (BA)</t>
  </si>
  <si>
    <t xml:space="preserve">5681</t>
  </si>
  <si>
    <t xml:space="preserve">C. H. Bueno Franco - Betim (MG)</t>
  </si>
  <si>
    <t xml:space="preserve">5682</t>
  </si>
  <si>
    <t xml:space="preserve">Lobo (Vila Lobo) - Crato (CE)</t>
  </si>
  <si>
    <t xml:space="preserve">5683</t>
  </si>
  <si>
    <t xml:space="preserve">Botafogo - Bento Gonçalves (RS)</t>
  </si>
  <si>
    <t xml:space="preserve">5684</t>
  </si>
  <si>
    <t xml:space="preserve">Nova Brasília - Brusque (SC)</t>
  </si>
  <si>
    <t xml:space="preserve">5685</t>
  </si>
  <si>
    <t xml:space="preserve">Santana - Ribeirão Pires (SP)</t>
  </si>
  <si>
    <t xml:space="preserve">5686</t>
  </si>
  <si>
    <t xml:space="preserve">Nova Esperança - Arapiraca (AL)</t>
  </si>
  <si>
    <t xml:space="preserve">5687</t>
  </si>
  <si>
    <t xml:space="preserve">Vitória - Ivinhema (MS)</t>
  </si>
  <si>
    <t xml:space="preserve">5688</t>
  </si>
  <si>
    <t xml:space="preserve">Vitorino Braga - Juiz de Fora (MG)</t>
  </si>
  <si>
    <t xml:space="preserve">5689</t>
  </si>
  <si>
    <t xml:space="preserve">São João - Ibiapina (CE)</t>
  </si>
  <si>
    <t xml:space="preserve">5690</t>
  </si>
  <si>
    <t xml:space="preserve">Aparecida - Frederico Westphalen (RS)</t>
  </si>
  <si>
    <t xml:space="preserve">5691</t>
  </si>
  <si>
    <t xml:space="preserve">Praia do Ervino - São Francisco do Sul (SC)</t>
  </si>
  <si>
    <t xml:space="preserve">5692</t>
  </si>
  <si>
    <t xml:space="preserve">Caluge - Itaboraí (RJ)</t>
  </si>
  <si>
    <t xml:space="preserve">5693</t>
  </si>
  <si>
    <t xml:space="preserve">Cruzeiro - Bezerros (PE)</t>
  </si>
  <si>
    <t xml:space="preserve">5694</t>
  </si>
  <si>
    <t xml:space="preserve">São João - Dois Irmãos (RS)</t>
  </si>
  <si>
    <t xml:space="preserve">5695</t>
  </si>
  <si>
    <t xml:space="preserve">Santa Cândida - Vinhedo (SP)</t>
  </si>
  <si>
    <t xml:space="preserve">5696</t>
  </si>
  <si>
    <t xml:space="preserve">São Domingos - Coronel Fabriciano (MG)</t>
  </si>
  <si>
    <t xml:space="preserve">5697</t>
  </si>
  <si>
    <t xml:space="preserve">Maria Virgínia - Belo Horizonte (MG)</t>
  </si>
  <si>
    <t xml:space="preserve">5698</t>
  </si>
  <si>
    <t xml:space="preserve">Bulandeira - Barbalha (CE)</t>
  </si>
  <si>
    <t xml:space="preserve">5699</t>
  </si>
  <si>
    <t xml:space="preserve">Parque Geórgia - Cuiabá (MT)</t>
  </si>
  <si>
    <t xml:space="preserve">5700</t>
  </si>
  <si>
    <t xml:space="preserve">Vila Lenira - Colatina (ES)</t>
  </si>
  <si>
    <t xml:space="preserve">5701</t>
  </si>
  <si>
    <t xml:space="preserve">Vitória Régia - Itaituba (PA)</t>
  </si>
  <si>
    <t xml:space="preserve">5702</t>
  </si>
  <si>
    <t xml:space="preserve">Do Pera - Coari (AM)</t>
  </si>
  <si>
    <t xml:space="preserve">5703</t>
  </si>
  <si>
    <t xml:space="preserve">Parque Residencial Cidade Nova - Maringá (PR)</t>
  </si>
  <si>
    <t xml:space="preserve">5704</t>
  </si>
  <si>
    <t xml:space="preserve">Adalberto Simão Nader - Guarapari (ES)</t>
  </si>
  <si>
    <t xml:space="preserve">5705</t>
  </si>
  <si>
    <t xml:space="preserve">São Benedito - Parintins (AM)</t>
  </si>
  <si>
    <t xml:space="preserve">5706</t>
  </si>
  <si>
    <t xml:space="preserve">Jardim Esperança - Arapiraca (AL)</t>
  </si>
  <si>
    <t xml:space="preserve">5707</t>
  </si>
  <si>
    <t xml:space="preserve">Do Iperoba - São Francisco do Sul (SC)</t>
  </si>
  <si>
    <t xml:space="preserve">5708</t>
  </si>
  <si>
    <t xml:space="preserve">Do Paulas - São Francisco do Sul (SC)</t>
  </si>
  <si>
    <t xml:space="preserve">5709</t>
  </si>
  <si>
    <t xml:space="preserve">Jardim Monte Rei - Maringá (PR)</t>
  </si>
  <si>
    <t xml:space="preserve">5710</t>
  </si>
  <si>
    <t xml:space="preserve">Jardim Bom Sucesso - Santa Gertrudes (SP)</t>
  </si>
  <si>
    <t xml:space="preserve">5711</t>
  </si>
  <si>
    <t xml:space="preserve">Centro - São Pedro da Aldeia (RJ)</t>
  </si>
  <si>
    <t xml:space="preserve">5712</t>
  </si>
  <si>
    <t xml:space="preserve">São Diogo II - Serra (ES)</t>
  </si>
  <si>
    <t xml:space="preserve">5713</t>
  </si>
  <si>
    <t xml:space="preserve">Amaralina - Salvador (BA)</t>
  </si>
  <si>
    <t xml:space="preserve">5714</t>
  </si>
  <si>
    <t xml:space="preserve">Comportas - Jaboatão dos Guararapes (PE)</t>
  </si>
  <si>
    <t xml:space="preserve">5715</t>
  </si>
  <si>
    <t xml:space="preserve">Colônia Santana - São José (SC)</t>
  </si>
  <si>
    <t xml:space="preserve">5716</t>
  </si>
  <si>
    <t xml:space="preserve">Monjolo - Foz do Iguaçu (PR)</t>
  </si>
  <si>
    <t xml:space="preserve">5717</t>
  </si>
  <si>
    <t xml:space="preserve">Alto da Penha - Crato (CE)</t>
  </si>
  <si>
    <t xml:space="preserve">5718</t>
  </si>
  <si>
    <t xml:space="preserve">Bela Vista - Arroio do Meio (RS)</t>
  </si>
  <si>
    <t xml:space="preserve">5719</t>
  </si>
  <si>
    <t xml:space="preserve">Vila Manaus - Criciúma (SC)</t>
  </si>
  <si>
    <t xml:space="preserve">5720</t>
  </si>
  <si>
    <t xml:space="preserve">Seminário - Corupá (SC)</t>
  </si>
  <si>
    <t xml:space="preserve">5721</t>
  </si>
  <si>
    <t xml:space="preserve">Silvio Romero - Lagarto (SE)</t>
  </si>
  <si>
    <t xml:space="preserve">5722</t>
  </si>
  <si>
    <t xml:space="preserve">Robalo - Aracaju (SE)</t>
  </si>
  <si>
    <t xml:space="preserve">5723</t>
  </si>
  <si>
    <t xml:space="preserve">Porto Canoa - Serra (ES)</t>
  </si>
  <si>
    <t xml:space="preserve">5724</t>
  </si>
  <si>
    <t xml:space="preserve">Centro - Ipu (CE)</t>
  </si>
  <si>
    <t xml:space="preserve">5725</t>
  </si>
  <si>
    <t xml:space="preserve">Centro - Xaxim (SC)</t>
  </si>
  <si>
    <t xml:space="preserve">5726</t>
  </si>
  <si>
    <t xml:space="preserve">Lagoa - Irati (PR)</t>
  </si>
  <si>
    <t xml:space="preserve">5727</t>
  </si>
  <si>
    <t xml:space="preserve">Chácaras Caxingui - Embu das Artes (SP)</t>
  </si>
  <si>
    <t xml:space="preserve">5728</t>
  </si>
  <si>
    <t xml:space="preserve">Novo São Caetano - Itabuna (BA)</t>
  </si>
  <si>
    <t xml:space="preserve">5729</t>
  </si>
  <si>
    <t xml:space="preserve">Padre Assis Monteiro - Morada Nova (CE)</t>
  </si>
  <si>
    <t xml:space="preserve">5730</t>
  </si>
  <si>
    <t xml:space="preserve">Colônia Vinte de Setembro - Taquari (RS)</t>
  </si>
  <si>
    <t xml:space="preserve">5731</t>
  </si>
  <si>
    <t xml:space="preserve">Centro - Camaquã (RS)</t>
  </si>
  <si>
    <t xml:space="preserve">5732</t>
  </si>
  <si>
    <t xml:space="preserve">Região Urbana Homogênea XX - Poços de Caldas (MG)</t>
  </si>
  <si>
    <t xml:space="preserve">5733</t>
  </si>
  <si>
    <t xml:space="preserve">Ouro Preto - Petrolina (PE)</t>
  </si>
  <si>
    <t xml:space="preserve">5734</t>
  </si>
  <si>
    <t xml:space="preserve">Joaquim Marques - Massapê (CE)</t>
  </si>
  <si>
    <t xml:space="preserve">5735</t>
  </si>
  <si>
    <t xml:space="preserve">José Mendes - Florianópolis (SC)</t>
  </si>
  <si>
    <t xml:space="preserve">5736</t>
  </si>
  <si>
    <t xml:space="preserve">Aírton Senna - Vitória da Conquista (BA)</t>
  </si>
  <si>
    <t xml:space="preserve">5737</t>
  </si>
  <si>
    <t xml:space="preserve">Dr. Albuquerque - Campo Grande (MS)</t>
  </si>
  <si>
    <t xml:space="preserve">5738</t>
  </si>
  <si>
    <t xml:space="preserve">Santa Tereza - Vitória (ES)</t>
  </si>
  <si>
    <t xml:space="preserve">5739</t>
  </si>
  <si>
    <t xml:space="preserve">Conjunto Califórnia I - Belo Horizonte (MG)</t>
  </si>
  <si>
    <t xml:space="preserve">5740</t>
  </si>
  <si>
    <t xml:space="preserve">Cohab - Iguatu (CE)</t>
  </si>
  <si>
    <t xml:space="preserve">5741</t>
  </si>
  <si>
    <t xml:space="preserve">Aldeia da Serra - Barueri (SP)</t>
  </si>
  <si>
    <t xml:space="preserve">5742</t>
  </si>
  <si>
    <t xml:space="preserve">Barreira do Triunfo - Juiz de Fora (MG)</t>
  </si>
  <si>
    <t xml:space="preserve">5743</t>
  </si>
  <si>
    <t xml:space="preserve">Nazaré - Camaragibe (PE)</t>
  </si>
  <si>
    <t xml:space="preserve">5744</t>
  </si>
  <si>
    <t xml:space="preserve">Morro do Carmo - Angra dos Reis (RJ)</t>
  </si>
  <si>
    <t xml:space="preserve">5745</t>
  </si>
  <si>
    <t xml:space="preserve">Paquetá - Rio de Janeiro (RJ)</t>
  </si>
  <si>
    <t xml:space="preserve">5746</t>
  </si>
  <si>
    <t xml:space="preserve">Parque Vera Cruz - Campos dos Goytacazes (RJ)</t>
  </si>
  <si>
    <t xml:space="preserve">5747</t>
  </si>
  <si>
    <t xml:space="preserve">Honório Fraga - Colatina (ES)</t>
  </si>
  <si>
    <t xml:space="preserve">5748</t>
  </si>
  <si>
    <t xml:space="preserve">Thomé de Souza - Ijuí (RS)</t>
  </si>
  <si>
    <t xml:space="preserve">5749</t>
  </si>
  <si>
    <t xml:space="preserve">Chácara - Itaqui (RS)</t>
  </si>
  <si>
    <t xml:space="preserve">5750</t>
  </si>
  <si>
    <t xml:space="preserve">Horto Florestal - Jundiaí (SP)</t>
  </si>
  <si>
    <t xml:space="preserve">5751</t>
  </si>
  <si>
    <t xml:space="preserve">Nossa Senhora das Graças - Governador Valadares (MG)</t>
  </si>
  <si>
    <t xml:space="preserve">5752</t>
  </si>
  <si>
    <t xml:space="preserve">Alto da Nação - Olinda (PE)</t>
  </si>
  <si>
    <t xml:space="preserve">5753</t>
  </si>
  <si>
    <t xml:space="preserve">Mato Preto - São Bento do Sul (SC)</t>
  </si>
  <si>
    <t xml:space="preserve">5754</t>
  </si>
  <si>
    <t xml:space="preserve">Jardim Imperial - Itaboraí (RJ)</t>
  </si>
  <si>
    <t xml:space="preserve">5755</t>
  </si>
  <si>
    <t xml:space="preserve">Alto da Boa Vista - Lagarto (SE)</t>
  </si>
  <si>
    <t xml:space="preserve">5756</t>
  </si>
  <si>
    <t xml:space="preserve">Boa Esperança - Altamira (PA)</t>
  </si>
  <si>
    <t xml:space="preserve">5757</t>
  </si>
  <si>
    <t xml:space="preserve">Chacrinha - Japeri (RJ)</t>
  </si>
  <si>
    <t xml:space="preserve">5758</t>
  </si>
  <si>
    <t xml:space="preserve">Ribeira - Rio de Janeiro (RJ)</t>
  </si>
  <si>
    <t xml:space="preserve">5759</t>
  </si>
  <si>
    <t xml:space="preserve">Inhamã - Igarassu (PE)</t>
  </si>
  <si>
    <t xml:space="preserve">5760</t>
  </si>
  <si>
    <t xml:space="preserve">Dehon - Tubarão (SC)</t>
  </si>
  <si>
    <t xml:space="preserve">5761</t>
  </si>
  <si>
    <t xml:space="preserve">Taboão - Curitiba (PR)</t>
  </si>
  <si>
    <t xml:space="preserve">5762</t>
  </si>
  <si>
    <t xml:space="preserve">Central - Pesqueira (PE)</t>
  </si>
  <si>
    <t xml:space="preserve">5763</t>
  </si>
  <si>
    <t xml:space="preserve">Região Administrativa 05 - Nova Odessa (SP)</t>
  </si>
  <si>
    <t xml:space="preserve">5764</t>
  </si>
  <si>
    <t xml:space="preserve">Redenção - Vitória (ES)</t>
  </si>
  <si>
    <t xml:space="preserve">5765</t>
  </si>
  <si>
    <t xml:space="preserve">Buriti - Uberaba (MG)</t>
  </si>
  <si>
    <t xml:space="preserve">5766</t>
  </si>
  <si>
    <t xml:space="preserve">Centro - Candelária (RS)</t>
  </si>
  <si>
    <t xml:space="preserve">5767</t>
  </si>
  <si>
    <t xml:space="preserve">Ilha dos Bentos - Vila Velha (ES)</t>
  </si>
  <si>
    <t xml:space="preserve">5768</t>
  </si>
  <si>
    <t xml:space="preserve">Sabiaguaba - Fortaleza (CE)</t>
  </si>
  <si>
    <t xml:space="preserve">5769</t>
  </si>
  <si>
    <t xml:space="preserve">Nova Cametá - Cametá (PA)</t>
  </si>
  <si>
    <t xml:space="preserve">5770</t>
  </si>
  <si>
    <t xml:space="preserve">Enseada do Suá - Vitória (ES)</t>
  </si>
  <si>
    <t xml:space="preserve">5771</t>
  </si>
  <si>
    <t xml:space="preserve">São Francisco - Ilhéus (BA)</t>
  </si>
  <si>
    <t xml:space="preserve">5772</t>
  </si>
  <si>
    <t xml:space="preserve">Centro - Tailândia (PA)</t>
  </si>
  <si>
    <t xml:space="preserve">5773</t>
  </si>
  <si>
    <t xml:space="preserve">Pimenteiras - Teresópolis (RJ)</t>
  </si>
  <si>
    <t xml:space="preserve">5774</t>
  </si>
  <si>
    <t xml:space="preserve">Atlântico - Erechim (RS)</t>
  </si>
  <si>
    <t xml:space="preserve">5775</t>
  </si>
  <si>
    <t xml:space="preserve">Brasil - Ituiutaba (MG)</t>
  </si>
  <si>
    <t xml:space="preserve">5776</t>
  </si>
  <si>
    <t xml:space="preserve">Triângulo - Tarauacá (AC)</t>
  </si>
  <si>
    <t xml:space="preserve">5777</t>
  </si>
  <si>
    <t xml:space="preserve">Centro - Cáceres (MT)</t>
  </si>
  <si>
    <t xml:space="preserve">5778</t>
  </si>
  <si>
    <t xml:space="preserve">Região Urbana Homogênea IX - Poços de Caldas (MG)</t>
  </si>
  <si>
    <t xml:space="preserve">5779</t>
  </si>
  <si>
    <t xml:space="preserve">Guaranhuns - Vila Velha (ES)</t>
  </si>
  <si>
    <t xml:space="preserve">5780</t>
  </si>
  <si>
    <t xml:space="preserve">Jardim Vitória - Itabuna (BA)</t>
  </si>
  <si>
    <t xml:space="preserve">5781</t>
  </si>
  <si>
    <t xml:space="preserve">Moreiras - Acopiara (CE)</t>
  </si>
  <si>
    <t xml:space="preserve">5782</t>
  </si>
  <si>
    <t xml:space="preserve">Vila Nova - Rio Negrinho (SC)</t>
  </si>
  <si>
    <t xml:space="preserve">5783</t>
  </si>
  <si>
    <t xml:space="preserve">Presidente Vargas - Caxias do Sul (RS)</t>
  </si>
  <si>
    <t xml:space="preserve">5784</t>
  </si>
  <si>
    <t xml:space="preserve">Vila Nova Esperança - Criciúma (SC)</t>
  </si>
  <si>
    <t xml:space="preserve">5785</t>
  </si>
  <si>
    <t xml:space="preserve">Jardim Guassu - São Vicente (SP)</t>
  </si>
  <si>
    <t xml:space="preserve">5786</t>
  </si>
  <si>
    <t xml:space="preserve">Afonso Maranguape - Tianguá (CE)</t>
  </si>
  <si>
    <t xml:space="preserve">5787</t>
  </si>
  <si>
    <t xml:space="preserve">Areal - Barra do Piraí (RJ)</t>
  </si>
  <si>
    <t xml:space="preserve">5788</t>
  </si>
  <si>
    <t xml:space="preserve">Santa Maria Gorete - Currais Novos (RN)</t>
  </si>
  <si>
    <t xml:space="preserve">5789</t>
  </si>
  <si>
    <t xml:space="preserve">Parque das Acácias - Betim (MG)</t>
  </si>
  <si>
    <t xml:space="preserve">5790</t>
  </si>
  <si>
    <t xml:space="preserve">Alegria - Guaíba (RS)</t>
  </si>
  <si>
    <t xml:space="preserve">5791</t>
  </si>
  <si>
    <t xml:space="preserve">Zantão - Brusque (SC)</t>
  </si>
  <si>
    <t xml:space="preserve">5792</t>
  </si>
  <si>
    <t xml:space="preserve">Sul América - Charqueadas (RS)</t>
  </si>
  <si>
    <t xml:space="preserve">5793</t>
  </si>
  <si>
    <t xml:space="preserve">Grande Terceiro - Cuiabá (MT)</t>
  </si>
  <si>
    <t xml:space="preserve">5794</t>
  </si>
  <si>
    <t xml:space="preserve">Vila Santa Cecília - Volta Redonda (RJ)</t>
  </si>
  <si>
    <t xml:space="preserve">5795</t>
  </si>
  <si>
    <t xml:space="preserve"> Dom José Rodrigues - Juazeiro (BA)</t>
  </si>
  <si>
    <t xml:space="preserve">5796</t>
  </si>
  <si>
    <t xml:space="preserve">Nova Caieiras - Caieiras (SP)</t>
  </si>
  <si>
    <t xml:space="preserve">5797</t>
  </si>
  <si>
    <t xml:space="preserve">Industrial - Novo Hamburgo (RS)</t>
  </si>
  <si>
    <t xml:space="preserve">5798</t>
  </si>
  <si>
    <t xml:space="preserve">Jardim Pio XII - Campo Mourão (PR)</t>
  </si>
  <si>
    <t xml:space="preserve">5799</t>
  </si>
  <si>
    <t xml:space="preserve">Parque Pecuária - Campos dos Goytacazes (RJ)</t>
  </si>
  <si>
    <t xml:space="preserve">5800</t>
  </si>
  <si>
    <t xml:space="preserve">Cidade Verde - Eldorado do Sul (RS)</t>
  </si>
  <si>
    <t xml:space="preserve">5801</t>
  </si>
  <si>
    <t xml:space="preserve">Centro - Santa Gertrudes (SP)</t>
  </si>
  <si>
    <t xml:space="preserve">5802</t>
  </si>
  <si>
    <t xml:space="preserve">Redenção - Vitória de Santo Antão (PE)</t>
  </si>
  <si>
    <t xml:space="preserve">5803</t>
  </si>
  <si>
    <t xml:space="preserve">Cedro - Camboriú (SC)</t>
  </si>
  <si>
    <t xml:space="preserve">5804</t>
  </si>
  <si>
    <t xml:space="preserve">Jardim Carolina - Santa Rita (PB)</t>
  </si>
  <si>
    <t xml:space="preserve">5805</t>
  </si>
  <si>
    <t xml:space="preserve">Jardim Wanderley - Tatuí (SP)</t>
  </si>
  <si>
    <t xml:space="preserve">5806</t>
  </si>
  <si>
    <t xml:space="preserve">Marajoara - Japeri (RJ)</t>
  </si>
  <si>
    <t xml:space="preserve">5807</t>
  </si>
  <si>
    <t xml:space="preserve">São Jorge - Betim (MG)</t>
  </si>
  <si>
    <t xml:space="preserve">5808</t>
  </si>
  <si>
    <t xml:space="preserve">Santa Tecla - Venâncio Aires (RS)</t>
  </si>
  <si>
    <t xml:space="preserve">5809</t>
  </si>
  <si>
    <t xml:space="preserve">Próspera - Criciúma (SC)</t>
  </si>
  <si>
    <t xml:space="preserve">5810</t>
  </si>
  <si>
    <t xml:space="preserve">Centro - Ubatuba (SP)</t>
  </si>
  <si>
    <t xml:space="preserve">5811</t>
  </si>
  <si>
    <t xml:space="preserve">Pontalzinho - Itabuna (BA)</t>
  </si>
  <si>
    <t xml:space="preserve">5812</t>
  </si>
  <si>
    <t xml:space="preserve">Beanora Gondim Pereira - Juazeiro do Norte (CE)</t>
  </si>
  <si>
    <t xml:space="preserve">5813</t>
  </si>
  <si>
    <t xml:space="preserve">Ramiz Galvão - Rio Pardo (RS)</t>
  </si>
  <si>
    <t xml:space="preserve">5814</t>
  </si>
  <si>
    <t xml:space="preserve">Várzea das Moças - São Gonçalo (RJ)</t>
  </si>
  <si>
    <t xml:space="preserve">5815</t>
  </si>
  <si>
    <t xml:space="preserve">Vila Primeiro de Maio - Belo Horizonte (MG)</t>
  </si>
  <si>
    <t xml:space="preserve">5816</t>
  </si>
  <si>
    <t xml:space="preserve">Enseada De Serrambi - Ipojuca (PE)</t>
  </si>
  <si>
    <t xml:space="preserve">5817</t>
  </si>
  <si>
    <t xml:space="preserve">Centro - Guarantã do Norte (MT)</t>
  </si>
  <si>
    <t xml:space="preserve">5818</t>
  </si>
  <si>
    <t xml:space="preserve">Acácias - Três Lagoas (MS)</t>
  </si>
  <si>
    <t xml:space="preserve">5819</t>
  </si>
  <si>
    <t xml:space="preserve">Jardim Albuquerque - Campo Mourão (PR)</t>
  </si>
  <si>
    <t xml:space="preserve">5820</t>
  </si>
  <si>
    <t xml:space="preserve">Vila Fátima - Piracicaba (SP)</t>
  </si>
  <si>
    <t xml:space="preserve">5821</t>
  </si>
  <si>
    <t xml:space="preserve">Paraíso - Santo André (SP)</t>
  </si>
  <si>
    <t xml:space="preserve">5822</t>
  </si>
  <si>
    <t xml:space="preserve">Centro - Ladário (MS)</t>
  </si>
  <si>
    <t xml:space="preserve">5823</t>
  </si>
  <si>
    <t xml:space="preserve">Canguiri - Colombo (PR)</t>
  </si>
  <si>
    <t xml:space="preserve">5824</t>
  </si>
  <si>
    <t xml:space="preserve">Cajueiro - Juazeiro (BA)</t>
  </si>
  <si>
    <t xml:space="preserve">5825</t>
  </si>
  <si>
    <t xml:space="preserve">Santa Etelvina - Santo Antônio do Içá (AM)</t>
  </si>
  <si>
    <t xml:space="preserve">5826</t>
  </si>
  <si>
    <t xml:space="preserve">Universitário - Nova Andradina (MS)</t>
  </si>
  <si>
    <t xml:space="preserve">5827</t>
  </si>
  <si>
    <t xml:space="preserve">Lagoinha - São Gonçalo (RJ)</t>
  </si>
  <si>
    <t xml:space="preserve">5828</t>
  </si>
  <si>
    <t xml:space="preserve">Caju - Campos dos Goytacazes (RJ)</t>
  </si>
  <si>
    <t xml:space="preserve">5829</t>
  </si>
  <si>
    <t xml:space="preserve">Conquista - Breu Branco (PA)</t>
  </si>
  <si>
    <t xml:space="preserve">5830</t>
  </si>
  <si>
    <t xml:space="preserve">Castro Pires - Teófilo Otoni (MG)</t>
  </si>
  <si>
    <t xml:space="preserve">5831</t>
  </si>
  <si>
    <t xml:space="preserve">Capitão Pedro Sampaio - Canindé (CE)</t>
  </si>
  <si>
    <t xml:space="preserve">5832</t>
  </si>
  <si>
    <t xml:space="preserve">Vista Linda - Bertioga (SP)</t>
  </si>
  <si>
    <t xml:space="preserve">5833</t>
  </si>
  <si>
    <t xml:space="preserve">Divinéia - Angra dos Reis (RJ)</t>
  </si>
  <si>
    <t xml:space="preserve">5834</t>
  </si>
  <si>
    <t xml:space="preserve">Vila Nova - Lages (SC)</t>
  </si>
  <si>
    <t xml:space="preserve">5835</t>
  </si>
  <si>
    <t xml:space="preserve">Atrás da Banca - Petrolina (PE)</t>
  </si>
  <si>
    <t xml:space="preserve">5836</t>
  </si>
  <si>
    <t xml:space="preserve">Centenário - Caruaru (PE)</t>
  </si>
  <si>
    <t xml:space="preserve">5837</t>
  </si>
  <si>
    <t xml:space="preserve">São Bento - Lajeado (RS)</t>
  </si>
  <si>
    <t xml:space="preserve">5838</t>
  </si>
  <si>
    <t xml:space="preserve">Parque São Pedro - Ji-Paraná (RO)</t>
  </si>
  <si>
    <t xml:space="preserve">5839</t>
  </si>
  <si>
    <t xml:space="preserve">Boa Vista - Araxá (MG)</t>
  </si>
  <si>
    <t xml:space="preserve">5840</t>
  </si>
  <si>
    <t xml:space="preserve">Jaraguá - Piracicaba (SP)</t>
  </si>
  <si>
    <t xml:space="preserve">5841</t>
  </si>
  <si>
    <t xml:space="preserve">São Luiz Gonzaga - Cachoeiro de Itapemirim (ES)</t>
  </si>
  <si>
    <t xml:space="preserve">5842</t>
  </si>
  <si>
    <t xml:space="preserve">Dr. Gilberto Machado - Cachoeiro de Itapemirim (ES)</t>
  </si>
  <si>
    <t xml:space="preserve">5843</t>
  </si>
  <si>
    <t xml:space="preserve">Boa Vista - Cachoeiro de Itapemirim (ES)</t>
  </si>
  <si>
    <t xml:space="preserve">5844</t>
  </si>
  <si>
    <t xml:space="preserve">Olimar - Barra dos Coqueiros (SE)</t>
  </si>
  <si>
    <t xml:space="preserve">5845</t>
  </si>
  <si>
    <t xml:space="preserve">Grilo - Caucaia (CE)</t>
  </si>
  <si>
    <t xml:space="preserve">5846</t>
  </si>
  <si>
    <t xml:space="preserve">Dix-Sept Rosado - Mossoró (RN)</t>
  </si>
  <si>
    <t xml:space="preserve">5847</t>
  </si>
  <si>
    <t xml:space="preserve">Rocio Pequeno - São Francisco do Sul (SC)</t>
  </si>
  <si>
    <t xml:space="preserve">5848</t>
  </si>
  <si>
    <t xml:space="preserve">São Pedro - União (PI)</t>
  </si>
  <si>
    <t xml:space="preserve">5849</t>
  </si>
  <si>
    <t xml:space="preserve">Sobradinho - Feira de Santana (BA)</t>
  </si>
  <si>
    <t xml:space="preserve">5850</t>
  </si>
  <si>
    <t xml:space="preserve">Restinga - Mafra (SC)</t>
  </si>
  <si>
    <t xml:space="preserve">5851</t>
  </si>
  <si>
    <t xml:space="preserve">Jardim Laguna - Linhares (ES)</t>
  </si>
  <si>
    <t xml:space="preserve">5852</t>
  </si>
  <si>
    <t xml:space="preserve">João Viana - Caxias (MA)</t>
  </si>
  <si>
    <t xml:space="preserve">5853</t>
  </si>
  <si>
    <t xml:space="preserve">Donatos - Santa Vitória do Palmar (RS)</t>
  </si>
  <si>
    <t xml:space="preserve">5854</t>
  </si>
  <si>
    <t xml:space="preserve">Jardim Residencial Planície - Campos dos Goytacazes (RJ)</t>
  </si>
  <si>
    <t xml:space="preserve">5855</t>
  </si>
  <si>
    <t xml:space="preserve">Universitário - Corumbá (MS)</t>
  </si>
  <si>
    <t xml:space="preserve">5856</t>
  </si>
  <si>
    <t xml:space="preserve">Sagrado Coração de Jesus - Lages (SC)</t>
  </si>
  <si>
    <t xml:space="preserve">5857</t>
  </si>
  <si>
    <t xml:space="preserve">Varginha - Nova Friburgo (RJ)</t>
  </si>
  <si>
    <t xml:space="preserve">5858</t>
  </si>
  <si>
    <t xml:space="preserve">Renato Machado - Santo Antônio de Jesus (BA)</t>
  </si>
  <si>
    <t xml:space="preserve">5859</t>
  </si>
  <si>
    <t xml:space="preserve">Beleza - Parambu (CE)</t>
  </si>
  <si>
    <t xml:space="preserve">5860</t>
  </si>
  <si>
    <t xml:space="preserve">Vila Angélica - Timon (MA)</t>
  </si>
  <si>
    <t xml:space="preserve">5861</t>
  </si>
  <si>
    <t xml:space="preserve">Minas Brasil - Belo Horizonte (MG)</t>
  </si>
  <si>
    <t xml:space="preserve">5862</t>
  </si>
  <si>
    <t xml:space="preserve">Morumbi - Paulínia (SP)</t>
  </si>
  <si>
    <t xml:space="preserve">5863</t>
  </si>
  <si>
    <t xml:space="preserve">Jardim Gutierrez - Campo Mourão (PR)</t>
  </si>
  <si>
    <t xml:space="preserve">5864</t>
  </si>
  <si>
    <t xml:space="preserve">Região Administrativa 11 - Nova Odessa (SP)</t>
  </si>
  <si>
    <t xml:space="preserve">5865</t>
  </si>
  <si>
    <t xml:space="preserve">Oxford - São Bento do Sul (SC)</t>
  </si>
  <si>
    <t xml:space="preserve">5866</t>
  </si>
  <si>
    <t xml:space="preserve">Kennedy - Vacaria (RS)</t>
  </si>
  <si>
    <t xml:space="preserve">5867</t>
  </si>
  <si>
    <t xml:space="preserve">Dona Maroca - Ibiá (MG)</t>
  </si>
  <si>
    <t xml:space="preserve">5868</t>
  </si>
  <si>
    <t xml:space="preserve">Poti Velho - Teresina (PI)</t>
  </si>
  <si>
    <t xml:space="preserve">5869</t>
  </si>
  <si>
    <t xml:space="preserve">Sumaré - Rio do Sul (SC)</t>
  </si>
  <si>
    <t xml:space="preserve">5870</t>
  </si>
  <si>
    <t xml:space="preserve">Sílvio Bezerra - Currais Novos (RN)</t>
  </si>
  <si>
    <t xml:space="preserve">5871</t>
  </si>
  <si>
    <t xml:space="preserve">Bettin - São Borja (RS)</t>
  </si>
  <si>
    <t xml:space="preserve">5872</t>
  </si>
  <si>
    <t xml:space="preserve">Dom Bosco - Corumbá (MS)</t>
  </si>
  <si>
    <t xml:space="preserve">5873</t>
  </si>
  <si>
    <t xml:space="preserve">Menino Deus - Santo Antônio da Patrulha (RS)</t>
  </si>
  <si>
    <t xml:space="preserve">5874</t>
  </si>
  <si>
    <t xml:space="preserve">Hidráulica - Sant'Ana do Livramento (RS)</t>
  </si>
  <si>
    <t xml:space="preserve">5875</t>
  </si>
  <si>
    <t xml:space="preserve">Novo Horizonte - Patos de Minas (MG)</t>
  </si>
  <si>
    <t xml:space="preserve">5876</t>
  </si>
  <si>
    <t xml:space="preserve">Amparo - Santo Antônio de Jesus (BA)</t>
  </si>
  <si>
    <t xml:space="preserve">5877</t>
  </si>
  <si>
    <t xml:space="preserve">Santa Vitória - Santa Cruz do Sul (RS)</t>
  </si>
  <si>
    <t xml:space="preserve">5878</t>
  </si>
  <si>
    <t xml:space="preserve">Colatina Velha - Colatina (ES)</t>
  </si>
  <si>
    <t xml:space="preserve">5879</t>
  </si>
  <si>
    <t xml:space="preserve">Santa Terezinha - Patrocínio (MG)</t>
  </si>
  <si>
    <t xml:space="preserve">5880</t>
  </si>
  <si>
    <t xml:space="preserve">Centro - São Benedito (CE)</t>
  </si>
  <si>
    <t xml:space="preserve">5881</t>
  </si>
  <si>
    <t xml:space="preserve">Três de Maio - Capivari de Baixo (SC)</t>
  </si>
  <si>
    <t xml:space="preserve">5882</t>
  </si>
  <si>
    <t xml:space="preserve">Alegre - Timóteo (MG)</t>
  </si>
  <si>
    <t xml:space="preserve">5883</t>
  </si>
  <si>
    <t xml:space="preserve">Bela Vista - Porto União (SC)</t>
  </si>
  <si>
    <t xml:space="preserve">5884</t>
  </si>
  <si>
    <t xml:space="preserve">Nossa Senhora Montserrat - Parnaíba (PI)</t>
  </si>
  <si>
    <t xml:space="preserve">5885</t>
  </si>
  <si>
    <t xml:space="preserve">Vale do Sol - Campo Verde (MT)</t>
  </si>
  <si>
    <t xml:space="preserve">5886</t>
  </si>
  <si>
    <t xml:space="preserve">Centro - Dois Irmãos (RS)</t>
  </si>
  <si>
    <t xml:space="preserve">5887</t>
  </si>
  <si>
    <t xml:space="preserve">Zimbros - Bombinhas (SC)</t>
  </si>
  <si>
    <t xml:space="preserve">5888</t>
  </si>
  <si>
    <t xml:space="preserve">Jardim Independência - São Vicente (SP)</t>
  </si>
  <si>
    <t xml:space="preserve">5889</t>
  </si>
  <si>
    <t xml:space="preserve">Vila Nova - Vila Velha (ES)</t>
  </si>
  <si>
    <t xml:space="preserve">5890</t>
  </si>
  <si>
    <t xml:space="preserve">Vila Rica - Aracruz (ES)</t>
  </si>
  <si>
    <t xml:space="preserve">5891</t>
  </si>
  <si>
    <t xml:space="preserve">Industrial Miguel de Luca - Varginha (MG)</t>
  </si>
  <si>
    <t xml:space="preserve">5892</t>
  </si>
  <si>
    <t xml:space="preserve">Itacolomi - Betim (MG)</t>
  </si>
  <si>
    <t xml:space="preserve">5893</t>
  </si>
  <si>
    <t xml:space="preserve">São Jorge II - Belo Horizonte (MG)</t>
  </si>
  <si>
    <t xml:space="preserve">5894</t>
  </si>
  <si>
    <t xml:space="preserve">Laranjeiras - Rio do Sul (SC)</t>
  </si>
  <si>
    <t xml:space="preserve">5895</t>
  </si>
  <si>
    <t xml:space="preserve">Ana Moura - Timóteo (MG)</t>
  </si>
  <si>
    <t xml:space="preserve">5896</t>
  </si>
  <si>
    <t xml:space="preserve">Jacupemba - Aracruz (ES)</t>
  </si>
  <si>
    <t xml:space="preserve">5897</t>
  </si>
  <si>
    <t xml:space="preserve">Nossa Senhora da Salete - União da Vitória (PR)</t>
  </si>
  <si>
    <t xml:space="preserve">5898</t>
  </si>
  <si>
    <t xml:space="preserve">Santa Izabel - Betim (MG)</t>
  </si>
  <si>
    <t xml:space="preserve">5899</t>
  </si>
  <si>
    <t xml:space="preserve">Santa Teresa - Olinda (PE)</t>
  </si>
  <si>
    <t xml:space="preserve">5900</t>
  </si>
  <si>
    <t xml:space="preserve">Conjunto Habitacional Humberto Popolo - Botucatu (SP)</t>
  </si>
  <si>
    <t xml:space="preserve">5901</t>
  </si>
  <si>
    <t xml:space="preserve">Eneias Ferreira de Aguiar - Patrocínio (MG)</t>
  </si>
  <si>
    <t xml:space="preserve">5902</t>
  </si>
  <si>
    <t xml:space="preserve">Jardim Primavera - Itabuna (BA)</t>
  </si>
  <si>
    <t xml:space="preserve">5903</t>
  </si>
  <si>
    <t xml:space="preserve">Vila Paris - Belo Horizonte (MG)</t>
  </si>
  <si>
    <t xml:space="preserve">5904</t>
  </si>
  <si>
    <t xml:space="preserve">Centro - Santa Vitória do Palmar (RS)</t>
  </si>
  <si>
    <t xml:space="preserve">5905</t>
  </si>
  <si>
    <t xml:space="preserve">Jardim Tanaka - Tangará da Serra (MT)</t>
  </si>
  <si>
    <t xml:space="preserve">5906</t>
  </si>
  <si>
    <t xml:space="preserve">Areia Preta - Natal (RN)</t>
  </si>
  <si>
    <t xml:space="preserve">5907</t>
  </si>
  <si>
    <t xml:space="preserve">Boa Esperança - Igarapé-Miri (PA)</t>
  </si>
  <si>
    <t xml:space="preserve">5908</t>
  </si>
  <si>
    <t xml:space="preserve">Condá - Medianeira (PR)</t>
  </si>
  <si>
    <t xml:space="preserve">5909</t>
  </si>
  <si>
    <t xml:space="preserve">Rezende - Varginha (MG)</t>
  </si>
  <si>
    <t xml:space="preserve">5910</t>
  </si>
  <si>
    <t xml:space="preserve">Quinze - Araçoiaba (PE)</t>
  </si>
  <si>
    <t xml:space="preserve">5911</t>
  </si>
  <si>
    <t xml:space="preserve">Vicente de Paulo - Nova Andradina (MS)</t>
  </si>
  <si>
    <t xml:space="preserve">5912</t>
  </si>
  <si>
    <t xml:space="preserve">Ingleses Sul - Florianópolis (SC)</t>
  </si>
  <si>
    <t xml:space="preserve">5913</t>
  </si>
  <si>
    <t xml:space="preserve">Olenka - Campo Novo do Parecis (MT)</t>
  </si>
  <si>
    <t xml:space="preserve">5914</t>
  </si>
  <si>
    <t xml:space="preserve">Rosa da Penha - Cariacica (ES)</t>
  </si>
  <si>
    <t xml:space="preserve">5915</t>
  </si>
  <si>
    <t xml:space="preserve">Pontal da Barra - Maceió (AL)</t>
  </si>
  <si>
    <t xml:space="preserve">5916</t>
  </si>
  <si>
    <t xml:space="preserve">Santa Luzia - Dois Vizinhos (PR)</t>
  </si>
  <si>
    <t xml:space="preserve">5917</t>
  </si>
  <si>
    <t xml:space="preserve">Vila Angélica - Tatuí (SP)</t>
  </si>
  <si>
    <t xml:space="preserve">5918</t>
  </si>
  <si>
    <t xml:space="preserve">Vila Operária - São José de Ribamar (MA)</t>
  </si>
  <si>
    <t xml:space="preserve">5919</t>
  </si>
  <si>
    <t xml:space="preserve">Nossa Senhora Aparecida - Chopinzinho (PR)</t>
  </si>
  <si>
    <t xml:space="preserve">5920</t>
  </si>
  <si>
    <t xml:space="preserve">Nova Brasília - Sombrio (SC)</t>
  </si>
  <si>
    <t xml:space="preserve">5921</t>
  </si>
  <si>
    <t xml:space="preserve">Jardim São Vicente - Embu das Artes (SP)</t>
  </si>
  <si>
    <t xml:space="preserve">5922</t>
  </si>
  <si>
    <t xml:space="preserve">Tombo - Guarujá (SP)</t>
  </si>
  <si>
    <t xml:space="preserve">5923</t>
  </si>
  <si>
    <t xml:space="preserve">Saic - Chapecó (SC)</t>
  </si>
  <si>
    <t xml:space="preserve">5924</t>
  </si>
  <si>
    <t xml:space="preserve">Industrial - Francisco Beltrão (PR)</t>
  </si>
  <si>
    <t xml:space="preserve">5925</t>
  </si>
  <si>
    <t xml:space="preserve">Morada do Vale - Governador Valadares (MG)</t>
  </si>
  <si>
    <t xml:space="preserve">5926</t>
  </si>
  <si>
    <t xml:space="preserve">Novo Recanto - Sobral (CE)</t>
  </si>
  <si>
    <t xml:space="preserve">5927</t>
  </si>
  <si>
    <t xml:space="preserve">Parque Centenário - Jundiaí (SP)</t>
  </si>
  <si>
    <t xml:space="preserve">5928</t>
  </si>
  <si>
    <t xml:space="preserve">Pé Pequeno - Niterói (RJ)</t>
  </si>
  <si>
    <t xml:space="preserve">5929</t>
  </si>
  <si>
    <t xml:space="preserve">José Alexandre Zachia - Passo Fundo (RS)</t>
  </si>
  <si>
    <t xml:space="preserve">5930</t>
  </si>
  <si>
    <t xml:space="preserve">Nova Brasília - Jaraguá do Sul (SC)</t>
  </si>
  <si>
    <t xml:space="preserve">5931</t>
  </si>
  <si>
    <t xml:space="preserve">Santo Antônio - Eusébio (CE)</t>
  </si>
  <si>
    <t xml:space="preserve">5932</t>
  </si>
  <si>
    <t xml:space="preserve">Novo Juazeiro - Juazeiro do Norte (CE)</t>
  </si>
  <si>
    <t xml:space="preserve">5933</t>
  </si>
  <si>
    <t xml:space="preserve">Jardim Shangri-lá - Tangará da Serra (MT)</t>
  </si>
  <si>
    <t xml:space="preserve">5934</t>
  </si>
  <si>
    <t xml:space="preserve">Poção - Cuiabá (MT)</t>
  </si>
  <si>
    <t xml:space="preserve">5935</t>
  </si>
  <si>
    <t xml:space="preserve">Jardim Santa Emília - Embu das Artes (SP)</t>
  </si>
  <si>
    <t xml:space="preserve">5936</t>
  </si>
  <si>
    <t xml:space="preserve">São Clemente - Tubarão (SC)</t>
  </si>
  <si>
    <t xml:space="preserve">5937</t>
  </si>
  <si>
    <t xml:space="preserve">Pitangueiras - Santo Antônio da Patrulha (RS)</t>
  </si>
  <si>
    <t xml:space="preserve">5938</t>
  </si>
  <si>
    <t xml:space="preserve">Jardim Panorâmico - Ivoti (RS)</t>
  </si>
  <si>
    <t xml:space="preserve">5939</t>
  </si>
  <si>
    <t xml:space="preserve">Centro - Tupanciretã (RS)</t>
  </si>
  <si>
    <t xml:space="preserve">5940</t>
  </si>
  <si>
    <t xml:space="preserve">Nossa Senhora da Penha - Vila Velha (ES)</t>
  </si>
  <si>
    <t xml:space="preserve">5941</t>
  </si>
  <si>
    <t xml:space="preserve">Vila Verde - Cacoal (RO)</t>
  </si>
  <si>
    <t xml:space="preserve">5942</t>
  </si>
  <si>
    <t xml:space="preserve">Jardim Buriti - Pontes e Lacerda (MT)</t>
  </si>
  <si>
    <t xml:space="preserve">5943</t>
  </si>
  <si>
    <t xml:space="preserve">Novo Horizonte - Feira de Santana (BA)</t>
  </si>
  <si>
    <t xml:space="preserve">5944</t>
  </si>
  <si>
    <t xml:space="preserve">Moacir Brito De Freitas - Pesqueira (PE)</t>
  </si>
  <si>
    <t xml:space="preserve">5945</t>
  </si>
  <si>
    <t xml:space="preserve">Jardim São Pedro - Porto Alegre (RS)</t>
  </si>
  <si>
    <t xml:space="preserve">5946</t>
  </si>
  <si>
    <t xml:space="preserve">Centro - Corrente (PI)</t>
  </si>
  <si>
    <t xml:space="preserve">5947</t>
  </si>
  <si>
    <t xml:space="preserve">Mundo Novo - Taquara (RS)</t>
  </si>
  <si>
    <t xml:space="preserve">5948</t>
  </si>
  <si>
    <t xml:space="preserve">Residencial Souza Lima - Bebedouro (SP)</t>
  </si>
  <si>
    <t xml:space="preserve">5949</t>
  </si>
  <si>
    <t xml:space="preserve">Riviera Fluminense - Macaé (RJ)</t>
  </si>
  <si>
    <t xml:space="preserve">5950</t>
  </si>
  <si>
    <t xml:space="preserve">Santos Dumont - Benevides (PA)</t>
  </si>
  <si>
    <t xml:space="preserve">5951</t>
  </si>
  <si>
    <t xml:space="preserve">Vila São José - Araranguá (SC)</t>
  </si>
  <si>
    <t xml:space="preserve">5952</t>
  </si>
  <si>
    <t xml:space="preserve">Paraíso - Barra Mansa (RJ)</t>
  </si>
  <si>
    <t xml:space="preserve">5953</t>
  </si>
  <si>
    <t xml:space="preserve">Cubatão - Itapira (SP)</t>
  </si>
  <si>
    <t xml:space="preserve">5954</t>
  </si>
  <si>
    <t xml:space="preserve">Várzea Redonda - Sumé (PB)</t>
  </si>
  <si>
    <t xml:space="preserve">5955</t>
  </si>
  <si>
    <t xml:space="preserve">Navegantes - Porto Alegre (RS)</t>
  </si>
  <si>
    <t xml:space="preserve">5956</t>
  </si>
  <si>
    <t xml:space="preserve">Jardim Universitário - Cuiabá (MT)</t>
  </si>
  <si>
    <t xml:space="preserve">5957</t>
  </si>
  <si>
    <t xml:space="preserve">Senai - Santa Cruz do Sul (RS)</t>
  </si>
  <si>
    <t xml:space="preserve">5958</t>
  </si>
  <si>
    <t xml:space="preserve">Juparanã - Linhares (ES)</t>
  </si>
  <si>
    <t xml:space="preserve">5959</t>
  </si>
  <si>
    <t xml:space="preserve">Noé Trajano - Patos (PB)</t>
  </si>
  <si>
    <t xml:space="preserve">5960</t>
  </si>
  <si>
    <t xml:space="preserve">Centro - Limoeiro do Norte (CE)</t>
  </si>
  <si>
    <t xml:space="preserve">5961</t>
  </si>
  <si>
    <t xml:space="preserve">Novo Horizonte - Santana (AP)</t>
  </si>
  <si>
    <t xml:space="preserve">5962</t>
  </si>
  <si>
    <t xml:space="preserve">Jardim América - Maringá (PR)</t>
  </si>
  <si>
    <t xml:space="preserve">5963</t>
  </si>
  <si>
    <t xml:space="preserve">Rio da Luz - Jaraguá do Sul (SC)</t>
  </si>
  <si>
    <t xml:space="preserve">5964</t>
  </si>
  <si>
    <t xml:space="preserve">Brasília - Nossa Senhora da Glória (SE)</t>
  </si>
  <si>
    <t xml:space="preserve">5965</t>
  </si>
  <si>
    <t xml:space="preserve">Centro - Ituporanga (SC)</t>
  </si>
  <si>
    <t xml:space="preserve">5966</t>
  </si>
  <si>
    <t xml:space="preserve">Promorar - Lages (SC)</t>
  </si>
  <si>
    <t xml:space="preserve">5967</t>
  </si>
  <si>
    <t xml:space="preserve">Tucumanaúba - Soure (PA)</t>
  </si>
  <si>
    <t xml:space="preserve">5968</t>
  </si>
  <si>
    <t xml:space="preserve">Montevidéu - Nova Iguaçu (RJ)</t>
  </si>
  <si>
    <t xml:space="preserve">5969</t>
  </si>
  <si>
    <t xml:space="preserve">Bremer - Rio do Sul (SC)</t>
  </si>
  <si>
    <t xml:space="preserve">5970</t>
  </si>
  <si>
    <t xml:space="preserve">São Judas - Piracicaba (SP)</t>
  </si>
  <si>
    <t xml:space="preserve">5971</t>
  </si>
  <si>
    <t xml:space="preserve">Centro - São Gotardo (MG)</t>
  </si>
  <si>
    <t xml:space="preserve">5972</t>
  </si>
  <si>
    <t xml:space="preserve">Quitandinha - Santo Antônio de Jesus (BA)</t>
  </si>
  <si>
    <t xml:space="preserve">5973</t>
  </si>
  <si>
    <t xml:space="preserve">Amizade - Guaramirim (SC)</t>
  </si>
  <si>
    <t xml:space="preserve">5974</t>
  </si>
  <si>
    <t xml:space="preserve">Progresso - Erechim (RS)</t>
  </si>
  <si>
    <t xml:space="preserve">5975</t>
  </si>
  <si>
    <t xml:space="preserve">Região Administrativa 03 - Nova Odessa (SP)</t>
  </si>
  <si>
    <t xml:space="preserve">5976</t>
  </si>
  <si>
    <t xml:space="preserve">Dallas - Palotina (PR)</t>
  </si>
  <si>
    <t xml:space="preserve">5977</t>
  </si>
  <si>
    <t xml:space="preserve">Residencial Anuar Pacha - Catanduva (SP)</t>
  </si>
  <si>
    <t xml:space="preserve">5978</t>
  </si>
  <si>
    <t xml:space="preserve">Sobradinho - Santo Antônio de Jesus (BA)</t>
  </si>
  <si>
    <t xml:space="preserve">5979</t>
  </si>
  <si>
    <t xml:space="preserve">Jardim Novo Oásis - Maringá (PR)</t>
  </si>
  <si>
    <t xml:space="preserve">5980</t>
  </si>
  <si>
    <t xml:space="preserve">Vale de Santa Rita - Santa Rita (PB)</t>
  </si>
  <si>
    <t xml:space="preserve">5981</t>
  </si>
  <si>
    <t xml:space="preserve">Vargem - Varginha (MG)</t>
  </si>
  <si>
    <t xml:space="preserve">5982</t>
  </si>
  <si>
    <t xml:space="preserve">Cristo Rei - União da Vitória (PR)</t>
  </si>
  <si>
    <t xml:space="preserve">5983</t>
  </si>
  <si>
    <t xml:space="preserve">Planalto da Bela Vista - Russas (CE)</t>
  </si>
  <si>
    <t xml:space="preserve">5984</t>
  </si>
  <si>
    <t xml:space="preserve">Jardim Soto - Catanduva (SP)</t>
  </si>
  <si>
    <t xml:space="preserve">5985</t>
  </si>
  <si>
    <t xml:space="preserve">Independência - Cachoeiro de Itapemirim (ES)</t>
  </si>
  <si>
    <t xml:space="preserve">5986</t>
  </si>
  <si>
    <t xml:space="preserve">Everaldo Argolo - Uruçuca (BA)</t>
  </si>
  <si>
    <t xml:space="preserve">5987</t>
  </si>
  <si>
    <t xml:space="preserve">Pedrinhas - Porto Velho (RO)</t>
  </si>
  <si>
    <t xml:space="preserve">5988</t>
  </si>
  <si>
    <t xml:space="preserve">Alvorada - Xaxim (SC)</t>
  </si>
  <si>
    <t xml:space="preserve">5989</t>
  </si>
  <si>
    <t xml:space="preserve">Habitação - Lages (SC)</t>
  </si>
  <si>
    <t xml:space="preserve">5990</t>
  </si>
  <si>
    <t xml:space="preserve">Nova Descoberta - Escada (PE)</t>
  </si>
  <si>
    <t xml:space="preserve">5991</t>
  </si>
  <si>
    <t xml:space="preserve">Canaã - Varginha (MG)</t>
  </si>
  <si>
    <t xml:space="preserve">5992</t>
  </si>
  <si>
    <t xml:space="preserve">Vila Alecrim - Caxias (MA)</t>
  </si>
  <si>
    <t xml:space="preserve">5993</t>
  </si>
  <si>
    <t xml:space="preserve">Maria Leite - Corumbá (MS)</t>
  </si>
  <si>
    <t xml:space="preserve">5994</t>
  </si>
  <si>
    <t xml:space="preserve">Dom Expedito - Sobral (CE)</t>
  </si>
  <si>
    <t xml:space="preserve">5995</t>
  </si>
  <si>
    <t xml:space="preserve">Singular - Bonito (MS)</t>
  </si>
  <si>
    <t xml:space="preserve">5996</t>
  </si>
  <si>
    <t xml:space="preserve">São João - Curitiba (PR)</t>
  </si>
  <si>
    <t xml:space="preserve">5997</t>
  </si>
  <si>
    <t xml:space="preserve">José Mendes - Tabuleiro do Norte (CE)</t>
  </si>
  <si>
    <t xml:space="preserve">5998</t>
  </si>
  <si>
    <t xml:space="preserve">Estância Lynce - Atibaia (SP)</t>
  </si>
  <si>
    <t xml:space="preserve">5999</t>
  </si>
  <si>
    <t xml:space="preserve">Jardim Campo Grande - Cariacica (ES)</t>
  </si>
  <si>
    <t xml:space="preserve">6000</t>
  </si>
  <si>
    <t xml:space="preserve">Centro - União (PI)</t>
  </si>
  <si>
    <t xml:space="preserve">6001</t>
  </si>
  <si>
    <t xml:space="preserve">Vila Nova - Alegrete (RS)</t>
  </si>
  <si>
    <t xml:space="preserve">6002</t>
  </si>
  <si>
    <t xml:space="preserve">Centro - Croatá (CE)</t>
  </si>
  <si>
    <t xml:space="preserve">6003</t>
  </si>
  <si>
    <t xml:space="preserve">João Alves - Santa Cruz do Sul (RS)</t>
  </si>
  <si>
    <t xml:space="preserve">6004</t>
  </si>
  <si>
    <t xml:space="preserve">Parque Julião Nogueira - Campos dos Goytacazes (RJ)</t>
  </si>
  <si>
    <t xml:space="preserve">6005</t>
  </si>
  <si>
    <t xml:space="preserve">Subsetor Norte - 19 (N-19) - Ribeirão Preto (SP)</t>
  </si>
  <si>
    <t xml:space="preserve">6006</t>
  </si>
  <si>
    <t xml:space="preserve">Barro Vermelho II - São Gonçalo (RJ)</t>
  </si>
  <si>
    <t xml:space="preserve">6007</t>
  </si>
  <si>
    <t xml:space="preserve">Santanense - Itaúna (MG)</t>
  </si>
  <si>
    <t xml:space="preserve">6008</t>
  </si>
  <si>
    <t xml:space="preserve">Tapiraípe - Ruy Barbosa (BA)</t>
  </si>
  <si>
    <t xml:space="preserve">6009</t>
  </si>
  <si>
    <t xml:space="preserve">Venda das Pedras - Itaboraí (RJ)</t>
  </si>
  <si>
    <t xml:space="preserve">6010</t>
  </si>
  <si>
    <t xml:space="preserve">Conjunto Jatobá - Belo Horizonte (MG)</t>
  </si>
  <si>
    <t xml:space="preserve">6011</t>
  </si>
  <si>
    <t xml:space="preserve">São José - Morada Nova (CE)</t>
  </si>
  <si>
    <t xml:space="preserve">6012</t>
  </si>
  <si>
    <t xml:space="preserve">Assis Brasil - Ijuí (RS)</t>
  </si>
  <si>
    <t xml:space="preserve">6013</t>
  </si>
  <si>
    <t xml:space="preserve">Jardim Santa Rosa - Guarapari (ES)</t>
  </si>
  <si>
    <t xml:space="preserve">6014</t>
  </si>
  <si>
    <t xml:space="preserve">Paraibinha - Picos (PI)</t>
  </si>
  <si>
    <t xml:space="preserve">6015</t>
  </si>
  <si>
    <t xml:space="preserve">Koller - Erechim (RS)</t>
  </si>
  <si>
    <t xml:space="preserve">6016</t>
  </si>
  <si>
    <t xml:space="preserve">Dom Cabral - Belo Horizonte (MG)</t>
  </si>
  <si>
    <t xml:space="preserve">6017</t>
  </si>
  <si>
    <t xml:space="preserve">João Paulo II - Barbacena (MG)</t>
  </si>
  <si>
    <t xml:space="preserve">6018</t>
  </si>
  <si>
    <t xml:space="preserve">Horto - Macaé (RJ)</t>
  </si>
  <si>
    <t xml:space="preserve">6019</t>
  </si>
  <si>
    <t xml:space="preserve">Concórdia - Envira (AM)</t>
  </si>
  <si>
    <t xml:space="preserve">6020</t>
  </si>
  <si>
    <t xml:space="preserve">Caxias do Sul - Viana (ES)</t>
  </si>
  <si>
    <t xml:space="preserve">6021</t>
  </si>
  <si>
    <t xml:space="preserve">Coxilha - Santa Vitória do Palmar (RS)</t>
  </si>
  <si>
    <t xml:space="preserve">6022</t>
  </si>
  <si>
    <t xml:space="preserve">Lagoinha - Eusébio (CE)</t>
  </si>
  <si>
    <t xml:space="preserve">6023</t>
  </si>
  <si>
    <t xml:space="preserve">Parque São Paulo - Vilhena (RO)</t>
  </si>
  <si>
    <t xml:space="preserve">6024</t>
  </si>
  <si>
    <t xml:space="preserve">Cajazeiras IV - Salvador (BA)</t>
  </si>
  <si>
    <t xml:space="preserve">6025</t>
  </si>
  <si>
    <t xml:space="preserve">Sudam II - Altamira (PA)</t>
  </si>
  <si>
    <t xml:space="preserve">6026</t>
  </si>
  <si>
    <t xml:space="preserve">Vila Guarani - Santo André (SP)</t>
  </si>
  <si>
    <t xml:space="preserve">6027</t>
  </si>
  <si>
    <t xml:space="preserve">Higienópolis - Londrina (PR)</t>
  </si>
  <si>
    <t xml:space="preserve">6028</t>
  </si>
  <si>
    <t xml:space="preserve">Linha Batista - Criciúma (SC)</t>
  </si>
  <si>
    <t xml:space="preserve">6029</t>
  </si>
  <si>
    <t xml:space="preserve">Área Urbana XVII - Pinheiros - Varginha (MG)</t>
  </si>
  <si>
    <t xml:space="preserve">6030</t>
  </si>
  <si>
    <t xml:space="preserve">Mangabeira - Eusébio (CE)</t>
  </si>
  <si>
    <t xml:space="preserve">6031</t>
  </si>
  <si>
    <t xml:space="preserve">São Marcos - Macaé (RJ)</t>
  </si>
  <si>
    <t xml:space="preserve">6032</t>
  </si>
  <si>
    <t xml:space="preserve">Presidente Médici - Benevides (PA)</t>
  </si>
  <si>
    <t xml:space="preserve">6033</t>
  </si>
  <si>
    <t xml:space="preserve">Bela Vista - Colatina (ES)</t>
  </si>
  <si>
    <t xml:space="preserve">6034</t>
  </si>
  <si>
    <t xml:space="preserve">Alto da Bela Vista - São Gotardo (MG)</t>
  </si>
  <si>
    <t xml:space="preserve">6035</t>
  </si>
  <si>
    <t xml:space="preserve">Gasparinho - Gaspar (SC)</t>
  </si>
  <si>
    <t xml:space="preserve">6036</t>
  </si>
  <si>
    <t xml:space="preserve">Dom Joaquim - Belo Horizonte (MG)</t>
  </si>
  <si>
    <t xml:space="preserve">6037</t>
  </si>
  <si>
    <t xml:space="preserve">Centro - Patos (PB)</t>
  </si>
  <si>
    <t xml:space="preserve">6038</t>
  </si>
  <si>
    <t xml:space="preserve">Goiás - Santa Cruz do Sul (RS)</t>
  </si>
  <si>
    <t xml:space="preserve">6039</t>
  </si>
  <si>
    <t xml:space="preserve">Lagoinha - Uberlândia (MG)</t>
  </si>
  <si>
    <t xml:space="preserve">6040</t>
  </si>
  <si>
    <t xml:space="preserve">Jardim América - Vacaria (RS)</t>
  </si>
  <si>
    <t xml:space="preserve">6041</t>
  </si>
  <si>
    <t xml:space="preserve">Nova Era - Cáceres (MT)</t>
  </si>
  <si>
    <t xml:space="preserve">6042</t>
  </si>
  <si>
    <t xml:space="preserve">Santo Antônio - Ponte Nova (MG)</t>
  </si>
  <si>
    <t xml:space="preserve">6043</t>
  </si>
  <si>
    <t xml:space="preserve">Centro - Valença (RJ)</t>
  </si>
  <si>
    <t xml:space="preserve">6044</t>
  </si>
  <si>
    <t xml:space="preserve">Santa Helena - Vitória (ES)</t>
  </si>
  <si>
    <t xml:space="preserve">6045</t>
  </si>
  <si>
    <t xml:space="preserve">Linho - Erechim (RS)</t>
  </si>
  <si>
    <t xml:space="preserve">6046</t>
  </si>
  <si>
    <t xml:space="preserve">Subsetor Norte - 8 (N-8) - Ribeirão Preto (SP)</t>
  </si>
  <si>
    <t xml:space="preserve">6047</t>
  </si>
  <si>
    <t xml:space="preserve">Vale do Jacuípe - Feira de Santana (BA)</t>
  </si>
  <si>
    <t xml:space="preserve">6048</t>
  </si>
  <si>
    <t xml:space="preserve">Nova Esperança - Feira de Santana (BA)</t>
  </si>
  <si>
    <t xml:space="preserve">6049</t>
  </si>
  <si>
    <t xml:space="preserve">Bela Vista II - Mauriti (CE)</t>
  </si>
  <si>
    <t xml:space="preserve">6050</t>
  </si>
  <si>
    <t xml:space="preserve">Tancredo Neves - Juruá (AM)</t>
  </si>
  <si>
    <t xml:space="preserve">6051</t>
  </si>
  <si>
    <t xml:space="preserve">Pró-Morar - Itaqui (RS)</t>
  </si>
  <si>
    <t xml:space="preserve">6052</t>
  </si>
  <si>
    <t xml:space="preserve">Ipitangas - Saquarema (RJ)</t>
  </si>
  <si>
    <t xml:space="preserve">6053</t>
  </si>
  <si>
    <t xml:space="preserve">Três Corações - Nova Iguaçu (RJ)</t>
  </si>
  <si>
    <t xml:space="preserve">6054</t>
  </si>
  <si>
    <t xml:space="preserve">Domingos Olímpio - Sobral (CE)</t>
  </si>
  <si>
    <t xml:space="preserve">6055</t>
  </si>
  <si>
    <t xml:space="preserve">Santa Terezinha - Dom Pedrito (RS)</t>
  </si>
  <si>
    <t xml:space="preserve">6056</t>
  </si>
  <si>
    <t xml:space="preserve">Viamópolis - Viamão (RS)</t>
  </si>
  <si>
    <t xml:space="preserve">6057</t>
  </si>
  <si>
    <t xml:space="preserve">Centro - Crato (CE)</t>
  </si>
  <si>
    <t xml:space="preserve">6058</t>
  </si>
  <si>
    <t xml:space="preserve">São Francisco - Cocal (PI)</t>
  </si>
  <si>
    <t xml:space="preserve">6059</t>
  </si>
  <si>
    <t xml:space="preserve">São Francisco - São Sebastião (SP)</t>
  </si>
  <si>
    <t xml:space="preserve">6060</t>
  </si>
  <si>
    <t xml:space="preserve">Recanto das Orquídeas - São Pedro da Aldeia (RJ)</t>
  </si>
  <si>
    <t xml:space="preserve">6061</t>
  </si>
  <si>
    <t xml:space="preserve">São José - Crato (CE)</t>
  </si>
  <si>
    <t xml:space="preserve">6062</t>
  </si>
  <si>
    <t xml:space="preserve">Jardim Guarus - Campos dos Goytacazes (RJ)</t>
  </si>
  <si>
    <t xml:space="preserve">6063</t>
  </si>
  <si>
    <t xml:space="preserve">Centro - Bom Jesus do Itabapoana (RJ)</t>
  </si>
  <si>
    <t xml:space="preserve">6064</t>
  </si>
  <si>
    <t xml:space="preserve">Catarcione - Nova Friburgo (RJ)</t>
  </si>
  <si>
    <t xml:space="preserve">6065</t>
  </si>
  <si>
    <t xml:space="preserve">Morro do Milagre - São Pedro da Aldeia (RJ)</t>
  </si>
  <si>
    <t xml:space="preserve">6066</t>
  </si>
  <si>
    <t xml:space="preserve">Noivos - Teresina (PI)</t>
  </si>
  <si>
    <t xml:space="preserve">6067</t>
  </si>
  <si>
    <t xml:space="preserve">Pires Façanha - Eusébio (CE)</t>
  </si>
  <si>
    <t xml:space="preserve">6068</t>
  </si>
  <si>
    <t xml:space="preserve">Centro - Brejo Santo (CE)</t>
  </si>
  <si>
    <t xml:space="preserve">6069</t>
  </si>
  <si>
    <t xml:space="preserve">Miritizal - Marituba (PA)</t>
  </si>
  <si>
    <t xml:space="preserve">6070</t>
  </si>
  <si>
    <t xml:space="preserve">Brasília - Criciúma (SC)</t>
  </si>
  <si>
    <t xml:space="preserve">6071</t>
  </si>
  <si>
    <t xml:space="preserve">Santo Antônio - Barra do Piraí (RJ)</t>
  </si>
  <si>
    <t xml:space="preserve">6072</t>
  </si>
  <si>
    <t xml:space="preserve">Jorge Amado - Itabuna (BA)</t>
  </si>
  <si>
    <t xml:space="preserve">6073</t>
  </si>
  <si>
    <t xml:space="preserve">Morro das Pedras - Florianópolis (SC)</t>
  </si>
  <si>
    <t xml:space="preserve">6074</t>
  </si>
  <si>
    <t xml:space="preserve">Centro - Ecoporanga (ES)</t>
  </si>
  <si>
    <t xml:space="preserve">6075</t>
  </si>
  <si>
    <t xml:space="preserve">Centro - Nova Mutum (MT)</t>
  </si>
  <si>
    <t xml:space="preserve">6076</t>
  </si>
  <si>
    <t xml:space="preserve">Estação Nova - Camaragibe (PE)</t>
  </si>
  <si>
    <t xml:space="preserve">6077</t>
  </si>
  <si>
    <t xml:space="preserve">São José - Ijuí (RS)</t>
  </si>
  <si>
    <t xml:space="preserve">6078</t>
  </si>
  <si>
    <t xml:space="preserve">Vila Irene - Cáceres (MT)</t>
  </si>
  <si>
    <t xml:space="preserve">6079</t>
  </si>
  <si>
    <t xml:space="preserve">N - Ponta Porã (MS)</t>
  </si>
  <si>
    <t xml:space="preserve">6080</t>
  </si>
  <si>
    <t xml:space="preserve">Conjunto Paulo VI - Belo Horizonte (MG)</t>
  </si>
  <si>
    <t xml:space="preserve">6081</t>
  </si>
  <si>
    <t xml:space="preserve">Santo Antônio - Juazeiro (BA)</t>
  </si>
  <si>
    <t xml:space="preserve">6082</t>
  </si>
  <si>
    <t xml:space="preserve">Santo Antônio - Campina Grande (PB)</t>
  </si>
  <si>
    <t xml:space="preserve">6083</t>
  </si>
  <si>
    <t xml:space="preserve">Reis Veloso - Parnaíba (PI)</t>
  </si>
  <si>
    <t xml:space="preserve">6084</t>
  </si>
  <si>
    <t xml:space="preserve">Jatobá - Belo Horizonte (MG)</t>
  </si>
  <si>
    <t xml:space="preserve">6085</t>
  </si>
  <si>
    <t xml:space="preserve">São Francisco - Tabatinga (AM)</t>
  </si>
  <si>
    <t xml:space="preserve">6086</t>
  </si>
  <si>
    <t xml:space="preserve">Mariano de Abreu - Belo Horizonte (MG)</t>
  </si>
  <si>
    <t xml:space="preserve">6087</t>
  </si>
  <si>
    <t xml:space="preserve">Bananeira - Itabaiana (SE)</t>
  </si>
  <si>
    <t xml:space="preserve">6088</t>
  </si>
  <si>
    <t xml:space="preserve">Parque São José - Belo Horizonte (MG)</t>
  </si>
  <si>
    <t xml:space="preserve">6089</t>
  </si>
  <si>
    <t xml:space="preserve">Basilea - Saquarema (RJ)</t>
  </si>
  <si>
    <t xml:space="preserve">6090</t>
  </si>
  <si>
    <t xml:space="preserve">República - Vitória (ES)</t>
  </si>
  <si>
    <t xml:space="preserve">6091</t>
  </si>
  <si>
    <t xml:space="preserve">Agostini - São Miguel do Oeste (SC)</t>
  </si>
  <si>
    <t xml:space="preserve">6092</t>
  </si>
  <si>
    <t xml:space="preserve">Bom Retiro - Teresópolis (RJ)</t>
  </si>
  <si>
    <t xml:space="preserve">6093</t>
  </si>
  <si>
    <t xml:space="preserve">Cruzeiro - Rio Negrinho (SC)</t>
  </si>
  <si>
    <t xml:space="preserve">6094</t>
  </si>
  <si>
    <t xml:space="preserve">Funcionários - Barbacena (MG)</t>
  </si>
  <si>
    <t xml:space="preserve">6095</t>
  </si>
  <si>
    <t xml:space="preserve">Centro - Carnaubais (RN)</t>
  </si>
  <si>
    <t xml:space="preserve">6096</t>
  </si>
  <si>
    <t xml:space="preserve">Jardim do Prado - Taquara (RS)</t>
  </si>
  <si>
    <t xml:space="preserve">6097</t>
  </si>
  <si>
    <t xml:space="preserve">São Marcos - Joinville (SC)</t>
  </si>
  <si>
    <t xml:space="preserve">6098</t>
  </si>
  <si>
    <t xml:space="preserve">Vila Voturuá - São Vicente (SP)</t>
  </si>
  <si>
    <t xml:space="preserve">6099</t>
  </si>
  <si>
    <t xml:space="preserve">Boqueirão - Saquarema (RJ)</t>
  </si>
  <si>
    <t xml:space="preserve">6100</t>
  </si>
  <si>
    <t xml:space="preserve">Frei Leopoldo - Belo Horizonte (MG)</t>
  </si>
  <si>
    <t xml:space="preserve">6101</t>
  </si>
  <si>
    <t xml:space="preserve">Quiririm - Taubaté (SP)</t>
  </si>
  <si>
    <t xml:space="preserve">6102</t>
  </si>
  <si>
    <t xml:space="preserve">São José - Picos (PI)</t>
  </si>
  <si>
    <t xml:space="preserve">6103</t>
  </si>
  <si>
    <t xml:space="preserve">Santa Rosa - Tefé (AM)</t>
  </si>
  <si>
    <t xml:space="preserve">6104</t>
  </si>
  <si>
    <t xml:space="preserve">Santo Antônio - Montenegro (RS)</t>
  </si>
  <si>
    <t xml:space="preserve">6105</t>
  </si>
  <si>
    <t xml:space="preserve">Vale do Sol - Itabuna (BA)</t>
  </si>
  <si>
    <t xml:space="preserve">6106</t>
  </si>
  <si>
    <t xml:space="preserve">Parque das Araras - Sinop (MT)</t>
  </si>
  <si>
    <t xml:space="preserve">6107</t>
  </si>
  <si>
    <t xml:space="preserve">Vila Merlo - Cariacica (ES)</t>
  </si>
  <si>
    <t xml:space="preserve">6108</t>
  </si>
  <si>
    <t xml:space="preserve">Olaria - Porto Velho (RO)</t>
  </si>
  <si>
    <t xml:space="preserve">6109</t>
  </si>
  <si>
    <t xml:space="preserve">Jardim Campo Verde - Campo Verde (MT)</t>
  </si>
  <si>
    <t xml:space="preserve">6110</t>
  </si>
  <si>
    <t xml:space="preserve">Jardim Glória - Juiz de Fora (MG)</t>
  </si>
  <si>
    <t xml:space="preserve">6111</t>
  </si>
  <si>
    <t xml:space="preserve">Vista Alegre - Piripiri (PI)</t>
  </si>
  <si>
    <t xml:space="preserve">6112</t>
  </si>
  <si>
    <t xml:space="preserve">Jardim Lara - Tefé (AM)</t>
  </si>
  <si>
    <t xml:space="preserve">6113</t>
  </si>
  <si>
    <t xml:space="preserve">São Cristóvão - Capanema (PR)</t>
  </si>
  <si>
    <t xml:space="preserve">6114</t>
  </si>
  <si>
    <t xml:space="preserve">Maria Auxiliadora - Petrolina (PE)</t>
  </si>
  <si>
    <t xml:space="preserve">6115</t>
  </si>
  <si>
    <t xml:space="preserve">Princesa Isabel - Cacoal (RO)</t>
  </si>
  <si>
    <t xml:space="preserve">6116</t>
  </si>
  <si>
    <t xml:space="preserve">Lagoa Pequena - Florianópolis (SC)</t>
  </si>
  <si>
    <t xml:space="preserve">6117</t>
  </si>
  <si>
    <t xml:space="preserve">Castelinho - Piracicaba (SP)</t>
  </si>
  <si>
    <t xml:space="preserve">6118</t>
  </si>
  <si>
    <t xml:space="preserve">Jardim Dias (Dias I E II) - Maringá (PR)</t>
  </si>
  <si>
    <t xml:space="preserve">6119</t>
  </si>
  <si>
    <t xml:space="preserve">Lagoa do Sapo - Japeri (RJ)</t>
  </si>
  <si>
    <t xml:space="preserve">6120</t>
  </si>
  <si>
    <t xml:space="preserve">Fósforo - Irati (PR)</t>
  </si>
  <si>
    <t xml:space="preserve">6121</t>
  </si>
  <si>
    <t xml:space="preserve">Bela Vista - Ipatinga (MG)</t>
  </si>
  <si>
    <t xml:space="preserve">6122</t>
  </si>
  <si>
    <t xml:space="preserve">Muqueca - Barra do Piraí (RJ)</t>
  </si>
  <si>
    <t xml:space="preserve">6123</t>
  </si>
  <si>
    <t xml:space="preserve">Tiradentes - Tupaciguara (MG)</t>
  </si>
  <si>
    <t xml:space="preserve">6124</t>
  </si>
  <si>
    <t xml:space="preserve">Souza - Mirassol (SP)</t>
  </si>
  <si>
    <t xml:space="preserve">6125</t>
  </si>
  <si>
    <t xml:space="preserve">Setor 04 - Ariquemes (RO)</t>
  </si>
  <si>
    <t xml:space="preserve">6126</t>
  </si>
  <si>
    <t xml:space="preserve">Nossa Senhora das Graças - Canindé (CE)</t>
  </si>
  <si>
    <t xml:space="preserve">6127</t>
  </si>
  <si>
    <t xml:space="preserve">Sagrado Coração de Jesus - Juiz de Fora (MG)</t>
  </si>
  <si>
    <t xml:space="preserve">6128</t>
  </si>
  <si>
    <t xml:space="preserve">Novo Tupi - Belo Horizonte (MG)</t>
  </si>
  <si>
    <t xml:space="preserve">6129</t>
  </si>
  <si>
    <t xml:space="preserve">São Francisco de Assis - Cachoeiro de Itapemirim (ES)</t>
  </si>
  <si>
    <t xml:space="preserve">6130</t>
  </si>
  <si>
    <t xml:space="preserve">Boa Nova - Alta Floresta (MT)</t>
  </si>
  <si>
    <t xml:space="preserve">6131</t>
  </si>
  <si>
    <t xml:space="preserve">Residencial Canaã - Ituiutaba (MG)</t>
  </si>
  <si>
    <t xml:space="preserve">6132</t>
  </si>
  <si>
    <t xml:space="preserve">Leonina - Belo Horizonte (MG)</t>
  </si>
  <si>
    <t xml:space="preserve">6133</t>
  </si>
  <si>
    <t xml:space="preserve">Maravilha - Altos (PI)</t>
  </si>
  <si>
    <t xml:space="preserve">6134</t>
  </si>
  <si>
    <t xml:space="preserve">Expedicionário - Soledade (RS)</t>
  </si>
  <si>
    <t xml:space="preserve">6135</t>
  </si>
  <si>
    <t xml:space="preserve">Pinheiro - Tobias Barreto (SE)</t>
  </si>
  <si>
    <t xml:space="preserve">6136</t>
  </si>
  <si>
    <t xml:space="preserve">Primavera - Marechal Cândido Rondon (PR)</t>
  </si>
  <si>
    <t xml:space="preserve">6137</t>
  </si>
  <si>
    <t xml:space="preserve">São José - Campina Grande (PB)</t>
  </si>
  <si>
    <t xml:space="preserve">6138</t>
  </si>
  <si>
    <t xml:space="preserve">São Pedro - Brusque (SC)</t>
  </si>
  <si>
    <t xml:space="preserve">6139</t>
  </si>
  <si>
    <t xml:space="preserve">Guarani - São Gonçalo (RJ)</t>
  </si>
  <si>
    <t xml:space="preserve">6140</t>
  </si>
  <si>
    <t xml:space="preserve">Centro - Soledade (RS)</t>
  </si>
  <si>
    <t xml:space="preserve">6141</t>
  </si>
  <si>
    <t xml:space="preserve">Bom Jesus - Uberlândia (MG)</t>
  </si>
  <si>
    <t xml:space="preserve">6142</t>
  </si>
  <si>
    <t xml:space="preserve">Alberto Soares - Altamira (PA)</t>
  </si>
  <si>
    <t xml:space="preserve">6143</t>
  </si>
  <si>
    <t xml:space="preserve">Tamarineiro - Caxias (MA)</t>
  </si>
  <si>
    <t xml:space="preserve">6144</t>
  </si>
  <si>
    <t xml:space="preserve">Maria das Graças - Colatina (ES)</t>
  </si>
  <si>
    <t xml:space="preserve">6145</t>
  </si>
  <si>
    <t xml:space="preserve">Zona Industrial 1 - Joinville (SC)</t>
  </si>
  <si>
    <t xml:space="preserve">6146</t>
  </si>
  <si>
    <t xml:space="preserve">Alto de São João - Taubaté (SP)</t>
  </si>
  <si>
    <t xml:space="preserve">6147</t>
  </si>
  <si>
    <t xml:space="preserve">Novo Uruguai - Teresina (PI)</t>
  </si>
  <si>
    <t xml:space="preserve">6148</t>
  </si>
  <si>
    <t xml:space="preserve">Lagoa de Carapebus - Serra (ES)</t>
  </si>
  <si>
    <t xml:space="preserve">6149</t>
  </si>
  <si>
    <t xml:space="preserve">Centro - São Carlos (SC)</t>
  </si>
  <si>
    <t xml:space="preserve">6150</t>
  </si>
  <si>
    <t xml:space="preserve">Pirajá - Belo Horizonte (MG)</t>
  </si>
  <si>
    <t xml:space="preserve">6151</t>
  </si>
  <si>
    <t xml:space="preserve">Pedra Ferrada - Feira de Santana (BA)</t>
  </si>
  <si>
    <t xml:space="preserve">6152</t>
  </si>
  <si>
    <t xml:space="preserve">Getúlio Vargas - Barra Mansa (RJ)</t>
  </si>
  <si>
    <t xml:space="preserve">6153</t>
  </si>
  <si>
    <t xml:space="preserve">Jose Maria Dourado - Garanhuns (PE)</t>
  </si>
  <si>
    <t xml:space="preserve">6154</t>
  </si>
  <si>
    <t xml:space="preserve">Tijuca - Maracanaú (CE)</t>
  </si>
  <si>
    <t xml:space="preserve">6155</t>
  </si>
  <si>
    <t xml:space="preserve">São José - Farroupilha (RS)</t>
  </si>
  <si>
    <t xml:space="preserve">6156</t>
  </si>
  <si>
    <t xml:space="preserve">Frei Dimas - Teófilo Otoni (MG)</t>
  </si>
  <si>
    <t xml:space="preserve">6157</t>
  </si>
  <si>
    <t xml:space="preserve">Cristo Rei - São Leopoldo (RS)</t>
  </si>
  <si>
    <t xml:space="preserve">6158</t>
  </si>
  <si>
    <t xml:space="preserve">Distrito Industrial - João Pessoa (PB)</t>
  </si>
  <si>
    <t xml:space="preserve">6159</t>
  </si>
  <si>
    <t xml:space="preserve">Municipal - Bento Gonçalves (RS)</t>
  </si>
  <si>
    <t xml:space="preserve">6160</t>
  </si>
  <si>
    <t xml:space="preserve">Sertão da Quina - Ubatuba (SP)</t>
  </si>
  <si>
    <t xml:space="preserve">6161</t>
  </si>
  <si>
    <t xml:space="preserve">Cajuri - Japeri (RJ)</t>
  </si>
  <si>
    <t xml:space="preserve">6162</t>
  </si>
  <si>
    <t xml:space="preserve">Aliança - Santa Cruz do Sul (RS)</t>
  </si>
  <si>
    <t xml:space="preserve">6163</t>
  </si>
  <si>
    <t xml:space="preserve">Palmeiras - Pinheiral (RJ)</t>
  </si>
  <si>
    <t xml:space="preserve">6164</t>
  </si>
  <si>
    <t xml:space="preserve">Bairro de Fátima - Serra (ES)</t>
  </si>
  <si>
    <t xml:space="preserve">6165</t>
  </si>
  <si>
    <t xml:space="preserve">Santa Cecília - Belo Horizonte (MG)</t>
  </si>
  <si>
    <t xml:space="preserve">6166</t>
  </si>
  <si>
    <t xml:space="preserve">Vila Gonçalves - Russas (CE)</t>
  </si>
  <si>
    <t xml:space="preserve">6167</t>
  </si>
  <si>
    <t xml:space="preserve">Boa Vista II - Vila Velha (ES)</t>
  </si>
  <si>
    <t xml:space="preserve">6168</t>
  </si>
  <si>
    <t xml:space="preserve">Cocão - Viamão (RS)</t>
  </si>
  <si>
    <t xml:space="preserve">6169</t>
  </si>
  <si>
    <t xml:space="preserve">Brasilândia - Volta Redonda (RJ)</t>
  </si>
  <si>
    <t xml:space="preserve">6170</t>
  </si>
  <si>
    <t xml:space="preserve">Brasília - Cametá (PA)</t>
  </si>
  <si>
    <t xml:space="preserve">6171</t>
  </si>
  <si>
    <t xml:space="preserve">Cidade Alta - Araranguá (SC)</t>
  </si>
  <si>
    <t xml:space="preserve">6172</t>
  </si>
  <si>
    <t xml:space="preserve">Engenho da Praia - Macaé (RJ)</t>
  </si>
  <si>
    <t xml:space="preserve">6173</t>
  </si>
  <si>
    <t xml:space="preserve">Osvaldo Cruz - Palotina (PR)</t>
  </si>
  <si>
    <t xml:space="preserve">6174</t>
  </si>
  <si>
    <t xml:space="preserve">Padre Eustáquio - Itaúna (MG)</t>
  </si>
  <si>
    <t xml:space="preserve">6175</t>
  </si>
  <si>
    <t xml:space="preserve">Santa Izabel - Penedo (AL)</t>
  </si>
  <si>
    <t xml:space="preserve">6176</t>
  </si>
  <si>
    <t xml:space="preserve">Centro - Itatinga (SP)</t>
  </si>
  <si>
    <t xml:space="preserve">6177</t>
  </si>
  <si>
    <t xml:space="preserve">Santo André - Vitória (ES)</t>
  </si>
  <si>
    <t xml:space="preserve">6178</t>
  </si>
  <si>
    <t xml:space="preserve">La Salle - Pato Branco (PR)</t>
  </si>
  <si>
    <t xml:space="preserve">6179</t>
  </si>
  <si>
    <t xml:space="preserve">Itaóca - Mongaguá (SP)</t>
  </si>
  <si>
    <t xml:space="preserve">6180</t>
  </si>
  <si>
    <t xml:space="preserve">Nova Aldeota - Tauá (CE)</t>
  </si>
  <si>
    <t xml:space="preserve">6181</t>
  </si>
  <si>
    <t xml:space="preserve">Parque das Gemas - Ariquemes (RO)</t>
  </si>
  <si>
    <t xml:space="preserve">6182</t>
  </si>
  <si>
    <t xml:space="preserve">Marquês de Paranaguá - Teresina (PI)</t>
  </si>
  <si>
    <t xml:space="preserve">6183</t>
  </si>
  <si>
    <t xml:space="preserve">Linha Café Baixa - Três Coroas (RS)</t>
  </si>
  <si>
    <t xml:space="preserve">6184</t>
  </si>
  <si>
    <t xml:space="preserve">Mangueiras - Coronel Fabriciano (MG)</t>
  </si>
  <si>
    <t xml:space="preserve">6185</t>
  </si>
  <si>
    <t xml:space="preserve">Nossa Senhora de Nazaré - Parintins (AM)</t>
  </si>
  <si>
    <t xml:space="preserve">6186</t>
  </si>
  <si>
    <t xml:space="preserve">Nova Ouro Preto - Ouro Preto do Oeste (RO)</t>
  </si>
  <si>
    <t xml:space="preserve">6187</t>
  </si>
  <si>
    <t xml:space="preserve">Novo Colorado - Cuiabá (MT)</t>
  </si>
  <si>
    <t xml:space="preserve">6188</t>
  </si>
  <si>
    <t xml:space="preserve">Água Verde - Jaraguá do Sul (SC)</t>
  </si>
  <si>
    <t xml:space="preserve">6189</t>
  </si>
  <si>
    <t xml:space="preserve">Piçarreira - Tailândia (PA)</t>
  </si>
  <si>
    <t xml:space="preserve">6190</t>
  </si>
  <si>
    <t xml:space="preserve">Umirizal - Soure (PA)</t>
  </si>
  <si>
    <t xml:space="preserve">6191</t>
  </si>
  <si>
    <t xml:space="preserve">Vale Verde - Governador Valadares (MG)</t>
  </si>
  <si>
    <t xml:space="preserve">6192</t>
  </si>
  <si>
    <t xml:space="preserve">Jardim La Salle - Toledo (PR)</t>
  </si>
  <si>
    <t xml:space="preserve">6193</t>
  </si>
  <si>
    <t xml:space="preserve">Rui Sanglard - Nova Friburgo (RJ)</t>
  </si>
  <si>
    <t xml:space="preserve">6194</t>
  </si>
  <si>
    <t xml:space="preserve">Varjota - Várzea Alegre (CE)</t>
  </si>
  <si>
    <t xml:space="preserve">6195</t>
  </si>
  <si>
    <t xml:space="preserve">Lixeira - Cuiabá (MT)</t>
  </si>
  <si>
    <t xml:space="preserve">6196</t>
  </si>
  <si>
    <t xml:space="preserve">Inconfidentes - Vila Rica (MT)</t>
  </si>
  <si>
    <t xml:space="preserve">6197</t>
  </si>
  <si>
    <t xml:space="preserve">Cafifas - Itaqui (RS)</t>
  </si>
  <si>
    <t xml:space="preserve">6198</t>
  </si>
  <si>
    <t xml:space="preserve">Luther King - Francisco Beltrão (PR)</t>
  </si>
  <si>
    <t xml:space="preserve">6199</t>
  </si>
  <si>
    <t xml:space="preserve"> Alto da Aliança - Juazeiro (BA)</t>
  </si>
  <si>
    <t xml:space="preserve">6200</t>
  </si>
  <si>
    <t xml:space="preserve">Centro - Palmitos (SC)</t>
  </si>
  <si>
    <t xml:space="preserve">6201</t>
  </si>
  <si>
    <t xml:space="preserve">Getúlio Vargas - Curitibanos (SC)</t>
  </si>
  <si>
    <t xml:space="preserve">6202</t>
  </si>
  <si>
    <t xml:space="preserve">Jardim Tapajós - Itaituba (PA)</t>
  </si>
  <si>
    <t xml:space="preserve">6203</t>
  </si>
  <si>
    <t xml:space="preserve">Centro Educacional - Nova Andradina (MS)</t>
  </si>
  <si>
    <t xml:space="preserve">6204</t>
  </si>
  <si>
    <t xml:space="preserve">Planalto - Guaporé (RS)</t>
  </si>
  <si>
    <t xml:space="preserve">6205</t>
  </si>
  <si>
    <t xml:space="preserve">Centro - Ribeirão Pires (SP)</t>
  </si>
  <si>
    <t xml:space="preserve">6206</t>
  </si>
  <si>
    <t xml:space="preserve">Belvedere - Barra do Piraí (RJ)</t>
  </si>
  <si>
    <t xml:space="preserve">6207</t>
  </si>
  <si>
    <t xml:space="preserve">Centro - Vera Cruz (RS)</t>
  </si>
  <si>
    <t xml:space="preserve">6208</t>
  </si>
  <si>
    <t xml:space="preserve">Boa Fé - Limoeiro do Norte (CE)</t>
  </si>
  <si>
    <t xml:space="preserve">6209</t>
  </si>
  <si>
    <t xml:space="preserve">São Geraldo - Araxá (MG)</t>
  </si>
  <si>
    <t xml:space="preserve">6210</t>
  </si>
  <si>
    <t xml:space="preserve">Residencial São Carlos - Cuiabá (MT)</t>
  </si>
  <si>
    <t xml:space="preserve">6211</t>
  </si>
  <si>
    <t xml:space="preserve">Lagoinha - Belo Horizonte (MG)</t>
  </si>
  <si>
    <t xml:space="preserve">6212</t>
  </si>
  <si>
    <t xml:space="preserve">Jardim Floresta - Francisco Beltrão (PR)</t>
  </si>
  <si>
    <t xml:space="preserve">6213</t>
  </si>
  <si>
    <t xml:space="preserve">Areinha - Viana (ES)</t>
  </si>
  <si>
    <t xml:space="preserve">6214</t>
  </si>
  <si>
    <t xml:space="preserve">Jonas Veiga - Belo Horizonte (MG)</t>
  </si>
  <si>
    <t xml:space="preserve">6215</t>
  </si>
  <si>
    <t xml:space="preserve">Liberdade - Breu Branco (PA)</t>
  </si>
  <si>
    <t xml:space="preserve">6216</t>
  </si>
  <si>
    <t xml:space="preserve">Morro do Estado - Niterói (RJ)</t>
  </si>
  <si>
    <t xml:space="preserve">6217</t>
  </si>
  <si>
    <t xml:space="preserve">Centro - Bicas (MG)</t>
  </si>
  <si>
    <t xml:space="preserve">6218</t>
  </si>
  <si>
    <t xml:space="preserve">Vila Kiola - São José de Ribamar (MA)</t>
  </si>
  <si>
    <t xml:space="preserve">6219</t>
  </si>
  <si>
    <t xml:space="preserve">Vista Alegre - Concórdia (SC)</t>
  </si>
  <si>
    <t xml:space="preserve">6220</t>
  </si>
  <si>
    <t xml:space="preserve">Vila Progresso - Santos (SP)</t>
  </si>
  <si>
    <t xml:space="preserve">6221</t>
  </si>
  <si>
    <t xml:space="preserve">Romão - Vitória (ES)</t>
  </si>
  <si>
    <t xml:space="preserve">6222</t>
  </si>
  <si>
    <t xml:space="preserve">Nova Tramandaí Plano A - Tramandaí (RS)</t>
  </si>
  <si>
    <t xml:space="preserve">6223</t>
  </si>
  <si>
    <t xml:space="preserve">Vila Esperança - Tubarão (SC)</t>
  </si>
  <si>
    <t xml:space="preserve">6224</t>
  </si>
  <si>
    <t xml:space="preserve">Picos - Itapipoca (CE)</t>
  </si>
  <si>
    <t xml:space="preserve">6225</t>
  </si>
  <si>
    <t xml:space="preserve">Julia Kubitschek - Coronel Fabriciano (MG)</t>
  </si>
  <si>
    <t xml:space="preserve">6226</t>
  </si>
  <si>
    <t xml:space="preserve">Monte Mário - Barbacena (MG)</t>
  </si>
  <si>
    <t xml:space="preserve">6227</t>
  </si>
  <si>
    <t xml:space="preserve">Lençol - São Bento do Sul (SC)</t>
  </si>
  <si>
    <t xml:space="preserve">6228</t>
  </si>
  <si>
    <t xml:space="preserve">Inhanguetá - Vitória (ES)</t>
  </si>
  <si>
    <t xml:space="preserve">6229</t>
  </si>
  <si>
    <t xml:space="preserve">Tanque Caio - Ribeirão Pires (SP)</t>
  </si>
  <si>
    <t xml:space="preserve">6230</t>
  </si>
  <si>
    <t xml:space="preserve">RP 4-15 - Hortolândia (SP)</t>
  </si>
  <si>
    <t xml:space="preserve">6231</t>
  </si>
  <si>
    <t xml:space="preserve">Parque Santa Fé - Maranguape (CE)</t>
  </si>
  <si>
    <t xml:space="preserve">6232</t>
  </si>
  <si>
    <t xml:space="preserve">Bom Jesus - Teresina (PI)</t>
  </si>
  <si>
    <t xml:space="preserve">6233</t>
  </si>
  <si>
    <t xml:space="preserve">Copas Verdes - Erechim (RS)</t>
  </si>
  <si>
    <t xml:space="preserve">6234</t>
  </si>
  <si>
    <t xml:space="preserve">Novo Pabussu - Caucaia (CE)</t>
  </si>
  <si>
    <t xml:space="preserve">6235</t>
  </si>
  <si>
    <t xml:space="preserve">Chácara João Ferreira - Campos dos Goytacazes (RJ)</t>
  </si>
  <si>
    <t xml:space="preserve">6236</t>
  </si>
  <si>
    <t xml:space="preserve">Santa Rosa - Vinhedo (SP)</t>
  </si>
  <si>
    <t xml:space="preserve">6237</t>
  </si>
  <si>
    <t xml:space="preserve">Languiru - Teutônia (RS)</t>
  </si>
  <si>
    <t xml:space="preserve">6238</t>
  </si>
  <si>
    <t xml:space="preserve">Mutirão - Santana (AP)</t>
  </si>
  <si>
    <t xml:space="preserve">6239</t>
  </si>
  <si>
    <t xml:space="preserve">São Sebastião - Bezerros (PE)</t>
  </si>
  <si>
    <t xml:space="preserve">6240</t>
  </si>
  <si>
    <t xml:space="preserve">Ipiranga - Teófilo Otoni (MG)</t>
  </si>
  <si>
    <t xml:space="preserve">6241</t>
  </si>
  <si>
    <t xml:space="preserve">Santos Dumont - Governador Valadares (MG)</t>
  </si>
  <si>
    <t xml:space="preserve">6242</t>
  </si>
  <si>
    <t xml:space="preserve">Guajará - Nossa Senhora do Socorro (SE)</t>
  </si>
  <si>
    <t xml:space="preserve">6243</t>
  </si>
  <si>
    <t xml:space="preserve">Francisca do Socorro - Milagres (CE)</t>
  </si>
  <si>
    <t xml:space="preserve">6244</t>
  </si>
  <si>
    <t xml:space="preserve">Centro - Arapiraca (AL)</t>
  </si>
  <si>
    <t xml:space="preserve">6245</t>
  </si>
  <si>
    <t xml:space="preserve">Santa Mônica - Lages (SC)</t>
  </si>
  <si>
    <t xml:space="preserve">6246</t>
  </si>
  <si>
    <t xml:space="preserve">Fazendinha - Caxias (MA)</t>
  </si>
  <si>
    <t xml:space="preserve">6247</t>
  </si>
  <si>
    <t xml:space="preserve">Tiradentes - Porto Velho (RO)</t>
  </si>
  <si>
    <t xml:space="preserve">6248</t>
  </si>
  <si>
    <t xml:space="preserve">Ribeirão das Pedras - Indaial (SC)</t>
  </si>
  <si>
    <t xml:space="preserve">6249</t>
  </si>
  <si>
    <t xml:space="preserve">Centro - Catende (PE)</t>
  </si>
  <si>
    <t xml:space="preserve">6250</t>
  </si>
  <si>
    <t xml:space="preserve">Eduardo Braga I - Itacoatiara (AM)</t>
  </si>
  <si>
    <t xml:space="preserve">6251</t>
  </si>
  <si>
    <t xml:space="preserve">Jardelino Ramos - Caxias do Sul (RS)</t>
  </si>
  <si>
    <t xml:space="preserve">6252</t>
  </si>
  <si>
    <t xml:space="preserve">Horto - Belo Horizonte (MG)</t>
  </si>
  <si>
    <t xml:space="preserve">6253</t>
  </si>
  <si>
    <t xml:space="preserve">Distrito Industrial I - Manaus (AM)</t>
  </si>
  <si>
    <t xml:space="preserve">6254</t>
  </si>
  <si>
    <t xml:space="preserve">São Francisco - Catanduva (SP)</t>
  </si>
  <si>
    <t xml:space="preserve">6255</t>
  </si>
  <si>
    <t xml:space="preserve">Vila Nova - Santos (SP)</t>
  </si>
  <si>
    <t xml:space="preserve">6256</t>
  </si>
  <si>
    <t xml:space="preserve">Santa Maria - Varginha (MG)</t>
  </si>
  <si>
    <t xml:space="preserve">6257</t>
  </si>
  <si>
    <t xml:space="preserve">Gramadinho - Serafina Corrêa (RS)</t>
  </si>
  <si>
    <t xml:space="preserve">6258</t>
  </si>
  <si>
    <t xml:space="preserve">Industrial Remédios - Osasco (SP)</t>
  </si>
  <si>
    <t xml:space="preserve">6259</t>
  </si>
  <si>
    <t xml:space="preserve">São Sebastião - Santa Luzia (PB)</t>
  </si>
  <si>
    <t xml:space="preserve">6260</t>
  </si>
  <si>
    <t xml:space="preserve">Centro - Aracati (CE)</t>
  </si>
  <si>
    <t xml:space="preserve">6261</t>
  </si>
  <si>
    <t xml:space="preserve">São Marcos - Timon (MA)</t>
  </si>
  <si>
    <t xml:space="preserve">6262</t>
  </si>
  <si>
    <t xml:space="preserve">Bom Jardim - Itaituba (PA)</t>
  </si>
  <si>
    <t xml:space="preserve">6263</t>
  </si>
  <si>
    <t xml:space="preserve">Piravevê - Ivinhema (MS)</t>
  </si>
  <si>
    <t xml:space="preserve">6264</t>
  </si>
  <si>
    <t xml:space="preserve">Colônia Penal - Charqueadas (RS)</t>
  </si>
  <si>
    <t xml:space="preserve">6265</t>
  </si>
  <si>
    <t xml:space="preserve">Centro - Mongaguá (SP)</t>
  </si>
  <si>
    <t xml:space="preserve">6266</t>
  </si>
  <si>
    <t xml:space="preserve">Jardim Passaredo - Cuiabá (MT)</t>
  </si>
  <si>
    <t xml:space="preserve">6267</t>
  </si>
  <si>
    <t xml:space="preserve">São Vicente - São Gotardo (MG)</t>
  </si>
  <si>
    <t xml:space="preserve">6268</t>
  </si>
  <si>
    <t xml:space="preserve">Vila Palestina - Cariacica (ES)</t>
  </si>
  <si>
    <t xml:space="preserve">6269</t>
  </si>
  <si>
    <t xml:space="preserve">Vila Iracema - Mombaça (CE)</t>
  </si>
  <si>
    <t xml:space="preserve">6270</t>
  </si>
  <si>
    <t xml:space="preserve">Residencial Vila Bela - Sorriso (MT)</t>
  </si>
  <si>
    <t xml:space="preserve">6271</t>
  </si>
  <si>
    <t xml:space="preserve">Centro - Palmeira dos Índios (AL)</t>
  </si>
  <si>
    <t xml:space="preserve">6272</t>
  </si>
  <si>
    <t xml:space="preserve">Campos - Parnaíba (PI)</t>
  </si>
  <si>
    <t xml:space="preserve">6273</t>
  </si>
  <si>
    <t xml:space="preserve">Lameirão - Maranguape (CE)</t>
  </si>
  <si>
    <t xml:space="preserve">6274</t>
  </si>
  <si>
    <t xml:space="preserve">Cenáculo - Belo Horizonte (MG)</t>
  </si>
  <si>
    <t xml:space="preserve">6275</t>
  </si>
  <si>
    <t xml:space="preserve">Progresso - Rio do Sul (SC)</t>
  </si>
  <si>
    <t xml:space="preserve">6276</t>
  </si>
  <si>
    <t xml:space="preserve">Araujão - Brejo Santo (CE)</t>
  </si>
  <si>
    <t xml:space="preserve">6277</t>
  </si>
  <si>
    <t xml:space="preserve">Flor do Campo - Teresina (PI)</t>
  </si>
  <si>
    <t xml:space="preserve">6278</t>
  </si>
  <si>
    <t xml:space="preserve">Caramuru - Patos de Minas (MG)</t>
  </si>
  <si>
    <t xml:space="preserve">6279</t>
  </si>
  <si>
    <t xml:space="preserve">Paranaíba - Carmo do Paranaíba (MG)</t>
  </si>
  <si>
    <t xml:space="preserve">6280</t>
  </si>
  <si>
    <t xml:space="preserve">Bom Jesus - Belo Horizonte (MG)</t>
  </si>
  <si>
    <t xml:space="preserve">6281</t>
  </si>
  <si>
    <t xml:space="preserve">São Paulo - Belo Horizonte (MG)</t>
  </si>
  <si>
    <t xml:space="preserve">6282</t>
  </si>
  <si>
    <t xml:space="preserve">Maria Pinheiro - Itabuna (BA)</t>
  </si>
  <si>
    <t xml:space="preserve">6283</t>
  </si>
  <si>
    <t xml:space="preserve">Conjunto Habitacional Arnaldo Leotta de Mello - Botucatu (SP)</t>
  </si>
  <si>
    <t xml:space="preserve">6284</t>
  </si>
  <si>
    <t xml:space="preserve">Maria do Carmo - São Borja (RS)</t>
  </si>
  <si>
    <t xml:space="preserve">6285</t>
  </si>
  <si>
    <t xml:space="preserve">Vila Osório - Itararé (SP)</t>
  </si>
  <si>
    <t xml:space="preserve">6286</t>
  </si>
  <si>
    <t xml:space="preserve">Vila Esperança - Acopiara (CE)</t>
  </si>
  <si>
    <t xml:space="preserve">6287</t>
  </si>
  <si>
    <t xml:space="preserve">Centro - Irati (PR)</t>
  </si>
  <si>
    <t xml:space="preserve">6288</t>
  </si>
  <si>
    <t xml:space="preserve">Sertão do Bracuí - Angra dos Reis (RJ)</t>
  </si>
  <si>
    <t xml:space="preserve">6289</t>
  </si>
  <si>
    <t xml:space="preserve">Cidade Centro - Escada (PE)</t>
  </si>
  <si>
    <t xml:space="preserve">6290</t>
  </si>
  <si>
    <t xml:space="preserve">Angola - Betim (MG)</t>
  </si>
  <si>
    <t xml:space="preserve">6291</t>
  </si>
  <si>
    <t xml:space="preserve">Santos Dumont - Maranguape (CE)</t>
  </si>
  <si>
    <t xml:space="preserve">6292</t>
  </si>
  <si>
    <t xml:space="preserve">Lagoinha - Nova Friburgo (RJ)</t>
  </si>
  <si>
    <t xml:space="preserve">6293</t>
  </si>
  <si>
    <t xml:space="preserve">Renascer - Betim (MG)</t>
  </si>
  <si>
    <t xml:space="preserve">6294</t>
  </si>
  <si>
    <t xml:space="preserve">Centro - Rosário do Sul (RS)</t>
  </si>
  <si>
    <t xml:space="preserve">6295</t>
  </si>
  <si>
    <t xml:space="preserve">Eurípedes Barsanulfo - Sacramento (MG)</t>
  </si>
  <si>
    <t xml:space="preserve">6296</t>
  </si>
  <si>
    <t xml:space="preserve">Eldorado - Porto Velho (RO)</t>
  </si>
  <si>
    <t xml:space="preserve">6297</t>
  </si>
  <si>
    <t xml:space="preserve">Jardim Santa Luzia - Embu das Artes (SP)</t>
  </si>
  <si>
    <t xml:space="preserve">6298</t>
  </si>
  <si>
    <t xml:space="preserve">Pereiros - Ipu (CE)</t>
  </si>
  <si>
    <t xml:space="preserve">6299</t>
  </si>
  <si>
    <t xml:space="preserve">Santos Dumont - Três Lagoas (MS)</t>
  </si>
  <si>
    <t xml:space="preserve">6300</t>
  </si>
  <si>
    <t xml:space="preserve">Portal - Guarapari (ES)</t>
  </si>
  <si>
    <t xml:space="preserve">6301</t>
  </si>
  <si>
    <t xml:space="preserve">Siderlândia - Barra Mansa (RJ)</t>
  </si>
  <si>
    <t xml:space="preserve">6302</t>
  </si>
  <si>
    <t xml:space="preserve">Jardim Rosa Garcia II - Tatuí (SP)</t>
  </si>
  <si>
    <t xml:space="preserve">6303</t>
  </si>
  <si>
    <t xml:space="preserve">São Cristóvão - Betim (MG)</t>
  </si>
  <si>
    <t xml:space="preserve">6304</t>
  </si>
  <si>
    <t xml:space="preserve">Centro - Pombal (PB)</t>
  </si>
  <si>
    <t xml:space="preserve">6305</t>
  </si>
  <si>
    <t xml:space="preserve">Mar Grosso - Laguna (SC)</t>
  </si>
  <si>
    <t xml:space="preserve">6306</t>
  </si>
  <si>
    <t xml:space="preserve">Palestina - Santa Cruz do Capibaribe (PE)</t>
  </si>
  <si>
    <t xml:space="preserve">6307</t>
  </si>
  <si>
    <t xml:space="preserve">Boa Vista - Canoinhas (SC)</t>
  </si>
  <si>
    <t xml:space="preserve">6308</t>
  </si>
  <si>
    <t xml:space="preserve">Terra Nova - Cuiabá (MT)</t>
  </si>
  <si>
    <t xml:space="preserve">6309</t>
  </si>
  <si>
    <t xml:space="preserve">Araçá - Aurora (CE)</t>
  </si>
  <si>
    <t xml:space="preserve">6310</t>
  </si>
  <si>
    <t xml:space="preserve">Centro - Colatina (ES)</t>
  </si>
  <si>
    <t xml:space="preserve">6311</t>
  </si>
  <si>
    <t xml:space="preserve">Setor Mãe Bela - Posse (GO)</t>
  </si>
  <si>
    <t xml:space="preserve">6312</t>
  </si>
  <si>
    <t xml:space="preserve">Novo Mundo - Francisco Beltrão (PR)</t>
  </si>
  <si>
    <t xml:space="preserve">6313</t>
  </si>
  <si>
    <t xml:space="preserve">Fag - Cascavel (PR)</t>
  </si>
  <si>
    <t xml:space="preserve">6314</t>
  </si>
  <si>
    <t xml:space="preserve">Ouro Negro - Forquilhinha (SC)</t>
  </si>
  <si>
    <t xml:space="preserve">6315</t>
  </si>
  <si>
    <t xml:space="preserve">José Tude de Godoy - Dom Pedrito (RS)</t>
  </si>
  <si>
    <t xml:space="preserve">6316</t>
  </si>
  <si>
    <t xml:space="preserve">Porto da Roça I - Saquarema (RJ)</t>
  </si>
  <si>
    <t xml:space="preserve">6317</t>
  </si>
  <si>
    <t xml:space="preserve">Parque das Araras - Lucas do Rio Verde (MT)</t>
  </si>
  <si>
    <t xml:space="preserve">6318</t>
  </si>
  <si>
    <t xml:space="preserve">Morro da Glória - Juiz de Fora (MG)</t>
  </si>
  <si>
    <t xml:space="preserve">6319</t>
  </si>
  <si>
    <t xml:space="preserve">Arapongas - Araranguá (SC)</t>
  </si>
  <si>
    <t xml:space="preserve">6320</t>
  </si>
  <si>
    <t xml:space="preserve">Santo Antônio - Penedo (AL)</t>
  </si>
  <si>
    <t xml:space="preserve">6321</t>
  </si>
  <si>
    <t xml:space="preserve">Santa Maria II - Barra Mansa (RJ)</t>
  </si>
  <si>
    <t xml:space="preserve">6322</t>
  </si>
  <si>
    <t xml:space="preserve">Roma - Salvador (BA)</t>
  </si>
  <si>
    <t xml:space="preserve">6323</t>
  </si>
  <si>
    <t xml:space="preserve">Castelo Branco - Campina Grande (PB)</t>
  </si>
  <si>
    <t xml:space="preserve">6324</t>
  </si>
  <si>
    <t xml:space="preserve">Colônia - Benjamin Constant (AM)</t>
  </si>
  <si>
    <t xml:space="preserve">6325</t>
  </si>
  <si>
    <t xml:space="preserve">Wilson - Sant'Ana do Livramento (RS)</t>
  </si>
  <si>
    <t xml:space="preserve">6326</t>
  </si>
  <si>
    <t xml:space="preserve">N. S. das Graças - Teresina (PI)</t>
  </si>
  <si>
    <t xml:space="preserve">6327</t>
  </si>
  <si>
    <t xml:space="preserve">Santa Maria Goretti - Porto Alegre (RS)</t>
  </si>
  <si>
    <t xml:space="preserve">6328</t>
  </si>
  <si>
    <t xml:space="preserve">Vila Jardim Alvorada - Belo Horizonte (MG)</t>
  </si>
  <si>
    <t xml:space="preserve">6329</t>
  </si>
  <si>
    <t xml:space="preserve">Centro - Taquari (RS)</t>
  </si>
  <si>
    <t xml:space="preserve">6330</t>
  </si>
  <si>
    <t xml:space="preserve">Praia de Iracema - Fortaleza (CE)</t>
  </si>
  <si>
    <t xml:space="preserve">6331</t>
  </si>
  <si>
    <t xml:space="preserve">São Cristóvão - Pato Branco (PR)</t>
  </si>
  <si>
    <t xml:space="preserve">6332</t>
  </si>
  <si>
    <t xml:space="preserve">Córrego Novo - Ipatinga (MG)</t>
  </si>
  <si>
    <t xml:space="preserve">6333</t>
  </si>
  <si>
    <t xml:space="preserve">Cidade 2000 - Crateús (CE)</t>
  </si>
  <si>
    <t xml:space="preserve">6334</t>
  </si>
  <si>
    <t xml:space="preserve">Centro - Baixa Grande do Ribeiro (PI)</t>
  </si>
  <si>
    <t xml:space="preserve">6335</t>
  </si>
  <si>
    <t xml:space="preserve">Tenente Jardim - Niterói (RJ)</t>
  </si>
  <si>
    <t xml:space="preserve">6336</t>
  </si>
  <si>
    <t xml:space="preserve">Imperial - Vacaria (RS)</t>
  </si>
  <si>
    <t xml:space="preserve">6337</t>
  </si>
  <si>
    <t xml:space="preserve">Maracanã - Atibaia (SP)</t>
  </si>
  <si>
    <t xml:space="preserve">6338</t>
  </si>
  <si>
    <t xml:space="preserve">Fátima - Bento Gonçalves (RS)</t>
  </si>
  <si>
    <t xml:space="preserve">6339</t>
  </si>
  <si>
    <t xml:space="preserve">Chácara - Betim (MG)</t>
  </si>
  <si>
    <t xml:space="preserve">6340</t>
  </si>
  <si>
    <t xml:space="preserve">Moura Brasil - Fortaleza (CE)</t>
  </si>
  <si>
    <t xml:space="preserve">6341</t>
  </si>
  <si>
    <t xml:space="preserve">H - Ponta Porã (MS)</t>
  </si>
  <si>
    <t xml:space="preserve">6342</t>
  </si>
  <si>
    <t xml:space="preserve">Bonfim - Santa Cruz do Sul (RS)</t>
  </si>
  <si>
    <t xml:space="preserve">6343</t>
  </si>
  <si>
    <t xml:space="preserve">Vila Rosa - Novo Hamburgo (RS)</t>
  </si>
  <si>
    <t xml:space="preserve">6344</t>
  </si>
  <si>
    <t xml:space="preserve">Cristo Rei - Erechim (RS)</t>
  </si>
  <si>
    <t xml:space="preserve">6345</t>
  </si>
  <si>
    <t xml:space="preserve">Vila Flamengo - São José de Ribamar (MA)</t>
  </si>
  <si>
    <t xml:space="preserve">6346</t>
  </si>
  <si>
    <t xml:space="preserve">Dois Irmãos - Recife (PE)</t>
  </si>
  <si>
    <t xml:space="preserve">6347</t>
  </si>
  <si>
    <t xml:space="preserve">Mapiri - Santarém (PA)</t>
  </si>
  <si>
    <t xml:space="preserve">6348</t>
  </si>
  <si>
    <t xml:space="preserve">Bezerra de Sousa - Tauá (CE)</t>
  </si>
  <si>
    <t xml:space="preserve">6349</t>
  </si>
  <si>
    <t xml:space="preserve">Vila do Riacho - Aracruz (ES)</t>
  </si>
  <si>
    <t xml:space="preserve">6350</t>
  </si>
  <si>
    <t xml:space="preserve">Da Gruta - Concórdia (SC)</t>
  </si>
  <si>
    <t xml:space="preserve">6351</t>
  </si>
  <si>
    <t xml:space="preserve">Olhos D'Água - Belo Horizonte (MG)</t>
  </si>
  <si>
    <t xml:space="preserve">6352</t>
  </si>
  <si>
    <t xml:space="preserve">Parque de Exposição - Picos (PI)</t>
  </si>
  <si>
    <t xml:space="preserve">6353</t>
  </si>
  <si>
    <t xml:space="preserve">Parque Iracema - Catanduva (SP)</t>
  </si>
  <si>
    <t xml:space="preserve">6354</t>
  </si>
  <si>
    <t xml:space="preserve">Vila Esperança - Nanuque (MG)</t>
  </si>
  <si>
    <t xml:space="preserve">6355</t>
  </si>
  <si>
    <t xml:space="preserve">Mata dos Dudas - Barbalha (CE)</t>
  </si>
  <si>
    <t xml:space="preserve">6356</t>
  </si>
  <si>
    <t xml:space="preserve">Novo Itabirito - Itabirito (MG)</t>
  </si>
  <si>
    <t xml:space="preserve">6357</t>
  </si>
  <si>
    <t xml:space="preserve">Dinarte Mariz - Parelhas (RN)</t>
  </si>
  <si>
    <t xml:space="preserve">6358</t>
  </si>
  <si>
    <t xml:space="preserve">Vista Alegre - Espigão D'Oeste (RO)</t>
  </si>
  <si>
    <t xml:space="preserve">6359</t>
  </si>
  <si>
    <t xml:space="preserve">Balneário - Angra dos Reis (RJ)</t>
  </si>
  <si>
    <t xml:space="preserve">6360</t>
  </si>
  <si>
    <t xml:space="preserve">Floresta - Estância Velha (RS)</t>
  </si>
  <si>
    <t xml:space="preserve">6361</t>
  </si>
  <si>
    <t xml:space="preserve">Planalto da Piracicaba - Santa Quitéria (CE)</t>
  </si>
  <si>
    <t xml:space="preserve">6362</t>
  </si>
  <si>
    <t xml:space="preserve">Santa Lúcia - Marituba (PA)</t>
  </si>
  <si>
    <t xml:space="preserve">6363</t>
  </si>
  <si>
    <t xml:space="preserve">Da Reta - São Francisco do Sul (SC)</t>
  </si>
  <si>
    <t xml:space="preserve">6364</t>
  </si>
  <si>
    <t xml:space="preserve">São Jacinto - Teófilo Otoni (MG)</t>
  </si>
  <si>
    <t xml:space="preserve">6365</t>
  </si>
  <si>
    <t xml:space="preserve">Parque do Sol - Guaratinguetá (SP)</t>
  </si>
  <si>
    <t xml:space="preserve">6366</t>
  </si>
  <si>
    <t xml:space="preserve">João XXIII - Juazeiro (BA)</t>
  </si>
  <si>
    <t xml:space="preserve">6367</t>
  </si>
  <si>
    <t xml:space="preserve">Colina - São Pedro da Aldeia (RJ)</t>
  </si>
  <si>
    <t xml:space="preserve">6368</t>
  </si>
  <si>
    <t xml:space="preserve">Silvio Pereira I - Coronel Fabriciano (MG)</t>
  </si>
  <si>
    <t xml:space="preserve">6369</t>
  </si>
  <si>
    <t xml:space="preserve">Matinha - São José de Ribamar (MA)</t>
  </si>
  <si>
    <t xml:space="preserve">6370</t>
  </si>
  <si>
    <t xml:space="preserve">Aurora - Içara (SC)</t>
  </si>
  <si>
    <t xml:space="preserve">6371</t>
  </si>
  <si>
    <t xml:space="preserve">Balneário das Conchas - São Pedro da Aldeia (RJ)</t>
  </si>
  <si>
    <t xml:space="preserve">6372</t>
  </si>
  <si>
    <t xml:space="preserve">Novo Horizonte - Cariacica (ES)</t>
  </si>
  <si>
    <t xml:space="preserve">6373</t>
  </si>
  <si>
    <t xml:space="preserve">Ercina Lapenda - São Lourenço da Mata (PE)</t>
  </si>
  <si>
    <t xml:space="preserve">6374</t>
  </si>
  <si>
    <t xml:space="preserve">Alberto Castro - Brasiléia (AC)</t>
  </si>
  <si>
    <t xml:space="preserve">6375</t>
  </si>
  <si>
    <t xml:space="preserve">Silveira - Santo André (SP)</t>
  </si>
  <si>
    <t xml:space="preserve">6376</t>
  </si>
  <si>
    <t xml:space="preserve">Baixo Grande - São Pedro da Aldeia (RJ)</t>
  </si>
  <si>
    <t xml:space="preserve">6377</t>
  </si>
  <si>
    <t xml:space="preserve">Urciano Lemos - Araxá (MG)</t>
  </si>
  <si>
    <t xml:space="preserve">6378</t>
  </si>
  <si>
    <t xml:space="preserve">Vila Nova - Paranatinga (MT)</t>
  </si>
  <si>
    <t xml:space="preserve">6379</t>
  </si>
  <si>
    <t xml:space="preserve">Centro - Canguçu (RS)</t>
  </si>
  <si>
    <t xml:space="preserve">6380</t>
  </si>
  <si>
    <t xml:space="preserve">Estância Monazítica - Serra (ES)</t>
  </si>
  <si>
    <t xml:space="preserve">6381</t>
  </si>
  <si>
    <t xml:space="preserve">Praia Campista - Macaé (RJ)</t>
  </si>
  <si>
    <t xml:space="preserve">6382</t>
  </si>
  <si>
    <t xml:space="preserve">Boa Vista I - Vila Velha (ES)</t>
  </si>
  <si>
    <t xml:space="preserve">6383</t>
  </si>
  <si>
    <t xml:space="preserve">Baía do Sol - Belém (PA)</t>
  </si>
  <si>
    <t xml:space="preserve">6384</t>
  </si>
  <si>
    <t xml:space="preserve">Santa Terezinha - São Gotardo (MG)</t>
  </si>
  <si>
    <t xml:space="preserve">6385</t>
  </si>
  <si>
    <t xml:space="preserve">Centro - Lagoa Nova (RN)</t>
  </si>
  <si>
    <t xml:space="preserve">6386</t>
  </si>
  <si>
    <t xml:space="preserve">Canto da Várzea - Picos (PI)</t>
  </si>
  <si>
    <t xml:space="preserve">6387</t>
  </si>
  <si>
    <t xml:space="preserve">Frigorífico - Nilópolis (RJ)</t>
  </si>
  <si>
    <t xml:space="preserve">6388</t>
  </si>
  <si>
    <t xml:space="preserve">Novo Heliópolis - Garanhuns (PE)</t>
  </si>
  <si>
    <t xml:space="preserve">6389</t>
  </si>
  <si>
    <t xml:space="preserve">José Rosa - Crateús (CE)</t>
  </si>
  <si>
    <t xml:space="preserve">6390</t>
  </si>
  <si>
    <t xml:space="preserve">Itaquari - Cariacica (ES)</t>
  </si>
  <si>
    <t xml:space="preserve">6391</t>
  </si>
  <si>
    <t xml:space="preserve">Cacimbas - Crato (CE)</t>
  </si>
  <si>
    <t xml:space="preserve">6392</t>
  </si>
  <si>
    <t xml:space="preserve">Bento Munhoz da Rocha - União da Vitória (PR)</t>
  </si>
  <si>
    <t xml:space="preserve">6393</t>
  </si>
  <si>
    <t xml:space="preserve">Cachoeira - Niterói (RJ)</t>
  </si>
  <si>
    <t xml:space="preserve">6394</t>
  </si>
  <si>
    <t xml:space="preserve">Centro - Ibirama (SC)</t>
  </si>
  <si>
    <t xml:space="preserve">6395</t>
  </si>
  <si>
    <t xml:space="preserve">Alto dos Pinheiros - Belo Horizonte (MG)</t>
  </si>
  <si>
    <t xml:space="preserve">6396</t>
  </si>
  <si>
    <t xml:space="preserve">Grand Ville - Uberlândia (MG)</t>
  </si>
  <si>
    <t xml:space="preserve">6397</t>
  </si>
  <si>
    <t xml:space="preserve">Ana Luiza - Rosário do Sul (RS)</t>
  </si>
  <si>
    <t xml:space="preserve">6398</t>
  </si>
  <si>
    <t xml:space="preserve">Casa Preta - Ji-Paraná (RO)</t>
  </si>
  <si>
    <t xml:space="preserve">6399</t>
  </si>
  <si>
    <t xml:space="preserve">Junco - Cáceres (MT)</t>
  </si>
  <si>
    <t xml:space="preserve">6400</t>
  </si>
  <si>
    <t xml:space="preserve">Lourival Batista - São Cristóvão (SE)</t>
  </si>
  <si>
    <t xml:space="preserve">6401</t>
  </si>
  <si>
    <t xml:space="preserve">MANOEL BEZERRA LOPES (NEZINHO DA CIPAN) - Caruaru (PE)</t>
  </si>
  <si>
    <t xml:space="preserve">6402</t>
  </si>
  <si>
    <t xml:space="preserve">Itapecuruzinho - Caxias (MA)</t>
  </si>
  <si>
    <t xml:space="preserve">6403</t>
  </si>
  <si>
    <t xml:space="preserve">Centro - Tarauacá (AC)</t>
  </si>
  <si>
    <t xml:space="preserve">6404</t>
  </si>
  <si>
    <t xml:space="preserve">Jardim das Avenidas - Araranguá (SC)</t>
  </si>
  <si>
    <t xml:space="preserve">6405</t>
  </si>
  <si>
    <t xml:space="preserve">Centro Sul - Cuiabá (MT)</t>
  </si>
  <si>
    <t xml:space="preserve">6406</t>
  </si>
  <si>
    <t xml:space="preserve">Vera Cruz - Alegrete (RS)</t>
  </si>
  <si>
    <t xml:space="preserve">6407</t>
  </si>
  <si>
    <t xml:space="preserve">Conjunto Habitacional Jadir Marinho de Faria - Itaúna (MG)</t>
  </si>
  <si>
    <t xml:space="preserve">6408</t>
  </si>
  <si>
    <t xml:space="preserve">Setor 10 - Ariquemes (RO)</t>
  </si>
  <si>
    <t xml:space="preserve">6409</t>
  </si>
  <si>
    <t xml:space="preserve">Alto Ribeirão - Florianópolis (SC)</t>
  </si>
  <si>
    <t xml:space="preserve">6410</t>
  </si>
  <si>
    <t xml:space="preserve">Alto Arroio - Imbituba (SC)</t>
  </si>
  <si>
    <t xml:space="preserve">6411</t>
  </si>
  <si>
    <t xml:space="preserve">Vila Operária - Nova Andradina (MS)</t>
  </si>
  <si>
    <t xml:space="preserve">6412</t>
  </si>
  <si>
    <t xml:space="preserve">Santa Terezinha - Patos de Minas (MG)</t>
  </si>
  <si>
    <t xml:space="preserve">6413</t>
  </si>
  <si>
    <t xml:space="preserve">Alto Alegre - Vilhena (RO)</t>
  </si>
  <si>
    <t xml:space="preserve">6414</t>
  </si>
  <si>
    <t xml:space="preserve">Vila Nova Alvorada - Imbituba (SC)</t>
  </si>
  <si>
    <t xml:space="preserve">6415</t>
  </si>
  <si>
    <t xml:space="preserve">Cidade Mineira Nova - Criciúma (SC)</t>
  </si>
  <si>
    <t xml:space="preserve">6416</t>
  </si>
  <si>
    <t xml:space="preserve">Riachinho - Várzea Alegre (CE)</t>
  </si>
  <si>
    <t xml:space="preserve">6417</t>
  </si>
  <si>
    <t xml:space="preserve">São João - Três Lagoas (MS)</t>
  </si>
  <si>
    <t xml:space="preserve">6418</t>
  </si>
  <si>
    <t xml:space="preserve">Urbano Teixeira - Itapipoca (CE)</t>
  </si>
  <si>
    <t xml:space="preserve">6419</t>
  </si>
  <si>
    <t xml:space="preserve">Centro - Novo Aripuanã (AM)</t>
  </si>
  <si>
    <t xml:space="preserve">6420</t>
  </si>
  <si>
    <t xml:space="preserve">Jardim Cibele - Araranguá (SC)</t>
  </si>
  <si>
    <t xml:space="preserve">6421</t>
  </si>
  <si>
    <t xml:space="preserve">Laranjeiras - Itanhaém (SP)</t>
  </si>
  <si>
    <t xml:space="preserve">6422</t>
  </si>
  <si>
    <t xml:space="preserve">Boa Esperança - Parnaíba (PI)</t>
  </si>
  <si>
    <t xml:space="preserve">6423</t>
  </si>
  <si>
    <t xml:space="preserve">Ouro Branco - Novo Hamburgo (RS)</t>
  </si>
  <si>
    <t xml:space="preserve">6424</t>
  </si>
  <si>
    <t xml:space="preserve">Jardim Magaly - Embu das Artes (SP)</t>
  </si>
  <si>
    <t xml:space="preserve">6425</t>
  </si>
  <si>
    <t xml:space="preserve">Cidade Nova - Itaúna (MG)</t>
  </si>
  <si>
    <t xml:space="preserve">6426</t>
  </si>
  <si>
    <t xml:space="preserve">São Bento - Belo Horizonte (MG)</t>
  </si>
  <si>
    <t xml:space="preserve">6427</t>
  </si>
  <si>
    <t xml:space="preserve">Livramento - Urucurituba (AM)</t>
  </si>
  <si>
    <t xml:space="preserve">6428</t>
  </si>
  <si>
    <t xml:space="preserve">São José - Timóteo (MG)</t>
  </si>
  <si>
    <t xml:space="preserve">6429</t>
  </si>
  <si>
    <t xml:space="preserve">Cohapar - Campo Mourão (PR)</t>
  </si>
  <si>
    <t xml:space="preserve">6430</t>
  </si>
  <si>
    <t xml:space="preserve">Chácara São Cosme - Feira de Santana (BA)</t>
  </si>
  <si>
    <t xml:space="preserve">6431</t>
  </si>
  <si>
    <t xml:space="preserve">Nossa Senhora da Conceição - Morada Nova (CE)</t>
  </si>
  <si>
    <t xml:space="preserve">6432</t>
  </si>
  <si>
    <t xml:space="preserve">Centro - Cacoal (RO)</t>
  </si>
  <si>
    <t xml:space="preserve">6433</t>
  </si>
  <si>
    <t xml:space="preserve">Sulbrasileiro - Osório (RS)</t>
  </si>
  <si>
    <t xml:space="preserve">6434</t>
  </si>
  <si>
    <t xml:space="preserve">Zatt - Bento Gonçalves (RS)</t>
  </si>
  <si>
    <t xml:space="preserve">6435</t>
  </si>
  <si>
    <t xml:space="preserve">Vila França - Barras (PI)</t>
  </si>
  <si>
    <t xml:space="preserve">6436</t>
  </si>
  <si>
    <t xml:space="preserve">Vale do Sol - Nova Olinda do Norte (AM)</t>
  </si>
  <si>
    <t xml:space="preserve">6437</t>
  </si>
  <si>
    <t xml:space="preserve">Faxinal - Mafra (SC)</t>
  </si>
  <si>
    <t xml:space="preserve">6438</t>
  </si>
  <si>
    <t xml:space="preserve">Setor Militar - Osasco (SP)</t>
  </si>
  <si>
    <t xml:space="preserve">6439</t>
  </si>
  <si>
    <t xml:space="preserve">Centro - Penaforte (CE)</t>
  </si>
  <si>
    <t xml:space="preserve">6440</t>
  </si>
  <si>
    <t xml:space="preserve">Matinha - Soure (PA)</t>
  </si>
  <si>
    <t xml:space="preserve">6441</t>
  </si>
  <si>
    <t xml:space="preserve">Canoas - Rio do Sul (SC)</t>
  </si>
  <si>
    <t xml:space="preserve">6442</t>
  </si>
  <si>
    <t xml:space="preserve">Centro - Barbalha (CE)</t>
  </si>
  <si>
    <t xml:space="preserve">6443</t>
  </si>
  <si>
    <t xml:space="preserve">Santo Inácio - Uruguaiana (RS)</t>
  </si>
  <si>
    <t xml:space="preserve">6444</t>
  </si>
  <si>
    <t xml:space="preserve">Poço Rico - Juiz de Fora (MG)</t>
  </si>
  <si>
    <t xml:space="preserve">6445</t>
  </si>
  <si>
    <t xml:space="preserve">Parque São José - Sant'Ana do Livramento (RS)</t>
  </si>
  <si>
    <t xml:space="preserve">6446</t>
  </si>
  <si>
    <t xml:space="preserve">Nossa Senhora de Lourdes - Campos Novos (SC)</t>
  </si>
  <si>
    <t xml:space="preserve">6447</t>
  </si>
  <si>
    <t xml:space="preserve">Granjas Rurais Presidente Vargas - Salvador (BA)</t>
  </si>
  <si>
    <t xml:space="preserve">6448</t>
  </si>
  <si>
    <t xml:space="preserve">13 de Maio - Barra do Bugres (MT)</t>
  </si>
  <si>
    <t xml:space="preserve">6449</t>
  </si>
  <si>
    <t xml:space="preserve">Dom Timóteo - Tianguá (CE)</t>
  </si>
  <si>
    <t xml:space="preserve">6450</t>
  </si>
  <si>
    <t xml:space="preserve">Bello - Caçador (SC)</t>
  </si>
  <si>
    <t xml:space="preserve">6451</t>
  </si>
  <si>
    <t xml:space="preserve">Aparecida de São Manuel - São Manuel (SP)</t>
  </si>
  <si>
    <t xml:space="preserve">6452</t>
  </si>
  <si>
    <t xml:space="preserve">Conceição - Itapissuma (PE)</t>
  </si>
  <si>
    <t xml:space="preserve">6453</t>
  </si>
  <si>
    <t xml:space="preserve">Centro - Videira (SC)</t>
  </si>
  <si>
    <t xml:space="preserve">6454</t>
  </si>
  <si>
    <t xml:space="preserve">Macuco - Timóteo (MG)</t>
  </si>
  <si>
    <t xml:space="preserve">6455</t>
  </si>
  <si>
    <t xml:space="preserve">Vila Anália - Itabuna (BA)</t>
  </si>
  <si>
    <t xml:space="preserve">6456</t>
  </si>
  <si>
    <t xml:space="preserve">Colegial/Vila Grambery/Fime/Eurípedes Lázaro - Pires do Rio (GO)</t>
  </si>
  <si>
    <t xml:space="preserve">6457</t>
  </si>
  <si>
    <t xml:space="preserve">Morada das Palmeiras - Macapá (AP)</t>
  </si>
  <si>
    <t xml:space="preserve">6458</t>
  </si>
  <si>
    <t xml:space="preserve">Paes de Carvalho - Salvaterra (PA)</t>
  </si>
  <si>
    <t xml:space="preserve">6459</t>
  </si>
  <si>
    <t xml:space="preserve">Jardim Maringá - Sinop (MT)</t>
  </si>
  <si>
    <t xml:space="preserve">6460</t>
  </si>
  <si>
    <t xml:space="preserve">Concórdia - Teófilo Otoni (MG)</t>
  </si>
  <si>
    <t xml:space="preserve">6461</t>
  </si>
  <si>
    <t xml:space="preserve">São Francisco - Nova Russas (CE)</t>
  </si>
  <si>
    <t xml:space="preserve">6462</t>
  </si>
  <si>
    <t xml:space="preserve">Nova Canaã - Boa Vista (RR)</t>
  </si>
  <si>
    <t xml:space="preserve">6463</t>
  </si>
  <si>
    <t xml:space="preserve">Boa Vista - Novo Hamburgo (RS)</t>
  </si>
  <si>
    <t xml:space="preserve">6464</t>
  </si>
  <si>
    <t xml:space="preserve">Pirapitinga - Ituiutaba (MG)</t>
  </si>
  <si>
    <t xml:space="preserve">6465</t>
  </si>
  <si>
    <t xml:space="preserve">Marciano Brandão - Patrocínio (MG)</t>
  </si>
  <si>
    <t xml:space="preserve">6466</t>
  </si>
  <si>
    <t xml:space="preserve">Centro - Juazeiro (BA)</t>
  </si>
  <si>
    <t xml:space="preserve">6467</t>
  </si>
  <si>
    <t xml:space="preserve">Coronel Manoel Salustino - Currais Novos (RN)</t>
  </si>
  <si>
    <t xml:space="preserve">6468</t>
  </si>
  <si>
    <t xml:space="preserve">Carrascal - Quixadá (CE)</t>
  </si>
  <si>
    <t xml:space="preserve">6469</t>
  </si>
  <si>
    <t xml:space="preserve">Sessenta - Volta Redonda (RJ)</t>
  </si>
  <si>
    <t xml:space="preserve">6470</t>
  </si>
  <si>
    <t xml:space="preserve">Marajó - Belo Horizonte (MG)</t>
  </si>
  <si>
    <t xml:space="preserve">6471</t>
  </si>
  <si>
    <t xml:space="preserve">Centro - Pinhalzinho (SC)</t>
  </si>
  <si>
    <t xml:space="preserve">6472</t>
  </si>
  <si>
    <t xml:space="preserve">Eduardo Braga II - Itacoatiara (AM)</t>
  </si>
  <si>
    <t xml:space="preserve">6473</t>
  </si>
  <si>
    <t xml:space="preserve">Camurugi - Guarapari (ES)</t>
  </si>
  <si>
    <t xml:space="preserve">6474</t>
  </si>
  <si>
    <t xml:space="preserve">Santa Margarida - Guarapari (ES)</t>
  </si>
  <si>
    <t xml:space="preserve">6475</t>
  </si>
  <si>
    <t xml:space="preserve">Amarante - Videira (SC)</t>
  </si>
  <si>
    <t xml:space="preserve">6476</t>
  </si>
  <si>
    <t xml:space="preserve">Centro - Sombrio (SC)</t>
  </si>
  <si>
    <t xml:space="preserve">6477</t>
  </si>
  <si>
    <t xml:space="preserve">Vila Califórnia - Belo Horizonte (MG)</t>
  </si>
  <si>
    <t xml:space="preserve">6478</t>
  </si>
  <si>
    <t xml:space="preserve">São José Operário - Capanema (PR)</t>
  </si>
  <si>
    <t xml:space="preserve">6479</t>
  </si>
  <si>
    <t xml:space="preserve">Mangueiras - Belém (PA)</t>
  </si>
  <si>
    <t xml:space="preserve">6480</t>
  </si>
  <si>
    <t xml:space="preserve">Aeroporto - Juiz de Fora (MG)</t>
  </si>
  <si>
    <t xml:space="preserve">6481</t>
  </si>
  <si>
    <t xml:space="preserve">Jardim Aeroporto - Campo Mourão (PR)</t>
  </si>
  <si>
    <t xml:space="preserve">6482</t>
  </si>
  <si>
    <t xml:space="preserve">São João Batista - Pirapora (MG)</t>
  </si>
  <si>
    <t xml:space="preserve">6483</t>
  </si>
  <si>
    <t xml:space="preserve">Jardim Alvorada - Bebedouro (SP)</t>
  </si>
  <si>
    <t xml:space="preserve">6484</t>
  </si>
  <si>
    <t xml:space="preserve">Mundo Novo - Juiz de Fora (MG)</t>
  </si>
  <si>
    <t xml:space="preserve">6485</t>
  </si>
  <si>
    <t xml:space="preserve">Jardim São Paulo - Tangará da Serra (MT)</t>
  </si>
  <si>
    <t xml:space="preserve">6486</t>
  </si>
  <si>
    <t xml:space="preserve">Passo do Gado - Tubarão (SC)</t>
  </si>
  <si>
    <t xml:space="preserve">6487</t>
  </si>
  <si>
    <t xml:space="preserve">Jardim Vazame - Embu das Artes (SP)</t>
  </si>
  <si>
    <t xml:space="preserve">6488</t>
  </si>
  <si>
    <t xml:space="preserve">Santo Antônio - Limoeiro (PE)</t>
  </si>
  <si>
    <t xml:space="preserve">6489</t>
  </si>
  <si>
    <t xml:space="preserve">Santo Agostinho - Salvador (BA)</t>
  </si>
  <si>
    <t xml:space="preserve">6490</t>
  </si>
  <si>
    <t xml:space="preserve">Centro - Taquara (RS)</t>
  </si>
  <si>
    <t xml:space="preserve">6491</t>
  </si>
  <si>
    <t xml:space="preserve">Nova Tiuma - São Lourenço da Mata (PE)</t>
  </si>
  <si>
    <t xml:space="preserve">6492</t>
  </si>
  <si>
    <t xml:space="preserve">Campestre - Lajeado (RS)</t>
  </si>
  <si>
    <t xml:space="preserve">6493</t>
  </si>
  <si>
    <t xml:space="preserve">Jardim Reflorenda - Botucatu (SP)</t>
  </si>
  <si>
    <t xml:space="preserve">6494</t>
  </si>
  <si>
    <t xml:space="preserve">São Francisco - Ji-Paraná (RO)</t>
  </si>
  <si>
    <t xml:space="preserve">6495</t>
  </si>
  <si>
    <t xml:space="preserve">Operário - Cariacica (ES)</t>
  </si>
  <si>
    <t xml:space="preserve">6496</t>
  </si>
  <si>
    <t xml:space="preserve">Acaiaca - Belo Horizonte (MG)</t>
  </si>
  <si>
    <t xml:space="preserve">6497</t>
  </si>
  <si>
    <t xml:space="preserve">Centro - Carangola (MG)</t>
  </si>
  <si>
    <t xml:space="preserve">6498</t>
  </si>
  <si>
    <t xml:space="preserve">Cruzeiro - Betim (MG)</t>
  </si>
  <si>
    <t xml:space="preserve">6499</t>
  </si>
  <si>
    <t xml:space="preserve">Menino Deus - Lucas do Rio Verde (MT)</t>
  </si>
  <si>
    <t xml:space="preserve">6500</t>
  </si>
  <si>
    <t xml:space="preserve">Boa Esperança - Timon (MA)</t>
  </si>
  <si>
    <t xml:space="preserve">6501</t>
  </si>
  <si>
    <t xml:space="preserve">Sumidouro - Ubatuba (SP)</t>
  </si>
  <si>
    <t xml:space="preserve">6502</t>
  </si>
  <si>
    <t xml:space="preserve">Vila Real - Cáceres (MT)</t>
  </si>
  <si>
    <t xml:space="preserve">6503</t>
  </si>
  <si>
    <t xml:space="preserve">São Francisco - Santa Rosa (RS)</t>
  </si>
  <si>
    <t xml:space="preserve">6504</t>
  </si>
  <si>
    <t xml:space="preserve">Olarias - Lajeado (RS)</t>
  </si>
  <si>
    <t xml:space="preserve">6505</t>
  </si>
  <si>
    <t xml:space="preserve">Peixinhos - Recife (PE)</t>
  </si>
  <si>
    <t xml:space="preserve">6506</t>
  </si>
  <si>
    <t xml:space="preserve">Mato Dentro (Carolina, Trevo, Samambaia) - Ubatuba (SP)</t>
  </si>
  <si>
    <t xml:space="preserve">6507</t>
  </si>
  <si>
    <t xml:space="preserve">Zumbi - São Gonçalo (RJ)</t>
  </si>
  <si>
    <t xml:space="preserve">6508</t>
  </si>
  <si>
    <t xml:space="preserve">Aiuruoca - Barra Mansa (RJ)</t>
  </si>
  <si>
    <t xml:space="preserve">6509</t>
  </si>
  <si>
    <t xml:space="preserve">Piçarreira - Santana (AP)</t>
  </si>
  <si>
    <t xml:space="preserve">6510</t>
  </si>
  <si>
    <t xml:space="preserve">Santo Antônio - Ladário (MS)</t>
  </si>
  <si>
    <t xml:space="preserve">6511</t>
  </si>
  <si>
    <t xml:space="preserve">Vila Paraíba - Guaratinguetá (SP)</t>
  </si>
  <si>
    <t xml:space="preserve">6512</t>
  </si>
  <si>
    <t xml:space="preserve">Parque João Seixas - Campos dos Goytacazes (RJ)</t>
  </si>
  <si>
    <t xml:space="preserve">6513</t>
  </si>
  <si>
    <t xml:space="preserve">Silvio Pereira II - Coronel Fabriciano (MG)</t>
  </si>
  <si>
    <t xml:space="preserve">6514</t>
  </si>
  <si>
    <t xml:space="preserve">Aeroclube - Montenegro (RS)</t>
  </si>
  <si>
    <t xml:space="preserve">6515</t>
  </si>
  <si>
    <t xml:space="preserve">Vista Dourada - Cariacica (ES)</t>
  </si>
  <si>
    <t xml:space="preserve">6516</t>
  </si>
  <si>
    <t xml:space="preserve">Progresso - Ituiutaba (MG)</t>
  </si>
  <si>
    <t xml:space="preserve">6517</t>
  </si>
  <si>
    <t xml:space="preserve">Nosso Senhor do Bonfim - São Paulo de Olivença (AM)</t>
  </si>
  <si>
    <t xml:space="preserve">6518</t>
  </si>
  <si>
    <t xml:space="preserve">São Benedito - Barreirinha (AM)</t>
  </si>
  <si>
    <t xml:space="preserve">6519</t>
  </si>
  <si>
    <t xml:space="preserve">Santa Rosa - Taquara (RS)</t>
  </si>
  <si>
    <t xml:space="preserve">6520</t>
  </si>
  <si>
    <t xml:space="preserve">Taquara II - Serra (ES)</t>
  </si>
  <si>
    <t xml:space="preserve">6521</t>
  </si>
  <si>
    <t xml:space="preserve">Centro - Floriano (PI)</t>
  </si>
  <si>
    <t xml:space="preserve">6522</t>
  </si>
  <si>
    <t xml:space="preserve">São Pedro - Navegantes (SC)</t>
  </si>
  <si>
    <t xml:space="preserve">6523</t>
  </si>
  <si>
    <t xml:space="preserve">Bom Jesus - Itaiópolis (SC)</t>
  </si>
  <si>
    <t xml:space="preserve">6524</t>
  </si>
  <si>
    <t xml:space="preserve">Joana D'arc - Vitória (ES)</t>
  </si>
  <si>
    <t xml:space="preserve">6525</t>
  </si>
  <si>
    <t xml:space="preserve">São Silvano - Colatina (ES)</t>
  </si>
  <si>
    <t xml:space="preserve">6526</t>
  </si>
  <si>
    <t xml:space="preserve">Nossa Senhora Aparecida - Três Lagoas (MS)</t>
  </si>
  <si>
    <t xml:space="preserve">6527</t>
  </si>
  <si>
    <t xml:space="preserve">Centro - Campina Verde (MG)</t>
  </si>
  <si>
    <t xml:space="preserve">6528</t>
  </si>
  <si>
    <t xml:space="preserve">Baixão - Arapiraca (AL)</t>
  </si>
  <si>
    <t xml:space="preserve">6529</t>
  </si>
  <si>
    <t xml:space="preserve">Centro - Bela Vista (MS)</t>
  </si>
  <si>
    <t xml:space="preserve">6530</t>
  </si>
  <si>
    <t xml:space="preserve">José Rufino Alves - Serra Talhada (PE)</t>
  </si>
  <si>
    <t xml:space="preserve">6531</t>
  </si>
  <si>
    <t xml:space="preserve">Canaã - Catende (PE)</t>
  </si>
  <si>
    <t xml:space="preserve">6532</t>
  </si>
  <si>
    <t xml:space="preserve">Medianeira - Taquara (RS)</t>
  </si>
  <si>
    <t xml:space="preserve">6533</t>
  </si>
  <si>
    <t xml:space="preserve">São Francisco da Guarita - Parnaíba (PI)</t>
  </si>
  <si>
    <t xml:space="preserve">6534</t>
  </si>
  <si>
    <t xml:space="preserve">Alto das Palmeiras - Canoinhas (SC)</t>
  </si>
  <si>
    <t xml:space="preserve">6535</t>
  </si>
  <si>
    <t xml:space="preserve">Camarão - São Gonçalo (RJ)</t>
  </si>
  <si>
    <t xml:space="preserve">6536</t>
  </si>
  <si>
    <t xml:space="preserve">São Benedito - Vitória (ES)</t>
  </si>
  <si>
    <t xml:space="preserve">6537</t>
  </si>
  <si>
    <t xml:space="preserve">São Luís - Campo Maior (PI)</t>
  </si>
  <si>
    <t xml:space="preserve">6538</t>
  </si>
  <si>
    <t xml:space="preserve">Amazonas - Macapá (AP)</t>
  </si>
  <si>
    <t xml:space="preserve">6539</t>
  </si>
  <si>
    <t xml:space="preserve">Academia - São José dos Pinhais (PR)</t>
  </si>
  <si>
    <t xml:space="preserve">6540</t>
  </si>
  <si>
    <t xml:space="preserve">Novo México - São Gonçalo (RJ)</t>
  </si>
  <si>
    <t xml:space="preserve">6541</t>
  </si>
  <si>
    <t xml:space="preserve">Alto do Céu - Igarassu (PE)</t>
  </si>
  <si>
    <t xml:space="preserve">6542</t>
  </si>
  <si>
    <t xml:space="preserve">Nova Jaboticabal - Jaboticabal (SP)</t>
  </si>
  <si>
    <t xml:space="preserve">6543</t>
  </si>
  <si>
    <t xml:space="preserve">São Bento - Paulínia (SP)</t>
  </si>
  <si>
    <t xml:space="preserve">6544</t>
  </si>
  <si>
    <t xml:space="preserve">Recanto - Cachoeiro de Itapemirim (ES)</t>
  </si>
  <si>
    <t xml:space="preserve">6545</t>
  </si>
  <si>
    <t xml:space="preserve">Buriti - Barbalha (CE)</t>
  </si>
  <si>
    <t xml:space="preserve">6546</t>
  </si>
  <si>
    <t xml:space="preserve">Francisco Doncatto - São Marcos (RS)</t>
  </si>
  <si>
    <t xml:space="preserve">6547</t>
  </si>
  <si>
    <t xml:space="preserve">Nossa Senhora de Fátima - Euclides da Cunha (BA)</t>
  </si>
  <si>
    <t xml:space="preserve">6548</t>
  </si>
  <si>
    <t xml:space="preserve">Jardim Diamante - Maringá (PR)</t>
  </si>
  <si>
    <t xml:space="preserve">6549</t>
  </si>
  <si>
    <t xml:space="preserve">Vila Vitória - Santo André (SP)</t>
  </si>
  <si>
    <t xml:space="preserve">6550</t>
  </si>
  <si>
    <t xml:space="preserve">Indaiá - Belo Horizonte (MG)</t>
  </si>
  <si>
    <t xml:space="preserve">6551</t>
  </si>
  <si>
    <t xml:space="preserve">Centro - Parelhas (RN)</t>
  </si>
  <si>
    <t xml:space="preserve">6552</t>
  </si>
  <si>
    <t xml:space="preserve">Lago da Vaca - Macapá (AP)</t>
  </si>
  <si>
    <t xml:space="preserve">6553</t>
  </si>
  <si>
    <t xml:space="preserve">Boi Morto - Santa Maria (RS)</t>
  </si>
  <si>
    <t xml:space="preserve">6554</t>
  </si>
  <si>
    <t xml:space="preserve">Tomazetti - Santa Maria (RS)</t>
  </si>
  <si>
    <t xml:space="preserve">6555</t>
  </si>
  <si>
    <t xml:space="preserve">Santa Marta - Bento Gonçalves (RS)</t>
  </si>
  <si>
    <t xml:space="preserve">6556</t>
  </si>
  <si>
    <t xml:space="preserve">Botafogo - Marechal Cândido Rondon (PR)</t>
  </si>
  <si>
    <t xml:space="preserve">6557</t>
  </si>
  <si>
    <t xml:space="preserve">Centro - Salvaterra (PA)</t>
  </si>
  <si>
    <t xml:space="preserve">6558</t>
  </si>
  <si>
    <t xml:space="preserve">Guilherme Reich - Concórdia (SC)</t>
  </si>
  <si>
    <t xml:space="preserve">6559</t>
  </si>
  <si>
    <t xml:space="preserve">Vital Brasil - Niterói (RJ)</t>
  </si>
  <si>
    <t xml:space="preserve">6560</t>
  </si>
  <si>
    <t xml:space="preserve">Beira Rio - Guaratinguetá (SP)</t>
  </si>
  <si>
    <t xml:space="preserve">6561</t>
  </si>
  <si>
    <t xml:space="preserve">Santo Antônio - Salvador (BA)</t>
  </si>
  <si>
    <t xml:space="preserve">6562</t>
  </si>
  <si>
    <t xml:space="preserve">Santo Antônio - Uruguaiana (RS)</t>
  </si>
  <si>
    <t xml:space="preserve">6563</t>
  </si>
  <si>
    <t xml:space="preserve">São Francisco - Pato Branco (PR)</t>
  </si>
  <si>
    <t xml:space="preserve">6564</t>
  </si>
  <si>
    <t xml:space="preserve">São Cristóvão - Governador Valadares (MG)</t>
  </si>
  <si>
    <t xml:space="preserve">6565</t>
  </si>
  <si>
    <t xml:space="preserve">Bom Princípio - Pedra Branca (CE)</t>
  </si>
  <si>
    <t xml:space="preserve">6566</t>
  </si>
  <si>
    <t xml:space="preserve">Irapuã II - Floriano (PI)</t>
  </si>
  <si>
    <t xml:space="preserve">6567</t>
  </si>
  <si>
    <t xml:space="preserve">Aerolândia - Nova Olinda do Norte (AM)</t>
  </si>
  <si>
    <t xml:space="preserve">6568</t>
  </si>
  <si>
    <t xml:space="preserve">Cascavel - Guarapuava (PR)</t>
  </si>
  <si>
    <t xml:space="preserve">6569</t>
  </si>
  <si>
    <t xml:space="preserve">Mussambê - Juazeiro (BA)</t>
  </si>
  <si>
    <t xml:space="preserve">6570</t>
  </si>
  <si>
    <t xml:space="preserve">Serraria - Aquidauana (MS)</t>
  </si>
  <si>
    <t xml:space="preserve">6571</t>
  </si>
  <si>
    <t xml:space="preserve">Pio Corrêa - Criciúma (SC)</t>
  </si>
  <si>
    <t xml:space="preserve">6572</t>
  </si>
  <si>
    <t xml:space="preserve">Nossa Senhora do Rócio - União da Vitória (PR)</t>
  </si>
  <si>
    <t xml:space="preserve">6573</t>
  </si>
  <si>
    <t xml:space="preserve">São Cristóvão - Santarém (PA)</t>
  </si>
  <si>
    <t xml:space="preserve">6574</t>
  </si>
  <si>
    <t xml:space="preserve">Centro - Maués (AM)</t>
  </si>
  <si>
    <t xml:space="preserve">6575</t>
  </si>
  <si>
    <t xml:space="preserve">São José I - Jutaí (AM)</t>
  </si>
  <si>
    <t xml:space="preserve">6576</t>
  </si>
  <si>
    <t xml:space="preserve">São Marcos - Colatina (ES)</t>
  </si>
  <si>
    <t xml:space="preserve">6577</t>
  </si>
  <si>
    <t xml:space="preserve">Jardim Yamaguchi - Paranaguá (PR)</t>
  </si>
  <si>
    <t xml:space="preserve">6578</t>
  </si>
  <si>
    <t xml:space="preserve">Marafunda - Ubatuba (SP)</t>
  </si>
  <si>
    <t xml:space="preserve">6579</t>
  </si>
  <si>
    <t xml:space="preserve">Garcias - Itaúna (MG)</t>
  </si>
  <si>
    <t xml:space="preserve">6580</t>
  </si>
  <si>
    <t xml:space="preserve">Rio Tavares do Norte - Florianópolis (SC)</t>
  </si>
  <si>
    <t xml:space="preserve">6581</t>
  </si>
  <si>
    <t xml:space="preserve">Alvorada - Betim (MG)</t>
  </si>
  <si>
    <t xml:space="preserve">6582</t>
  </si>
  <si>
    <t xml:space="preserve">Santa Efigênia - Barbacena (MG)</t>
  </si>
  <si>
    <t xml:space="preserve">6583</t>
  </si>
  <si>
    <t xml:space="preserve">Caminho da Praia - Barra dos Coqueiros (SE)</t>
  </si>
  <si>
    <t xml:space="preserve">6584</t>
  </si>
  <si>
    <t xml:space="preserve">Nossa Senhora de Fátima - Içara (SC)</t>
  </si>
  <si>
    <t xml:space="preserve">6585</t>
  </si>
  <si>
    <t xml:space="preserve">Precabura - Eusébio (CE)</t>
  </si>
  <si>
    <t xml:space="preserve">6586</t>
  </si>
  <si>
    <t xml:space="preserve">Paciência - Piripiri (PI)</t>
  </si>
  <si>
    <t xml:space="preserve">6587</t>
  </si>
  <si>
    <t xml:space="preserve">Casa Branca - Itapema (SC)</t>
  </si>
  <si>
    <t xml:space="preserve">6588</t>
  </si>
  <si>
    <t xml:space="preserve">Centro - Coari (AM)</t>
  </si>
  <si>
    <t xml:space="preserve">6589</t>
  </si>
  <si>
    <t xml:space="preserve">Bela Vista - Barbalha (CE)</t>
  </si>
  <si>
    <t xml:space="preserve">6590</t>
  </si>
  <si>
    <t xml:space="preserve">Jaqueline - Içara (SC)</t>
  </si>
  <si>
    <t xml:space="preserve">6591</t>
  </si>
  <si>
    <t xml:space="preserve">Dos Industriários - Concórdia (SC)</t>
  </si>
  <si>
    <t xml:space="preserve">6592</t>
  </si>
  <si>
    <t xml:space="preserve">Santa Terezinha - Bom Jesus do Itabapoana (RJ)</t>
  </si>
  <si>
    <t xml:space="preserve">6593</t>
  </si>
  <si>
    <t xml:space="preserve">Platina - Osasco (SP)</t>
  </si>
  <si>
    <t xml:space="preserve">6594</t>
  </si>
  <si>
    <t xml:space="preserve">Santa Lia - Teresina (PI)</t>
  </si>
  <si>
    <t xml:space="preserve">6595</t>
  </si>
  <si>
    <t xml:space="preserve">Santa Lúcia - Barra Mansa (RJ)</t>
  </si>
  <si>
    <t xml:space="preserve">6596</t>
  </si>
  <si>
    <t xml:space="preserve">Nossa Senhora de Fátima - Russas (CE)</t>
  </si>
  <si>
    <t xml:space="preserve">6597</t>
  </si>
  <si>
    <t xml:space="preserve">Estrela - São Miguel do Oeste (SC)</t>
  </si>
  <si>
    <t xml:space="preserve">6598</t>
  </si>
  <si>
    <t xml:space="preserve">Santa Luzia - Brusque (SC)</t>
  </si>
  <si>
    <t xml:space="preserve">6599</t>
  </si>
  <si>
    <t xml:space="preserve">São José - Curitibanos (SC)</t>
  </si>
  <si>
    <t xml:space="preserve">6600</t>
  </si>
  <si>
    <t xml:space="preserve">Padre Romualdo - Caucaia (CE)</t>
  </si>
  <si>
    <t xml:space="preserve">6601</t>
  </si>
  <si>
    <t xml:space="preserve">Centro - Itamarati (AM)</t>
  </si>
  <si>
    <t xml:space="preserve">6602</t>
  </si>
  <si>
    <t xml:space="preserve">Palace Hotel - Canela (RS)</t>
  </si>
  <si>
    <t xml:space="preserve">6603</t>
  </si>
  <si>
    <t xml:space="preserve">Mariquinhas - Belo Horizonte (MG)</t>
  </si>
  <si>
    <t xml:space="preserve">6604</t>
  </si>
  <si>
    <t xml:space="preserve">Samuel Amaral - Carauari (AM)</t>
  </si>
  <si>
    <t xml:space="preserve">6605</t>
  </si>
  <si>
    <t xml:space="preserve">Estufa I - Ubatuba (SP)</t>
  </si>
  <si>
    <t xml:space="preserve">6606</t>
  </si>
  <si>
    <t xml:space="preserve">Distrito Industrial - Campina Grande (PB)</t>
  </si>
  <si>
    <t xml:space="preserve">6607</t>
  </si>
  <si>
    <t xml:space="preserve">Marabaixo II - Macapá (AP)</t>
  </si>
  <si>
    <t xml:space="preserve">6608</t>
  </si>
  <si>
    <t xml:space="preserve">Bela Vista - Cuiabá (MT)</t>
  </si>
  <si>
    <t xml:space="preserve">6609</t>
  </si>
  <si>
    <t xml:space="preserve">Medianeira - Eldorado do Sul (RS)</t>
  </si>
  <si>
    <t xml:space="preserve">6610</t>
  </si>
  <si>
    <t xml:space="preserve">Tamarindo - Nova Russas (CE)</t>
  </si>
  <si>
    <t xml:space="preserve">6611</t>
  </si>
  <si>
    <t xml:space="preserve">Souza Cruz - Brusque (SC)</t>
  </si>
  <si>
    <t xml:space="preserve">6612</t>
  </si>
  <si>
    <t xml:space="preserve">Caxias - Quissamã (RJ)</t>
  </si>
  <si>
    <t xml:space="preserve">6613</t>
  </si>
  <si>
    <t xml:space="preserve">Monte Alegre - Catende (PE)</t>
  </si>
  <si>
    <t xml:space="preserve">6614</t>
  </si>
  <si>
    <t xml:space="preserve">Subsetor Oeste - 10 (O-10) - Ribeirão Preto (SP)</t>
  </si>
  <si>
    <t xml:space="preserve">6615</t>
  </si>
  <si>
    <t xml:space="preserve">Paineiras - Teresópolis (RJ)</t>
  </si>
  <si>
    <t xml:space="preserve">6616</t>
  </si>
  <si>
    <t xml:space="preserve">Alto União - Cachoeiro de Itapemirim (ES)</t>
  </si>
  <si>
    <t xml:space="preserve">6617</t>
  </si>
  <si>
    <t xml:space="preserve">Velame - Campina Grande (PB)</t>
  </si>
  <si>
    <t xml:space="preserve">6618</t>
  </si>
  <si>
    <t xml:space="preserve">Parada Morabi - Duque de Caxias (RJ)</t>
  </si>
  <si>
    <t xml:space="preserve">6619</t>
  </si>
  <si>
    <t xml:space="preserve">Petrópolis - Taquara (RS)</t>
  </si>
  <si>
    <t xml:space="preserve">6620</t>
  </si>
  <si>
    <t xml:space="preserve">Bela Vista - Nova Mutum (MT)</t>
  </si>
  <si>
    <t xml:space="preserve">6621</t>
  </si>
  <si>
    <t xml:space="preserve">Bela Vista - Guaratinguetá (SP)</t>
  </si>
  <si>
    <t xml:space="preserve">6622</t>
  </si>
  <si>
    <t xml:space="preserve">Catanduvas - Varginha (MG)</t>
  </si>
  <si>
    <t xml:space="preserve">6623</t>
  </si>
  <si>
    <t xml:space="preserve">Nossa Senhora do Carmo - Humaitá (AM)</t>
  </si>
  <si>
    <t xml:space="preserve">6624</t>
  </si>
  <si>
    <t xml:space="preserve">Centro Histórico - Guaratinguetá (SP)</t>
  </si>
  <si>
    <t xml:space="preserve">6625</t>
  </si>
  <si>
    <t xml:space="preserve">Princesa Isabel - Alta Floresta D'Oeste (RO)</t>
  </si>
  <si>
    <t xml:space="preserve">6626</t>
  </si>
  <si>
    <t xml:space="preserve">Bela Vista - Pinhalzinho (SC)</t>
  </si>
  <si>
    <t xml:space="preserve">6627</t>
  </si>
  <si>
    <t xml:space="preserve">Jardim Dona Júlia - Tangará da Serra (MT)</t>
  </si>
  <si>
    <t xml:space="preserve">6628</t>
  </si>
  <si>
    <t xml:space="preserve">Aarão Reis - Belo Horizonte (MG)</t>
  </si>
  <si>
    <t xml:space="preserve">6629</t>
  </si>
  <si>
    <t xml:space="preserve">Alto Alegre - Campos Sales (CE)</t>
  </si>
  <si>
    <t xml:space="preserve">6630</t>
  </si>
  <si>
    <t xml:space="preserve">Nova Canaã - Cariacica (ES)</t>
  </si>
  <si>
    <t xml:space="preserve">6631</t>
  </si>
  <si>
    <t xml:space="preserve">Sebastião Lopes da Silva - Nossa Senhora da Glória (SE)</t>
  </si>
  <si>
    <t xml:space="preserve">6632</t>
  </si>
  <si>
    <t xml:space="preserve">Diogo - Surubim (PE)</t>
  </si>
  <si>
    <t xml:space="preserve">6633</t>
  </si>
  <si>
    <t xml:space="preserve">C - Ponta Porã (MS)</t>
  </si>
  <si>
    <t xml:space="preserve">6634</t>
  </si>
  <si>
    <t xml:space="preserve">Arthur Cataldi - Barra do Piraí (RJ)</t>
  </si>
  <si>
    <t xml:space="preserve">6635</t>
  </si>
  <si>
    <t xml:space="preserve">Duque de Caxias - Santa Maria (RS)</t>
  </si>
  <si>
    <t xml:space="preserve">6636</t>
  </si>
  <si>
    <t xml:space="preserve">Americano - Lajeado (RS)</t>
  </si>
  <si>
    <t xml:space="preserve">6637</t>
  </si>
  <si>
    <t xml:space="preserve">Cuités - Campina Grande (PB)</t>
  </si>
  <si>
    <t xml:space="preserve">6638</t>
  </si>
  <si>
    <t xml:space="preserve">Las Palmas - Guarujá (SP)</t>
  </si>
  <si>
    <t xml:space="preserve">6639</t>
  </si>
  <si>
    <t xml:space="preserve">Centro - Parnamirim (RN)</t>
  </si>
  <si>
    <t xml:space="preserve">6640</t>
  </si>
  <si>
    <t xml:space="preserve">Centro - Araranguá (SC)</t>
  </si>
  <si>
    <t xml:space="preserve">6641</t>
  </si>
  <si>
    <t xml:space="preserve">Parque Bandeirantes - Campos dos Goytacazes (RJ)</t>
  </si>
  <si>
    <t xml:space="preserve">6642</t>
  </si>
  <si>
    <t xml:space="preserve">Reino - Ilhabela (SP)</t>
  </si>
  <si>
    <t xml:space="preserve">6643</t>
  </si>
  <si>
    <t xml:space="preserve">Região Urbana Homogênea XIV - Poços de Caldas (MG)</t>
  </si>
  <si>
    <t xml:space="preserve">6644</t>
  </si>
  <si>
    <t xml:space="preserve">Jardim Tropical - Rolim de Moura (RO)</t>
  </si>
  <si>
    <t xml:space="preserve">6645</t>
  </si>
  <si>
    <t xml:space="preserve">Santo Expedito - Itaboraí (RJ)</t>
  </si>
  <si>
    <t xml:space="preserve">6646</t>
  </si>
  <si>
    <t xml:space="preserve">Pontal da Cruz - São Sebastião (SP)</t>
  </si>
  <si>
    <t xml:space="preserve">6647</t>
  </si>
  <si>
    <t xml:space="preserve">Varginha - Valença (RJ)</t>
  </si>
  <si>
    <t xml:space="preserve">6648</t>
  </si>
  <si>
    <t xml:space="preserve">Vila Rica - Governador Valadares (MG)</t>
  </si>
  <si>
    <t xml:space="preserve">6649</t>
  </si>
  <si>
    <t xml:space="preserve">Santa Paula - Governador Valadares (MG)</t>
  </si>
  <si>
    <t xml:space="preserve">6650</t>
  </si>
  <si>
    <t xml:space="preserve">Jardim Vera Cruz - Governador Valadares (MG)</t>
  </si>
  <si>
    <t xml:space="preserve">6651</t>
  </si>
  <si>
    <t xml:space="preserve">Jardim Bonfim - Itapira (SP)</t>
  </si>
  <si>
    <t xml:space="preserve">6652</t>
  </si>
  <si>
    <t xml:space="preserve">Região Urbana Homogênea XXV - Poços de Caldas (MG)</t>
  </si>
  <si>
    <t xml:space="preserve">6653</t>
  </si>
  <si>
    <t xml:space="preserve">São Domingos - Sorriso (MT)</t>
  </si>
  <si>
    <t xml:space="preserve">6654</t>
  </si>
  <si>
    <t xml:space="preserve">Amaral - Cachoeiro de Itapemirim (ES)</t>
  </si>
  <si>
    <t xml:space="preserve">6655</t>
  </si>
  <si>
    <t xml:space="preserve">Santa Sofia - Belo Horizonte (MG)</t>
  </si>
  <si>
    <t xml:space="preserve">6656</t>
  </si>
  <si>
    <t xml:space="preserve">Parque São Pedro - Belo Horizonte (MG)</t>
  </si>
  <si>
    <t xml:space="preserve">6657</t>
  </si>
  <si>
    <t xml:space="preserve">Baixa da Ema - Piracuruca (PI)</t>
  </si>
  <si>
    <t xml:space="preserve">6658</t>
  </si>
  <si>
    <t xml:space="preserve">Nossa Senhora Aparecida - Cuiabá (MT)</t>
  </si>
  <si>
    <t xml:space="preserve">6659</t>
  </si>
  <si>
    <t xml:space="preserve">Lado da União - Braço do Norte (SC)</t>
  </si>
  <si>
    <t xml:space="preserve">6660</t>
  </si>
  <si>
    <t xml:space="preserve">Conjunto Residencial Ney Braga - Maringá (PR)</t>
  </si>
  <si>
    <t xml:space="preserve">6661</t>
  </si>
  <si>
    <t xml:space="preserve">São Diogo I - Serra (ES)</t>
  </si>
  <si>
    <t xml:space="preserve">6662</t>
  </si>
  <si>
    <t xml:space="preserve">Estação Velha - Campina Grande (PB)</t>
  </si>
  <si>
    <t xml:space="preserve">6663</t>
  </si>
  <si>
    <t xml:space="preserve">Centro - Piracuruca (PI)</t>
  </si>
  <si>
    <t xml:space="preserve">6664</t>
  </si>
  <si>
    <t xml:space="preserve">Viva Itaituba - Itaituba (PA)</t>
  </si>
  <si>
    <t xml:space="preserve">6665</t>
  </si>
  <si>
    <t xml:space="preserve">Residencial Itaparica - Vila Velha (ES)</t>
  </si>
  <si>
    <t xml:space="preserve">6666</t>
  </si>
  <si>
    <t xml:space="preserve">Vale das Pedreiras - Camaragibe (PE)</t>
  </si>
  <si>
    <t xml:space="preserve">6667</t>
  </si>
  <si>
    <t xml:space="preserve">Coronel Maranhão - Timbaúba (PE)</t>
  </si>
  <si>
    <t xml:space="preserve">6668</t>
  </si>
  <si>
    <t xml:space="preserve">Jardim América - Rio do Sul (SC)</t>
  </si>
  <si>
    <t xml:space="preserve">6669</t>
  </si>
  <si>
    <t xml:space="preserve">Jardim - Ijuí (RS)</t>
  </si>
  <si>
    <t xml:space="preserve">6670</t>
  </si>
  <si>
    <t xml:space="preserve">Humaitá - Tubarão (SC)</t>
  </si>
  <si>
    <t xml:space="preserve">6671</t>
  </si>
  <si>
    <t xml:space="preserve">Morro da Caixa D'água - Angra dos Reis (RJ)</t>
  </si>
  <si>
    <t xml:space="preserve">6672</t>
  </si>
  <si>
    <t xml:space="preserve">Petrópolis - Belo Horizonte (MG)</t>
  </si>
  <si>
    <t xml:space="preserve">6673</t>
  </si>
  <si>
    <t xml:space="preserve">Salatiel - Caratinga (MG)</t>
  </si>
  <si>
    <t xml:space="preserve">6674</t>
  </si>
  <si>
    <t xml:space="preserve">Centro - Coronel Fabriciano (MG)</t>
  </si>
  <si>
    <t xml:space="preserve">6675</t>
  </si>
  <si>
    <t xml:space="preserve">São João e Residenciais José Amâncio e Nova Alegria - Piripiri (PI)</t>
  </si>
  <si>
    <t xml:space="preserve">6676</t>
  </si>
  <si>
    <t xml:space="preserve">Vale do Tapajós - Itaituba (PA)</t>
  </si>
  <si>
    <t xml:space="preserve">6677</t>
  </si>
  <si>
    <t xml:space="preserve">Mariluz - Imbé (RS)</t>
  </si>
  <si>
    <t xml:space="preserve">6678</t>
  </si>
  <si>
    <t xml:space="preserve">Vila Pedrini - Joaçaba (SC)</t>
  </si>
  <si>
    <t xml:space="preserve">6679</t>
  </si>
  <si>
    <t xml:space="preserve">Operária Nova - Criciúma (SC)</t>
  </si>
  <si>
    <t xml:space="preserve">6680</t>
  </si>
  <si>
    <t xml:space="preserve">Aeroporto - Itaúna (MG)</t>
  </si>
  <si>
    <t xml:space="preserve">6681</t>
  </si>
  <si>
    <t xml:space="preserve">Irmã Dulce - Uruçuca (BA)</t>
  </si>
  <si>
    <t xml:space="preserve">6682</t>
  </si>
  <si>
    <t xml:space="preserve">Gebara - Itaboraí (RJ)</t>
  </si>
  <si>
    <t xml:space="preserve">6683</t>
  </si>
  <si>
    <t xml:space="preserve">Castanhal - Abaetetuba (PA)</t>
  </si>
  <si>
    <t xml:space="preserve">6684</t>
  </si>
  <si>
    <t xml:space="preserve">Marciliano Fernandes - Santa Cecília (SC)</t>
  </si>
  <si>
    <t xml:space="preserve">6685</t>
  </si>
  <si>
    <t xml:space="preserve">Bairro K - Rio das Ostras (RJ)</t>
  </si>
  <si>
    <t xml:space="preserve">6686</t>
  </si>
  <si>
    <t xml:space="preserve">São Judas Tadeu - Parnaíba (PI)</t>
  </si>
  <si>
    <t xml:space="preserve">6687</t>
  </si>
  <si>
    <t xml:space="preserve">Prosperidade - São Caetano do Sul (SP)</t>
  </si>
  <si>
    <t xml:space="preserve">6688</t>
  </si>
  <si>
    <t xml:space="preserve">Vila Ecológica - Belo Horizonte (MG)</t>
  </si>
  <si>
    <t xml:space="preserve">6689</t>
  </si>
  <si>
    <t xml:space="preserve">Morrotes - Tubarão (SC)</t>
  </si>
  <si>
    <t xml:space="preserve">6690</t>
  </si>
  <si>
    <t xml:space="preserve">José Castro - Caxias (MA)</t>
  </si>
  <si>
    <t xml:space="preserve">6691</t>
  </si>
  <si>
    <t xml:space="preserve">Santa Efigênia - Coari (AM)</t>
  </si>
  <si>
    <t xml:space="preserve">6692</t>
  </si>
  <si>
    <t xml:space="preserve">Vila Santo Amaro - Resende (RJ)</t>
  </si>
  <si>
    <t xml:space="preserve">6693</t>
  </si>
  <si>
    <t xml:space="preserve">Santo Antônio - Timon (MA)</t>
  </si>
  <si>
    <t xml:space="preserve">6694</t>
  </si>
  <si>
    <t xml:space="preserve">Vila - Belém (PA)</t>
  </si>
  <si>
    <t xml:space="preserve">6695</t>
  </si>
  <si>
    <t xml:space="preserve">Esperança - Boa Vista do Ramos (AM)</t>
  </si>
  <si>
    <t xml:space="preserve">6696</t>
  </si>
  <si>
    <t xml:space="preserve">Santa Cecilia - Cariacica (ES)</t>
  </si>
  <si>
    <t xml:space="preserve">6697</t>
  </si>
  <si>
    <t xml:space="preserve">Chefe Clodoaldo - Macapá (AP)</t>
  </si>
  <si>
    <t xml:space="preserve">6698</t>
  </si>
  <si>
    <t xml:space="preserve">Alphaville Graciosa - Pinhais (PR)</t>
  </si>
  <si>
    <t xml:space="preserve">6699</t>
  </si>
  <si>
    <t xml:space="preserve">Paiva Ramos - Osasco (SP)</t>
  </si>
  <si>
    <t xml:space="preserve">6700</t>
  </si>
  <si>
    <t xml:space="preserve">Village Jacuacanga - Angra dos Reis (RJ)</t>
  </si>
  <si>
    <t xml:space="preserve">6701</t>
  </si>
  <si>
    <t xml:space="preserve">Boquim Velho - Boquim (SE)</t>
  </si>
  <si>
    <t xml:space="preserve">6702</t>
  </si>
  <si>
    <t xml:space="preserve">Magalhães - Laguna (SC)</t>
  </si>
  <si>
    <t xml:space="preserve">6703</t>
  </si>
  <si>
    <t xml:space="preserve">Raichaski - Içara (SC)</t>
  </si>
  <si>
    <t xml:space="preserve">6704</t>
  </si>
  <si>
    <t xml:space="preserve">Morro - Patos (PB)</t>
  </si>
  <si>
    <t xml:space="preserve">6705</t>
  </si>
  <si>
    <t xml:space="preserve">Ana Vieira - Sena Madureira (AC)</t>
  </si>
  <si>
    <t xml:space="preserve">6706</t>
  </si>
  <si>
    <t xml:space="preserve">Treze de Maio - Tapejara (RS)</t>
  </si>
  <si>
    <t xml:space="preserve">6707</t>
  </si>
  <si>
    <t xml:space="preserve">Lagoa Jacaraípe - Serra (ES)</t>
  </si>
  <si>
    <t xml:space="preserve">6708</t>
  </si>
  <si>
    <t xml:space="preserve">de Campinas - São Paulo de Olivença (AM)</t>
  </si>
  <si>
    <t xml:space="preserve">6709</t>
  </si>
  <si>
    <t xml:space="preserve">Bopiranga - Itanhaém (SP)</t>
  </si>
  <si>
    <t xml:space="preserve">6710</t>
  </si>
  <si>
    <t xml:space="preserve">Várzea das Moças - Niterói (RJ)</t>
  </si>
  <si>
    <t xml:space="preserve">6711</t>
  </si>
  <si>
    <t xml:space="preserve">Boa Vista - Jataúba (PE)</t>
  </si>
  <si>
    <t xml:space="preserve">6712</t>
  </si>
  <si>
    <t xml:space="preserve">Presidente Juscelino - Paragominas (PA)</t>
  </si>
  <si>
    <t xml:space="preserve">6713</t>
  </si>
  <si>
    <t xml:space="preserve">Jaraguá 84 - Jaraguá do Sul (SC)</t>
  </si>
  <si>
    <t xml:space="preserve">6714</t>
  </si>
  <si>
    <t xml:space="preserve">Santiago - Ji-Paraná (RO)</t>
  </si>
  <si>
    <t xml:space="preserve">6715</t>
  </si>
  <si>
    <t xml:space="preserve">Parque Industrial Novo Tempo - Vilhena (RO)</t>
  </si>
  <si>
    <t xml:space="preserve">6716</t>
  </si>
  <si>
    <t xml:space="preserve">Viradouro - Niterói (RJ)</t>
  </si>
  <si>
    <t xml:space="preserve">6717</t>
  </si>
  <si>
    <t xml:space="preserve">Santo Antônio - Cruzeta (RN)</t>
  </si>
  <si>
    <t xml:space="preserve">6718</t>
  </si>
  <si>
    <t xml:space="preserve">Hugo Piauilino - Bom Jesus (PI)</t>
  </si>
  <si>
    <t xml:space="preserve">6719</t>
  </si>
  <si>
    <t xml:space="preserve">Olímpico - Rolim de Moura (RO)</t>
  </si>
  <si>
    <t xml:space="preserve">6720</t>
  </si>
  <si>
    <t xml:space="preserve">Licorsul - Bento Gonçalves (RS)</t>
  </si>
  <si>
    <t xml:space="preserve">6721</t>
  </si>
  <si>
    <t xml:space="preserve">Parque São João - Teresina (PI)</t>
  </si>
  <si>
    <t xml:space="preserve">6722</t>
  </si>
  <si>
    <t xml:space="preserve">Cidade da Criança - Praia Grande (SP)</t>
  </si>
  <si>
    <t xml:space="preserve">6723</t>
  </si>
  <si>
    <t xml:space="preserve">Santa Efigênia - Itabirito (MG)</t>
  </si>
  <si>
    <t xml:space="preserve">6724</t>
  </si>
  <si>
    <t xml:space="preserve">Porto das Caixas - Itaboraí (RJ)</t>
  </si>
  <si>
    <t xml:space="preserve">6725</t>
  </si>
  <si>
    <t xml:space="preserve">Parque do Prado - Campos dos Goytacazes (RJ)</t>
  </si>
  <si>
    <t xml:space="preserve">6726</t>
  </si>
  <si>
    <t xml:space="preserve">Salgado Filho - Aracaju (SE)</t>
  </si>
  <si>
    <t xml:space="preserve">6727</t>
  </si>
  <si>
    <t xml:space="preserve">Parque das Estrelas - Campo Maior (PI)</t>
  </si>
  <si>
    <t xml:space="preserve">6728</t>
  </si>
  <si>
    <t xml:space="preserve">Vila Nova Conquista - União (PI)</t>
  </si>
  <si>
    <t xml:space="preserve">6729</t>
  </si>
  <si>
    <t xml:space="preserve">Água Branca - São Francisco do Sul (SC)</t>
  </si>
  <si>
    <t xml:space="preserve">6730</t>
  </si>
  <si>
    <t xml:space="preserve">Industrial - Pirapora (MG)</t>
  </si>
  <si>
    <t xml:space="preserve">6731</t>
  </si>
  <si>
    <t xml:space="preserve">Jaime Laurindo - Barroquinha (CE)</t>
  </si>
  <si>
    <t xml:space="preserve">6732</t>
  </si>
  <si>
    <t xml:space="preserve">Mucuri - Cariacica (ES)</t>
  </si>
  <si>
    <t xml:space="preserve">6733</t>
  </si>
  <si>
    <t xml:space="preserve">Águas Belas - São José dos Pinhais (PR)</t>
  </si>
  <si>
    <t xml:space="preserve">6734</t>
  </si>
  <si>
    <t xml:space="preserve">Chácara Urbana - Jundiaí (SP)</t>
  </si>
  <si>
    <t xml:space="preserve">6735</t>
  </si>
  <si>
    <t xml:space="preserve">Padre José Gumercindo - Boquim (SE)</t>
  </si>
  <si>
    <t xml:space="preserve">6736</t>
  </si>
  <si>
    <t xml:space="preserve">Santa Clara - Marituba (PA)</t>
  </si>
  <si>
    <t xml:space="preserve">6737</t>
  </si>
  <si>
    <t xml:space="preserve">Maria Preta - Santo Antônio de Jesus (BA)</t>
  </si>
  <si>
    <t xml:space="preserve">6738</t>
  </si>
  <si>
    <t xml:space="preserve">São Bento - Crato (CE)</t>
  </si>
  <si>
    <t xml:space="preserve">6739</t>
  </si>
  <si>
    <t xml:space="preserve">Da Várzea - Ipixuna (AM)</t>
  </si>
  <si>
    <t xml:space="preserve">6740</t>
  </si>
  <si>
    <t xml:space="preserve">Zumbi dos Palmares - Vila Velha (ES)</t>
  </si>
  <si>
    <t xml:space="preserve">6741</t>
  </si>
  <si>
    <t xml:space="preserve">Guarujá - Água Boa (MT)</t>
  </si>
  <si>
    <t xml:space="preserve">6742</t>
  </si>
  <si>
    <t xml:space="preserve">Santa Rita - Santo Antônio de Jesus (BA)</t>
  </si>
  <si>
    <t xml:space="preserve">6743</t>
  </si>
  <si>
    <t xml:space="preserve">Maria Terceira - Parelhas (RN)</t>
  </si>
  <si>
    <t xml:space="preserve">6744</t>
  </si>
  <si>
    <t xml:space="preserve">Varginha - São Bernardo do Campo (SP)</t>
  </si>
  <si>
    <t xml:space="preserve">6745</t>
  </si>
  <si>
    <t xml:space="preserve">Pão-de-Açúcar - Araxá (MG)</t>
  </si>
  <si>
    <t xml:space="preserve">6746</t>
  </si>
  <si>
    <t xml:space="preserve">Floresta - Piripiri (PI)</t>
  </si>
  <si>
    <t xml:space="preserve">6747</t>
  </si>
  <si>
    <t xml:space="preserve">Capelinha - Itaqui (RS)</t>
  </si>
  <si>
    <t xml:space="preserve">6748</t>
  </si>
  <si>
    <t xml:space="preserve">Piedade - Itaúna (MG)</t>
  </si>
  <si>
    <t xml:space="preserve">6749</t>
  </si>
  <si>
    <t xml:space="preserve">Nossa Senhora da Conceição - Euclides da Cunha (BA)</t>
  </si>
  <si>
    <t xml:space="preserve">6750</t>
  </si>
  <si>
    <t xml:space="preserve">Vila Zuque - Três Lagoas (MS)</t>
  </si>
  <si>
    <t xml:space="preserve">6751</t>
  </si>
  <si>
    <t xml:space="preserve">Mangueira - São Gonçalo (RJ)</t>
  </si>
  <si>
    <t xml:space="preserve">6752</t>
  </si>
  <si>
    <t xml:space="preserve">Santa Cecília - Teresópolis (RJ)</t>
  </si>
  <si>
    <t xml:space="preserve">6753</t>
  </si>
  <si>
    <t xml:space="preserve">Bonfim - Juiz de Fora (MG)</t>
  </si>
  <si>
    <t xml:space="preserve">6754</t>
  </si>
  <si>
    <t xml:space="preserve">C.H. Homéro Gil - Betim (MG)</t>
  </si>
  <si>
    <t xml:space="preserve">6755</t>
  </si>
  <si>
    <t xml:space="preserve">Pontal do Norte - Itapoá (SC)</t>
  </si>
  <si>
    <t xml:space="preserve">6756</t>
  </si>
  <si>
    <t xml:space="preserve">Alto Bonito - Pacajá (PA)</t>
  </si>
  <si>
    <t xml:space="preserve">6757</t>
  </si>
  <si>
    <t xml:space="preserve">Jerusalém - Tefé (AM)</t>
  </si>
  <si>
    <t xml:space="preserve">6758</t>
  </si>
  <si>
    <t xml:space="preserve">São Cristóvão - Medianeira (PR)</t>
  </si>
  <si>
    <t xml:space="preserve">6759</t>
  </si>
  <si>
    <t xml:space="preserve">Jardim Cidade Alta - Tangará da Serra (MT)</t>
  </si>
  <si>
    <t xml:space="preserve">6760</t>
  </si>
  <si>
    <t xml:space="preserve">Brasiliano - Santa Vitória do Palmar (RS)</t>
  </si>
  <si>
    <t xml:space="preserve">6761</t>
  </si>
  <si>
    <t xml:space="preserve">Triângulo - Carlos Barbosa (RS)</t>
  </si>
  <si>
    <t xml:space="preserve">6762</t>
  </si>
  <si>
    <t xml:space="preserve">Morro da Esperança - Teresina (PI)</t>
  </si>
  <si>
    <t xml:space="preserve">6763</t>
  </si>
  <si>
    <t xml:space="preserve">Jardim Presidente - Cuiabá (MT)</t>
  </si>
  <si>
    <t xml:space="preserve">6764</t>
  </si>
  <si>
    <t xml:space="preserve">Monte Pasqual - Farroupilha (RS)</t>
  </si>
  <si>
    <t xml:space="preserve">6765</t>
  </si>
  <si>
    <t xml:space="preserve">Tancredo Neves - Teresina (PI)</t>
  </si>
  <si>
    <t xml:space="preserve">6766</t>
  </si>
  <si>
    <t xml:space="preserve">Santo Antônio - Herval d'Oeste (SC)</t>
  </si>
  <si>
    <t xml:space="preserve">6767</t>
  </si>
  <si>
    <t xml:space="preserve">Virgínia - Guarujá (SP)</t>
  </si>
  <si>
    <t xml:space="preserve">6768</t>
  </si>
  <si>
    <t xml:space="preserve">Das Nações - Fraiburgo (SC)</t>
  </si>
  <si>
    <t xml:space="preserve">6769</t>
  </si>
  <si>
    <t xml:space="preserve">Parque Salo Brand - Campos dos Goytacazes (RJ)</t>
  </si>
  <si>
    <t xml:space="preserve">6770</t>
  </si>
  <si>
    <t xml:space="preserve">Pedra do Bode - Petrolina (PE)</t>
  </si>
  <si>
    <t xml:space="preserve">6771</t>
  </si>
  <si>
    <t xml:space="preserve">Universitário - Videira (SC)</t>
  </si>
  <si>
    <t xml:space="preserve">6772</t>
  </si>
  <si>
    <t xml:space="preserve">Jardim Imperial II - Maringá (PR)</t>
  </si>
  <si>
    <t xml:space="preserve">6773</t>
  </si>
  <si>
    <t xml:space="preserve">Platina - Ituiutaba (MG)</t>
  </si>
  <si>
    <t xml:space="preserve">6774</t>
  </si>
  <si>
    <t xml:space="preserve">Caminho Novo - Barbacena (MG)</t>
  </si>
  <si>
    <t xml:space="preserve">6775</t>
  </si>
  <si>
    <t xml:space="preserve">Vila Nova - Nova Hartz (RS)</t>
  </si>
  <si>
    <t xml:space="preserve">6776</t>
  </si>
  <si>
    <t xml:space="preserve">Giovannini - Coronel Fabriciano (MG)</t>
  </si>
  <si>
    <t xml:space="preserve">6777</t>
  </si>
  <si>
    <t xml:space="preserve">Fazenda São Borja - São Leopoldo (RS)</t>
  </si>
  <si>
    <t xml:space="preserve">6778</t>
  </si>
  <si>
    <t xml:space="preserve">Parque das Águas - Sant'Ana do Livramento (RS)</t>
  </si>
  <si>
    <t xml:space="preserve">6779</t>
  </si>
  <si>
    <t xml:space="preserve">São Luís - Criciúma (SC)</t>
  </si>
  <si>
    <t xml:space="preserve">6780</t>
  </si>
  <si>
    <t xml:space="preserve">Venda Nova - Belo Horizonte (MG)</t>
  </si>
  <si>
    <t xml:space="preserve">6781</t>
  </si>
  <si>
    <t xml:space="preserve">Raul Veiga II - São Gonçalo (RJ)</t>
  </si>
  <si>
    <t xml:space="preserve">6782</t>
  </si>
  <si>
    <t xml:space="preserve">Praiamar - Serra (ES)</t>
  </si>
  <si>
    <t xml:space="preserve">6783</t>
  </si>
  <si>
    <t xml:space="preserve">Jardim Vitória - Embu das Artes (SP)</t>
  </si>
  <si>
    <t xml:space="preserve">6784</t>
  </si>
  <si>
    <t xml:space="preserve">Monte Azul - Belo Horizonte (MG)</t>
  </si>
  <si>
    <t xml:space="preserve">6785</t>
  </si>
  <si>
    <t xml:space="preserve">Santo Amaro - Bezerros (PE)</t>
  </si>
  <si>
    <t xml:space="preserve">6786</t>
  </si>
  <si>
    <t xml:space="preserve">Ipiranga - Borba (AM)</t>
  </si>
  <si>
    <t xml:space="preserve">6787</t>
  </si>
  <si>
    <t xml:space="preserve">Glória - Osório (RS)</t>
  </si>
  <si>
    <t xml:space="preserve">6788</t>
  </si>
  <si>
    <t xml:space="preserve">Abaetezinho - Abaeté (MG)</t>
  </si>
  <si>
    <t xml:space="preserve">6789</t>
  </si>
  <si>
    <t xml:space="preserve">Açude - Caucaia (CE)</t>
  </si>
  <si>
    <t xml:space="preserve">6790</t>
  </si>
  <si>
    <t xml:space="preserve">Pontilhão - Barbacena (MG)</t>
  </si>
  <si>
    <t xml:space="preserve">6791</t>
  </si>
  <si>
    <t xml:space="preserve">Vila Rica - Santiago (RS)</t>
  </si>
  <si>
    <t xml:space="preserve">6792</t>
  </si>
  <si>
    <t xml:space="preserve">Bela Vista - Estância Velha (RS)</t>
  </si>
  <si>
    <t xml:space="preserve">6793</t>
  </si>
  <si>
    <t xml:space="preserve">Polivalente - Passos (MG)</t>
  </si>
  <si>
    <t xml:space="preserve">6794</t>
  </si>
  <si>
    <t xml:space="preserve">Vila Operária - Toledo (PR)</t>
  </si>
  <si>
    <t xml:space="preserve">6795</t>
  </si>
  <si>
    <t xml:space="preserve">Pousada Santo Antônio - Belo Horizonte (MG)</t>
  </si>
  <si>
    <t xml:space="preserve">6796</t>
  </si>
  <si>
    <t xml:space="preserve">Espaço Tropical - Barra dos Coqueiros (SE)</t>
  </si>
  <si>
    <t xml:space="preserve">6797</t>
  </si>
  <si>
    <t xml:space="preserve">Fátima - Santarém (PA)</t>
  </si>
  <si>
    <t xml:space="preserve">6798</t>
  </si>
  <si>
    <t xml:space="preserve">Sagrada Família - Dois Vizinhos (PR)</t>
  </si>
  <si>
    <t xml:space="preserve">6799</t>
  </si>
  <si>
    <t xml:space="preserve">Serra Centro - Serra (ES)</t>
  </si>
  <si>
    <t xml:space="preserve">6800</t>
  </si>
  <si>
    <t xml:space="preserve">Belo Horizonte - Guaraciaba do Norte (CE)</t>
  </si>
  <si>
    <t xml:space="preserve">6801</t>
  </si>
  <si>
    <t xml:space="preserve">Farias Brito - Aracati (CE)</t>
  </si>
  <si>
    <t xml:space="preserve">6802</t>
  </si>
  <si>
    <t xml:space="preserve">Lambari - Encantado (RS)</t>
  </si>
  <si>
    <t xml:space="preserve">6803</t>
  </si>
  <si>
    <t xml:space="preserve">Divinéia - Nossa Senhora da Glória (SE)</t>
  </si>
  <si>
    <t xml:space="preserve">6804</t>
  </si>
  <si>
    <t xml:space="preserve">São Francisco - Baturité (CE)</t>
  </si>
  <si>
    <t xml:space="preserve">6805</t>
  </si>
  <si>
    <t xml:space="preserve">Miniguaçu - Francisco Beltrão (PR)</t>
  </si>
  <si>
    <t xml:space="preserve">6806</t>
  </si>
  <si>
    <t xml:space="preserve">Centro - Cidade Gaúcha (PR)</t>
  </si>
  <si>
    <t xml:space="preserve">6807</t>
  </si>
  <si>
    <t xml:space="preserve">Primavera - Parnaíba (PI)</t>
  </si>
  <si>
    <t xml:space="preserve">6808</t>
  </si>
  <si>
    <t xml:space="preserve">São Sebastião - Afogados da Ingazeira (PE)</t>
  </si>
  <si>
    <t xml:space="preserve">6809</t>
  </si>
  <si>
    <t xml:space="preserve">Areias - Teresina (PI)</t>
  </si>
  <si>
    <t xml:space="preserve">6810</t>
  </si>
  <si>
    <t xml:space="preserve">Centro - Crateús (CE)</t>
  </si>
  <si>
    <t xml:space="preserve">6811</t>
  </si>
  <si>
    <t xml:space="preserve">Cantagalo - Angra dos Reis (RJ)</t>
  </si>
  <si>
    <t xml:space="preserve">6812</t>
  </si>
  <si>
    <t xml:space="preserve">São Salvador - Betim (MG)</t>
  </si>
  <si>
    <t xml:space="preserve">6813</t>
  </si>
  <si>
    <t xml:space="preserve">Jaguaribe - Escada (PE)</t>
  </si>
  <si>
    <t xml:space="preserve">6814</t>
  </si>
  <si>
    <t xml:space="preserve">Boa Esperança - Campo Novo do Parecis (MT)</t>
  </si>
  <si>
    <t xml:space="preserve">6815</t>
  </si>
  <si>
    <t xml:space="preserve">Cachoeira do Bom Jesus - Florianópolis (SC)</t>
  </si>
  <si>
    <t xml:space="preserve">6816</t>
  </si>
  <si>
    <t xml:space="preserve">Centenário - Lages (SC)</t>
  </si>
  <si>
    <t xml:space="preserve">6817</t>
  </si>
  <si>
    <t xml:space="preserve">Alto da Glória - Palmas (PR)</t>
  </si>
  <si>
    <t xml:space="preserve">6818</t>
  </si>
  <si>
    <t xml:space="preserve">Jardim américa - Barra Mansa (RJ)</t>
  </si>
  <si>
    <t xml:space="preserve">6819</t>
  </si>
  <si>
    <t xml:space="preserve">Alvorada - Ituiutaba (MG)</t>
  </si>
  <si>
    <t xml:space="preserve">6820</t>
  </si>
  <si>
    <t xml:space="preserve">Cristo Rei - Nova Andradina (MS)</t>
  </si>
  <si>
    <t xml:space="preserve">6821</t>
  </si>
  <si>
    <t xml:space="preserve">Vila Mariana - Governador Valadares (MG)</t>
  </si>
  <si>
    <t xml:space="preserve">6822</t>
  </si>
  <si>
    <t xml:space="preserve">Jardim Primavera - Sorriso (MT)</t>
  </si>
  <si>
    <t xml:space="preserve">6823</t>
  </si>
  <si>
    <t xml:space="preserve">Cascata Guarani - Teresópolis (RJ)</t>
  </si>
  <si>
    <t xml:space="preserve">6824</t>
  </si>
  <si>
    <t xml:space="preserve">São José - Carnaúba dos Dantas (RN)</t>
  </si>
  <si>
    <t xml:space="preserve">6825</t>
  </si>
  <si>
    <t xml:space="preserve">Irineu Neri - São Cristóvão (SE)</t>
  </si>
  <si>
    <t xml:space="preserve">6826</t>
  </si>
  <si>
    <t xml:space="preserve">Redenção - Mossoró (RN)</t>
  </si>
  <si>
    <t xml:space="preserve">6827</t>
  </si>
  <si>
    <t xml:space="preserve">Residencial Antônia Santaella - Bebedouro (SP)</t>
  </si>
  <si>
    <t xml:space="preserve">6828</t>
  </si>
  <si>
    <t xml:space="preserve">Maranhão - Itapipoca (CE)</t>
  </si>
  <si>
    <t xml:space="preserve">6829</t>
  </si>
  <si>
    <t xml:space="preserve">Jardim Paulista - Campo Mourão (PR)</t>
  </si>
  <si>
    <t xml:space="preserve">6830</t>
  </si>
  <si>
    <t xml:space="preserve">Oviêdo Teixeira - Itabaiana (SE)</t>
  </si>
  <si>
    <t xml:space="preserve">6831</t>
  </si>
  <si>
    <t xml:space="preserve">Residencial Ipê - Naviraí (MS)</t>
  </si>
  <si>
    <t xml:space="preserve">6832</t>
  </si>
  <si>
    <t xml:space="preserve">Tancredo Neves - Ijuí (RS)</t>
  </si>
  <si>
    <t xml:space="preserve">6833</t>
  </si>
  <si>
    <t xml:space="preserve">Nova União - Santana (AP)</t>
  </si>
  <si>
    <t xml:space="preserve">6834</t>
  </si>
  <si>
    <t xml:space="preserve">Bromélias - Timóteo (MG)</t>
  </si>
  <si>
    <t xml:space="preserve">6835</t>
  </si>
  <si>
    <t xml:space="preserve">Residencial Del Lorenzi - Boituva (SP)</t>
  </si>
  <si>
    <t xml:space="preserve">6836</t>
  </si>
  <si>
    <t xml:space="preserve">Cabralzinho - Macapá (AP)</t>
  </si>
  <si>
    <t xml:space="preserve">6837</t>
  </si>
  <si>
    <t xml:space="preserve">Barra do Trombudo - Rio do Sul (SC)</t>
  </si>
  <si>
    <t xml:space="preserve">6838</t>
  </si>
  <si>
    <t xml:space="preserve">Praia do Suá - Vitória (ES)</t>
  </si>
  <si>
    <t xml:space="preserve">6839</t>
  </si>
  <si>
    <t xml:space="preserve">Amarante - Betim (MG)</t>
  </si>
  <si>
    <t xml:space="preserve">6840</t>
  </si>
  <si>
    <t xml:space="preserve">Coqueiros - Taquari (RS)</t>
  </si>
  <si>
    <t xml:space="preserve">6841</t>
  </si>
  <si>
    <t xml:space="preserve">Coronel Nassuca - Guaíba (RS)</t>
  </si>
  <si>
    <t xml:space="preserve">6842</t>
  </si>
  <si>
    <t xml:space="preserve">Eldorado - Chapecó (SC)</t>
  </si>
  <si>
    <t xml:space="preserve">6843</t>
  </si>
  <si>
    <t xml:space="preserve">Jubran - Barueri (SP)</t>
  </si>
  <si>
    <t xml:space="preserve">6844</t>
  </si>
  <si>
    <t xml:space="preserve">Nossa Senhora da Conceição - Linhares (ES)</t>
  </si>
  <si>
    <t xml:space="preserve">6845</t>
  </si>
  <si>
    <t xml:space="preserve">Fazendinha - Itapipoca (CE)</t>
  </si>
  <si>
    <t xml:space="preserve">6846</t>
  </si>
  <si>
    <t xml:space="preserve">AH - Boituva (SP)</t>
  </si>
  <si>
    <t xml:space="preserve">6847</t>
  </si>
  <si>
    <t xml:space="preserve">Vera Cruz - Cariacica (ES)</t>
  </si>
  <si>
    <t xml:space="preserve">6848</t>
  </si>
  <si>
    <t xml:space="preserve">Caroba - Lages (SC)</t>
  </si>
  <si>
    <t xml:space="preserve">6849</t>
  </si>
  <si>
    <t xml:space="preserve">Guanabara - Francisco Beltrão (PR)</t>
  </si>
  <si>
    <t xml:space="preserve">6850</t>
  </si>
  <si>
    <t xml:space="preserve">Centro - Barreirinha (AM)</t>
  </si>
  <si>
    <t xml:space="preserve">6851</t>
  </si>
  <si>
    <t xml:space="preserve">São Cristóvão - Porto Velho (RO)</t>
  </si>
  <si>
    <t xml:space="preserve">6852</t>
  </si>
  <si>
    <t xml:space="preserve">Centro - Betim (MG)</t>
  </si>
  <si>
    <t xml:space="preserve">6853</t>
  </si>
  <si>
    <t xml:space="preserve">Alto da Boa Vista - Cariacica (ES)</t>
  </si>
  <si>
    <t xml:space="preserve">6854</t>
  </si>
  <si>
    <t xml:space="preserve">Centro - João Pessoa (PB)</t>
  </si>
  <si>
    <t xml:space="preserve">6855</t>
  </si>
  <si>
    <t xml:space="preserve">Distrito Industrial - Petrolina (PE)</t>
  </si>
  <si>
    <t xml:space="preserve">6856</t>
  </si>
  <si>
    <t xml:space="preserve">Cajueiro - Itapissuma (PE)</t>
  </si>
  <si>
    <t xml:space="preserve">6857</t>
  </si>
  <si>
    <t xml:space="preserve">Arirambá - Belém (PA)</t>
  </si>
  <si>
    <t xml:space="preserve">6858</t>
  </si>
  <si>
    <t xml:space="preserve">Cidade Nova - São Gabriel (RS)</t>
  </si>
  <si>
    <t xml:space="preserve">6859</t>
  </si>
  <si>
    <t xml:space="preserve">Parada Quarenta - São Gonçalo (RJ)</t>
  </si>
  <si>
    <t xml:space="preserve">6860</t>
  </si>
  <si>
    <t xml:space="preserve">Bananeira - Itabuna (BA)</t>
  </si>
  <si>
    <t xml:space="preserve">6861</t>
  </si>
  <si>
    <t xml:space="preserve">Ribeira - Palmeira dos Índios (AL)</t>
  </si>
  <si>
    <t xml:space="preserve">6862</t>
  </si>
  <si>
    <t xml:space="preserve">Boa Vista do Sul - Porto Alegre (RS)</t>
  </si>
  <si>
    <t xml:space="preserve">6863</t>
  </si>
  <si>
    <t xml:space="preserve">Rurópolis Centro - Ipojuca (PE)</t>
  </si>
  <si>
    <t xml:space="preserve">6864</t>
  </si>
  <si>
    <t xml:space="preserve">São Lucas - Belo Horizonte (MG)</t>
  </si>
  <si>
    <t xml:space="preserve">6865</t>
  </si>
  <si>
    <t xml:space="preserve">Parque Aliança - Timon (MA)</t>
  </si>
  <si>
    <t xml:space="preserve">6866</t>
  </si>
  <si>
    <t xml:space="preserve">Aristeu J. Ferreira / Tancredo Neves / Zulmira / Corumbá II - Pires do Rio (GO)</t>
  </si>
  <si>
    <t xml:space="preserve">6867</t>
  </si>
  <si>
    <t xml:space="preserve">Lauritzen - Campina Grande (PB)</t>
  </si>
  <si>
    <t xml:space="preserve">6868</t>
  </si>
  <si>
    <t xml:space="preserve">Urbano Novo - Barreirinha (AM)</t>
  </si>
  <si>
    <t xml:space="preserve">6869</t>
  </si>
  <si>
    <t xml:space="preserve">Manguinha - Floriano (PI)</t>
  </si>
  <si>
    <t xml:space="preserve">6870</t>
  </si>
  <si>
    <t xml:space="preserve">Nova Três Corações - Três Corações (MG)</t>
  </si>
  <si>
    <t xml:space="preserve">6871</t>
  </si>
  <si>
    <t xml:space="preserve">Ribeira - Natal (RN)</t>
  </si>
  <si>
    <t xml:space="preserve">6872</t>
  </si>
  <si>
    <t xml:space="preserve">Guarani - Campos Sales (CE)</t>
  </si>
  <si>
    <t xml:space="preserve">6873</t>
  </si>
  <si>
    <t xml:space="preserve">Flexeiras - São Pedro da Aldeia (RJ)</t>
  </si>
  <si>
    <t xml:space="preserve">6874</t>
  </si>
  <si>
    <t xml:space="preserve">Nossa Senhora de Fátima - Cachoeiro de Itapemirim (ES)</t>
  </si>
  <si>
    <t xml:space="preserve">6875</t>
  </si>
  <si>
    <t xml:space="preserve">Cruzeiro do Rocha - Ruy Barbosa (BA)</t>
  </si>
  <si>
    <t xml:space="preserve">6876</t>
  </si>
  <si>
    <t xml:space="preserve">São Cristóvão - Nova Prata (RS)</t>
  </si>
  <si>
    <t xml:space="preserve">6877</t>
  </si>
  <si>
    <t xml:space="preserve">Invernada - Igrejinha (RS)</t>
  </si>
  <si>
    <t xml:space="preserve">6878</t>
  </si>
  <si>
    <t xml:space="preserve">Cristo Rei - Parnaíba (PI)</t>
  </si>
  <si>
    <t xml:space="preserve">6879</t>
  </si>
  <si>
    <t xml:space="preserve">Centro - Batayporã (MS)</t>
  </si>
  <si>
    <t xml:space="preserve">6880</t>
  </si>
  <si>
    <t xml:space="preserve">Oliveira - Lagoa Vermelha (RS)</t>
  </si>
  <si>
    <t xml:space="preserve">6881</t>
  </si>
  <si>
    <t xml:space="preserve">Fátima - Frederico Westphalen (RS)</t>
  </si>
  <si>
    <t xml:space="preserve">6882</t>
  </si>
  <si>
    <t xml:space="preserve">Combate - Quixadá (CE)</t>
  </si>
  <si>
    <t xml:space="preserve">6883</t>
  </si>
  <si>
    <t xml:space="preserve">Itaguá - Ubatuba (SP)</t>
  </si>
  <si>
    <t xml:space="preserve">6884</t>
  </si>
  <si>
    <t xml:space="preserve">Vila Alice - Santo André (SP)</t>
  </si>
  <si>
    <t xml:space="preserve">6885</t>
  </si>
  <si>
    <t xml:space="preserve">Alto da Tijuca - Canoinhas (SC)</t>
  </si>
  <si>
    <t xml:space="preserve">6886</t>
  </si>
  <si>
    <t xml:space="preserve">Ilhota - Itapema (SC)</t>
  </si>
  <si>
    <t xml:space="preserve">6887</t>
  </si>
  <si>
    <t xml:space="preserve">Jardim Araucária - Campo Mourão (PR)</t>
  </si>
  <si>
    <t xml:space="preserve">6888</t>
  </si>
  <si>
    <t xml:space="preserve">Costa Dourada - Serra (ES)</t>
  </si>
  <si>
    <t xml:space="preserve">6889</t>
  </si>
  <si>
    <t xml:space="preserve">Caverazinho - Araranguá (SC)</t>
  </si>
  <si>
    <t xml:space="preserve">6890</t>
  </si>
  <si>
    <t xml:space="preserve">Urumari - Santarém (PA)</t>
  </si>
  <si>
    <t xml:space="preserve">6891</t>
  </si>
  <si>
    <t xml:space="preserve">Matinha - Cametá (PA)</t>
  </si>
  <si>
    <t xml:space="preserve">6892</t>
  </si>
  <si>
    <t xml:space="preserve">Schulz - Santa Cruz do Sul (RS)</t>
  </si>
  <si>
    <t xml:space="preserve">6893</t>
  </si>
  <si>
    <t xml:space="preserve">Juruá - Tefé (AM)</t>
  </si>
  <si>
    <t xml:space="preserve">6894</t>
  </si>
  <si>
    <t xml:space="preserve">Residencial Barreiro - Patos de Minas (MG)</t>
  </si>
  <si>
    <t xml:space="preserve">6895</t>
  </si>
  <si>
    <t xml:space="preserve">Novo Terceiro - Cuiabá (MT)</t>
  </si>
  <si>
    <t xml:space="preserve">6896</t>
  </si>
  <si>
    <t xml:space="preserve">Boa Vista - Ijuí (RS)</t>
  </si>
  <si>
    <t xml:space="preserve">6897</t>
  </si>
  <si>
    <t xml:space="preserve">Cidade Bela - Alta Floresta (MT)</t>
  </si>
  <si>
    <t xml:space="preserve">6898</t>
  </si>
  <si>
    <t xml:space="preserve">Jardim Paulista - Campo Grande (MS)</t>
  </si>
  <si>
    <t xml:space="preserve">6899</t>
  </si>
  <si>
    <t xml:space="preserve">Brasilar - Teresina (PI)</t>
  </si>
  <si>
    <t xml:space="preserve">6900</t>
  </si>
  <si>
    <t xml:space="preserve">São Gregório - Dom Pedrito (RS)</t>
  </si>
  <si>
    <t xml:space="preserve">6901</t>
  </si>
  <si>
    <t xml:space="preserve">Nova São Pedro - São Pedro da Aldeia (RJ)</t>
  </si>
  <si>
    <t xml:space="preserve">6902</t>
  </si>
  <si>
    <t xml:space="preserve">Inconfidência - Belo Horizonte (MG)</t>
  </si>
  <si>
    <t xml:space="preserve">6903</t>
  </si>
  <si>
    <t xml:space="preserve">Jauari II - Itacoatiara (AM)</t>
  </si>
  <si>
    <t xml:space="preserve">6904</t>
  </si>
  <si>
    <t xml:space="preserve">Rio da Onça - Garuva (SC)</t>
  </si>
  <si>
    <t xml:space="preserve">6905</t>
  </si>
  <si>
    <t xml:space="preserve">Sesmaria - Ubatuba (SP)</t>
  </si>
  <si>
    <t xml:space="preserve">6906</t>
  </si>
  <si>
    <t xml:space="preserve">Agronomia - Porto Alegre (RS)</t>
  </si>
  <si>
    <t xml:space="preserve">6907</t>
  </si>
  <si>
    <t xml:space="preserve">São Lucas - Canela (RS)</t>
  </si>
  <si>
    <t xml:space="preserve">6908</t>
  </si>
  <si>
    <t xml:space="preserve">Vila Landinha - Barra de São Francisco (ES)</t>
  </si>
  <si>
    <t xml:space="preserve">6909</t>
  </si>
  <si>
    <t xml:space="preserve">Sebastião Amorim - Patos de Minas (MG)</t>
  </si>
  <si>
    <t xml:space="preserve">6910</t>
  </si>
  <si>
    <t xml:space="preserve">Barroca - Belo Horizonte (MG)</t>
  </si>
  <si>
    <t xml:space="preserve">6911</t>
  </si>
  <si>
    <t xml:space="preserve">Mararú - Santarém (PA)</t>
  </si>
  <si>
    <t xml:space="preserve">6912</t>
  </si>
  <si>
    <t xml:space="preserve">Parque Vila Tucuruí - Novo Repartimento (PA)</t>
  </si>
  <si>
    <t xml:space="preserve">6913</t>
  </si>
  <si>
    <t xml:space="preserve">Residencial Gramado - Patos de Minas (MG)</t>
  </si>
  <si>
    <t xml:space="preserve">6914</t>
  </si>
  <si>
    <t xml:space="preserve">Centro Sul - Dois Vizinhos (PR)</t>
  </si>
  <si>
    <t xml:space="preserve">6915</t>
  </si>
  <si>
    <t xml:space="preserve">São Luiz - Canela (RS)</t>
  </si>
  <si>
    <t xml:space="preserve">6916</t>
  </si>
  <si>
    <t xml:space="preserve">Parque San Raphael - Tatuí (SP)</t>
  </si>
  <si>
    <t xml:space="preserve">6917</t>
  </si>
  <si>
    <t xml:space="preserve">Vila Social Contra Mocambo - Cabo de Santo Agostinho (PE)</t>
  </si>
  <si>
    <t xml:space="preserve">6918</t>
  </si>
  <si>
    <t xml:space="preserve">São Pedro - Ji-Paraná (RO)</t>
  </si>
  <si>
    <t xml:space="preserve">6919</t>
  </si>
  <si>
    <t xml:space="preserve">São Cristóvão - Tapejara (RS)</t>
  </si>
  <si>
    <t xml:space="preserve">6920</t>
  </si>
  <si>
    <t xml:space="preserve">Conjunto Capitão Eduardo - Belo Horizonte (MG)</t>
  </si>
  <si>
    <t xml:space="preserve">6921</t>
  </si>
  <si>
    <t xml:space="preserve">São Pedro - Cocal (PI)</t>
  </si>
  <si>
    <t xml:space="preserve">6922</t>
  </si>
  <si>
    <t xml:space="preserve">São Sebastião - Borba (AM)</t>
  </si>
  <si>
    <t xml:space="preserve">6923</t>
  </si>
  <si>
    <t xml:space="preserve">Cazuzinha - Ingá (PB)</t>
  </si>
  <si>
    <t xml:space="preserve">6924</t>
  </si>
  <si>
    <t xml:space="preserve">Redenção - Teresina (PI)</t>
  </si>
  <si>
    <t xml:space="preserve">6925</t>
  </si>
  <si>
    <t xml:space="preserve">Atlântico - Bonito (MS)</t>
  </si>
  <si>
    <t xml:space="preserve">6926</t>
  </si>
  <si>
    <t xml:space="preserve">Parque Gerassi - Santo André (SP)</t>
  </si>
  <si>
    <t xml:space="preserve">6927</t>
  </si>
  <si>
    <t xml:space="preserve">Recanto Da Paz - São José de Ribamar (MA)</t>
  </si>
  <si>
    <t xml:space="preserve">6928</t>
  </si>
  <si>
    <t xml:space="preserve">Biribiri - Manacapuru (AM)</t>
  </si>
  <si>
    <t xml:space="preserve">6929</t>
  </si>
  <si>
    <t xml:space="preserve">Campestre do Menino Deus - Santa Maria (RS)</t>
  </si>
  <si>
    <t xml:space="preserve">6930</t>
  </si>
  <si>
    <t xml:space="preserve">Chácaras - Garibaldi (RS)</t>
  </si>
  <si>
    <t xml:space="preserve">6931</t>
  </si>
  <si>
    <t xml:space="preserve">Irmã Dulce - Santo Antônio de Jesus (BA)</t>
  </si>
  <si>
    <t xml:space="preserve">6932</t>
  </si>
  <si>
    <t xml:space="preserve">Nossa Senhora de Lurdes - Dois Vizinhos (PR)</t>
  </si>
  <si>
    <t xml:space="preserve">6933</t>
  </si>
  <si>
    <t xml:space="preserve">Centro - Bezerros (PE)</t>
  </si>
  <si>
    <t xml:space="preserve">6934</t>
  </si>
  <si>
    <t xml:space="preserve">Jesus de Nazaré - Macapá (AP)</t>
  </si>
  <si>
    <t xml:space="preserve">6935</t>
  </si>
  <si>
    <t xml:space="preserve">Graminha - Juiz de Fora (MG)</t>
  </si>
  <si>
    <t xml:space="preserve">6936</t>
  </si>
  <si>
    <t xml:space="preserve">Esplanada - Juiz de Fora (MG)</t>
  </si>
  <si>
    <t xml:space="preserve">6937</t>
  </si>
  <si>
    <t xml:space="preserve">Ilha da Conceição - Vila Velha (ES)</t>
  </si>
  <si>
    <t xml:space="preserve">6938</t>
  </si>
  <si>
    <t xml:space="preserve">São Jorge III - Belo Horizonte (MG)</t>
  </si>
  <si>
    <t xml:space="preserve">6939</t>
  </si>
  <si>
    <t xml:space="preserve">Duque de Caxias - São Luiz Gonzaga (RS)</t>
  </si>
  <si>
    <t xml:space="preserve">6940</t>
  </si>
  <si>
    <t xml:space="preserve">Cinquentenário - Pirapora (MG)</t>
  </si>
  <si>
    <t xml:space="preserve">6941</t>
  </si>
  <si>
    <t xml:space="preserve">Cidade Verde - Betim (MG)</t>
  </si>
  <si>
    <t xml:space="preserve">6942</t>
  </si>
  <si>
    <t xml:space="preserve">Bela Vista - Feijó (AC)</t>
  </si>
  <si>
    <t xml:space="preserve">6943</t>
  </si>
  <si>
    <t xml:space="preserve">Jardim Aeroporto - Irati (PR)</t>
  </si>
  <si>
    <t xml:space="preserve">6944</t>
  </si>
  <si>
    <t xml:space="preserve">Jamaica - Praia - Itanhaém (SP)</t>
  </si>
  <si>
    <t xml:space="preserve">6945</t>
  </si>
  <si>
    <t xml:space="preserve">Horto - Ipatinga (MG)</t>
  </si>
  <si>
    <t xml:space="preserve">6946</t>
  </si>
  <si>
    <t xml:space="preserve">Juparanã - Paragominas (PA)</t>
  </si>
  <si>
    <t xml:space="preserve">6947</t>
  </si>
  <si>
    <t xml:space="preserve">Parque de Exposições - Concórdia (SC)</t>
  </si>
  <si>
    <t xml:space="preserve">6948</t>
  </si>
  <si>
    <t xml:space="preserve">Mirante da Lagoa - Macaé (RJ)</t>
  </si>
  <si>
    <t xml:space="preserve">6949</t>
  </si>
  <si>
    <t xml:space="preserve">Centro - Quiterianópolis (CE)</t>
  </si>
  <si>
    <t xml:space="preserve">6950</t>
  </si>
  <si>
    <t xml:space="preserve">Jardim Ypê - Paulínia (SP)</t>
  </si>
  <si>
    <t xml:space="preserve">6951</t>
  </si>
  <si>
    <t xml:space="preserve">Santo Afonso - Três Corações (MG)</t>
  </si>
  <si>
    <t xml:space="preserve">6952</t>
  </si>
  <si>
    <t xml:space="preserve">Povo Deus - Escada (PE)</t>
  </si>
  <si>
    <t xml:space="preserve">6953</t>
  </si>
  <si>
    <t xml:space="preserve">Antônio Justa - Maracanaú (CE)</t>
  </si>
  <si>
    <t xml:space="preserve">6954</t>
  </si>
  <si>
    <t xml:space="preserve">Santo Antônio - Não-Me-Toque (RS)</t>
  </si>
  <si>
    <t xml:space="preserve">6955</t>
  </si>
  <si>
    <t xml:space="preserve">Salinas - Balneário Barra do Sul (SC)</t>
  </si>
  <si>
    <t xml:space="preserve">6956</t>
  </si>
  <si>
    <t xml:space="preserve">Residencial Centenário - Bebedouro (SP)</t>
  </si>
  <si>
    <t xml:space="preserve">6957</t>
  </si>
  <si>
    <t xml:space="preserve">São Lucas - Volta Redonda (RJ)</t>
  </si>
  <si>
    <t xml:space="preserve">6958</t>
  </si>
  <si>
    <t xml:space="preserve">Imboassica - Macaé (RJ)</t>
  </si>
  <si>
    <t xml:space="preserve">6959</t>
  </si>
  <si>
    <t xml:space="preserve">Volta do Brejo - Pompéu (MG)</t>
  </si>
  <si>
    <t xml:space="preserve">6960</t>
  </si>
  <si>
    <t xml:space="preserve">Cruzeiro do Sul - Taquara (RS)</t>
  </si>
  <si>
    <t xml:space="preserve">6961</t>
  </si>
  <si>
    <t xml:space="preserve">Residencial Agudo Romão 2 - Catanduva (SP)</t>
  </si>
  <si>
    <t xml:space="preserve">6962</t>
  </si>
  <si>
    <t xml:space="preserve">Novo Horizonte - Cacoal (RO)</t>
  </si>
  <si>
    <t xml:space="preserve">6963</t>
  </si>
  <si>
    <t xml:space="preserve">Centro - Terra de Areia (RS)</t>
  </si>
  <si>
    <t xml:space="preserve">6964</t>
  </si>
  <si>
    <t xml:space="preserve">São Januário - Campina Grande (PB)</t>
  </si>
  <si>
    <t xml:space="preserve">6965</t>
  </si>
  <si>
    <t xml:space="preserve">Vila Militar/Vila Sumaia/Vila Nova Jardim Goiás - Pires do Rio (GO)</t>
  </si>
  <si>
    <t xml:space="preserve">6966</t>
  </si>
  <si>
    <t xml:space="preserve">Santana - Camaragibe (PE)</t>
  </si>
  <si>
    <t xml:space="preserve">6967</t>
  </si>
  <si>
    <t xml:space="preserve">Oriental - Estrela (RS)</t>
  </si>
  <si>
    <t xml:space="preserve">6968</t>
  </si>
  <si>
    <t xml:space="preserve">Nova Cigana - Caucaia (CE)</t>
  </si>
  <si>
    <t xml:space="preserve">6969</t>
  </si>
  <si>
    <t xml:space="preserve">Recanto das Acácias - São Gonçalo (RJ)</t>
  </si>
  <si>
    <t xml:space="preserve">6970</t>
  </si>
  <si>
    <t xml:space="preserve">São Cosme e São Damião - Japeri (RJ)</t>
  </si>
  <si>
    <t xml:space="preserve">6971</t>
  </si>
  <si>
    <t xml:space="preserve">Goiabal - Macapá (AP)</t>
  </si>
  <si>
    <t xml:space="preserve">6972</t>
  </si>
  <si>
    <t xml:space="preserve">Centro - Igrejinha (RS)</t>
  </si>
  <si>
    <t xml:space="preserve">6973</t>
  </si>
  <si>
    <t xml:space="preserve">Alto da Caixa D'Água - Ipojuca (PE)</t>
  </si>
  <si>
    <t xml:space="preserve">6974</t>
  </si>
  <si>
    <t xml:space="preserve">Juçaral - Cabo de Santo Agostinho (PE)</t>
  </si>
  <si>
    <t xml:space="preserve">6975</t>
  </si>
  <si>
    <t xml:space="preserve">Jardim das Américas - Cuiabá (MT)</t>
  </si>
  <si>
    <t xml:space="preserve">6976</t>
  </si>
  <si>
    <t xml:space="preserve">Parque Eldorado - Campos dos Goytacazes (RJ)</t>
  </si>
  <si>
    <t xml:space="preserve">6977</t>
  </si>
  <si>
    <t xml:space="preserve">São Francisco - Belém (PA)</t>
  </si>
  <si>
    <t xml:space="preserve">6978</t>
  </si>
  <si>
    <t xml:space="preserve">Dos Estados - Concórdia (SC)</t>
  </si>
  <si>
    <t xml:space="preserve">6979</t>
  </si>
  <si>
    <t xml:space="preserve">Jardim Menino Deus II - Bebedouro (SP)</t>
  </si>
  <si>
    <t xml:space="preserve">6980</t>
  </si>
  <si>
    <t xml:space="preserve">Vila Operária - Teresina (PI)</t>
  </si>
  <si>
    <t xml:space="preserve">6981</t>
  </si>
  <si>
    <t xml:space="preserve">Santa Lídia - Penha (SC)</t>
  </si>
  <si>
    <t xml:space="preserve">6982</t>
  </si>
  <si>
    <t xml:space="preserve">Zé Garoto II - São Gonçalo (RJ)</t>
  </si>
  <si>
    <t xml:space="preserve">6983</t>
  </si>
  <si>
    <t xml:space="preserve">Nossa Senhora das Graças - Passos (MG)</t>
  </si>
  <si>
    <t xml:space="preserve">6984</t>
  </si>
  <si>
    <t xml:space="preserve">Itacanema - Nossa Senhora do Socorro (SE)</t>
  </si>
  <si>
    <t xml:space="preserve">6985</t>
  </si>
  <si>
    <t xml:space="preserve">Pitombeira - Limoeiro do Norte (CE)</t>
  </si>
  <si>
    <t xml:space="preserve">6986</t>
  </si>
  <si>
    <t xml:space="preserve">Glória - Campo Grande (MS)</t>
  </si>
  <si>
    <t xml:space="preserve">6987</t>
  </si>
  <si>
    <t xml:space="preserve">Centro - Anori (AM)</t>
  </si>
  <si>
    <t xml:space="preserve">6988</t>
  </si>
  <si>
    <t xml:space="preserve">Municipal - Vacaria (RS)</t>
  </si>
  <si>
    <t xml:space="preserve">6989</t>
  </si>
  <si>
    <t xml:space="preserve">Novo Horizonte - Pato Branco (PR)</t>
  </si>
  <si>
    <t xml:space="preserve">6990</t>
  </si>
  <si>
    <t xml:space="preserve">City Bussocaba - Osasco (SP)</t>
  </si>
  <si>
    <t xml:space="preserve">6991</t>
  </si>
  <si>
    <t xml:space="preserve">Centro - Borba (AM)</t>
  </si>
  <si>
    <t xml:space="preserve">6992</t>
  </si>
  <si>
    <t xml:space="preserve">Chico de Paula - Santos (SP)</t>
  </si>
  <si>
    <t xml:space="preserve">6993</t>
  </si>
  <si>
    <t xml:space="preserve">Jesus de Nazareth - Vitória (ES)</t>
  </si>
  <si>
    <t xml:space="preserve">6994</t>
  </si>
  <si>
    <t xml:space="preserve">Dom Bosco - Ji-Paraná (RO)</t>
  </si>
  <si>
    <t xml:space="preserve">6995</t>
  </si>
  <si>
    <t xml:space="preserve">Barra do Rio Molha - Jaraguá do Sul (SC)</t>
  </si>
  <si>
    <t xml:space="preserve">6996</t>
  </si>
  <si>
    <t xml:space="preserve">Barra Nova - Saquarema (RJ)</t>
  </si>
  <si>
    <t xml:space="preserve">6997</t>
  </si>
  <si>
    <t xml:space="preserve">Centro - Amaraji (PE)</t>
  </si>
  <si>
    <t xml:space="preserve">6998</t>
  </si>
  <si>
    <t xml:space="preserve">Conceição - Campina Grande (PB)</t>
  </si>
  <si>
    <t xml:space="preserve">6999</t>
  </si>
  <si>
    <t xml:space="preserve">Santo André - Três Lagoas (MS)</t>
  </si>
  <si>
    <t xml:space="preserve">7000</t>
  </si>
  <si>
    <t xml:space="preserve">Santa Clara - Barra Mansa (RJ)</t>
  </si>
  <si>
    <t xml:space="preserve">7001</t>
  </si>
  <si>
    <t xml:space="preserve">Nossa Senhora de Fátima - Ji-Paraná (RO)</t>
  </si>
  <si>
    <t xml:space="preserve">7002</t>
  </si>
  <si>
    <t xml:space="preserve">São Luís - Farroupilha (RS)</t>
  </si>
  <si>
    <t xml:space="preserve">7003</t>
  </si>
  <si>
    <t xml:space="preserve">Comendador Travassos - Santo Amaro das Brotas (SE)</t>
  </si>
  <si>
    <t xml:space="preserve">7004</t>
  </si>
  <si>
    <t xml:space="preserve">Da Liberdade - Ouro Preto do Oeste (RO)</t>
  </si>
  <si>
    <t xml:space="preserve">7005</t>
  </si>
  <si>
    <t xml:space="preserve">Vila Nova - Igrejinha (RS)</t>
  </si>
  <si>
    <t xml:space="preserve">7006</t>
  </si>
  <si>
    <t xml:space="preserve">São João - Volta Redonda (RJ)</t>
  </si>
  <si>
    <t xml:space="preserve">7007</t>
  </si>
  <si>
    <t xml:space="preserve">Praia do Pecado - Macaé (RJ)</t>
  </si>
  <si>
    <t xml:space="preserve">7008</t>
  </si>
  <si>
    <t xml:space="preserve">Alto das Flores - Betim (MG)</t>
  </si>
  <si>
    <t xml:space="preserve">7009</t>
  </si>
  <si>
    <t xml:space="preserve">Conjunto Jardim Filadélfia - Belo Horizonte (MG)</t>
  </si>
  <si>
    <t xml:space="preserve">7010</t>
  </si>
  <si>
    <t xml:space="preserve">Dalbérgia - Ibirama (SC)</t>
  </si>
  <si>
    <t xml:space="preserve">7011</t>
  </si>
  <si>
    <t xml:space="preserve">Pernambuquinho - Caririaçu (CE)</t>
  </si>
  <si>
    <t xml:space="preserve">7012</t>
  </si>
  <si>
    <t xml:space="preserve">Região Urbana Homogênea V - Poços de Caldas (MG)</t>
  </si>
  <si>
    <t xml:space="preserve">7013</t>
  </si>
  <si>
    <t xml:space="preserve">Palmiteira - Juína (MT)</t>
  </si>
  <si>
    <t xml:space="preserve">7014</t>
  </si>
  <si>
    <t xml:space="preserve">Aparecida - Flores da Cunha (RS)</t>
  </si>
  <si>
    <t xml:space="preserve">7015</t>
  </si>
  <si>
    <t xml:space="preserve">Parque Perequê - Angra dos Reis (RJ)</t>
  </si>
  <si>
    <t xml:space="preserve">7016</t>
  </si>
  <si>
    <t xml:space="preserve">Santa Teresinha - Santo Antônio da Patrulha (RS)</t>
  </si>
  <si>
    <t xml:space="preserve">7017</t>
  </si>
  <si>
    <t xml:space="preserve">Monte Sião - Boa Vista do Ramos (AM)</t>
  </si>
  <si>
    <t xml:space="preserve">7018</t>
  </si>
  <si>
    <t xml:space="preserve">Tocantins - Toledo (PR)</t>
  </si>
  <si>
    <t xml:space="preserve">7019</t>
  </si>
  <si>
    <t xml:space="preserve">Maracanã - Cariacica (ES)</t>
  </si>
  <si>
    <t xml:space="preserve">7020</t>
  </si>
  <si>
    <t xml:space="preserve">Carolina - Santa Maria (RS)</t>
  </si>
  <si>
    <t xml:space="preserve">7021</t>
  </si>
  <si>
    <t xml:space="preserve">Industrial - Pato Branco (PR)</t>
  </si>
  <si>
    <t xml:space="preserve">7022</t>
  </si>
  <si>
    <t xml:space="preserve">Cancela Preta - Macaé (RJ)</t>
  </si>
  <si>
    <t xml:space="preserve">7023</t>
  </si>
  <si>
    <t xml:space="preserve">Calunga - Boa Vista (RR)</t>
  </si>
  <si>
    <t xml:space="preserve">7024</t>
  </si>
  <si>
    <t xml:space="preserve">Rosário - Cabo de Santo Agostinho (PE)</t>
  </si>
  <si>
    <t xml:space="preserve">7025</t>
  </si>
  <si>
    <t xml:space="preserve">Vila Itú - Santiago (RS)</t>
  </si>
  <si>
    <t xml:space="preserve">7026</t>
  </si>
  <si>
    <t xml:space="preserve">Morada do Sol - Pompéu (MG)</t>
  </si>
  <si>
    <t xml:space="preserve">7027</t>
  </si>
  <si>
    <t xml:space="preserve">Posto de Monta - Igarassu (PE)</t>
  </si>
  <si>
    <t xml:space="preserve">7028</t>
  </si>
  <si>
    <t xml:space="preserve">Santa Augusta - Braço do Norte (SC)</t>
  </si>
  <si>
    <t xml:space="preserve">7029</t>
  </si>
  <si>
    <t xml:space="preserve">10 - Tambaú (SP)</t>
  </si>
  <si>
    <t xml:space="preserve">7030</t>
  </si>
  <si>
    <t xml:space="preserve">Vila Garcia - Patos de Minas (MG)</t>
  </si>
  <si>
    <t xml:space="preserve">7031</t>
  </si>
  <si>
    <t xml:space="preserve">Contenda - São José dos Pinhais (PR)</t>
  </si>
  <si>
    <t xml:space="preserve">7032</t>
  </si>
  <si>
    <t xml:space="preserve">Abelardo Ferreira Machado - Cachoeiro de Itapemirim (ES)</t>
  </si>
  <si>
    <t xml:space="preserve">7033</t>
  </si>
  <si>
    <t xml:space="preserve">Setor Norte - Ituiutaba (MG)</t>
  </si>
  <si>
    <t xml:space="preserve">7034</t>
  </si>
  <si>
    <t xml:space="preserve">Alto Alegre - Forquilha (CE)</t>
  </si>
  <si>
    <t xml:space="preserve">7035</t>
  </si>
  <si>
    <t xml:space="preserve">Vigia - Santarém (PA)</t>
  </si>
  <si>
    <t xml:space="preserve">7036</t>
  </si>
  <si>
    <t xml:space="preserve">Vila Campesina - Osasco (SP)</t>
  </si>
  <si>
    <t xml:space="preserve">7037</t>
  </si>
  <si>
    <t xml:space="preserve">Encruzo da Enseada - Angra dos Reis (RJ)</t>
  </si>
  <si>
    <t xml:space="preserve">7038</t>
  </si>
  <si>
    <t xml:space="preserve">Santo André - Barbalha (CE)</t>
  </si>
  <si>
    <t xml:space="preserve">7039</t>
  </si>
  <si>
    <t xml:space="preserve">Belmonte - Belo Horizonte (MG)</t>
  </si>
  <si>
    <t xml:space="preserve">7040</t>
  </si>
  <si>
    <t xml:space="preserve">Independência - Santa Cruz do Sul (RS)</t>
  </si>
  <si>
    <t xml:space="preserve">7041</t>
  </si>
  <si>
    <t xml:space="preserve">Jardim Alvorada - Itararé (SP)</t>
  </si>
  <si>
    <t xml:space="preserve">7042</t>
  </si>
  <si>
    <t xml:space="preserve">Centro - Jutaí (AM)</t>
  </si>
  <si>
    <t xml:space="preserve">7043</t>
  </si>
  <si>
    <t xml:space="preserve">Serra Verde - Teófilo Otoni (MG)</t>
  </si>
  <si>
    <t xml:space="preserve">7044</t>
  </si>
  <si>
    <t xml:space="preserve">Getúlio Vargas - Nanuque (MG)</t>
  </si>
  <si>
    <t xml:space="preserve">7045</t>
  </si>
  <si>
    <t xml:space="preserve">Vista Alegre - Rio Negrinho (SC)</t>
  </si>
  <si>
    <t xml:space="preserve">7046</t>
  </si>
  <si>
    <t xml:space="preserve">Jurere Oeste - Florianópolis (SC)</t>
  </si>
  <si>
    <t xml:space="preserve">7047</t>
  </si>
  <si>
    <t xml:space="preserve">Conjunto Residencial Inocente Vila Nova Júnior - Maringá (PR)</t>
  </si>
  <si>
    <t xml:space="preserve">7048</t>
  </si>
  <si>
    <t xml:space="preserve">RP14 (Regiões de Planejamento) - Mauá (SP)</t>
  </si>
  <si>
    <t xml:space="preserve">7049</t>
  </si>
  <si>
    <t xml:space="preserve">Guiraí - Ivinhema (MS)</t>
  </si>
  <si>
    <t xml:space="preserve">7050</t>
  </si>
  <si>
    <t xml:space="preserve">Santa Maria - Dom Pedrito (RS)</t>
  </si>
  <si>
    <t xml:space="preserve">7051</t>
  </si>
  <si>
    <t xml:space="preserve">Vale Verde - Cubatão (SP)</t>
  </si>
  <si>
    <t xml:space="preserve">7052</t>
  </si>
  <si>
    <t xml:space="preserve">Cidade Jardim - Governador Valadares (MG)</t>
  </si>
  <si>
    <t xml:space="preserve">7053</t>
  </si>
  <si>
    <t xml:space="preserve">Tabuleta - Teresina (PI)</t>
  </si>
  <si>
    <t xml:space="preserve">7054</t>
  </si>
  <si>
    <t xml:space="preserve">Albatroz - Osório (RS)</t>
  </si>
  <si>
    <t xml:space="preserve">7055</t>
  </si>
  <si>
    <t xml:space="preserve">Centro - Colombo (PR)</t>
  </si>
  <si>
    <t xml:space="preserve">7056</t>
  </si>
  <si>
    <t xml:space="preserve">Primavera - Viana (ES)</t>
  </si>
  <si>
    <t xml:space="preserve">7057</t>
  </si>
  <si>
    <t xml:space="preserve">Boa Vista de Brotas - Salvador (BA)</t>
  </si>
  <si>
    <t xml:space="preserve">7058</t>
  </si>
  <si>
    <t xml:space="preserve">Parque Eldorado 1 - Eldorado do Sul (RS)</t>
  </si>
  <si>
    <t xml:space="preserve">7059</t>
  </si>
  <si>
    <t xml:space="preserve">Vila Tibiriçá - Santo André (SP)</t>
  </si>
  <si>
    <t xml:space="preserve">7060</t>
  </si>
  <si>
    <t xml:space="preserve">Gávea - Uberlândia (MG)</t>
  </si>
  <si>
    <t xml:space="preserve">7061</t>
  </si>
  <si>
    <t xml:space="preserve">Região Urbana Homogênea XXIII - Poços de Caldas (MG)</t>
  </si>
  <si>
    <t xml:space="preserve">7062</t>
  </si>
  <si>
    <t xml:space="preserve">Alto Brilhante - Tauá (CE)</t>
  </si>
  <si>
    <t xml:space="preserve">7063</t>
  </si>
  <si>
    <t xml:space="preserve">Divinéia - Araranguá (SC)</t>
  </si>
  <si>
    <t xml:space="preserve">7064</t>
  </si>
  <si>
    <t xml:space="preserve">Ermelinda - Belo Horizonte (MG)</t>
  </si>
  <si>
    <t xml:space="preserve">7065</t>
  </si>
  <si>
    <t xml:space="preserve">Banco Raso - Itabuna (BA)</t>
  </si>
  <si>
    <t xml:space="preserve">7066</t>
  </si>
  <si>
    <t xml:space="preserve">Ribeirão da Ponte - Cuiabá (MT)</t>
  </si>
  <si>
    <t xml:space="preserve">7067</t>
  </si>
  <si>
    <t xml:space="preserve">São Dimas - Guaratinguetá (SP)</t>
  </si>
  <si>
    <t xml:space="preserve">7068</t>
  </si>
  <si>
    <t xml:space="preserve">Colina - Barra de São Francisco (ES)</t>
  </si>
  <si>
    <t xml:space="preserve">7069</t>
  </si>
  <si>
    <t xml:space="preserve">Basalto - Nova Prata (RS)</t>
  </si>
  <si>
    <t xml:space="preserve">7070</t>
  </si>
  <si>
    <t xml:space="preserve">Cruz de Malta - Charqueadas (RS)</t>
  </si>
  <si>
    <t xml:space="preserve">7071</t>
  </si>
  <si>
    <t xml:space="preserve">Jardim Isabel - Porto Alegre (RS)</t>
  </si>
  <si>
    <t xml:space="preserve">7072</t>
  </si>
  <si>
    <t xml:space="preserve">Modelo - Ijuí (RS)</t>
  </si>
  <si>
    <t xml:space="preserve">7073</t>
  </si>
  <si>
    <t xml:space="preserve">Nova Divinéia - Pinhalzinho (SC)</t>
  </si>
  <si>
    <t xml:space="preserve">7074</t>
  </si>
  <si>
    <t xml:space="preserve">Mirantes de Periperi - Salvador (BA)</t>
  </si>
  <si>
    <t xml:space="preserve">7075</t>
  </si>
  <si>
    <t xml:space="preserve">Paiol Grande - Erechim (RS)</t>
  </si>
  <si>
    <t xml:space="preserve">7076</t>
  </si>
  <si>
    <t xml:space="preserve">Moenda - Florianópolis (SC)</t>
  </si>
  <si>
    <t xml:space="preserve">7077</t>
  </si>
  <si>
    <t xml:space="preserve">Dom Bosco - Cuiabá (MT)</t>
  </si>
  <si>
    <t xml:space="preserve">7078</t>
  </si>
  <si>
    <t xml:space="preserve">Polo Centro - Foz do Iguaçu (PR)</t>
  </si>
  <si>
    <t xml:space="preserve">7079</t>
  </si>
  <si>
    <t xml:space="preserve">Bom Retiro - Bragança Paulista (SP)</t>
  </si>
  <si>
    <t xml:space="preserve">7080</t>
  </si>
  <si>
    <t xml:space="preserve">Centro - Estrela (RS)</t>
  </si>
  <si>
    <t xml:space="preserve">7081</t>
  </si>
  <si>
    <t xml:space="preserve">Pedreira - Guaratinguetá (SP)</t>
  </si>
  <si>
    <t xml:space="preserve">7082</t>
  </si>
  <si>
    <t xml:space="preserve">Parque São Francisco - Timon (MA)</t>
  </si>
  <si>
    <t xml:space="preserve">7083</t>
  </si>
  <si>
    <t xml:space="preserve">Rancho Fundo - Caçador (SC)</t>
  </si>
  <si>
    <t xml:space="preserve">7084</t>
  </si>
  <si>
    <t xml:space="preserve">Parque Tarcísio Miranda - Campos dos Goytacazes (RJ)</t>
  </si>
  <si>
    <t xml:space="preserve">7085</t>
  </si>
  <si>
    <t xml:space="preserve">Parque 35 - Guaíba (RS)</t>
  </si>
  <si>
    <t xml:space="preserve">7086</t>
  </si>
  <si>
    <t xml:space="preserve"> Alto do Alencar - Juazeiro (BA)</t>
  </si>
  <si>
    <t xml:space="preserve">7087</t>
  </si>
  <si>
    <t xml:space="preserve">Eldorado - Brasiléia (AC)</t>
  </si>
  <si>
    <t xml:space="preserve">7088</t>
  </si>
  <si>
    <t xml:space="preserve">Belvedere - Chapecó (SC)</t>
  </si>
  <si>
    <t xml:space="preserve">7089</t>
  </si>
  <si>
    <t xml:space="preserve">Rio Escuro - Ubatuba (SP)</t>
  </si>
  <si>
    <t xml:space="preserve">7090</t>
  </si>
  <si>
    <t xml:space="preserve">Centro - Aracruz (ES)</t>
  </si>
  <si>
    <t xml:space="preserve">7091</t>
  </si>
  <si>
    <t xml:space="preserve">Pescaria - Maceió (AL)</t>
  </si>
  <si>
    <t xml:space="preserve">7092</t>
  </si>
  <si>
    <t xml:space="preserve">José Hassem - Epitaciolândia (AC)</t>
  </si>
  <si>
    <t xml:space="preserve">7093</t>
  </si>
  <si>
    <t xml:space="preserve">Industrial - Juiz de Fora (MG)</t>
  </si>
  <si>
    <t xml:space="preserve">7094</t>
  </si>
  <si>
    <t xml:space="preserve">Parque Santa Rosa - Campos dos Goytacazes (RJ)</t>
  </si>
  <si>
    <t xml:space="preserve">7095</t>
  </si>
  <si>
    <t xml:space="preserve">Caiará - São Lourenço da Mata (PE)</t>
  </si>
  <si>
    <t xml:space="preserve">7096</t>
  </si>
  <si>
    <t xml:space="preserve">Porto grande - Araquari (SC)</t>
  </si>
  <si>
    <t xml:space="preserve">7097</t>
  </si>
  <si>
    <t xml:space="preserve">Capão do Angico - Alegrete (RS)</t>
  </si>
  <si>
    <t xml:space="preserve">7098</t>
  </si>
  <si>
    <t xml:space="preserve">Santana - Recife (PE)</t>
  </si>
  <si>
    <t xml:space="preserve">7099</t>
  </si>
  <si>
    <t xml:space="preserve">Boeira (Vila Boeira) - Canela (RS)</t>
  </si>
  <si>
    <t xml:space="preserve">7100</t>
  </si>
  <si>
    <t xml:space="preserve">Jardim Bela Vista - Catanduva (SP)</t>
  </si>
  <si>
    <t xml:space="preserve">7101</t>
  </si>
  <si>
    <t xml:space="preserve">Santa Rita - Belo Horizonte (MG)</t>
  </si>
  <si>
    <t xml:space="preserve">7102</t>
  </si>
  <si>
    <t xml:space="preserve">São João - Anori (AM)</t>
  </si>
  <si>
    <t xml:space="preserve">7103</t>
  </si>
  <si>
    <t xml:space="preserve">Paraboi - São Borja (RS)</t>
  </si>
  <si>
    <t xml:space="preserve">7104</t>
  </si>
  <si>
    <t xml:space="preserve">Senhor Bom Jesus - Campos Novos (SC)</t>
  </si>
  <si>
    <t xml:space="preserve">7105</t>
  </si>
  <si>
    <t xml:space="preserve">Vila Buriti - Manaus (AM)</t>
  </si>
  <si>
    <t xml:space="preserve">7106</t>
  </si>
  <si>
    <t xml:space="preserve">Centro-Japuíba - Cachoeiras de Macacu (RJ)</t>
  </si>
  <si>
    <t xml:space="preserve">7107</t>
  </si>
  <si>
    <t xml:space="preserve">Jardim Presidente Kennedy - Embu das Artes (SP)</t>
  </si>
  <si>
    <t xml:space="preserve">7108</t>
  </si>
  <si>
    <t xml:space="preserve">Luiz Alves - São Cristóvão (SE)</t>
  </si>
  <si>
    <t xml:space="preserve">7109</t>
  </si>
  <si>
    <t xml:space="preserve">Jardim Itália I e II, São Conrado e Botânico - Maringá (PR)</t>
  </si>
  <si>
    <t xml:space="preserve">7110</t>
  </si>
  <si>
    <t xml:space="preserve">Do Sapatão - Carauari (AM)</t>
  </si>
  <si>
    <t xml:space="preserve">7111</t>
  </si>
  <si>
    <t xml:space="preserve">Planalto - São Miguel do Guaporé (RO)</t>
  </si>
  <si>
    <t xml:space="preserve">7112</t>
  </si>
  <si>
    <t xml:space="preserve">Areias Pequenas - Araquari (SC)</t>
  </si>
  <si>
    <t xml:space="preserve">7113</t>
  </si>
  <si>
    <t xml:space="preserve">Cupido - Aracruz (ES)</t>
  </si>
  <si>
    <t xml:space="preserve">7114</t>
  </si>
  <si>
    <t xml:space="preserve">Santa Rosa - Cuiabá (MT)</t>
  </si>
  <si>
    <t xml:space="preserve">7115</t>
  </si>
  <si>
    <t xml:space="preserve">São Marcos - Aracruz (ES)</t>
  </si>
  <si>
    <t xml:space="preserve">7116</t>
  </si>
  <si>
    <t xml:space="preserve">Jardim Santa Cruz - Campo Mourão (PR)</t>
  </si>
  <si>
    <t xml:space="preserve">7117</t>
  </si>
  <si>
    <t xml:space="preserve">Brasília - Bayeux (PB)</t>
  </si>
  <si>
    <t xml:space="preserve">7118</t>
  </si>
  <si>
    <t xml:space="preserve">Centro - Benjamin Constant (AM)</t>
  </si>
  <si>
    <t xml:space="preserve">7119</t>
  </si>
  <si>
    <t xml:space="preserve">São Francisco de Assis - Dois Vizinhos (PR)</t>
  </si>
  <si>
    <t xml:space="preserve">7120</t>
  </si>
  <si>
    <t xml:space="preserve">Universitário - Ituiutaba (MG)</t>
  </si>
  <si>
    <t xml:space="preserve">7121</t>
  </si>
  <si>
    <t xml:space="preserve">Silvéria - Araxá (MG)</t>
  </si>
  <si>
    <t xml:space="preserve">7122</t>
  </si>
  <si>
    <t xml:space="preserve">Pintos - Mossoró (RN)</t>
  </si>
  <si>
    <t xml:space="preserve">7123</t>
  </si>
  <si>
    <t xml:space="preserve">Paes Leme - Imbituba (SC)</t>
  </si>
  <si>
    <t xml:space="preserve">7124</t>
  </si>
  <si>
    <t xml:space="preserve">Parque Dourado - Currais Novos (RN)</t>
  </si>
  <si>
    <t xml:space="preserve">7125</t>
  </si>
  <si>
    <t xml:space="preserve">Recanto Feliz - Guaramirim (SC)</t>
  </si>
  <si>
    <t xml:space="preserve">7126</t>
  </si>
  <si>
    <t xml:space="preserve">Setor Socioeconômico 10 - São José dos Campos (SP)</t>
  </si>
  <si>
    <t xml:space="preserve">7127</t>
  </si>
  <si>
    <t xml:space="preserve">Tamandaré - Guajará-Mirim (RO)</t>
  </si>
  <si>
    <t xml:space="preserve">7128</t>
  </si>
  <si>
    <t xml:space="preserve">Linhares V - Linhares (ES)</t>
  </si>
  <si>
    <t xml:space="preserve">7129</t>
  </si>
  <si>
    <t xml:space="preserve">Rubem Braga - Cachoeiro de Itapemirim (ES)</t>
  </si>
  <si>
    <t xml:space="preserve">7130</t>
  </si>
  <si>
    <t xml:space="preserve">Boa Vista - Patos de Minas (MG)</t>
  </si>
  <si>
    <t xml:space="preserve">7131</t>
  </si>
  <si>
    <t xml:space="preserve">Pico do Amor - Cuiabá (MT)</t>
  </si>
  <si>
    <t xml:space="preserve">7132</t>
  </si>
  <si>
    <t xml:space="preserve">Centro - Panambi (RS)</t>
  </si>
  <si>
    <t xml:space="preserve">7133</t>
  </si>
  <si>
    <t xml:space="preserve">Jardim América - Paulínia (SP)</t>
  </si>
  <si>
    <t xml:space="preserve">7134</t>
  </si>
  <si>
    <t xml:space="preserve">Perocão - Guarapari (ES)</t>
  </si>
  <si>
    <t xml:space="preserve">7135</t>
  </si>
  <si>
    <t xml:space="preserve">Santa Helena - Coari (AM)</t>
  </si>
  <si>
    <t xml:space="preserve">7136</t>
  </si>
  <si>
    <t xml:space="preserve">Monte Castelo - Tubarão (SC)</t>
  </si>
  <si>
    <t xml:space="preserve">7137</t>
  </si>
  <si>
    <t xml:space="preserve">Jardim Residencial Indaiá - Santa Gertrudes (SP)</t>
  </si>
  <si>
    <t xml:space="preserve">7138</t>
  </si>
  <si>
    <t xml:space="preserve">Nossa Senhora de Fátima - São Gotardo (MG)</t>
  </si>
  <si>
    <t xml:space="preserve">7139</t>
  </si>
  <si>
    <t xml:space="preserve">RP 5-17 - Hortolândia (SP)</t>
  </si>
  <si>
    <t xml:space="preserve">7140</t>
  </si>
  <si>
    <t xml:space="preserve">Duzentos e Quarenta e Nove - Volta Redonda (RJ)</t>
  </si>
  <si>
    <t xml:space="preserve">7141</t>
  </si>
  <si>
    <t xml:space="preserve">Saramandaia - Igarassu (PE)</t>
  </si>
  <si>
    <t xml:space="preserve">7142</t>
  </si>
  <si>
    <t xml:space="preserve">Alzira Ramos - Cariacica (ES)</t>
  </si>
  <si>
    <t xml:space="preserve">7143</t>
  </si>
  <si>
    <t xml:space="preserve">Odilon Rezende Andrade - Três Corações (MG)</t>
  </si>
  <si>
    <t xml:space="preserve">7144</t>
  </si>
  <si>
    <t xml:space="preserve">Mororó - Bezerros (PE)</t>
  </si>
  <si>
    <t xml:space="preserve">7145</t>
  </si>
  <si>
    <t xml:space="preserve">Boa Vista - Maracanaú (CE)</t>
  </si>
  <si>
    <t xml:space="preserve">7146</t>
  </si>
  <si>
    <t xml:space="preserve">Jardim Mariana - Cuiabá (MT)</t>
  </si>
  <si>
    <t xml:space="preserve">7147</t>
  </si>
  <si>
    <t xml:space="preserve">Liberdade - Porto Velho (RO)</t>
  </si>
  <si>
    <t xml:space="preserve">7148</t>
  </si>
  <si>
    <t xml:space="preserve">Santo Antônio - Itabirito (MG)</t>
  </si>
  <si>
    <t xml:space="preserve">7149</t>
  </si>
  <si>
    <t xml:space="preserve">Jardim Brasil - Palmeira dos Índios (AL)</t>
  </si>
  <si>
    <t xml:space="preserve">7150</t>
  </si>
  <si>
    <t xml:space="preserve">Aloísio Diógenes - Jaguaribe (CE)</t>
  </si>
  <si>
    <t xml:space="preserve">7151</t>
  </si>
  <si>
    <t xml:space="preserve">Copacabana - Tarauacá (AC)</t>
  </si>
  <si>
    <t xml:space="preserve">7152</t>
  </si>
  <si>
    <t xml:space="preserve">Bom Pastor - Lajeado (RS)</t>
  </si>
  <si>
    <t xml:space="preserve">7153</t>
  </si>
  <si>
    <t xml:space="preserve">Três Lagoas - Piracuruca (PI)</t>
  </si>
  <si>
    <t xml:space="preserve">7154</t>
  </si>
  <si>
    <t xml:space="preserve">São Cristovão - Tapurah (MT)</t>
  </si>
  <si>
    <t xml:space="preserve">7155</t>
  </si>
  <si>
    <t xml:space="preserve">Setor Residencial Norte - Sinop (MT)</t>
  </si>
  <si>
    <t xml:space="preserve">7156</t>
  </si>
  <si>
    <t xml:space="preserve">Das Graças - Itaúna (MG)</t>
  </si>
  <si>
    <t xml:space="preserve">7157</t>
  </si>
  <si>
    <t xml:space="preserve">Santo Antônio - Cariacica (ES)</t>
  </si>
  <si>
    <t xml:space="preserve">7158</t>
  </si>
  <si>
    <t xml:space="preserve">Nossa Senhora de Fátima - Baixa Grande do Ribeiro (PI)</t>
  </si>
  <si>
    <t xml:space="preserve">7159</t>
  </si>
  <si>
    <t xml:space="preserve">São Luiz - Turvo (SC)</t>
  </si>
  <si>
    <t xml:space="preserve">7160</t>
  </si>
  <si>
    <t xml:space="preserve">Vila do Abraão - Angra dos Reis (RJ)</t>
  </si>
  <si>
    <t xml:space="preserve">7161</t>
  </si>
  <si>
    <t xml:space="preserve">Heimtal - Londrina (PR)</t>
  </si>
  <si>
    <t xml:space="preserve">7162</t>
  </si>
  <si>
    <t xml:space="preserve">Margarida Galvan - Dois Vizinhos (PR)</t>
  </si>
  <si>
    <t xml:space="preserve">7163</t>
  </si>
  <si>
    <t xml:space="preserve">São João - Montenegro (RS)</t>
  </si>
  <si>
    <t xml:space="preserve">7164</t>
  </si>
  <si>
    <t xml:space="preserve">Portal - Mirassol (SP)</t>
  </si>
  <si>
    <t xml:space="preserve">7165</t>
  </si>
  <si>
    <t xml:space="preserve">Centro - Barra de São Francisco (ES)</t>
  </si>
  <si>
    <t xml:space="preserve">7166</t>
  </si>
  <si>
    <t xml:space="preserve">Sol Nascente - São Gotardo (MG)</t>
  </si>
  <si>
    <t xml:space="preserve">7167</t>
  </si>
  <si>
    <t xml:space="preserve">Pedregal - Santana do Acaraú (CE)</t>
  </si>
  <si>
    <t xml:space="preserve">7168</t>
  </si>
  <si>
    <t xml:space="preserve">Padre Duílio - Juína (MT)</t>
  </si>
  <si>
    <t xml:space="preserve">7169</t>
  </si>
  <si>
    <t xml:space="preserve">Centro - São Sepé (RS)</t>
  </si>
  <si>
    <t xml:space="preserve">7170</t>
  </si>
  <si>
    <t xml:space="preserve">Floresta - Coronel Fabriciano (MG)</t>
  </si>
  <si>
    <t xml:space="preserve">7171</t>
  </si>
  <si>
    <t xml:space="preserve">Santo Antônio - Barbalha (CE)</t>
  </si>
  <si>
    <t xml:space="preserve">7172</t>
  </si>
  <si>
    <t xml:space="preserve">Custódio - Butiá (RS)</t>
  </si>
  <si>
    <t xml:space="preserve">7173</t>
  </si>
  <si>
    <t xml:space="preserve">Popular - Lages (SC)</t>
  </si>
  <si>
    <t xml:space="preserve">7174</t>
  </si>
  <si>
    <t xml:space="preserve">Jardim Santa Maria - Toledo (PR)</t>
  </si>
  <si>
    <t xml:space="preserve">7175</t>
  </si>
  <si>
    <t xml:space="preserve">Residencial Nadime Derze - Ituiutaba (MG)</t>
  </si>
  <si>
    <t xml:space="preserve">7176</t>
  </si>
  <si>
    <t xml:space="preserve">Aldeia - São Lourenço da Mata (PE)</t>
  </si>
  <si>
    <t xml:space="preserve">7177</t>
  </si>
  <si>
    <t xml:space="preserve">Vila Izabel - Canguçu (RS)</t>
  </si>
  <si>
    <t xml:space="preserve">7178</t>
  </si>
  <si>
    <t xml:space="preserve">Cibrazém - Videira (SC)</t>
  </si>
  <si>
    <t xml:space="preserve">7179</t>
  </si>
  <si>
    <t xml:space="preserve">Nhapindazal - Irati (PR)</t>
  </si>
  <si>
    <t xml:space="preserve">7180</t>
  </si>
  <si>
    <t xml:space="preserve">José Carlos Mestrinho - São Paulo de Olivença (AM)</t>
  </si>
  <si>
    <t xml:space="preserve">7181</t>
  </si>
  <si>
    <t xml:space="preserve">Novo Bodocongó - Campina Grande (PB)</t>
  </si>
  <si>
    <t xml:space="preserve">7182</t>
  </si>
  <si>
    <t xml:space="preserve">Javarizinho - Benjamin Constant (AM)</t>
  </si>
  <si>
    <t xml:space="preserve">7183</t>
  </si>
  <si>
    <t xml:space="preserve">São Francisco de Paula - Frederico Westphalen (RS)</t>
  </si>
  <si>
    <t xml:space="preserve">7184</t>
  </si>
  <si>
    <t xml:space="preserve">Morada da Colina - Resende (RJ)</t>
  </si>
  <si>
    <t xml:space="preserve">7185</t>
  </si>
  <si>
    <t xml:space="preserve">Margarida - Santa Cruz do Sul (RS)</t>
  </si>
  <si>
    <t xml:space="preserve">7186</t>
  </si>
  <si>
    <t xml:space="preserve">Jari - Maracanaú (CE)</t>
  </si>
  <si>
    <t xml:space="preserve">7187</t>
  </si>
  <si>
    <t xml:space="preserve">Pé de Platano - Santa Maria (RS)</t>
  </si>
  <si>
    <t xml:space="preserve">7188</t>
  </si>
  <si>
    <t xml:space="preserve">Gressler - Venâncio Aires (RS)</t>
  </si>
  <si>
    <t xml:space="preserve">7189</t>
  </si>
  <si>
    <t xml:space="preserve">Vila Nova - Camaquã (RS)</t>
  </si>
  <si>
    <t xml:space="preserve">7190</t>
  </si>
  <si>
    <t xml:space="preserve">Brasil Novo - Coromandel (MG)</t>
  </si>
  <si>
    <t xml:space="preserve">7191</t>
  </si>
  <si>
    <t xml:space="preserve">Silos - Nossa Senhora da Glória (SE)</t>
  </si>
  <si>
    <t xml:space="preserve">7192</t>
  </si>
  <si>
    <t xml:space="preserve">Parque São João - Itabuna (BA)</t>
  </si>
  <si>
    <t xml:space="preserve">7193</t>
  </si>
  <si>
    <t xml:space="preserve">Riacho São Francisco - Canindé (CE)</t>
  </si>
  <si>
    <t xml:space="preserve">7194</t>
  </si>
  <si>
    <t xml:space="preserve">Murilo Teixeira Cidade - Boa Vista (RR)</t>
  </si>
  <si>
    <t xml:space="preserve">7195</t>
  </si>
  <si>
    <t xml:space="preserve">São João - Serra (ES)</t>
  </si>
  <si>
    <t xml:space="preserve">7196</t>
  </si>
  <si>
    <t xml:space="preserve">Campo Novo - Barra de São Francisco (ES)</t>
  </si>
  <si>
    <t xml:space="preserve">7197</t>
  </si>
  <si>
    <t xml:space="preserve">Boa Vista - Varginha (MG)</t>
  </si>
  <si>
    <t xml:space="preserve">7198</t>
  </si>
  <si>
    <t xml:space="preserve">Centro - Davinópolis (MA)</t>
  </si>
  <si>
    <t xml:space="preserve">7199</t>
  </si>
  <si>
    <t xml:space="preserve">Jardim Guadalajara - Vila Velha (ES)</t>
  </si>
  <si>
    <t xml:space="preserve">7200</t>
  </si>
  <si>
    <t xml:space="preserve">Das Torres - Dois Vizinhos (PR)</t>
  </si>
  <si>
    <t xml:space="preserve">7201</t>
  </si>
  <si>
    <t xml:space="preserve">Residencial Bebedouro - Bebedouro (SP)</t>
  </si>
  <si>
    <t xml:space="preserve">7202</t>
  </si>
  <si>
    <t xml:space="preserve">Ponta Russa - Brusque (SC)</t>
  </si>
  <si>
    <t xml:space="preserve">7203</t>
  </si>
  <si>
    <t xml:space="preserve">Sagrada Família - Governador Valadares (MG)</t>
  </si>
  <si>
    <t xml:space="preserve">7204</t>
  </si>
  <si>
    <t xml:space="preserve">Apipucos - Recife (PE)</t>
  </si>
  <si>
    <t xml:space="preserve">7205</t>
  </si>
  <si>
    <t xml:space="preserve">Putiú - Quixadá (CE)</t>
  </si>
  <si>
    <t xml:space="preserve">7206</t>
  </si>
  <si>
    <t xml:space="preserve">Vila Maria - Botucatu (SP)</t>
  </si>
  <si>
    <t xml:space="preserve">7207</t>
  </si>
  <si>
    <t xml:space="preserve">Jardim Padre Paulo - Cáceres (MT)</t>
  </si>
  <si>
    <t xml:space="preserve">7208</t>
  </si>
  <si>
    <t xml:space="preserve">América - Farroupilha (RS)</t>
  </si>
  <si>
    <t xml:space="preserve">7209</t>
  </si>
  <si>
    <t xml:space="preserve">J. Camara II - São José de Ribamar (MA)</t>
  </si>
  <si>
    <t xml:space="preserve">7210</t>
  </si>
  <si>
    <t xml:space="preserve">Nossa Senhora de Fátima - Carauari (AM)</t>
  </si>
  <si>
    <t xml:space="preserve">7211</t>
  </si>
  <si>
    <t xml:space="preserve">São Lourenço - Campo Grande (MS)</t>
  </si>
  <si>
    <t xml:space="preserve">7212</t>
  </si>
  <si>
    <t xml:space="preserve">Jardim São Silvestre - Maringá (PR)</t>
  </si>
  <si>
    <t xml:space="preserve">7213</t>
  </si>
  <si>
    <t xml:space="preserve">Vila Operária - Bom Jesus dos Perdões (SP)</t>
  </si>
  <si>
    <t xml:space="preserve">7214</t>
  </si>
  <si>
    <t xml:space="preserve">São Conrado - Cariacica (ES)</t>
  </si>
  <si>
    <t xml:space="preserve">7215</t>
  </si>
  <si>
    <t xml:space="preserve">Senhor dos Passos - Belo Horizonte (MG)</t>
  </si>
  <si>
    <t xml:space="preserve">7216</t>
  </si>
  <si>
    <t xml:space="preserve">Barra Limpa - Lábrea (AM)</t>
  </si>
  <si>
    <t xml:space="preserve">7217</t>
  </si>
  <si>
    <t xml:space="preserve">São Sebastião - Cuiabá (MT)</t>
  </si>
  <si>
    <t xml:space="preserve">7218</t>
  </si>
  <si>
    <t xml:space="preserve">Guilherme Granemann Rauen - Santa Cecília (SC)</t>
  </si>
  <si>
    <t xml:space="preserve">7219</t>
  </si>
  <si>
    <t xml:space="preserve">Vila Independência - Barra Mansa (RJ)</t>
  </si>
  <si>
    <t xml:space="preserve">7220</t>
  </si>
  <si>
    <t xml:space="preserve">Centro - Santa Cecília (SC)</t>
  </si>
  <si>
    <t xml:space="preserve">7221</t>
  </si>
  <si>
    <t xml:space="preserve">Rui Barbosa - Montenegro (RS)</t>
  </si>
  <si>
    <t xml:space="preserve">7222</t>
  </si>
  <si>
    <t xml:space="preserve">São Jorge - Xanxerê (SC)</t>
  </si>
  <si>
    <t xml:space="preserve">7223</t>
  </si>
  <si>
    <t xml:space="preserve">Três Marias - Itaúna (MG)</t>
  </si>
  <si>
    <t xml:space="preserve">7224</t>
  </si>
  <si>
    <t xml:space="preserve">Mestre Antônio - Caucaia (CE)</t>
  </si>
  <si>
    <t xml:space="preserve">7225</t>
  </si>
  <si>
    <t xml:space="preserve">João Goulart - Vila Velha (ES)</t>
  </si>
  <si>
    <t xml:space="preserve">7226</t>
  </si>
  <si>
    <t xml:space="preserve">Jardim América - Itaituba (PA)</t>
  </si>
  <si>
    <t xml:space="preserve">7227</t>
  </si>
  <si>
    <t xml:space="preserve">Nossa Senhora de Aparecida - Urucará (AM)</t>
  </si>
  <si>
    <t xml:space="preserve">7228</t>
  </si>
  <si>
    <t xml:space="preserve">Campina - Santo Antônio do Içá (AM)</t>
  </si>
  <si>
    <t xml:space="preserve">7229</t>
  </si>
  <si>
    <t xml:space="preserve">Morro Santa Maria - Santos (SP)</t>
  </si>
  <si>
    <t xml:space="preserve">7230</t>
  </si>
  <si>
    <t xml:space="preserve">Porto Quinze - Encantado (RS)</t>
  </si>
  <si>
    <t xml:space="preserve">7231</t>
  </si>
  <si>
    <t xml:space="preserve">Ponte Seca - Carlos Barbosa (RS)</t>
  </si>
  <si>
    <t xml:space="preserve">7232</t>
  </si>
  <si>
    <t xml:space="preserve">São Cristóvão - Concórdia (SC)</t>
  </si>
  <si>
    <t xml:space="preserve">7233</t>
  </si>
  <si>
    <t xml:space="preserve">Horto (Morro das Moças) - Ubatuba (SP)</t>
  </si>
  <si>
    <t xml:space="preserve">7234</t>
  </si>
  <si>
    <t xml:space="preserve">Campo do Galvão - Guaratinguetá (SP)</t>
  </si>
  <si>
    <t xml:space="preserve">7235</t>
  </si>
  <si>
    <t xml:space="preserve">Nossa Senhora de Fátima - Serra Talhada (PE)</t>
  </si>
  <si>
    <t xml:space="preserve">7236</t>
  </si>
  <si>
    <t xml:space="preserve">Salobro - Caxias (MA)</t>
  </si>
  <si>
    <t xml:space="preserve">7237</t>
  </si>
  <si>
    <t xml:space="preserve">Laranjinha - Criciúma (SC)</t>
  </si>
  <si>
    <t xml:space="preserve">7238</t>
  </si>
  <si>
    <t xml:space="preserve">Lagoa - Macaé (RJ)</t>
  </si>
  <si>
    <t xml:space="preserve">7239</t>
  </si>
  <si>
    <t xml:space="preserve">Alvorada - Patos de Minas (MG)</t>
  </si>
  <si>
    <t xml:space="preserve">7240</t>
  </si>
  <si>
    <t xml:space="preserve">Acarapé - Teresina (PI)</t>
  </si>
  <si>
    <t xml:space="preserve">7241</t>
  </si>
  <si>
    <t xml:space="preserve">Jardim Itamarati - Botucatu (SP)</t>
  </si>
  <si>
    <t xml:space="preserve">7242</t>
  </si>
  <si>
    <t xml:space="preserve">Santa Rita do Bracuí - Angra dos Reis (RJ)</t>
  </si>
  <si>
    <t xml:space="preserve">7243</t>
  </si>
  <si>
    <t xml:space="preserve">Piçarra - Teresina (PI)</t>
  </si>
  <si>
    <t xml:space="preserve">7244</t>
  </si>
  <si>
    <t xml:space="preserve">Jardim Europa - Assis Chateaubriand (PR)</t>
  </si>
  <si>
    <t xml:space="preserve">7245</t>
  </si>
  <si>
    <t xml:space="preserve">Várzea - Santo Antônio da Patrulha (RS)</t>
  </si>
  <si>
    <t xml:space="preserve">7246</t>
  </si>
  <si>
    <t xml:space="preserve">Medianeira - Caxias do Sul (RS)</t>
  </si>
  <si>
    <t xml:space="preserve">7247</t>
  </si>
  <si>
    <t xml:space="preserve">Loty - Itanhaém (SP)</t>
  </si>
  <si>
    <t xml:space="preserve">7248</t>
  </si>
  <si>
    <t xml:space="preserve">Dr. Florencio Aquino Guimarães - São Borja (RS)</t>
  </si>
  <si>
    <t xml:space="preserve">7249</t>
  </si>
  <si>
    <t xml:space="preserve">Divinéia - Rio dos Cedros (SC)</t>
  </si>
  <si>
    <t xml:space="preserve">7250</t>
  </si>
  <si>
    <t xml:space="preserve">Onze - Artur Nogueira (SP)</t>
  </si>
  <si>
    <t xml:space="preserve">7251</t>
  </si>
  <si>
    <t xml:space="preserve">Águas Claras - Belo Horizonte (MG)</t>
  </si>
  <si>
    <t xml:space="preserve">7252</t>
  </si>
  <si>
    <t xml:space="preserve">Bela Vista - Ibirama (SC)</t>
  </si>
  <si>
    <t xml:space="preserve">7253</t>
  </si>
  <si>
    <t xml:space="preserve">Cidade da Barra - Vila Velha (ES)</t>
  </si>
  <si>
    <t xml:space="preserve">7254</t>
  </si>
  <si>
    <t xml:space="preserve">Cazeca - Uberlândia (MG)</t>
  </si>
  <si>
    <t xml:space="preserve">7255</t>
  </si>
  <si>
    <t xml:space="preserve">Manguinhos - Serra (ES)</t>
  </si>
  <si>
    <t xml:space="preserve">7256</t>
  </si>
  <si>
    <t xml:space="preserve">Jardim Inconfidência - Uberlândia (MG)</t>
  </si>
  <si>
    <t xml:space="preserve">7257</t>
  </si>
  <si>
    <t xml:space="preserve">Bonsucesso - Olinda (PE)</t>
  </si>
  <si>
    <t xml:space="preserve">7258</t>
  </si>
  <si>
    <t xml:space="preserve">São Benedito - Parnaíba (PI)</t>
  </si>
  <si>
    <t xml:space="preserve">7259</t>
  </si>
  <si>
    <t xml:space="preserve">Área Urbana XXXI - Parque Rinaldo - Varginha (MG)</t>
  </si>
  <si>
    <t xml:space="preserve">7260</t>
  </si>
  <si>
    <t xml:space="preserve">Nova Baden - Betim (MG)</t>
  </si>
  <si>
    <t xml:space="preserve">7261</t>
  </si>
  <si>
    <t xml:space="preserve">Hamburgo Velho - Novo Hamburgo (RS)</t>
  </si>
  <si>
    <t xml:space="preserve">7262</t>
  </si>
  <si>
    <t xml:space="preserve">Prado - Taquari (RS)</t>
  </si>
  <si>
    <t xml:space="preserve">7263</t>
  </si>
  <si>
    <t xml:space="preserve">São José - Fraiburgo (SC)</t>
  </si>
  <si>
    <t xml:space="preserve">7264</t>
  </si>
  <si>
    <t xml:space="preserve">Vila Jacob Biezus - Concórdia (SC)</t>
  </si>
  <si>
    <t xml:space="preserve">7265</t>
  </si>
  <si>
    <t xml:space="preserve">Vice-King - Porto União (SC)</t>
  </si>
  <si>
    <t xml:space="preserve">7266</t>
  </si>
  <si>
    <t xml:space="preserve">Santa Rita - Itabirito (MG)</t>
  </si>
  <si>
    <t xml:space="preserve">7267</t>
  </si>
  <si>
    <t xml:space="preserve">São Cristóvão - Barbacena (MG)</t>
  </si>
  <si>
    <t xml:space="preserve">7268</t>
  </si>
  <si>
    <t xml:space="preserve">Colinas de Periperi - Salvador (BA)</t>
  </si>
  <si>
    <t xml:space="preserve">7269</t>
  </si>
  <si>
    <t xml:space="preserve">Centro - Simões (PI)</t>
  </si>
  <si>
    <t xml:space="preserve">7270</t>
  </si>
  <si>
    <t xml:space="preserve">José Rodrigues Maciel - Linhares (ES)</t>
  </si>
  <si>
    <t xml:space="preserve">7271</t>
  </si>
  <si>
    <t xml:space="preserve">Morro do Frei - Bom Jesus (PI)</t>
  </si>
  <si>
    <t xml:space="preserve">7272</t>
  </si>
  <si>
    <t xml:space="preserve">Fraternidade - Governador Valadares (MG)</t>
  </si>
  <si>
    <t xml:space="preserve">7273</t>
  </si>
  <si>
    <t xml:space="preserve">Estrelinha - Vitória (ES)</t>
  </si>
  <si>
    <t xml:space="preserve">7274</t>
  </si>
  <si>
    <t xml:space="preserve">Cidade Nova - Campo Maior (PI)</t>
  </si>
  <si>
    <t xml:space="preserve">7275</t>
  </si>
  <si>
    <t xml:space="preserve">Do Campo - Barbacena (MG)</t>
  </si>
  <si>
    <t xml:space="preserve">7276</t>
  </si>
  <si>
    <t xml:space="preserve">Morada do Sol - Picos (PI)</t>
  </si>
  <si>
    <t xml:space="preserve">7277</t>
  </si>
  <si>
    <t xml:space="preserve">Novo Horizonte - Cuiabá (MT)</t>
  </si>
  <si>
    <t xml:space="preserve">7278</t>
  </si>
  <si>
    <t xml:space="preserve">Tiradentes - Itacoatiara (AM)</t>
  </si>
  <si>
    <t xml:space="preserve">7279</t>
  </si>
  <si>
    <t xml:space="preserve">Setor dos Funcionários - Posse (GO)</t>
  </si>
  <si>
    <t xml:space="preserve">7280</t>
  </si>
  <si>
    <t xml:space="preserve">Canjica - Cuiabá (MT)</t>
  </si>
  <si>
    <t xml:space="preserve">7281</t>
  </si>
  <si>
    <t xml:space="preserve">Centro - Porto União (SC)</t>
  </si>
  <si>
    <t xml:space="preserve">7282</t>
  </si>
  <si>
    <t xml:space="preserve">Duques - Tanguá (RJ)</t>
  </si>
  <si>
    <t xml:space="preserve">7283</t>
  </si>
  <si>
    <t xml:space="preserve">Petrópolis - Concórdia (SC)</t>
  </si>
  <si>
    <t xml:space="preserve">7284</t>
  </si>
  <si>
    <t xml:space="preserve">Itaville - Itaboraí (RJ)</t>
  </si>
  <si>
    <t xml:space="preserve">7285</t>
  </si>
  <si>
    <t xml:space="preserve">São João - Campo Maior (PI)</t>
  </si>
  <si>
    <t xml:space="preserve">7286</t>
  </si>
  <si>
    <t xml:space="preserve">Centro - Barra do Bugres (MT)</t>
  </si>
  <si>
    <t xml:space="preserve">7287</t>
  </si>
  <si>
    <t xml:space="preserve">São Jorge - Rio Pardo (RS)</t>
  </si>
  <si>
    <t xml:space="preserve">7288</t>
  </si>
  <si>
    <t xml:space="preserve">Jardim São Vicente - Bayeux (PB)</t>
  </si>
  <si>
    <t xml:space="preserve">7289</t>
  </si>
  <si>
    <t xml:space="preserve">Mangueira - Barra Mansa (RJ)</t>
  </si>
  <si>
    <t xml:space="preserve">7290</t>
  </si>
  <si>
    <t xml:space="preserve">Santa Luzia - Cariacica (ES)</t>
  </si>
  <si>
    <t xml:space="preserve">7291</t>
  </si>
  <si>
    <t xml:space="preserve">São Sebastião - Barbacena (MG)</t>
  </si>
  <si>
    <t xml:space="preserve">7292</t>
  </si>
  <si>
    <t xml:space="preserve">Zezinho Costa - Várzea Alegre (CE)</t>
  </si>
  <si>
    <t xml:space="preserve">7293</t>
  </si>
  <si>
    <t xml:space="preserve">Eugênio Areal - Sena Madureira (AC)</t>
  </si>
  <si>
    <t xml:space="preserve">7294</t>
  </si>
  <si>
    <t xml:space="preserve">Chácara - Eldorado do Sul (RS)</t>
  </si>
  <si>
    <t xml:space="preserve">7295</t>
  </si>
  <si>
    <t xml:space="preserve">Albatróz - Bertioga (SP)</t>
  </si>
  <si>
    <t xml:space="preserve">7296</t>
  </si>
  <si>
    <t xml:space="preserve">Jardim Flamboyant II - Campos dos Goytacazes (RJ)</t>
  </si>
  <si>
    <t xml:space="preserve">7297</t>
  </si>
  <si>
    <t xml:space="preserve">Saudade - Barra Mansa (RJ)</t>
  </si>
  <si>
    <t xml:space="preserve">7298</t>
  </si>
  <si>
    <t xml:space="preserve">Normília da Cunha - Vila Velha (ES)</t>
  </si>
  <si>
    <t xml:space="preserve">7299</t>
  </si>
  <si>
    <t xml:space="preserve">Jardim das Palmeiras - Ariquemes (RO)</t>
  </si>
  <si>
    <t xml:space="preserve">7300</t>
  </si>
  <si>
    <t xml:space="preserve">Nossa Senhora de Lourdes - Xanxerê (SC)</t>
  </si>
  <si>
    <t xml:space="preserve">7301</t>
  </si>
  <si>
    <t xml:space="preserve">Campo Alegre - Belo Horizonte (MG)</t>
  </si>
  <si>
    <t xml:space="preserve">7302</t>
  </si>
  <si>
    <t xml:space="preserve">Varadouro - João Pessoa (PB)</t>
  </si>
  <si>
    <t xml:space="preserve">7303</t>
  </si>
  <si>
    <t xml:space="preserve">Vila Nova - Pimenta Bueno (RO)</t>
  </si>
  <si>
    <t xml:space="preserve">7304</t>
  </si>
  <si>
    <t xml:space="preserve">Dos Esportes - Xanxerê (SC)</t>
  </si>
  <si>
    <t xml:space="preserve">7305</t>
  </si>
  <si>
    <t xml:space="preserve">Itutinga-Pilões - Cubatão (SP)</t>
  </si>
  <si>
    <t xml:space="preserve">7306</t>
  </si>
  <si>
    <t xml:space="preserve">Maria Céu - Criciúma (SC)</t>
  </si>
  <si>
    <t xml:space="preserve">7307</t>
  </si>
  <si>
    <t xml:space="preserve">Caruara - Santos (SP)</t>
  </si>
  <si>
    <t xml:space="preserve">7308</t>
  </si>
  <si>
    <t xml:space="preserve">Ferrabraz - Sapiranga (RS)</t>
  </si>
  <si>
    <t xml:space="preserve">7309</t>
  </si>
  <si>
    <t xml:space="preserve">Pau Miúdo - Euclides da Cunha (BA)</t>
  </si>
  <si>
    <t xml:space="preserve">7310</t>
  </si>
  <si>
    <t xml:space="preserve">Liberdade - Epitaciolândia (AC)</t>
  </si>
  <si>
    <t xml:space="preserve">7311</t>
  </si>
  <si>
    <t xml:space="preserve">Ferroviário - Montenegro (RS)</t>
  </si>
  <si>
    <t xml:space="preserve">7312</t>
  </si>
  <si>
    <t xml:space="preserve">Ibitiquara - Cachoeiro de Itapemirim (ES)</t>
  </si>
  <si>
    <t xml:space="preserve">7313</t>
  </si>
  <si>
    <t xml:space="preserve">Engenheiro Neiva - Guaratinguetá (SP)</t>
  </si>
  <si>
    <t xml:space="preserve">7314</t>
  </si>
  <si>
    <t xml:space="preserve">Mirandão - Crato (CE)</t>
  </si>
  <si>
    <t xml:space="preserve">7315</t>
  </si>
  <si>
    <t xml:space="preserve">Centro - Boa Viagem (CE)</t>
  </si>
  <si>
    <t xml:space="preserve">7316</t>
  </si>
  <si>
    <t xml:space="preserve">João Ernesto - Limoeiro (PE)</t>
  </si>
  <si>
    <t xml:space="preserve">7317</t>
  </si>
  <si>
    <t xml:space="preserve">Tauazinho - Tauá (CE)</t>
  </si>
  <si>
    <t xml:space="preserve">7318</t>
  </si>
  <si>
    <t xml:space="preserve">Moropóia - São José de Ribamar (MA)</t>
  </si>
  <si>
    <t xml:space="preserve">7319</t>
  </si>
  <si>
    <t xml:space="preserve">Bela Vista - Pontes e Lacerda (MT)</t>
  </si>
  <si>
    <t xml:space="preserve">7320</t>
  </si>
  <si>
    <t xml:space="preserve">Centro - Campo Erê (SC)</t>
  </si>
  <si>
    <t xml:space="preserve">7321</t>
  </si>
  <si>
    <t xml:space="preserve">Maria Eugênia - Governador Valadares (MG)</t>
  </si>
  <si>
    <t xml:space="preserve">7322</t>
  </si>
  <si>
    <t xml:space="preserve">Caravágio - Lages (SC)</t>
  </si>
  <si>
    <t xml:space="preserve">7323</t>
  </si>
  <si>
    <t xml:space="preserve">Nossa Senhora Salete - Caçador (SC)</t>
  </si>
  <si>
    <t xml:space="preserve">7324</t>
  </si>
  <si>
    <t xml:space="preserve">Iguaba Pequena - Iguaba Grande (RJ)</t>
  </si>
  <si>
    <t xml:space="preserve">7325</t>
  </si>
  <si>
    <t xml:space="preserve">Vila Independência I - Belo Horizonte (MG)</t>
  </si>
  <si>
    <t xml:space="preserve">7326</t>
  </si>
  <si>
    <t xml:space="preserve">Residencial São Carlos - Bebedouro (SP)</t>
  </si>
  <si>
    <t xml:space="preserve">7327</t>
  </si>
  <si>
    <t xml:space="preserve">Mariana - São Gabriel (RS)</t>
  </si>
  <si>
    <t xml:space="preserve">7328</t>
  </si>
  <si>
    <t xml:space="preserve">Alvorada - Campina Verde (MG)</t>
  </si>
  <si>
    <t xml:space="preserve">7329</t>
  </si>
  <si>
    <t xml:space="preserve">Francesa - Parintins (AM)</t>
  </si>
  <si>
    <t xml:space="preserve">7330</t>
  </si>
  <si>
    <t xml:space="preserve">Cohabam - Benjamin Constant (AM)</t>
  </si>
  <si>
    <t xml:space="preserve">7331</t>
  </si>
  <si>
    <t xml:space="preserve">Alto do Cruzeiro - Palmeira dos Índios (AL)</t>
  </si>
  <si>
    <t xml:space="preserve">7332</t>
  </si>
  <si>
    <t xml:space="preserve">Da Enseada - São Francisco do Sul (SC)</t>
  </si>
  <si>
    <t xml:space="preserve">7333</t>
  </si>
  <si>
    <t xml:space="preserve">Goiabeiras - Vitória (ES)</t>
  </si>
  <si>
    <t xml:space="preserve">7334</t>
  </si>
  <si>
    <t xml:space="preserve">Jardim Paraná - Assis Chateaubriand (PR)</t>
  </si>
  <si>
    <t xml:space="preserve">7335</t>
  </si>
  <si>
    <t xml:space="preserve">Nova Tatuí - Tatuí (SP)</t>
  </si>
  <si>
    <t xml:space="preserve">7336</t>
  </si>
  <si>
    <t xml:space="preserve">Jardim Floriza - Tangará da Serra (MT)</t>
  </si>
  <si>
    <t xml:space="preserve">7337</t>
  </si>
  <si>
    <t xml:space="preserve">Flórida - Praia Grande (SP)</t>
  </si>
  <si>
    <t xml:space="preserve">7338</t>
  </si>
  <si>
    <t xml:space="preserve">São Geraldo II - Cariacica (ES)</t>
  </si>
  <si>
    <t xml:space="preserve">7339</t>
  </si>
  <si>
    <t xml:space="preserve">Jardim Brasília - Cabedelo (PB)</t>
  </si>
  <si>
    <t xml:space="preserve">7340</t>
  </si>
  <si>
    <t xml:space="preserve">Santa Luzia - Limoeiro (PE)</t>
  </si>
  <si>
    <t xml:space="preserve">7341</t>
  </si>
  <si>
    <t xml:space="preserve">Vargem Grande - Nova Friburgo (RJ)</t>
  </si>
  <si>
    <t xml:space="preserve">7342</t>
  </si>
  <si>
    <t xml:space="preserve">Cascatinha - Nova Friburgo (RJ)</t>
  </si>
  <si>
    <t xml:space="preserve">7343</t>
  </si>
  <si>
    <t xml:space="preserve">São Lourenço - Itabuna (BA)</t>
  </si>
  <si>
    <t xml:space="preserve">7344</t>
  </si>
  <si>
    <t xml:space="preserve">Vila Nova - Rosário do Sul (RS)</t>
  </si>
  <si>
    <t xml:space="preserve">7345</t>
  </si>
  <si>
    <t xml:space="preserve">Imigrante - Farroupilha (RS)</t>
  </si>
  <si>
    <t xml:space="preserve">7346</t>
  </si>
  <si>
    <t xml:space="preserve">Divinópolis - Serra (ES)</t>
  </si>
  <si>
    <t xml:space="preserve">7347</t>
  </si>
  <si>
    <t xml:space="preserve">Morada do Sol - Colatina (ES)</t>
  </si>
  <si>
    <t xml:space="preserve">7348</t>
  </si>
  <si>
    <t xml:space="preserve">Guabiraba - Maranguape (CE)</t>
  </si>
  <si>
    <t xml:space="preserve">7349</t>
  </si>
  <si>
    <t xml:space="preserve">Figueiras - Nova Iguaçu (RJ)</t>
  </si>
  <si>
    <t xml:space="preserve">7350</t>
  </si>
  <si>
    <t xml:space="preserve">Araucária - Lages (SC)</t>
  </si>
  <si>
    <t xml:space="preserve">7351</t>
  </si>
  <si>
    <t xml:space="preserve">Solemar - Praia Grande (SP)</t>
  </si>
  <si>
    <t xml:space="preserve">7352</t>
  </si>
  <si>
    <t xml:space="preserve">Arronches - Maracanaú (CE)</t>
  </si>
  <si>
    <t xml:space="preserve">7353</t>
  </si>
  <si>
    <t xml:space="preserve">Centro - Paranatinga (MT)</t>
  </si>
  <si>
    <t xml:space="preserve">7354</t>
  </si>
  <si>
    <t xml:space="preserve">Jair Tupinambá - Autazes (AM)</t>
  </si>
  <si>
    <t xml:space="preserve">7355</t>
  </si>
  <si>
    <t xml:space="preserve">Bela Vista - Euclides da Cunha (BA)</t>
  </si>
  <si>
    <t xml:space="preserve">7356</t>
  </si>
  <si>
    <t xml:space="preserve">Prata - Campina Grande (PB)</t>
  </si>
  <si>
    <t xml:space="preserve">7357</t>
  </si>
  <si>
    <t xml:space="preserve">Quinta da Lagoa - Três Lagoas (MS)</t>
  </si>
  <si>
    <t xml:space="preserve">7358</t>
  </si>
  <si>
    <t xml:space="preserve">Parque Nossa Senhora das Graças - Boituva (SP)</t>
  </si>
  <si>
    <t xml:space="preserve">7359</t>
  </si>
  <si>
    <t xml:space="preserve">Santa Mônica - Vila Velha (ES)</t>
  </si>
  <si>
    <t xml:space="preserve">7360</t>
  </si>
  <si>
    <t xml:space="preserve">Luíz Fogliatto - Ijuí (RS)</t>
  </si>
  <si>
    <t xml:space="preserve">7361</t>
  </si>
  <si>
    <t xml:space="preserve">São Lucas - Marechal Cândido Rondon (PR)</t>
  </si>
  <si>
    <t xml:space="preserve">7362</t>
  </si>
  <si>
    <t xml:space="preserve">Cidade dos Meninos - Duque de Caxias (RJ)</t>
  </si>
  <si>
    <t xml:space="preserve">7363</t>
  </si>
  <si>
    <t xml:space="preserve">Palmeiras - Teófilo Otoni (MG)</t>
  </si>
  <si>
    <t xml:space="preserve">7364</t>
  </si>
  <si>
    <t xml:space="preserve">Bela Vista - Ingá (PB)</t>
  </si>
  <si>
    <t xml:space="preserve">7365</t>
  </si>
  <si>
    <t xml:space="preserve">Parque Corrientes - Campos dos Goytacazes (RJ)</t>
  </si>
  <si>
    <t xml:space="preserve">7366</t>
  </si>
  <si>
    <t xml:space="preserve">Champirra - Jundiaí (SP)</t>
  </si>
  <si>
    <t xml:space="preserve">7367</t>
  </si>
  <si>
    <t xml:space="preserve">Bebedouro - Parnaíba (PI)</t>
  </si>
  <si>
    <t xml:space="preserve">7368</t>
  </si>
  <si>
    <t xml:space="preserve">Residencial Sol Nascente - Naviraí (MS)</t>
  </si>
  <si>
    <t xml:space="preserve">7369</t>
  </si>
  <si>
    <t xml:space="preserve">Imigrantes - Estrela (RS)</t>
  </si>
  <si>
    <t xml:space="preserve">7370</t>
  </si>
  <si>
    <t xml:space="preserve">Costeira - Paranaguá (PR)</t>
  </si>
  <si>
    <t xml:space="preserve">7371</t>
  </si>
  <si>
    <t xml:space="preserve">Residencial União - Bebedouro (SP)</t>
  </si>
  <si>
    <t xml:space="preserve">7372</t>
  </si>
  <si>
    <t xml:space="preserve">Cidade Nova - Governador Valadares (MG)</t>
  </si>
  <si>
    <t xml:space="preserve">7373</t>
  </si>
  <si>
    <t xml:space="preserve">Lagoa do Toco - Russas (CE)</t>
  </si>
  <si>
    <t xml:space="preserve">7374</t>
  </si>
  <si>
    <t xml:space="preserve">Santa Terezinha - Governador Valadares (MG)</t>
  </si>
  <si>
    <t xml:space="preserve">7375</t>
  </si>
  <si>
    <t xml:space="preserve">Pongelupe - Belo Horizonte (MG)</t>
  </si>
  <si>
    <t xml:space="preserve">7376</t>
  </si>
  <si>
    <t xml:space="preserve">Cidade Nova - Rio Claro (SP)</t>
  </si>
  <si>
    <t xml:space="preserve">7377</t>
  </si>
  <si>
    <t xml:space="preserve">Cruzeiro - Feira de Santana (BA)</t>
  </si>
  <si>
    <t xml:space="preserve">7378</t>
  </si>
  <si>
    <t xml:space="preserve">Jequitibá - Aracruz (ES)</t>
  </si>
  <si>
    <t xml:space="preserve">7379</t>
  </si>
  <si>
    <t xml:space="preserve">Açaí - Tapauá (AM)</t>
  </si>
  <si>
    <t xml:space="preserve">7380</t>
  </si>
  <si>
    <t xml:space="preserve">Vargem de Fora - Florianópolis (SC)</t>
  </si>
  <si>
    <t xml:space="preserve">7381</t>
  </si>
  <si>
    <t xml:space="preserve">Parque Flamingo - Catanduva (SP)</t>
  </si>
  <si>
    <t xml:space="preserve">7382</t>
  </si>
  <si>
    <t xml:space="preserve">Padre Geraldo - Pedra Branca (CE)</t>
  </si>
  <si>
    <t xml:space="preserve">7383</t>
  </si>
  <si>
    <t xml:space="preserve">Nossa Senhora de Fátima - Corumbá (MS)</t>
  </si>
  <si>
    <t xml:space="preserve">7384</t>
  </si>
  <si>
    <t xml:space="preserve">Matinha - Teresina (PI)</t>
  </si>
  <si>
    <t xml:space="preserve">7385</t>
  </si>
  <si>
    <t xml:space="preserve">Socopó - Teresina (PI)</t>
  </si>
  <si>
    <t xml:space="preserve">7386</t>
  </si>
  <si>
    <t xml:space="preserve">Conquista - Santarém (PA)</t>
  </si>
  <si>
    <t xml:space="preserve">7387</t>
  </si>
  <si>
    <t xml:space="preserve">Desbravador - Chapecó (SC)</t>
  </si>
  <si>
    <t xml:space="preserve">7388</t>
  </si>
  <si>
    <t xml:space="preserve">Poço Fundo - Brusque (SC)</t>
  </si>
  <si>
    <t xml:space="preserve">7389</t>
  </si>
  <si>
    <t xml:space="preserve">Colônia - Itacoatiara (AM)</t>
  </si>
  <si>
    <t xml:space="preserve">7390</t>
  </si>
  <si>
    <t xml:space="preserve">Itrapoã - Ribeirão Pires (SP)</t>
  </si>
  <si>
    <t xml:space="preserve">7391</t>
  </si>
  <si>
    <t xml:space="preserve">Centro - Três Cachoeiras (RS)</t>
  </si>
  <si>
    <t xml:space="preserve">7392</t>
  </si>
  <si>
    <t xml:space="preserve">Itaíba - Concórdia (SC)</t>
  </si>
  <si>
    <t xml:space="preserve">7393</t>
  </si>
  <si>
    <t xml:space="preserve">Cabuçu - Itaboraí (RJ)</t>
  </si>
  <si>
    <t xml:space="preserve">7394</t>
  </si>
  <si>
    <t xml:space="preserve">Dos Cocos - União (PI)</t>
  </si>
  <si>
    <t xml:space="preserve">7395</t>
  </si>
  <si>
    <t xml:space="preserve">Cabral - Teresina (PI)</t>
  </si>
  <si>
    <t xml:space="preserve">7396</t>
  </si>
  <si>
    <t xml:space="preserve">São Francisco - Barcelos (AM)</t>
  </si>
  <si>
    <t xml:space="preserve">7397</t>
  </si>
  <si>
    <t xml:space="preserve">Nova Bela Vista - Bela Vista (MS)</t>
  </si>
  <si>
    <t xml:space="preserve">7398</t>
  </si>
  <si>
    <t xml:space="preserve">Jardim Elizabete - Içara (SC)</t>
  </si>
  <si>
    <t xml:space="preserve">7399</t>
  </si>
  <si>
    <t xml:space="preserve">Jardim Amazônia - Sorriso (MT)</t>
  </si>
  <si>
    <t xml:space="preserve">7400</t>
  </si>
  <si>
    <t xml:space="preserve">Liri - Içara (SC)</t>
  </si>
  <si>
    <t xml:space="preserve">7401</t>
  </si>
  <si>
    <t xml:space="preserve">7402</t>
  </si>
  <si>
    <t xml:space="preserve">Jardim Atlântico - Tramandaí (RS)</t>
  </si>
  <si>
    <t xml:space="preserve">7403</t>
  </si>
  <si>
    <t xml:space="preserve">Temístocles de Santana - Boquim (SE)</t>
  </si>
  <si>
    <t xml:space="preserve">7404</t>
  </si>
  <si>
    <t xml:space="preserve">Liberdade - Cacoal (RO)</t>
  </si>
  <si>
    <t xml:space="preserve">7405</t>
  </si>
  <si>
    <t xml:space="preserve">Seminário - Taió (SC)</t>
  </si>
  <si>
    <t xml:space="preserve">7406</t>
  </si>
  <si>
    <t xml:space="preserve">Granja Guarani - Teresópolis (RJ)</t>
  </si>
  <si>
    <t xml:space="preserve">7407</t>
  </si>
  <si>
    <t xml:space="preserve">Centro - Santo Antônio de Jesus (BA)</t>
  </si>
  <si>
    <t xml:space="preserve">7408</t>
  </si>
  <si>
    <t xml:space="preserve">Francisco Martins Viana - Forquilha (CE)</t>
  </si>
  <si>
    <t xml:space="preserve">7409</t>
  </si>
  <si>
    <t xml:space="preserve">Ponto Chic - Ibirama (SC)</t>
  </si>
  <si>
    <t xml:space="preserve">7410</t>
  </si>
  <si>
    <t xml:space="preserve">São Pedro - Camaragibe (PE)</t>
  </si>
  <si>
    <t xml:space="preserve">7411</t>
  </si>
  <si>
    <t xml:space="preserve">Nossa Senhora Aparecida - Guajará-Mirim (RO)</t>
  </si>
  <si>
    <t xml:space="preserve">7412</t>
  </si>
  <si>
    <t xml:space="preserve">Vila Nova - Santiago (RS)</t>
  </si>
  <si>
    <t xml:space="preserve">7413</t>
  </si>
  <si>
    <t xml:space="preserve">Península - Guarujá (SP)</t>
  </si>
  <si>
    <t xml:space="preserve">7414</t>
  </si>
  <si>
    <t xml:space="preserve">Santo Antônio - Escada (PE)</t>
  </si>
  <si>
    <t xml:space="preserve">7415</t>
  </si>
  <si>
    <t xml:space="preserve">Meio da Serra - Duque de Caxias (RJ)</t>
  </si>
  <si>
    <t xml:space="preserve">7416</t>
  </si>
  <si>
    <t xml:space="preserve">Higienópolis - Santa Cruz do Sul (RS)</t>
  </si>
  <si>
    <t xml:space="preserve">7417</t>
  </si>
  <si>
    <t xml:space="preserve">São Francisco Xavier - Dois Vizinhos (PR)</t>
  </si>
  <si>
    <t xml:space="preserve">7418</t>
  </si>
  <si>
    <t xml:space="preserve">Centro - Lontras (SC)</t>
  </si>
  <si>
    <t xml:space="preserve">7419</t>
  </si>
  <si>
    <t xml:space="preserve">Retiro - Bezerros (PE)</t>
  </si>
  <si>
    <t xml:space="preserve">7420</t>
  </si>
  <si>
    <t xml:space="preserve">Primavera - Dois Irmãos (RS)</t>
  </si>
  <si>
    <t xml:space="preserve">7421</t>
  </si>
  <si>
    <t xml:space="preserve">Cabaceira - Surubim (PE)</t>
  </si>
  <si>
    <t xml:space="preserve">7422</t>
  </si>
  <si>
    <t xml:space="preserve">Alto da Boa Vista - Massapê (CE)</t>
  </si>
  <si>
    <t xml:space="preserve">7423</t>
  </si>
  <si>
    <t xml:space="preserve">Jardim Califórnia - Cuiabá (MT)</t>
  </si>
  <si>
    <t xml:space="preserve">7424</t>
  </si>
  <si>
    <t xml:space="preserve">Jardins Colina Verde (I e II) - Maringá (PR)</t>
  </si>
  <si>
    <t xml:space="preserve">7425</t>
  </si>
  <si>
    <t xml:space="preserve">Cohabinal - Parnamirim (RN)</t>
  </si>
  <si>
    <t xml:space="preserve">7426</t>
  </si>
  <si>
    <t xml:space="preserve">Jardim Fabiana - Embu das Artes (SP)</t>
  </si>
  <si>
    <t xml:space="preserve">7427</t>
  </si>
  <si>
    <t xml:space="preserve">Santo Antônio - Alto Parnaíba (MA)</t>
  </si>
  <si>
    <t xml:space="preserve">7428</t>
  </si>
  <si>
    <t xml:space="preserve">Jardim Vitória - Guarantã do Norte (MT)</t>
  </si>
  <si>
    <t xml:space="preserve">7429</t>
  </si>
  <si>
    <t xml:space="preserve">Jardim dos Moraes - Embu das Artes (SP)</t>
  </si>
  <si>
    <t xml:space="preserve">7430</t>
  </si>
  <si>
    <t xml:space="preserve">Teresópolis - Ilhéus (BA)</t>
  </si>
  <si>
    <t xml:space="preserve">7431</t>
  </si>
  <si>
    <t xml:space="preserve">Aeroporto - Epitaciolândia (AC)</t>
  </si>
  <si>
    <t xml:space="preserve">7432</t>
  </si>
  <si>
    <t xml:space="preserve">Farroupilha - Videira (SC)</t>
  </si>
  <si>
    <t xml:space="preserve">7433</t>
  </si>
  <si>
    <t xml:space="preserve">Jardim Iate Clube - Balneário Camboriú (SC)</t>
  </si>
  <si>
    <t xml:space="preserve">7434</t>
  </si>
  <si>
    <t xml:space="preserve">Santa Edwiges - Guaratinguetá (SP)</t>
  </si>
  <si>
    <t xml:space="preserve">7435</t>
  </si>
  <si>
    <t xml:space="preserve">São Lucas - Cachoeiro de Itapemirim (ES)</t>
  </si>
  <si>
    <t xml:space="preserve">7436</t>
  </si>
  <si>
    <t xml:space="preserve">Cidade Alta - Venâncio Aires (RS)</t>
  </si>
  <si>
    <t xml:space="preserve">7437</t>
  </si>
  <si>
    <t xml:space="preserve">Presidente Vargas - Erechim (RS)</t>
  </si>
  <si>
    <t xml:space="preserve">7438</t>
  </si>
  <si>
    <t xml:space="preserve">Jardim Flamboyant - Paulínia (SP)</t>
  </si>
  <si>
    <t xml:space="preserve">7439</t>
  </si>
  <si>
    <t xml:space="preserve">Roque - Porto Velho (RO)</t>
  </si>
  <si>
    <t xml:space="preserve">7440</t>
  </si>
  <si>
    <t xml:space="preserve">Jardim Novo Horizonte - Ouro Preto do Oeste (RO)</t>
  </si>
  <si>
    <t xml:space="preserve">7441</t>
  </si>
  <si>
    <t xml:space="preserve">Araxá - Campina Grande (PB)</t>
  </si>
  <si>
    <t xml:space="preserve">7442</t>
  </si>
  <si>
    <t xml:space="preserve">Centro - Tapauá (AM)</t>
  </si>
  <si>
    <t xml:space="preserve">7443</t>
  </si>
  <si>
    <t xml:space="preserve">Petrópolis - Vacaria (RS)</t>
  </si>
  <si>
    <t xml:space="preserve">7444</t>
  </si>
  <si>
    <t xml:space="preserve">Centenário - Montenegro (RS)</t>
  </si>
  <si>
    <t xml:space="preserve">7445</t>
  </si>
  <si>
    <t xml:space="preserve">Michel - Criciúma (SC)</t>
  </si>
  <si>
    <t xml:space="preserve">7446</t>
  </si>
  <si>
    <t xml:space="preserve">Jardim Santo Antônio - Macaé (RJ)</t>
  </si>
  <si>
    <t xml:space="preserve">7447</t>
  </si>
  <si>
    <t xml:space="preserve">Olaria - Itaúna (MG)</t>
  </si>
  <si>
    <t xml:space="preserve">7448</t>
  </si>
  <si>
    <t xml:space="preserve">Castelo - Nossa Senhora do Socorro (SE)</t>
  </si>
  <si>
    <t xml:space="preserve">7449</t>
  </si>
  <si>
    <t xml:space="preserve">Eldorado - Arapiraca (AL)</t>
  </si>
  <si>
    <t xml:space="preserve">7450</t>
  </si>
  <si>
    <t xml:space="preserve">Enseada de Jacaraípe - Serra (ES)</t>
  </si>
  <si>
    <t xml:space="preserve">7451</t>
  </si>
  <si>
    <t xml:space="preserve">Trindade - Aquidauana (MS)</t>
  </si>
  <si>
    <t xml:space="preserve">7452</t>
  </si>
  <si>
    <t xml:space="preserve">Km Três - Santa Maria (RS)</t>
  </si>
  <si>
    <t xml:space="preserve">7453</t>
  </si>
  <si>
    <t xml:space="preserve">José Dantas de Araújo - Currais Novos (RN)</t>
  </si>
  <si>
    <t xml:space="preserve">7454</t>
  </si>
  <si>
    <t xml:space="preserve">Marabá - Salvaterra (PA)</t>
  </si>
  <si>
    <t xml:space="preserve">7455</t>
  </si>
  <si>
    <t xml:space="preserve">Jardim Progresso - Naviraí (MS)</t>
  </si>
  <si>
    <t xml:space="preserve">7456</t>
  </si>
  <si>
    <t xml:space="preserve">Boa Vista - São Leopoldo (RS)</t>
  </si>
  <si>
    <t xml:space="preserve">7457</t>
  </si>
  <si>
    <t xml:space="preserve">Residencial Santa Inês - Cuiabá (MT)</t>
  </si>
  <si>
    <t xml:space="preserve">7458</t>
  </si>
  <si>
    <t xml:space="preserve">RP2 (Regiões de Planejamento) - Mauá (SP)</t>
  </si>
  <si>
    <t xml:space="preserve">7459</t>
  </si>
  <si>
    <t xml:space="preserve">Conjunto Habitacional Morada Do Sol - Botucatu (SP)</t>
  </si>
  <si>
    <t xml:space="preserve">7460</t>
  </si>
  <si>
    <t xml:space="preserve">Centro - Ilha Grande (PI)</t>
  </si>
  <si>
    <t xml:space="preserve">7461</t>
  </si>
  <si>
    <t xml:space="preserve">Aeroporto - Francisco Beltrão (PR)</t>
  </si>
  <si>
    <t xml:space="preserve">7462</t>
  </si>
  <si>
    <t xml:space="preserve">Argentina - Criciúma (SC)</t>
  </si>
  <si>
    <t xml:space="preserve">7463</t>
  </si>
  <si>
    <t xml:space="preserve">Cohab - Guaratinguetá (SP)</t>
  </si>
  <si>
    <t xml:space="preserve">7464</t>
  </si>
  <si>
    <t xml:space="preserve">Santa Catarina - Cabedelo (PB)</t>
  </si>
  <si>
    <t xml:space="preserve">7465</t>
  </si>
  <si>
    <t xml:space="preserve">João XXIII - Sacramento (MG)</t>
  </si>
  <si>
    <t xml:space="preserve">7466</t>
  </si>
  <si>
    <t xml:space="preserve">Ponto de Parada - Recife (PE)</t>
  </si>
  <si>
    <t xml:space="preserve">7467</t>
  </si>
  <si>
    <t xml:space="preserve">Mateuzinho - Timon (MA)</t>
  </si>
  <si>
    <t xml:space="preserve">7468</t>
  </si>
  <si>
    <t xml:space="preserve">Progresso - Chapecó (SC)</t>
  </si>
  <si>
    <t xml:space="preserve">7469</t>
  </si>
  <si>
    <t xml:space="preserve">Piranema - Cariacica (ES)</t>
  </si>
  <si>
    <t xml:space="preserve">7470</t>
  </si>
  <si>
    <t xml:space="preserve">Alto Paulista - Campo Bom (RS)</t>
  </si>
  <si>
    <t xml:space="preserve">7471</t>
  </si>
  <si>
    <t xml:space="preserve">Jardim Peperi - São Miguel do Oeste (SC)</t>
  </si>
  <si>
    <t xml:space="preserve">7472</t>
  </si>
  <si>
    <t xml:space="preserve">São Gotardo - São Miguel do Oeste (SC)</t>
  </si>
  <si>
    <t xml:space="preserve">7473</t>
  </si>
  <si>
    <t xml:space="preserve">João Alfredo - Santana do Acaraú (CE)</t>
  </si>
  <si>
    <t xml:space="preserve">7474</t>
  </si>
  <si>
    <t xml:space="preserve">São Benedito - Passos (MG)</t>
  </si>
  <si>
    <t xml:space="preserve">7475</t>
  </si>
  <si>
    <t xml:space="preserve">Centro - Sobradinho (RS)</t>
  </si>
  <si>
    <t xml:space="preserve">7476</t>
  </si>
  <si>
    <t xml:space="preserve">Jardim Itambi - Itaboraí (RJ)</t>
  </si>
  <si>
    <t xml:space="preserve">7477</t>
  </si>
  <si>
    <t xml:space="preserve">Canjeranus - Passos (MG)</t>
  </si>
  <si>
    <t xml:space="preserve">7478</t>
  </si>
  <si>
    <t xml:space="preserve">Encosta do Sol - São Ludgero (SC)</t>
  </si>
  <si>
    <t xml:space="preserve">7479</t>
  </si>
  <si>
    <t xml:space="preserve">Parque Dr. Beda - Campos dos Goytacazes (RJ)</t>
  </si>
  <si>
    <t xml:space="preserve">7480</t>
  </si>
  <si>
    <t xml:space="preserve">Irmãos Auler - Itaúna (MG)</t>
  </si>
  <si>
    <t xml:space="preserve">7481</t>
  </si>
  <si>
    <t xml:space="preserve">Ipiranga - Soledade (RS)</t>
  </si>
  <si>
    <t xml:space="preserve">7482</t>
  </si>
  <si>
    <t xml:space="preserve">São Sebastião - União (PI)</t>
  </si>
  <si>
    <t xml:space="preserve">7483</t>
  </si>
  <si>
    <t xml:space="preserve">Basiléia - Cachoeiro de Itapemirim (ES)</t>
  </si>
  <si>
    <t xml:space="preserve">7484</t>
  </si>
  <si>
    <t xml:space="preserve">Padre Ibiapina - Sobral (CE)</t>
  </si>
  <si>
    <t xml:space="preserve">7485</t>
  </si>
  <si>
    <t xml:space="preserve">Alto Maron - Itabuna (BA)</t>
  </si>
  <si>
    <t xml:space="preserve">7486</t>
  </si>
  <si>
    <t xml:space="preserve">Itapemirim - Cariacica (ES)</t>
  </si>
  <si>
    <t xml:space="preserve">7487</t>
  </si>
  <si>
    <t xml:space="preserve">Rede Nova - Floriano (PI)</t>
  </si>
  <si>
    <t xml:space="preserve">7488</t>
  </si>
  <si>
    <t xml:space="preserve">Industrial Mazzei - Osasco (SP)</t>
  </si>
  <si>
    <t xml:space="preserve">7489</t>
  </si>
  <si>
    <t xml:space="preserve">Santa Paula II - Vila Velha (ES)</t>
  </si>
  <si>
    <t xml:space="preserve">7490</t>
  </si>
  <si>
    <t xml:space="preserve">Bela Vista - Escada (PE)</t>
  </si>
  <si>
    <t xml:space="preserve">7491</t>
  </si>
  <si>
    <t xml:space="preserve">Estradinha - Paranaguá (PR)</t>
  </si>
  <si>
    <t xml:space="preserve">7492</t>
  </si>
  <si>
    <t xml:space="preserve">Carajás - Uberlândia (MG)</t>
  </si>
  <si>
    <t xml:space="preserve">7493</t>
  </si>
  <si>
    <t xml:space="preserve">Quedas do Palmital - Chapecó (SC)</t>
  </si>
  <si>
    <t xml:space="preserve">7494</t>
  </si>
  <si>
    <t xml:space="preserve">Gioppo - Caçador (SC)</t>
  </si>
  <si>
    <t xml:space="preserve">7495</t>
  </si>
  <si>
    <t xml:space="preserve">Romualdo Prado - São Cristóvão (SE)</t>
  </si>
  <si>
    <t xml:space="preserve">7496</t>
  </si>
  <si>
    <t xml:space="preserve">Boa Vista (Carapina) - Serra (ES)</t>
  </si>
  <si>
    <t xml:space="preserve">7497</t>
  </si>
  <si>
    <t xml:space="preserve">Granja Marileusa - Uberlândia (MG)</t>
  </si>
  <si>
    <t xml:space="preserve">7498</t>
  </si>
  <si>
    <t xml:space="preserve">São Cristóvão - Belo Horizonte (MG)</t>
  </si>
  <si>
    <t xml:space="preserve">7499</t>
  </si>
  <si>
    <t xml:space="preserve">Balneário São Pedro 2 - São Pedro da Aldeia (RJ)</t>
  </si>
  <si>
    <t xml:space="preserve">7500</t>
  </si>
  <si>
    <t xml:space="preserve">Emerêncio - Conceição do Araguaia (PA)</t>
  </si>
  <si>
    <t xml:space="preserve">7501</t>
  </si>
  <si>
    <t xml:space="preserve">Redondo - Alta Floresta D'Oeste (RO)</t>
  </si>
  <si>
    <t xml:space="preserve">7502</t>
  </si>
  <si>
    <t xml:space="preserve">Barra do Sahy - São Sebastião (SP)</t>
  </si>
  <si>
    <t xml:space="preserve">7503</t>
  </si>
  <si>
    <t xml:space="preserve">Padre Eustáquio - Patos de Minas (MG)</t>
  </si>
  <si>
    <t xml:space="preserve">7504</t>
  </si>
  <si>
    <t xml:space="preserve">Rio das Pedras - Videira (SC)</t>
  </si>
  <si>
    <t xml:space="preserve">7505</t>
  </si>
  <si>
    <t xml:space="preserve">Morro Estevão - Criciúma (SC)</t>
  </si>
  <si>
    <t xml:space="preserve">7506</t>
  </si>
  <si>
    <t xml:space="preserve">Vila de Carli - Videira (SC)</t>
  </si>
  <si>
    <t xml:space="preserve">7507</t>
  </si>
  <si>
    <t xml:space="preserve">São José - Parintins (AM)</t>
  </si>
  <si>
    <t xml:space="preserve">7508</t>
  </si>
  <si>
    <t xml:space="preserve">Extrema - Porto Alegre (RS)</t>
  </si>
  <si>
    <t xml:space="preserve">7509</t>
  </si>
  <si>
    <t xml:space="preserve">Campos - Tobias Barreto (SE)</t>
  </si>
  <si>
    <t xml:space="preserve">7510</t>
  </si>
  <si>
    <t xml:space="preserve">Engenho Nogueira - Belo Horizonte (MG)</t>
  </si>
  <si>
    <t xml:space="preserve">7511</t>
  </si>
  <si>
    <t xml:space="preserve">Fertiza - Araxá (MG)</t>
  </si>
  <si>
    <t xml:space="preserve">7512</t>
  </si>
  <si>
    <t xml:space="preserve">Jardim dos Ipês - Tangará da Serra (MT)</t>
  </si>
  <si>
    <t xml:space="preserve">7513</t>
  </si>
  <si>
    <t xml:space="preserve">Rio Comprido - Guaratinguetá (SP)</t>
  </si>
  <si>
    <t xml:space="preserve">7514</t>
  </si>
  <si>
    <t xml:space="preserve">Estação - Iguaba Grande (RJ)</t>
  </si>
  <si>
    <t xml:space="preserve">7515</t>
  </si>
  <si>
    <t xml:space="preserve">Centro - Não-Me-Toque (RS)</t>
  </si>
  <si>
    <t xml:space="preserve">7516</t>
  </si>
  <si>
    <t xml:space="preserve">Água Branca - Vitória de Santo Antão (PE)</t>
  </si>
  <si>
    <t xml:space="preserve">7517</t>
  </si>
  <si>
    <t xml:space="preserve">Flores - Benevides (PA)</t>
  </si>
  <si>
    <t xml:space="preserve">7518</t>
  </si>
  <si>
    <t xml:space="preserve">Zenaide Paiva - Feijó (AC)</t>
  </si>
  <si>
    <t xml:space="preserve">7519</t>
  </si>
  <si>
    <t xml:space="preserve">Ceramarte - Rio Negrinho (SC)</t>
  </si>
  <si>
    <t xml:space="preserve">7520</t>
  </si>
  <si>
    <t xml:space="preserve">São Pedro - Chapecó (SC)</t>
  </si>
  <si>
    <t xml:space="preserve">7521</t>
  </si>
  <si>
    <t xml:space="preserve">Jardim Europa - Tangará da Serra (MT)</t>
  </si>
  <si>
    <t xml:space="preserve">7522</t>
  </si>
  <si>
    <t xml:space="preserve">Rui Barbosa - Paranatinga (MT)</t>
  </si>
  <si>
    <t xml:space="preserve">7523</t>
  </si>
  <si>
    <t xml:space="preserve">Tambay - Bayeux (PB)</t>
  </si>
  <si>
    <t xml:space="preserve">7524</t>
  </si>
  <si>
    <t xml:space="preserve">Centro - Fraiburgo (SC)</t>
  </si>
  <si>
    <t xml:space="preserve">7525</t>
  </si>
  <si>
    <t xml:space="preserve">Caixa D'água - Euclides da Cunha (BA)</t>
  </si>
  <si>
    <t xml:space="preserve">7526</t>
  </si>
  <si>
    <t xml:space="preserve">Maria Doralice Mascena - Chã de Alegria (PE)</t>
  </si>
  <si>
    <t xml:space="preserve">7527</t>
  </si>
  <si>
    <t xml:space="preserve">Campo Lençol - Rio Negrinho (SC)</t>
  </si>
  <si>
    <t xml:space="preserve">7528</t>
  </si>
  <si>
    <t xml:space="preserve">Do Tributo - Lages (SC)</t>
  </si>
  <si>
    <t xml:space="preserve">7529</t>
  </si>
  <si>
    <t xml:space="preserve">Vila dos Montes - Governador Valadares (MG)</t>
  </si>
  <si>
    <t xml:space="preserve">7530</t>
  </si>
  <si>
    <t xml:space="preserve">Engenho Grande - Saquarema (RJ)</t>
  </si>
  <si>
    <t xml:space="preserve">7531</t>
  </si>
  <si>
    <t xml:space="preserve">Estação - São Pedro da Aldeia (RJ)</t>
  </si>
  <si>
    <t xml:space="preserve">7532</t>
  </si>
  <si>
    <t xml:space="preserve">Tenente Jardim - São Gonçalo (RJ)</t>
  </si>
  <si>
    <t xml:space="preserve">7533</t>
  </si>
  <si>
    <t xml:space="preserve">Granjas Cabuçu - Itaboraí (RJ)</t>
  </si>
  <si>
    <t xml:space="preserve">7534</t>
  </si>
  <si>
    <t xml:space="preserve">Bela Vista - Surubim (PE)</t>
  </si>
  <si>
    <t xml:space="preserve">7535</t>
  </si>
  <si>
    <t xml:space="preserve">Pedreirinha - Marituba (PA)</t>
  </si>
  <si>
    <t xml:space="preserve">7536</t>
  </si>
  <si>
    <t xml:space="preserve">Centro - Laurentino (SC)</t>
  </si>
  <si>
    <t xml:space="preserve">7537</t>
  </si>
  <si>
    <t xml:space="preserve">Cidade Mineira Velha - Criciúma (SC)</t>
  </si>
  <si>
    <t xml:space="preserve">7538</t>
  </si>
  <si>
    <t xml:space="preserve">Um - Artur Nogueira (SP)</t>
  </si>
  <si>
    <t xml:space="preserve">7539</t>
  </si>
  <si>
    <t xml:space="preserve">Nilson Neves - Paranaguá (PR)</t>
  </si>
  <si>
    <t xml:space="preserve">7540</t>
  </si>
  <si>
    <t xml:space="preserve">Governador Roberto Silveira - Barra Mansa (RJ)</t>
  </si>
  <si>
    <t xml:space="preserve">7541</t>
  </si>
  <si>
    <t xml:space="preserve">Beira Rio - Teresina (PI)</t>
  </si>
  <si>
    <t xml:space="preserve">7542</t>
  </si>
  <si>
    <t xml:space="preserve">Alvorada - Peçanha (MG)</t>
  </si>
  <si>
    <t xml:space="preserve">7543</t>
  </si>
  <si>
    <t xml:space="preserve">Centro II - Alto de Mafra - Mafra (SC)</t>
  </si>
  <si>
    <t xml:space="preserve">7544</t>
  </si>
  <si>
    <t xml:space="preserve">Nossa Senhora das Graças - Patos de Minas (MG)</t>
  </si>
  <si>
    <t xml:space="preserve">7545</t>
  </si>
  <si>
    <t xml:space="preserve">Sítio Quissamã - Quissamã (RJ)</t>
  </si>
  <si>
    <t xml:space="preserve">7546</t>
  </si>
  <si>
    <t xml:space="preserve">São Sebastião - União da Vitória (PR)</t>
  </si>
  <si>
    <t xml:space="preserve">7547</t>
  </si>
  <si>
    <t xml:space="preserve">Altos - Barueri (SP)</t>
  </si>
  <si>
    <t xml:space="preserve">7548</t>
  </si>
  <si>
    <t xml:space="preserve">Centro - Resende (RJ)</t>
  </si>
  <si>
    <t xml:space="preserve">7549</t>
  </si>
  <si>
    <t xml:space="preserve">Cidade Jardim - Ituiutaba (MG)</t>
  </si>
  <si>
    <t xml:space="preserve">7550</t>
  </si>
  <si>
    <t xml:space="preserve">Cidade Alta - Videira (SC)</t>
  </si>
  <si>
    <t xml:space="preserve">7551</t>
  </si>
  <si>
    <t xml:space="preserve">Morro Penha - Santos (SP)</t>
  </si>
  <si>
    <t xml:space="preserve">7552</t>
  </si>
  <si>
    <t xml:space="preserve">Santa Terezinha - Timbaúba (PE)</t>
  </si>
  <si>
    <t xml:space="preserve">7553</t>
  </si>
  <si>
    <t xml:space="preserve">Lagoinha - Guaraciaba do Norte (CE)</t>
  </si>
  <si>
    <t xml:space="preserve">7554</t>
  </si>
  <si>
    <t xml:space="preserve">Almirante Tamandaré - Ladário (MS)</t>
  </si>
  <si>
    <t xml:space="preserve">7555</t>
  </si>
  <si>
    <t xml:space="preserve">Centro - Itacoatiara (AM)</t>
  </si>
  <si>
    <t xml:space="preserve">7556</t>
  </si>
  <si>
    <t xml:space="preserve">Parque Alberto Torres - Campos dos Goytacazes (RJ)</t>
  </si>
  <si>
    <t xml:space="preserve">7557</t>
  </si>
  <si>
    <t xml:space="preserve">Setor Industrial / Mauá - Pires do Rio (GO)</t>
  </si>
  <si>
    <t xml:space="preserve">7558</t>
  </si>
  <si>
    <t xml:space="preserve">Jardim Paulista - Santa Gertrudes (SP)</t>
  </si>
  <si>
    <t xml:space="preserve">7559</t>
  </si>
  <si>
    <t xml:space="preserve">Matinha - Patrocínio (MG)</t>
  </si>
  <si>
    <t xml:space="preserve">7560</t>
  </si>
  <si>
    <t xml:space="preserve">São Miguel - Ipojuca (PE)</t>
  </si>
  <si>
    <t xml:space="preserve">7561</t>
  </si>
  <si>
    <t xml:space="preserve">Érico Veríssimo - Três Passos (RS)</t>
  </si>
  <si>
    <t xml:space="preserve">7562</t>
  </si>
  <si>
    <t xml:space="preserve">Recanto das Palmeiras - Teresina (PI)</t>
  </si>
  <si>
    <t xml:space="preserve">7563</t>
  </si>
  <si>
    <t xml:space="preserve">Jardim Rosa Garcia - Tatuí (SP)</t>
  </si>
  <si>
    <t xml:space="preserve">7564</t>
  </si>
  <si>
    <t xml:space="preserve">Espinheiro - Itapissuma (PE)</t>
  </si>
  <si>
    <t xml:space="preserve">7565</t>
  </si>
  <si>
    <t xml:space="preserve">Caixa D'Água - Barra do Piraí (RJ)</t>
  </si>
  <si>
    <t xml:space="preserve">7566</t>
  </si>
  <si>
    <t xml:space="preserve">Alpes - Belo Horizonte (MG)</t>
  </si>
  <si>
    <t xml:space="preserve">7567</t>
  </si>
  <si>
    <t xml:space="preserve">Centenário - Rolim de Moura (RO)</t>
  </si>
  <si>
    <t xml:space="preserve">7568</t>
  </si>
  <si>
    <t xml:space="preserve">Pinheirinho - Pato Branco (PR)</t>
  </si>
  <si>
    <t xml:space="preserve">7569</t>
  </si>
  <si>
    <t xml:space="preserve">Veneza - Iguatu (CE)</t>
  </si>
  <si>
    <t xml:space="preserve">7570</t>
  </si>
  <si>
    <t xml:space="preserve">Compasa - Água Branca (PI)</t>
  </si>
  <si>
    <t xml:space="preserve">7571</t>
  </si>
  <si>
    <t xml:space="preserve">Vila Nova - Conceição do Araguaia (PA)</t>
  </si>
  <si>
    <t xml:space="preserve">7572</t>
  </si>
  <si>
    <t xml:space="preserve">Missões - Soledade (RS)</t>
  </si>
  <si>
    <t xml:space="preserve">7573</t>
  </si>
  <si>
    <t xml:space="preserve">Avenida - Santa Cruz do Sul (RS)</t>
  </si>
  <si>
    <t xml:space="preserve">7574</t>
  </si>
  <si>
    <t xml:space="preserve">Guarany - Xaxim (SC)</t>
  </si>
  <si>
    <t xml:space="preserve">7575</t>
  </si>
  <si>
    <t xml:space="preserve">Floresta - Cacoal (RO)</t>
  </si>
  <si>
    <t xml:space="preserve">7576</t>
  </si>
  <si>
    <t xml:space="preserve">G - Ponta Porã (MS)</t>
  </si>
  <si>
    <t xml:space="preserve">7577</t>
  </si>
  <si>
    <t xml:space="preserve">Jardim Elizabeth - Cocal do Sul (SC)</t>
  </si>
  <si>
    <t xml:space="preserve">7578</t>
  </si>
  <si>
    <t xml:space="preserve">Nancilândia - Itaboraí (RJ)</t>
  </si>
  <si>
    <t xml:space="preserve">7579</t>
  </si>
  <si>
    <t xml:space="preserve">Santa Marta - Canela (RS)</t>
  </si>
  <si>
    <t xml:space="preserve">7580</t>
  </si>
  <si>
    <t xml:space="preserve">Metropol - Criciúma (SC)</t>
  </si>
  <si>
    <t xml:space="preserve">7581</t>
  </si>
  <si>
    <t xml:space="preserve">Cocobó - Iguatu (CE)</t>
  </si>
  <si>
    <t xml:space="preserve">7582</t>
  </si>
  <si>
    <t xml:space="preserve">Juscelino - Nova Iguaçu (RJ)</t>
  </si>
  <si>
    <t xml:space="preserve">7583</t>
  </si>
  <si>
    <t xml:space="preserve">Centro - Luís Correia (PI)</t>
  </si>
  <si>
    <t xml:space="preserve">7584</t>
  </si>
  <si>
    <t xml:space="preserve">Oscarzão - Santa Cruz do Capibaribe (PE)</t>
  </si>
  <si>
    <t xml:space="preserve">7585</t>
  </si>
  <si>
    <t xml:space="preserve">Nossa Senhora Aparecida - Francisco Beltrão (PR)</t>
  </si>
  <si>
    <t xml:space="preserve">7586</t>
  </si>
  <si>
    <t xml:space="preserve">Nossa Senhora Aparecida - Barbacena (MG)</t>
  </si>
  <si>
    <t xml:space="preserve">7587</t>
  </si>
  <si>
    <t xml:space="preserve">Jardim Imperial - Cáceres (MT)</t>
  </si>
  <si>
    <t xml:space="preserve">7588</t>
  </si>
  <si>
    <t xml:space="preserve">Caixa D'água - Espigão D'Oeste (RO)</t>
  </si>
  <si>
    <t xml:space="preserve">7589</t>
  </si>
  <si>
    <t xml:space="preserve">São Gonçalo - Belo Horizonte (MG)</t>
  </si>
  <si>
    <t xml:space="preserve">7590</t>
  </si>
  <si>
    <t xml:space="preserve">Itamarati - Itaboraí (RJ)</t>
  </si>
  <si>
    <t xml:space="preserve">7591</t>
  </si>
  <si>
    <t xml:space="preserve">Poeirão - Água Branca (PI)</t>
  </si>
  <si>
    <t xml:space="preserve">7592</t>
  </si>
  <si>
    <t xml:space="preserve">Santim - Serafina Corrêa (RS)</t>
  </si>
  <si>
    <t xml:space="preserve">7593</t>
  </si>
  <si>
    <t xml:space="preserve">São José Operário - Santa Izabel do Oeste (PR)</t>
  </si>
  <si>
    <t xml:space="preserve">7594</t>
  </si>
  <si>
    <t xml:space="preserve">Esperança - Governador Valadares (MG)</t>
  </si>
  <si>
    <t xml:space="preserve">7595</t>
  </si>
  <si>
    <t xml:space="preserve">Ponta da Fruta - Vila Velha (ES)</t>
  </si>
  <si>
    <t xml:space="preserve">7596</t>
  </si>
  <si>
    <t xml:space="preserve">São José - Nobres (MT)</t>
  </si>
  <si>
    <t xml:space="preserve">7597</t>
  </si>
  <si>
    <t xml:space="preserve">Biquinha - Valença (RJ)</t>
  </si>
  <si>
    <t xml:space="preserve">7598</t>
  </si>
  <si>
    <t xml:space="preserve">Premem - Altamira (PA)</t>
  </si>
  <si>
    <t xml:space="preserve">7599</t>
  </si>
  <si>
    <t xml:space="preserve">Itapoã - Caucaia (CE)</t>
  </si>
  <si>
    <t xml:space="preserve">7600</t>
  </si>
  <si>
    <t xml:space="preserve">Baltar - São Gabriel (RS)</t>
  </si>
  <si>
    <t xml:space="preserve">7601</t>
  </si>
  <si>
    <t xml:space="preserve">Vale do Paraíso - Teresópolis (RJ)</t>
  </si>
  <si>
    <t xml:space="preserve">7602</t>
  </si>
  <si>
    <t xml:space="preserve">Concha D'Ostra - Guarapari (ES)</t>
  </si>
  <si>
    <t xml:space="preserve">7603</t>
  </si>
  <si>
    <t xml:space="preserve">Portal do Parque - Nova Andradina (MS)</t>
  </si>
  <si>
    <t xml:space="preserve">7604</t>
  </si>
  <si>
    <t xml:space="preserve">Espigão - Marechal Cândido Rondon (PR)</t>
  </si>
  <si>
    <t xml:space="preserve">7605</t>
  </si>
  <si>
    <t xml:space="preserve">Cristo Rei - Içara (SC)</t>
  </si>
  <si>
    <t xml:space="preserve">7606</t>
  </si>
  <si>
    <t xml:space="preserve">Vila Nova - Ecoporanga (ES)</t>
  </si>
  <si>
    <t xml:space="preserve">7607</t>
  </si>
  <si>
    <t xml:space="preserve">De Lourdes - Fortaleza (CE)</t>
  </si>
  <si>
    <t xml:space="preserve">7608</t>
  </si>
  <si>
    <t xml:space="preserve">Nova Cidade - Simplício Mendes (PI)</t>
  </si>
  <si>
    <t xml:space="preserve">7609</t>
  </si>
  <si>
    <t xml:space="preserve">Primavera - São Gabriel do Oeste (MS)</t>
  </si>
  <si>
    <t xml:space="preserve">7610</t>
  </si>
  <si>
    <t xml:space="preserve">Conquista - Vitória (ES)</t>
  </si>
  <si>
    <t xml:space="preserve">7611</t>
  </si>
  <si>
    <t xml:space="preserve">Novo Horizonte - Colatina (ES)</t>
  </si>
  <si>
    <t xml:space="preserve">7612</t>
  </si>
  <si>
    <t xml:space="preserve">Primavera - Ji-Paraná (RO)</t>
  </si>
  <si>
    <t xml:space="preserve">7613</t>
  </si>
  <si>
    <t xml:space="preserve">Pinheiros - Estrela (RS)</t>
  </si>
  <si>
    <t xml:space="preserve">7614</t>
  </si>
  <si>
    <t xml:space="preserve">Vale Pastoril - Governador Valadares (MG)</t>
  </si>
  <si>
    <t xml:space="preserve">7615</t>
  </si>
  <si>
    <t xml:space="preserve">Canindezinho - Canindé (CE)</t>
  </si>
  <si>
    <t xml:space="preserve">7616</t>
  </si>
  <si>
    <t xml:space="preserve">Der - Irati (PR)</t>
  </si>
  <si>
    <t xml:space="preserve">7617</t>
  </si>
  <si>
    <t xml:space="preserve">Centro - Morada Nova (CE)</t>
  </si>
  <si>
    <t xml:space="preserve">7618</t>
  </si>
  <si>
    <t xml:space="preserve">Sambaíba Nova - Floriano (PI)</t>
  </si>
  <si>
    <t xml:space="preserve">7619</t>
  </si>
  <si>
    <t xml:space="preserve">Franciosi - Vacaria (RS)</t>
  </si>
  <si>
    <t xml:space="preserve">7620</t>
  </si>
  <si>
    <t xml:space="preserve">Sambaíba Velha - Floriano (PI)</t>
  </si>
  <si>
    <t xml:space="preserve">7621</t>
  </si>
  <si>
    <t xml:space="preserve">Greenville - Tailândia (PA)</t>
  </si>
  <si>
    <t xml:space="preserve">7622</t>
  </si>
  <si>
    <t xml:space="preserve">Renovação - Veranópolis (RS)</t>
  </si>
  <si>
    <t xml:space="preserve">7623</t>
  </si>
  <si>
    <t xml:space="preserve">São Cristóvão - Tubarão (SC)</t>
  </si>
  <si>
    <t xml:space="preserve">7624</t>
  </si>
  <si>
    <t xml:space="preserve">Jardim Floresta - Pato Branco (PR)</t>
  </si>
  <si>
    <t xml:space="preserve">7625</t>
  </si>
  <si>
    <t xml:space="preserve">Jardim Peabiru - Botucatu (SP)</t>
  </si>
  <si>
    <t xml:space="preserve">7626</t>
  </si>
  <si>
    <t xml:space="preserve">Exposição - Lagarto (SE)</t>
  </si>
  <si>
    <t xml:space="preserve">7627</t>
  </si>
  <si>
    <t xml:space="preserve">Itaquanduba - Ilhabela (SP)</t>
  </si>
  <si>
    <t xml:space="preserve">7628</t>
  </si>
  <si>
    <t xml:space="preserve">Maicá - Santarém (PA)</t>
  </si>
  <si>
    <t xml:space="preserve">7629</t>
  </si>
  <si>
    <t xml:space="preserve">Adolfo Corrêa da Silva - Santa Cecília (SC)</t>
  </si>
  <si>
    <t xml:space="preserve">7630</t>
  </si>
  <si>
    <t xml:space="preserve">São João Batista - Cametá (PA)</t>
  </si>
  <si>
    <t xml:space="preserve">7631</t>
  </si>
  <si>
    <t xml:space="preserve">Centro - Realeza (PR)</t>
  </si>
  <si>
    <t xml:space="preserve">7632</t>
  </si>
  <si>
    <t xml:space="preserve">21 - Santa Cruz das Palmeiras (SP)</t>
  </si>
  <si>
    <t xml:space="preserve">7633</t>
  </si>
  <si>
    <t xml:space="preserve">Capiatã - Arapiraca (AL)</t>
  </si>
  <si>
    <t xml:space="preserve">7634</t>
  </si>
  <si>
    <t xml:space="preserve">Retiro Saudoso - Cariacica (ES)</t>
  </si>
  <si>
    <t xml:space="preserve">7635</t>
  </si>
  <si>
    <t xml:space="preserve">Centro - Irineópolis (SC)</t>
  </si>
  <si>
    <t xml:space="preserve">7636</t>
  </si>
  <si>
    <t xml:space="preserve">Residencial Gramado - Uberlândia (MG)</t>
  </si>
  <si>
    <t xml:space="preserve">7637</t>
  </si>
  <si>
    <t xml:space="preserve">Boa Vista - Picos (PI)</t>
  </si>
  <si>
    <t xml:space="preserve">7638</t>
  </si>
  <si>
    <t xml:space="preserve">Pantanal - Macapá (AP)</t>
  </si>
  <si>
    <t xml:space="preserve">7639</t>
  </si>
  <si>
    <t xml:space="preserve">Jardim das Palmeiras - Cuiabá (MT)</t>
  </si>
  <si>
    <t xml:space="preserve">7640</t>
  </si>
  <si>
    <t xml:space="preserve">Pedrinhas - Sobral (CE)</t>
  </si>
  <si>
    <t xml:space="preserve">7641</t>
  </si>
  <si>
    <t xml:space="preserve">Bomba - Picos (PI)</t>
  </si>
  <si>
    <t xml:space="preserve">7642</t>
  </si>
  <si>
    <t xml:space="preserve">Colina II - Nova Mutum (MT)</t>
  </si>
  <si>
    <t xml:space="preserve">7643</t>
  </si>
  <si>
    <t xml:space="preserve">Monte Belo - Cachoeiro de Itapemirim (ES)</t>
  </si>
  <si>
    <t xml:space="preserve">7644</t>
  </si>
  <si>
    <t xml:space="preserve">Jardim Primavera - Juazeiro (BA)</t>
  </si>
  <si>
    <t xml:space="preserve">7645</t>
  </si>
  <si>
    <t xml:space="preserve">Vila Matoso - Russas (CE)</t>
  </si>
  <si>
    <t xml:space="preserve">7646</t>
  </si>
  <si>
    <t xml:space="preserve">Parque Granjeiro - Crato (CE)</t>
  </si>
  <si>
    <t xml:space="preserve">7647</t>
  </si>
  <si>
    <t xml:space="preserve">Rio Purus - Tapauá (AM)</t>
  </si>
  <si>
    <t xml:space="preserve">7648</t>
  </si>
  <si>
    <t xml:space="preserve">Centenário - Tobias Barreto (SE)</t>
  </si>
  <si>
    <t xml:space="preserve">7649</t>
  </si>
  <si>
    <t xml:space="preserve">Panaquatira - São José de Ribamar (MA)</t>
  </si>
  <si>
    <t xml:space="preserve">7650</t>
  </si>
  <si>
    <t xml:space="preserve">Santa Luzia - Limoeiro do Norte (CE)</t>
  </si>
  <si>
    <t xml:space="preserve">7651</t>
  </si>
  <si>
    <t xml:space="preserve">Mutirão - Abaetetuba (PA)</t>
  </si>
  <si>
    <t xml:space="preserve">7652</t>
  </si>
  <si>
    <t xml:space="preserve">Universidade - Vitória da Conquista (BA)</t>
  </si>
  <si>
    <t xml:space="preserve">7653</t>
  </si>
  <si>
    <t xml:space="preserve">Areia Branca - Lauro de Freitas (BA)</t>
  </si>
  <si>
    <t xml:space="preserve">7654</t>
  </si>
  <si>
    <t xml:space="preserve">Castelo Branco - Tobias Barreto (SE)</t>
  </si>
  <si>
    <t xml:space="preserve">7655</t>
  </si>
  <si>
    <t xml:space="preserve">Maria Farinha - Paulista (PE)</t>
  </si>
  <si>
    <t xml:space="preserve">7656</t>
  </si>
  <si>
    <t xml:space="preserve">Jardim das Oliveiras - Poranga (CE)</t>
  </si>
  <si>
    <t xml:space="preserve">7657</t>
  </si>
  <si>
    <t xml:space="preserve">Centro - Assaré (CE)</t>
  </si>
  <si>
    <t xml:space="preserve">7658</t>
  </si>
  <si>
    <t xml:space="preserve">São Pedro - Bom Jesus (PI)</t>
  </si>
  <si>
    <t xml:space="preserve">7659</t>
  </si>
  <si>
    <t xml:space="preserve">Parque Alvorada - Campos dos Goytacazes (RJ)</t>
  </si>
  <si>
    <t xml:space="preserve">7660</t>
  </si>
  <si>
    <t xml:space="preserve">Passagem das Pedras - Picos (PI)</t>
  </si>
  <si>
    <t xml:space="preserve">7661</t>
  </si>
  <si>
    <t xml:space="preserve">Cidade Nova - Ivoti (RS)</t>
  </si>
  <si>
    <t xml:space="preserve">7662</t>
  </si>
  <si>
    <t xml:space="preserve">Planalto Sambaíba - Floriano (PI)</t>
  </si>
  <si>
    <t xml:space="preserve">7663</t>
  </si>
  <si>
    <t xml:space="preserve">Terra Vermelha - Vila Velha (ES)</t>
  </si>
  <si>
    <t xml:space="preserve">7664</t>
  </si>
  <si>
    <t xml:space="preserve">Poço Fundo - São Pedro da Aldeia (RJ)</t>
  </si>
  <si>
    <t xml:space="preserve">7665</t>
  </si>
  <si>
    <t xml:space="preserve">Nossa Senhora Aparecida - Fraiburgo (SC)</t>
  </si>
  <si>
    <t xml:space="preserve">7666</t>
  </si>
  <si>
    <t xml:space="preserve">Satélite - Candeias do Jamari (RO)</t>
  </si>
  <si>
    <t xml:space="preserve">7667</t>
  </si>
  <si>
    <t xml:space="preserve">Jardim Continental - Campina Grande (PB)</t>
  </si>
  <si>
    <t xml:space="preserve">7668</t>
  </si>
  <si>
    <t xml:space="preserve">São Francisco - Morada Nova (CE)</t>
  </si>
  <si>
    <t xml:space="preserve">7669</t>
  </si>
  <si>
    <t xml:space="preserve">Nossa Senhora de Fátima - Teresópolis (RJ)</t>
  </si>
  <si>
    <t xml:space="preserve">7670</t>
  </si>
  <si>
    <t xml:space="preserve">Bela Vista - Paramoti (CE)</t>
  </si>
  <si>
    <t xml:space="preserve">7671</t>
  </si>
  <si>
    <t xml:space="preserve">Centro - Óbidos (PA)</t>
  </si>
  <si>
    <t xml:space="preserve">7672</t>
  </si>
  <si>
    <t xml:space="preserve">Provedor I - Santana (AP)</t>
  </si>
  <si>
    <t xml:space="preserve">7673</t>
  </si>
  <si>
    <t xml:space="preserve">Centro - Colorado do Oeste (RO)</t>
  </si>
  <si>
    <t xml:space="preserve">7674</t>
  </si>
  <si>
    <t xml:space="preserve">Nossa Senhora Aparecida - Rosário Oeste (MT)</t>
  </si>
  <si>
    <t xml:space="preserve">7675</t>
  </si>
  <si>
    <t xml:space="preserve">Pinheirinho - Toledo (PR)</t>
  </si>
  <si>
    <t xml:space="preserve">7676</t>
  </si>
  <si>
    <t xml:space="preserve">Monte Cristo - Cachoeiro de Itapemirim (ES)</t>
  </si>
  <si>
    <t xml:space="preserve">7677</t>
  </si>
  <si>
    <t xml:space="preserve">Próspero - Guajará-Mirim (RO)</t>
  </si>
  <si>
    <t xml:space="preserve">7678</t>
  </si>
  <si>
    <t xml:space="preserve">Jabaraí - Guarapari (ES)</t>
  </si>
  <si>
    <t xml:space="preserve">7679</t>
  </si>
  <si>
    <t xml:space="preserve">Monte Claro - Vacaria (RS)</t>
  </si>
  <si>
    <t xml:space="preserve">7680</t>
  </si>
  <si>
    <t xml:space="preserve">Progresso - Nova Hartz (RS)</t>
  </si>
  <si>
    <t xml:space="preserve">7681</t>
  </si>
  <si>
    <t xml:space="preserve">Santo Antônio - Ipojuca (PE)</t>
  </si>
  <si>
    <t xml:space="preserve">7682</t>
  </si>
  <si>
    <t xml:space="preserve">Laguinho - Santarém (PA)</t>
  </si>
  <si>
    <t xml:space="preserve">7683</t>
  </si>
  <si>
    <t xml:space="preserve">AN - Boituva (SP)</t>
  </si>
  <si>
    <t xml:space="preserve">7684</t>
  </si>
  <si>
    <t xml:space="preserve">Planalto - Governador Valadares (MG)</t>
  </si>
  <si>
    <t xml:space="preserve">7685</t>
  </si>
  <si>
    <t xml:space="preserve">Cajazeiras II - Salvador (BA)</t>
  </si>
  <si>
    <t xml:space="preserve">7686</t>
  </si>
  <si>
    <t xml:space="preserve">Santa Inês - Altos (PI)</t>
  </si>
  <si>
    <t xml:space="preserve">7687</t>
  </si>
  <si>
    <t xml:space="preserve">Tatetos - São Bernardo do Campo (SP)</t>
  </si>
  <si>
    <t xml:space="preserve">7688</t>
  </si>
  <si>
    <t xml:space="preserve">Brasiliana - Arapiraca (AL)</t>
  </si>
  <si>
    <t xml:space="preserve">7689</t>
  </si>
  <si>
    <t xml:space="preserve">Campo Verde - Viana (ES)</t>
  </si>
  <si>
    <t xml:space="preserve">7690</t>
  </si>
  <si>
    <t xml:space="preserve">Área Nobre - Itapipoca (CE)</t>
  </si>
  <si>
    <t xml:space="preserve">7691</t>
  </si>
  <si>
    <t xml:space="preserve">Vila Gonçalo - Itabirito (MG)</t>
  </si>
  <si>
    <t xml:space="preserve">7692</t>
  </si>
  <si>
    <t xml:space="preserve">Vila Regina - Embu das Artes (SP)</t>
  </si>
  <si>
    <t xml:space="preserve">7693</t>
  </si>
  <si>
    <t xml:space="preserve">Novo Horizonte - Teófilo Otoni (MG)</t>
  </si>
  <si>
    <t xml:space="preserve">7694</t>
  </si>
  <si>
    <t xml:space="preserve">Vila São João Batista - Belo Horizonte (MG)</t>
  </si>
  <si>
    <t xml:space="preserve">7695</t>
  </si>
  <si>
    <t xml:space="preserve">Vila Nova - Angra dos Reis (RJ)</t>
  </si>
  <si>
    <t xml:space="preserve">7696</t>
  </si>
  <si>
    <t xml:space="preserve">Poço Grande - Gaspar (SC)</t>
  </si>
  <si>
    <t xml:space="preserve">7697</t>
  </si>
  <si>
    <t xml:space="preserve">Fábio Silva - Criciúma (SC)</t>
  </si>
  <si>
    <t xml:space="preserve">7698</t>
  </si>
  <si>
    <t xml:space="preserve">Marimar - Timon (MA)</t>
  </si>
  <si>
    <t xml:space="preserve">7699</t>
  </si>
  <si>
    <t xml:space="preserve">Cachoeira - São José dos Pinhais (PR)</t>
  </si>
  <si>
    <t xml:space="preserve">7700</t>
  </si>
  <si>
    <t xml:space="preserve">Jardim Vitória - Macaé (RJ)</t>
  </si>
  <si>
    <t xml:space="preserve">7701</t>
  </si>
  <si>
    <t xml:space="preserve">Duque de Caxias - Coari (AM)</t>
  </si>
  <si>
    <t xml:space="preserve">7702</t>
  </si>
  <si>
    <t xml:space="preserve">Cavalhada II - Cáceres (MT)</t>
  </si>
  <si>
    <t xml:space="preserve">7703</t>
  </si>
  <si>
    <t xml:space="preserve">São João - Tefé (AM)</t>
  </si>
  <si>
    <t xml:space="preserve">7704</t>
  </si>
  <si>
    <t xml:space="preserve">Agrícola - Erechim (RS)</t>
  </si>
  <si>
    <t xml:space="preserve">7705</t>
  </si>
  <si>
    <t xml:space="preserve">São Francisco de Assis - Comodoro (MT)</t>
  </si>
  <si>
    <t xml:space="preserve">7706</t>
  </si>
  <si>
    <t xml:space="preserve">São Francisco - Palmeira dos Índios (AL)</t>
  </si>
  <si>
    <t xml:space="preserve">7707</t>
  </si>
  <si>
    <t xml:space="preserve">Santa Terezinha - Pato Branco (PR)</t>
  </si>
  <si>
    <t xml:space="preserve">7708</t>
  </si>
  <si>
    <t xml:space="preserve">São Vicente - Patrocínio (MG)</t>
  </si>
  <si>
    <t xml:space="preserve">7709</t>
  </si>
  <si>
    <t xml:space="preserve">Érica - Panambi (RS)</t>
  </si>
  <si>
    <t xml:space="preserve">7710</t>
  </si>
  <si>
    <t xml:space="preserve">Nossa Senhora Aparecida - Mafra (SC)</t>
  </si>
  <si>
    <t xml:space="preserve">7711</t>
  </si>
  <si>
    <t xml:space="preserve">Lagoa Azul - Ituiutaba (MG)</t>
  </si>
  <si>
    <t xml:space="preserve">7712</t>
  </si>
  <si>
    <t xml:space="preserve">Várzea - Itapissuma (PE)</t>
  </si>
  <si>
    <t xml:space="preserve">7713</t>
  </si>
  <si>
    <t xml:space="preserve">Salete - São Miguel do Oeste (SC)</t>
  </si>
  <si>
    <t xml:space="preserve">7714</t>
  </si>
  <si>
    <t xml:space="preserve">Doutor José Simões - Limoeiro do Norte (CE)</t>
  </si>
  <si>
    <t xml:space="preserve">7715</t>
  </si>
  <si>
    <t xml:space="preserve">Santa Terezinha / São Sebastião / Vila Sinhô Nogueira - Pires do Rio (GO)</t>
  </si>
  <si>
    <t xml:space="preserve">7716</t>
  </si>
  <si>
    <t xml:space="preserve">Barra do Una - São Sebastião (SP)</t>
  </si>
  <si>
    <t xml:space="preserve">7717</t>
  </si>
  <si>
    <t xml:space="preserve">Elpídio Volpini - Cachoeiro de Itapemirim (ES)</t>
  </si>
  <si>
    <t xml:space="preserve">7718</t>
  </si>
  <si>
    <t xml:space="preserve">Manhosa - Santa Cruz do Capibaribe (PE)</t>
  </si>
  <si>
    <t xml:space="preserve">7719</t>
  </si>
  <si>
    <t xml:space="preserve">Centro - Groaíras (CE)</t>
  </si>
  <si>
    <t xml:space="preserve">7720</t>
  </si>
  <si>
    <t xml:space="preserve">Árvores Verdes - Teresina (PI)</t>
  </si>
  <si>
    <t xml:space="preserve">7721</t>
  </si>
  <si>
    <t xml:space="preserve">Rio Branco - Uruguaiana (RS)</t>
  </si>
  <si>
    <t xml:space="preserve">7722</t>
  </si>
  <si>
    <t xml:space="preserve">Alexandre Zachia - Uruguaiana (RS)</t>
  </si>
  <si>
    <t xml:space="preserve">7723</t>
  </si>
  <si>
    <t xml:space="preserve">Alto da Boa Vista - Nova Russas (CE)</t>
  </si>
  <si>
    <t xml:space="preserve">7724</t>
  </si>
  <si>
    <t xml:space="preserve">Castelo Branco - Santa Cruz do Sul (RS)</t>
  </si>
  <si>
    <t xml:space="preserve">7725</t>
  </si>
  <si>
    <t xml:space="preserve">Parada Cristal - Caxias do Sul (RS)</t>
  </si>
  <si>
    <t xml:space="preserve">7726</t>
  </si>
  <si>
    <t xml:space="preserve">Vila Vitória - Laguna (SC)</t>
  </si>
  <si>
    <t xml:space="preserve">7727</t>
  </si>
  <si>
    <t xml:space="preserve">Jardim Aeroporto - Botucatu (SP)</t>
  </si>
  <si>
    <t xml:space="preserve">7728</t>
  </si>
  <si>
    <t xml:space="preserve">Pacheco - Caucaia (CE)</t>
  </si>
  <si>
    <t xml:space="preserve">7729</t>
  </si>
  <si>
    <t xml:space="preserve">Macuco - Barra Mansa (RJ)</t>
  </si>
  <si>
    <t xml:space="preserve">7730</t>
  </si>
  <si>
    <t xml:space="preserve">São Benedito - Ibiá (MG)</t>
  </si>
  <si>
    <t xml:space="preserve">7731</t>
  </si>
  <si>
    <t xml:space="preserve">Cerrado - Lucas do Rio Verde (MT)</t>
  </si>
  <si>
    <t xml:space="preserve">7732</t>
  </si>
  <si>
    <t xml:space="preserve">Seminário - Francisco Beltrão (PR)</t>
  </si>
  <si>
    <t xml:space="preserve">7733</t>
  </si>
  <si>
    <t xml:space="preserve">Vermelhão - Corrente (PI)</t>
  </si>
  <si>
    <t xml:space="preserve">7734</t>
  </si>
  <si>
    <t xml:space="preserve">Bateias - Gaspar (SC)</t>
  </si>
  <si>
    <t xml:space="preserve">7735</t>
  </si>
  <si>
    <t xml:space="preserve">Jardim São Francisco - Cubatão (SP)</t>
  </si>
  <si>
    <t xml:space="preserve">7736</t>
  </si>
  <si>
    <t xml:space="preserve">Conjunto Habitacional Euclides Figueiredo - Catanduva (SP)</t>
  </si>
  <si>
    <t xml:space="preserve">7737</t>
  </si>
  <si>
    <t xml:space="preserve">Santa Cruz II - Volta Redonda (RJ)</t>
  </si>
  <si>
    <t xml:space="preserve">7738</t>
  </si>
  <si>
    <t xml:space="preserve">Monsenhor Otávio - Limoeiro do Norte (CE)</t>
  </si>
  <si>
    <t xml:space="preserve">7739</t>
  </si>
  <si>
    <t xml:space="preserve">Nova Vitória - Santarém (PA)</t>
  </si>
  <si>
    <t xml:space="preserve">7740</t>
  </si>
  <si>
    <t xml:space="preserve">Pingo de Ouro - Guaratinguetá (SP)</t>
  </si>
  <si>
    <t xml:space="preserve">7741</t>
  </si>
  <si>
    <t xml:space="preserve">Boaviaginha - Boa Viagem (CE)</t>
  </si>
  <si>
    <t xml:space="preserve">7742</t>
  </si>
  <si>
    <t xml:space="preserve">Avelino Leal - Tarauacá (AC)</t>
  </si>
  <si>
    <t xml:space="preserve">7743</t>
  </si>
  <si>
    <t xml:space="preserve">Cidade Alta - São Benedito (CE)</t>
  </si>
  <si>
    <t xml:space="preserve">7744</t>
  </si>
  <si>
    <t xml:space="preserve">Dinir Silva - Caxias (MA)</t>
  </si>
  <si>
    <t xml:space="preserve">7745</t>
  </si>
  <si>
    <t xml:space="preserve">Santuário - Santa Cruz do Sul (RS)</t>
  </si>
  <si>
    <t xml:space="preserve">7746</t>
  </si>
  <si>
    <t xml:space="preserve">Jardim Batista - Embu das Artes (SP)</t>
  </si>
  <si>
    <t xml:space="preserve">7747</t>
  </si>
  <si>
    <t xml:space="preserve">Vila São Lúcio - Botucatu (SP)</t>
  </si>
  <si>
    <t xml:space="preserve">7748</t>
  </si>
  <si>
    <t xml:space="preserve">Paloma - Monte Alegre de Minas (MG)</t>
  </si>
  <si>
    <t xml:space="preserve">7749</t>
  </si>
  <si>
    <t xml:space="preserve">Alto Alegre - Itabaiana (PB)</t>
  </si>
  <si>
    <t xml:space="preserve">7750</t>
  </si>
  <si>
    <t xml:space="preserve">Mafuá - Teresina (PI)</t>
  </si>
  <si>
    <t xml:space="preserve">7751</t>
  </si>
  <si>
    <t xml:space="preserve">Jardim das Palmeiras - Pontes e Lacerda (MT)</t>
  </si>
  <si>
    <t xml:space="preserve">7752</t>
  </si>
  <si>
    <t xml:space="preserve">Jardim Paulista - Cuiabá (MT)</t>
  </si>
  <si>
    <t xml:space="preserve">7753</t>
  </si>
  <si>
    <t xml:space="preserve">Parque São Silvestre - Campos dos Goytacazes (RJ)</t>
  </si>
  <si>
    <t xml:space="preserve">7754</t>
  </si>
  <si>
    <t xml:space="preserve">Parque Dom Pedro - Itaitinga (CE)</t>
  </si>
  <si>
    <t xml:space="preserve">7755</t>
  </si>
  <si>
    <t xml:space="preserve">Parque da Represa - Paulínia (SP)</t>
  </si>
  <si>
    <t xml:space="preserve">7756</t>
  </si>
  <si>
    <t xml:space="preserve">Granja dos Cavaleiros - Macaé (RJ)</t>
  </si>
  <si>
    <t xml:space="preserve">7757</t>
  </si>
  <si>
    <t xml:space="preserve">Marta Helena - Ituiutaba (MG)</t>
  </si>
  <si>
    <t xml:space="preserve">7758</t>
  </si>
  <si>
    <t xml:space="preserve">Santa Teresinha - Parnaíba (PI)</t>
  </si>
  <si>
    <t xml:space="preserve">7759</t>
  </si>
  <si>
    <t xml:space="preserve">Bela Vista - Ubatuba (SP)</t>
  </si>
  <si>
    <t xml:space="preserve">7760</t>
  </si>
  <si>
    <t xml:space="preserve">Tabatinga - Sant'Ana do Livramento (RS)</t>
  </si>
  <si>
    <t xml:space="preserve">7761</t>
  </si>
  <si>
    <t xml:space="preserve">Fátima - Erechim (RS)</t>
  </si>
  <si>
    <t xml:space="preserve">7762</t>
  </si>
  <si>
    <t xml:space="preserve">Primavera - Xaxim (SC)</t>
  </si>
  <si>
    <t xml:space="preserve">7763</t>
  </si>
  <si>
    <t xml:space="preserve">Ilha de Santa Maria - Vitória (ES)</t>
  </si>
  <si>
    <t xml:space="preserve">7764</t>
  </si>
  <si>
    <t xml:space="preserve">Centro - Pedra Branca (CE)</t>
  </si>
  <si>
    <t xml:space="preserve">7765</t>
  </si>
  <si>
    <t xml:space="preserve">Centro - Abaiara (CE)</t>
  </si>
  <si>
    <t xml:space="preserve">7766</t>
  </si>
  <si>
    <t xml:space="preserve">Bela Aliança - Rio do Sul (SC)</t>
  </si>
  <si>
    <t xml:space="preserve">7767</t>
  </si>
  <si>
    <t xml:space="preserve">Gaivota - Interior - Itanhaém (SP)</t>
  </si>
  <si>
    <t xml:space="preserve">7768</t>
  </si>
  <si>
    <t xml:space="preserve">Aracília - Guarulhos (SP)</t>
  </si>
  <si>
    <t xml:space="preserve">7769</t>
  </si>
  <si>
    <t xml:space="preserve">São Pedro - Jutaí (AM)</t>
  </si>
  <si>
    <t xml:space="preserve">7770</t>
  </si>
  <si>
    <t xml:space="preserve">Conjunto Celso Machado - Belo Horizonte (MG)</t>
  </si>
  <si>
    <t xml:space="preserve">7771</t>
  </si>
  <si>
    <t xml:space="preserve">Residencial Itamaraty - Cuiabá (MT)</t>
  </si>
  <si>
    <t xml:space="preserve">7772</t>
  </si>
  <si>
    <t xml:space="preserve">Cristo Rei - Pato Branco (PR)</t>
  </si>
  <si>
    <t xml:space="preserve">7773</t>
  </si>
  <si>
    <t xml:space="preserve">Fonte Santa - Teresópolis (RJ)</t>
  </si>
  <si>
    <t xml:space="preserve">7774</t>
  </si>
  <si>
    <t xml:space="preserve">Jardim Carioca - Campos dos Goytacazes (RJ)</t>
  </si>
  <si>
    <t xml:space="preserve">7775</t>
  </si>
  <si>
    <t xml:space="preserve">São Gonçalo - São Cristóvão (SE)</t>
  </si>
  <si>
    <t xml:space="preserve">7776</t>
  </si>
  <si>
    <t xml:space="preserve">São Vicente - Colatina (ES)</t>
  </si>
  <si>
    <t xml:space="preserve">7777</t>
  </si>
  <si>
    <t xml:space="preserve">Vila Sumaré - Belo Horizonte (MG)</t>
  </si>
  <si>
    <t xml:space="preserve">7778</t>
  </si>
  <si>
    <t xml:space="preserve">Santa Helena - São Gabriel da Palha (ES)</t>
  </si>
  <si>
    <t xml:space="preserve">7779</t>
  </si>
  <si>
    <t xml:space="preserve">Alto Alegre II - Maracanaú (CE)</t>
  </si>
  <si>
    <t xml:space="preserve">7780</t>
  </si>
  <si>
    <t xml:space="preserve">Morada da Serra - Pontes e Lacerda (MT)</t>
  </si>
  <si>
    <t xml:space="preserve">7781</t>
  </si>
  <si>
    <t xml:space="preserve">Santa Inês - Caieiras (SP)</t>
  </si>
  <si>
    <t xml:space="preserve">7782</t>
  </si>
  <si>
    <t xml:space="preserve">Vila Amizade - Conceição do Araguaia (PA)</t>
  </si>
  <si>
    <t xml:space="preserve">7783</t>
  </si>
  <si>
    <t xml:space="preserve">Canisianas - Irati (PR)</t>
  </si>
  <si>
    <t xml:space="preserve">7784</t>
  </si>
  <si>
    <t xml:space="preserve">Jardim Monte Líbano - Catanduva (SP)</t>
  </si>
  <si>
    <t xml:space="preserve">7785</t>
  </si>
  <si>
    <t xml:space="preserve">Guaxindiba - Aracruz (ES)</t>
  </si>
  <si>
    <t xml:space="preserve">7786</t>
  </si>
  <si>
    <t xml:space="preserve">Bairro Industrial - Rolim de Moura (RO)</t>
  </si>
  <si>
    <t xml:space="preserve">7787</t>
  </si>
  <si>
    <t xml:space="preserve">Cidade Alta - Santo Antônio da Patrulha (RS)</t>
  </si>
  <si>
    <t xml:space="preserve">7788</t>
  </si>
  <si>
    <t xml:space="preserve">Saturno - Forquilhinha (SC)</t>
  </si>
  <si>
    <t xml:space="preserve">7789</t>
  </si>
  <si>
    <t xml:space="preserve">Trizidela Da Maioba - São José de Ribamar (MA)</t>
  </si>
  <si>
    <t xml:space="preserve">7790</t>
  </si>
  <si>
    <t xml:space="preserve">Bela Vista - Três Lagoas (MS)</t>
  </si>
  <si>
    <t xml:space="preserve">7791</t>
  </si>
  <si>
    <t xml:space="preserve">Jardim Floresta - Porto Alegre (RS)</t>
  </si>
  <si>
    <t xml:space="preserve">7792</t>
  </si>
  <si>
    <t xml:space="preserve">União - Itaituba (PA)</t>
  </si>
  <si>
    <t xml:space="preserve">7793</t>
  </si>
  <si>
    <t xml:space="preserve">Corridas - Orleans (SC)</t>
  </si>
  <si>
    <t xml:space="preserve">7794</t>
  </si>
  <si>
    <t xml:space="preserve">São José - São Leopoldo (RS)</t>
  </si>
  <si>
    <t xml:space="preserve">7795</t>
  </si>
  <si>
    <t xml:space="preserve">Getúlio Vargas - Camaquã (RS)</t>
  </si>
  <si>
    <t xml:space="preserve">7796</t>
  </si>
  <si>
    <t xml:space="preserve">Fábio Silva - Tubarão (SC)</t>
  </si>
  <si>
    <t xml:space="preserve">7797</t>
  </si>
  <si>
    <t xml:space="preserve">Ips - Campos dos Goytacazes (RJ)</t>
  </si>
  <si>
    <t xml:space="preserve">7798</t>
  </si>
  <si>
    <t xml:space="preserve">Santa Luzia - Nova Olinda do Norte (AM)</t>
  </si>
  <si>
    <t xml:space="preserve">7799</t>
  </si>
  <si>
    <t xml:space="preserve">São Benedito - Guaratinguetá (SP)</t>
  </si>
  <si>
    <t xml:space="preserve">7800</t>
  </si>
  <si>
    <t xml:space="preserve">Atalaia Nova - Barra dos Coqueiros (SE)</t>
  </si>
  <si>
    <t xml:space="preserve">7801</t>
  </si>
  <si>
    <t xml:space="preserve">Encanto Igarassu - Igarassu (PE)</t>
  </si>
  <si>
    <t xml:space="preserve">7802</t>
  </si>
  <si>
    <t xml:space="preserve">Rosário - Barbalha (CE)</t>
  </si>
  <si>
    <t xml:space="preserve">7803</t>
  </si>
  <si>
    <t xml:space="preserve">Ipasea - Manicoré (AM)</t>
  </si>
  <si>
    <t xml:space="preserve">7804</t>
  </si>
  <si>
    <t xml:space="preserve">São Francisco I - Tramandaí (RS)</t>
  </si>
  <si>
    <t xml:space="preserve">7805</t>
  </si>
  <si>
    <t xml:space="preserve">Centro - São Sebastião do Uatumã (AM)</t>
  </si>
  <si>
    <t xml:space="preserve">7806</t>
  </si>
  <si>
    <t xml:space="preserve">Centro - Estância Velha (RS)</t>
  </si>
  <si>
    <t xml:space="preserve">7807</t>
  </si>
  <si>
    <t xml:space="preserve">Bom Jesus - Canela (RS)</t>
  </si>
  <si>
    <t xml:space="preserve">7808</t>
  </si>
  <si>
    <t xml:space="preserve">Ciclo II - Londrina (PR)</t>
  </si>
  <si>
    <t xml:space="preserve">7809</t>
  </si>
  <si>
    <t xml:space="preserve">Ana Pinto de Almeida - Araxá (MG)</t>
  </si>
  <si>
    <t xml:space="preserve">7810</t>
  </si>
  <si>
    <t xml:space="preserve">Santa Cruz - Concórdia (SC)</t>
  </si>
  <si>
    <t xml:space="preserve">7811</t>
  </si>
  <si>
    <t xml:space="preserve">Nove de Abril - Barra Mansa (RJ)</t>
  </si>
  <si>
    <t xml:space="preserve">7812</t>
  </si>
  <si>
    <t xml:space="preserve">Alto Amarelo - Cachoeiro de Itapemirim (ES)</t>
  </si>
  <si>
    <t xml:space="preserve">7813</t>
  </si>
  <si>
    <t xml:space="preserve">Brasil - Patos de Minas (MG)</t>
  </si>
  <si>
    <t xml:space="preserve">7814</t>
  </si>
  <si>
    <t xml:space="preserve">Remonta - Juiz de Fora (MG)</t>
  </si>
  <si>
    <t xml:space="preserve">7815</t>
  </si>
  <si>
    <t xml:space="preserve">Central - Ipaporanga (CE)</t>
  </si>
  <si>
    <t xml:space="preserve">7816</t>
  </si>
  <si>
    <t xml:space="preserve">Parque Santana / Hene Saud - Pires do Rio (GO)</t>
  </si>
  <si>
    <t xml:space="preserve">7817</t>
  </si>
  <si>
    <t xml:space="preserve">Francisco J. Moreira - Brasiléia (AC)</t>
  </si>
  <si>
    <t xml:space="preserve">7818</t>
  </si>
  <si>
    <t xml:space="preserve">Planalto - Sant'Ana do Livramento (RS)</t>
  </si>
  <si>
    <t xml:space="preserve">7819</t>
  </si>
  <si>
    <t xml:space="preserve">Imperatriz - Criciúma (SC)</t>
  </si>
  <si>
    <t xml:space="preserve">7820</t>
  </si>
  <si>
    <t xml:space="preserve">Presidente - Imbé (RS)</t>
  </si>
  <si>
    <t xml:space="preserve">7821</t>
  </si>
  <si>
    <t xml:space="preserve">Tibiquari - Boa Viagem (CE)</t>
  </si>
  <si>
    <t xml:space="preserve">7822</t>
  </si>
  <si>
    <t xml:space="preserve">Menino Deus - Pato Branco (PR)</t>
  </si>
  <si>
    <t xml:space="preserve">7823</t>
  </si>
  <si>
    <t xml:space="preserve">Frei Serafim - Teresina (PI)</t>
  </si>
  <si>
    <t xml:space="preserve">7824</t>
  </si>
  <si>
    <t xml:space="preserve">Gabrielense - São Gabriel (RS)</t>
  </si>
  <si>
    <t xml:space="preserve">7825</t>
  </si>
  <si>
    <t xml:space="preserve">São Geraldo - Ijuí (RS)</t>
  </si>
  <si>
    <t xml:space="preserve">7826</t>
  </si>
  <si>
    <t xml:space="preserve">Parque Residencial Quebec - Maringá (PR)</t>
  </si>
  <si>
    <t xml:space="preserve">7827</t>
  </si>
  <si>
    <t xml:space="preserve">Brasília - Parambu (CE)</t>
  </si>
  <si>
    <t xml:space="preserve">7828</t>
  </si>
  <si>
    <t xml:space="preserve">São Pedro - Rio Negrinho (SC)</t>
  </si>
  <si>
    <t xml:space="preserve">7829</t>
  </si>
  <si>
    <t xml:space="preserve">Santa Tereza - Camaragibe (PE)</t>
  </si>
  <si>
    <t xml:space="preserve">7830</t>
  </si>
  <si>
    <t xml:space="preserve">São Francisco de Assis - Braço do Norte (SC)</t>
  </si>
  <si>
    <t xml:space="preserve">7831</t>
  </si>
  <si>
    <t xml:space="preserve">Itacoatiara - Niterói (RJ)</t>
  </si>
  <si>
    <t xml:space="preserve">7832</t>
  </si>
  <si>
    <t xml:space="preserve">Nossa Senhora Aparecida - Pirapora (MG)</t>
  </si>
  <si>
    <t xml:space="preserve">7833</t>
  </si>
  <si>
    <t xml:space="preserve">Cango - Francisco Beltrão (PR)</t>
  </si>
  <si>
    <t xml:space="preserve">7834</t>
  </si>
  <si>
    <t xml:space="preserve">Caroba - Croatá (CE)</t>
  </si>
  <si>
    <t xml:space="preserve">7835</t>
  </si>
  <si>
    <t xml:space="preserve">Cerrito - Santa Maria (RS)</t>
  </si>
  <si>
    <t xml:space="preserve">7836</t>
  </si>
  <si>
    <t xml:space="preserve">Enseada - São Sebastião (SP)</t>
  </si>
  <si>
    <t xml:space="preserve">7837</t>
  </si>
  <si>
    <t xml:space="preserve">Moisés Gomes - Barra dos Coqueiros (SE)</t>
  </si>
  <si>
    <t xml:space="preserve">7838</t>
  </si>
  <si>
    <t xml:space="preserve">Baixa Grande - Pesqueira (PE)</t>
  </si>
  <si>
    <t xml:space="preserve">7839</t>
  </si>
  <si>
    <t xml:space="preserve">Centro - Ipixuna (AM)</t>
  </si>
  <si>
    <t xml:space="preserve">7840</t>
  </si>
  <si>
    <t xml:space="preserve">Pirajá - Teresina (PI)</t>
  </si>
  <si>
    <t xml:space="preserve">7841</t>
  </si>
  <si>
    <t xml:space="preserve">Leodoro de Azevedo - Canela (RS)</t>
  </si>
  <si>
    <t xml:space="preserve">7842</t>
  </si>
  <si>
    <t xml:space="preserve">Ingleses Norte - Florianópolis (SC)</t>
  </si>
  <si>
    <t xml:space="preserve">7843</t>
  </si>
  <si>
    <t xml:space="preserve">Rio D'Ouro - Japeri (RJ)</t>
  </si>
  <si>
    <t xml:space="preserve">7844</t>
  </si>
  <si>
    <t xml:space="preserve">Jardim de Alah - Cariacica (ES)</t>
  </si>
  <si>
    <t xml:space="preserve">7845</t>
  </si>
  <si>
    <t xml:space="preserve">Água Azul - Guarulhos (SP)</t>
  </si>
  <si>
    <t xml:space="preserve">7846</t>
  </si>
  <si>
    <t xml:space="preserve">Vila Mariana - Cáceres (MT)</t>
  </si>
  <si>
    <t xml:space="preserve">7847</t>
  </si>
  <si>
    <t xml:space="preserve">Quinta do morro - Embu das Artes (SP)</t>
  </si>
  <si>
    <t xml:space="preserve">7848</t>
  </si>
  <si>
    <t xml:space="preserve">Ilha do Príncipe - Vitória (ES)</t>
  </si>
  <si>
    <t xml:space="preserve">7849</t>
  </si>
  <si>
    <t xml:space="preserve">Cruzeiro - Colorado do Oeste (RO)</t>
  </si>
  <si>
    <t xml:space="preserve">7850</t>
  </si>
  <si>
    <t xml:space="preserve">Jardim Icaraí - Caucaia (CE)</t>
  </si>
  <si>
    <t xml:space="preserve">7851</t>
  </si>
  <si>
    <t xml:space="preserve">Pirahy - São Borja (RS)</t>
  </si>
  <si>
    <t xml:space="preserve">7852</t>
  </si>
  <si>
    <t xml:space="preserve">Zilah Spósito - Belo Horizonte (MG)</t>
  </si>
  <si>
    <t xml:space="preserve">7853</t>
  </si>
  <si>
    <t xml:space="preserve">São João - Abaeté (MG)</t>
  </si>
  <si>
    <t xml:space="preserve">7854</t>
  </si>
  <si>
    <t xml:space="preserve">Monte Castelo - Tamboril (CE)</t>
  </si>
  <si>
    <t xml:space="preserve">7855</t>
  </si>
  <si>
    <t xml:space="preserve">Bom Fim - Rio Pardo (RS)</t>
  </si>
  <si>
    <t xml:space="preserve">7856</t>
  </si>
  <si>
    <t xml:space="preserve">Juventude da Enologia - Bento Gonçalves (RS)</t>
  </si>
  <si>
    <t xml:space="preserve">7857</t>
  </si>
  <si>
    <t xml:space="preserve">Ouro Preto - Arapiraca (AL)</t>
  </si>
  <si>
    <t xml:space="preserve">7858</t>
  </si>
  <si>
    <t xml:space="preserve">Novo Araguaia - Conceição do Araguaia (PA)</t>
  </si>
  <si>
    <t xml:space="preserve">7859</t>
  </si>
  <si>
    <t xml:space="preserve">Carvalho - Campo Grande (MS)</t>
  </si>
  <si>
    <t xml:space="preserve">7860</t>
  </si>
  <si>
    <t xml:space="preserve">Vila São Cristóvão - Tatuí (SP)</t>
  </si>
  <si>
    <t xml:space="preserve">7861</t>
  </si>
  <si>
    <t xml:space="preserve">Dona Edith de Campos Favaro - Paulínia (SP)</t>
  </si>
  <si>
    <t xml:space="preserve">7862</t>
  </si>
  <si>
    <t xml:space="preserve">São Pedro - Humaitá (AM)</t>
  </si>
  <si>
    <t xml:space="preserve">7863</t>
  </si>
  <si>
    <t xml:space="preserve">União - Palotina (PR)</t>
  </si>
  <si>
    <t xml:space="preserve">7864</t>
  </si>
  <si>
    <t xml:space="preserve">Jardim Santa Terezinha - Itararé (SP)</t>
  </si>
  <si>
    <t xml:space="preserve">7865</t>
  </si>
  <si>
    <t xml:space="preserve">Jardim das Palmeiras - Bom Jesus dos Perdões (SP)</t>
  </si>
  <si>
    <t xml:space="preserve">7866</t>
  </si>
  <si>
    <t xml:space="preserve">Jardim Maria de Queiroz - Campos dos Goytacazes (RJ)</t>
  </si>
  <si>
    <t xml:space="preserve">7867</t>
  </si>
  <si>
    <t xml:space="preserve">Vila Furtado de Menezes - Juiz de Fora (MG)</t>
  </si>
  <si>
    <t xml:space="preserve">7868</t>
  </si>
  <si>
    <t xml:space="preserve">Consolação - Vitória (ES)</t>
  </si>
  <si>
    <t xml:space="preserve">7869</t>
  </si>
  <si>
    <t xml:space="preserve">Recanto Verde - Coronel Fabriciano (MG)</t>
  </si>
  <si>
    <t xml:space="preserve">7870</t>
  </si>
  <si>
    <t xml:space="preserve">São Francisco - Videira (SC)</t>
  </si>
  <si>
    <t xml:space="preserve">7871</t>
  </si>
  <si>
    <t xml:space="preserve">Nova República - Carauari (AM)</t>
  </si>
  <si>
    <t xml:space="preserve">7872</t>
  </si>
  <si>
    <t xml:space="preserve">Guanabara - Aracruz (ES)</t>
  </si>
  <si>
    <t xml:space="preserve">7873</t>
  </si>
  <si>
    <t xml:space="preserve">Parque Verde - Itabuna (BA)</t>
  </si>
  <si>
    <t xml:space="preserve">7874</t>
  </si>
  <si>
    <t xml:space="preserve">Flávio de Oliveira - Belo Horizonte (MG)</t>
  </si>
  <si>
    <t xml:space="preserve">7875</t>
  </si>
  <si>
    <t xml:space="preserve">Chame-Chame - Salvador (BA)</t>
  </si>
  <si>
    <t xml:space="preserve">7876</t>
  </si>
  <si>
    <t xml:space="preserve">São Simão - Criciúma (SC)</t>
  </si>
  <si>
    <t xml:space="preserve">7877</t>
  </si>
  <si>
    <t xml:space="preserve">São Vicente - Campina Verde (MG)</t>
  </si>
  <si>
    <t xml:space="preserve">7878</t>
  </si>
  <si>
    <t xml:space="preserve">Dom Thiago Postma - Garanhuns (PE)</t>
  </si>
  <si>
    <t xml:space="preserve">7879</t>
  </si>
  <si>
    <t xml:space="preserve">Carvalho Bastos - Camaquã (RS)</t>
  </si>
  <si>
    <t xml:space="preserve">7880</t>
  </si>
  <si>
    <t xml:space="preserve">Parque Luiza - Embu das Artes (SP)</t>
  </si>
  <si>
    <t xml:space="preserve">7881</t>
  </si>
  <si>
    <t xml:space="preserve">Mata da Serra - Serra (ES)</t>
  </si>
  <si>
    <t xml:space="preserve">7882</t>
  </si>
  <si>
    <t xml:space="preserve">Colônia da Ribeira - Manicoré (AM)</t>
  </si>
  <si>
    <t xml:space="preserve">7883</t>
  </si>
  <si>
    <t xml:space="preserve">Mandi - Itaquaquecetuba (SP)</t>
  </si>
  <si>
    <t xml:space="preserve">7884</t>
  </si>
  <si>
    <t xml:space="preserve">Matadouro - Chã de Alegria (PE)</t>
  </si>
  <si>
    <t xml:space="preserve">7885</t>
  </si>
  <si>
    <t xml:space="preserve">Centro - Iracema (CE)</t>
  </si>
  <si>
    <t xml:space="preserve">7886</t>
  </si>
  <si>
    <t xml:space="preserve">São Roque - Guarulhos (SP)</t>
  </si>
  <si>
    <t xml:space="preserve">7887</t>
  </si>
  <si>
    <t xml:space="preserve">Nossa Senhora de Fátima - Campo Maior (PI)</t>
  </si>
  <si>
    <t xml:space="preserve">7888</t>
  </si>
  <si>
    <t xml:space="preserve">Doutor Ayub - Itaqui (RS)</t>
  </si>
  <si>
    <t xml:space="preserve">7889</t>
  </si>
  <si>
    <t xml:space="preserve">Região Administrativa 09 - Nova Odessa (SP)</t>
  </si>
  <si>
    <t xml:space="preserve">7890</t>
  </si>
  <si>
    <t xml:space="preserve">Parque Riachuelo - Campos dos Goytacazes (RJ)</t>
  </si>
  <si>
    <t xml:space="preserve">7891</t>
  </si>
  <si>
    <t xml:space="preserve">Centro - Anamã (AM)</t>
  </si>
  <si>
    <t xml:space="preserve">7892</t>
  </si>
  <si>
    <t xml:space="preserve">Jardim - Camaquã (RS)</t>
  </si>
  <si>
    <t xml:space="preserve">7893</t>
  </si>
  <si>
    <t xml:space="preserve">Jardim Caxambu - Piracicaba (SP)</t>
  </si>
  <si>
    <t xml:space="preserve">7894</t>
  </si>
  <si>
    <t xml:space="preserve">Vidal de Negreiros - Santa Rita (PB)</t>
  </si>
  <si>
    <t xml:space="preserve">7895</t>
  </si>
  <si>
    <t xml:space="preserve">Nova Conquista - Patos (PB)</t>
  </si>
  <si>
    <t xml:space="preserve">7896</t>
  </si>
  <si>
    <t xml:space="preserve">Paroquial - Picos (PI)</t>
  </si>
  <si>
    <t xml:space="preserve">7897</t>
  </si>
  <si>
    <t xml:space="preserve">Cidade Verde - Comodoro (MT)</t>
  </si>
  <si>
    <t xml:space="preserve">7898</t>
  </si>
  <si>
    <t xml:space="preserve">Pinheirinho - Santo André (SP)</t>
  </si>
  <si>
    <t xml:space="preserve">7899</t>
  </si>
  <si>
    <t xml:space="preserve">Novo Horizonte - Paranatinga (MT)</t>
  </si>
  <si>
    <t xml:space="preserve">7900</t>
  </si>
  <si>
    <t xml:space="preserve">Bela Vista - Venâncio Aires (RS)</t>
  </si>
  <si>
    <t xml:space="preserve">7901</t>
  </si>
  <si>
    <t xml:space="preserve">São Benedito - Olinda (PE)</t>
  </si>
  <si>
    <t xml:space="preserve">7902</t>
  </si>
  <si>
    <t xml:space="preserve">Matinho - Xanxerê (SC)</t>
  </si>
  <si>
    <t xml:space="preserve">7903</t>
  </si>
  <si>
    <t xml:space="preserve">Alvorada - Foz do Iguaçu (PR)</t>
  </si>
  <si>
    <t xml:space="preserve">7904</t>
  </si>
  <si>
    <t xml:space="preserve">Primavera - Resende (RJ)</t>
  </si>
  <si>
    <t xml:space="preserve">7905</t>
  </si>
  <si>
    <t xml:space="preserve">Centro - Eldorado do Sul (RS)</t>
  </si>
  <si>
    <t xml:space="preserve">7906</t>
  </si>
  <si>
    <t xml:space="preserve">Vila Santa Isabel - Maringá (PR)</t>
  </si>
  <si>
    <t xml:space="preserve">7907</t>
  </si>
  <si>
    <t xml:space="preserve">Campestre - Governador Dix-Sept Rosado (RN)</t>
  </si>
  <si>
    <t xml:space="preserve">7908</t>
  </si>
  <si>
    <t xml:space="preserve">Dejard Vieira - Parintins (AM)</t>
  </si>
  <si>
    <t xml:space="preserve">7909</t>
  </si>
  <si>
    <t xml:space="preserve">Bockmann - Paranaguá (PR)</t>
  </si>
  <si>
    <t xml:space="preserve">7910</t>
  </si>
  <si>
    <t xml:space="preserve">Meaipe - Guarapari (ES)</t>
  </si>
  <si>
    <t xml:space="preserve">7911</t>
  </si>
  <si>
    <t xml:space="preserve">Manoela Valadares - Afogados da Ingazeira (PE)</t>
  </si>
  <si>
    <t xml:space="preserve">7912</t>
  </si>
  <si>
    <t xml:space="preserve">Parque Santa Fé - Charqueadas (RS)</t>
  </si>
  <si>
    <t xml:space="preserve">7913</t>
  </si>
  <si>
    <t xml:space="preserve">Parque das Flores - Nova Friburgo (RJ)</t>
  </si>
  <si>
    <t xml:space="preserve">7914</t>
  </si>
  <si>
    <t xml:space="preserve">Laranjeiras - Osório (RS)</t>
  </si>
  <si>
    <t xml:space="preserve">7915</t>
  </si>
  <si>
    <t xml:space="preserve">Centro - Muçum (RS)</t>
  </si>
  <si>
    <t xml:space="preserve">7916</t>
  </si>
  <si>
    <t xml:space="preserve">Cobi de Baixo - Vila Velha (ES)</t>
  </si>
  <si>
    <t xml:space="preserve">7917</t>
  </si>
  <si>
    <t xml:space="preserve">Santos Dumont II - Governador Valadares (MG)</t>
  </si>
  <si>
    <t xml:space="preserve">7918</t>
  </si>
  <si>
    <t xml:space="preserve">Urbano Industrial - Careiro (AM)</t>
  </si>
  <si>
    <t xml:space="preserve">7919</t>
  </si>
  <si>
    <t xml:space="preserve">Bela Vista - Arenápolis (MT)</t>
  </si>
  <si>
    <t xml:space="preserve">7920</t>
  </si>
  <si>
    <t xml:space="preserve">Santos Dumont - Alegrete (RS)</t>
  </si>
  <si>
    <t xml:space="preserve">7921</t>
  </si>
  <si>
    <t xml:space="preserve">João Batista Tonial - Xanxerê (SC)</t>
  </si>
  <si>
    <t xml:space="preserve">7922</t>
  </si>
  <si>
    <t xml:space="preserve">Trevo - Pompéu (MG)</t>
  </si>
  <si>
    <t xml:space="preserve">7923</t>
  </si>
  <si>
    <t xml:space="preserve">Laranjal - Xapuri (AC)</t>
  </si>
  <si>
    <t xml:space="preserve">7924</t>
  </si>
  <si>
    <t xml:space="preserve">Do Sol - Indaial (SC)</t>
  </si>
  <si>
    <t xml:space="preserve">7925</t>
  </si>
  <si>
    <t xml:space="preserve">Bicanga - Serra (ES)</t>
  </si>
  <si>
    <t xml:space="preserve">7926</t>
  </si>
  <si>
    <t xml:space="preserve">Portobrás - Tabatinga (AM)</t>
  </si>
  <si>
    <t xml:space="preserve">7927</t>
  </si>
  <si>
    <t xml:space="preserve">Palmital - Paranaguá (PR)</t>
  </si>
  <si>
    <t xml:space="preserve">7928</t>
  </si>
  <si>
    <t xml:space="preserve">Flores - Santa Quitéria (CE)</t>
  </si>
  <si>
    <t xml:space="preserve">7929</t>
  </si>
  <si>
    <t xml:space="preserve">Vila Roseana Sarney - São José de Ribamar (MA)</t>
  </si>
  <si>
    <t xml:space="preserve">7930</t>
  </si>
  <si>
    <t xml:space="preserve">Santa Catarina - Otacílio Costa (SC)</t>
  </si>
  <si>
    <t xml:space="preserve">7931</t>
  </si>
  <si>
    <t xml:space="preserve">São Francisco - Guaratinguetá (SP)</t>
  </si>
  <si>
    <t xml:space="preserve">7932</t>
  </si>
  <si>
    <t xml:space="preserve">Doutor Laerte Laender - Teófilo Otoni (MG)</t>
  </si>
  <si>
    <t xml:space="preserve">7933</t>
  </si>
  <si>
    <t xml:space="preserve">Jardim América - Vilhena (RO)</t>
  </si>
  <si>
    <t xml:space="preserve">7934</t>
  </si>
  <si>
    <t xml:space="preserve">Centro - Santa Izabel do Oeste (PR)</t>
  </si>
  <si>
    <t xml:space="preserve">7935</t>
  </si>
  <si>
    <t xml:space="preserve">Boehmerwald - São Bento do Sul (SC)</t>
  </si>
  <si>
    <t xml:space="preserve">7936</t>
  </si>
  <si>
    <t xml:space="preserve">Cidade Jardim - União da Vitória (PR)</t>
  </si>
  <si>
    <t xml:space="preserve">7937</t>
  </si>
  <si>
    <t xml:space="preserve">Residencial Veredas - Itaúna (MG)</t>
  </si>
  <si>
    <t xml:space="preserve">7938</t>
  </si>
  <si>
    <t xml:space="preserve">Estancinha - Estância (SE)</t>
  </si>
  <si>
    <t xml:space="preserve">7939</t>
  </si>
  <si>
    <t xml:space="preserve">São Raimundo - Tefé (AM)</t>
  </si>
  <si>
    <t xml:space="preserve">7940</t>
  </si>
  <si>
    <t xml:space="preserve">Cascatinha - Curitiba (PR)</t>
  </si>
  <si>
    <t xml:space="preserve">7941</t>
  </si>
  <si>
    <t xml:space="preserve">Colônia - Itaboraí (RJ)</t>
  </si>
  <si>
    <t xml:space="preserve">7942</t>
  </si>
  <si>
    <t xml:space="preserve">Raul Soares - João Alfredo (PE)</t>
  </si>
  <si>
    <t xml:space="preserve">7943</t>
  </si>
  <si>
    <t xml:space="preserve">Doutor José Bezerra - Currais Novos (RN)</t>
  </si>
  <si>
    <t xml:space="preserve">7944</t>
  </si>
  <si>
    <t xml:space="preserve">Leopoldo Zarling - Itapema (SC)</t>
  </si>
  <si>
    <t xml:space="preserve">7945</t>
  </si>
  <si>
    <t xml:space="preserve">Porto D’Areia - Estância (SE)</t>
  </si>
  <si>
    <t xml:space="preserve">7946</t>
  </si>
  <si>
    <t xml:space="preserve">Sagrada Família - Jucás (CE)</t>
  </si>
  <si>
    <t xml:space="preserve">7947</t>
  </si>
  <si>
    <t xml:space="preserve">Formoso - Bonito (MS)</t>
  </si>
  <si>
    <t xml:space="preserve">7948</t>
  </si>
  <si>
    <t xml:space="preserve"> Tabuleiro - Juazeiro (BA)</t>
  </si>
  <si>
    <t xml:space="preserve">7949</t>
  </si>
  <si>
    <t xml:space="preserve">Cidade Universitária - Juazeiro do Norte (CE)</t>
  </si>
  <si>
    <t xml:space="preserve">7950</t>
  </si>
  <si>
    <t xml:space="preserve">Roseira - Jundiaí (SP)</t>
  </si>
  <si>
    <t xml:space="preserve">7951</t>
  </si>
  <si>
    <t xml:space="preserve">Parque Bela Vista - Campos dos Goytacazes (RJ)</t>
  </si>
  <si>
    <t xml:space="preserve">7952</t>
  </si>
  <si>
    <t xml:space="preserve">Belvedere - Coronel Fabriciano (MG)</t>
  </si>
  <si>
    <t xml:space="preserve">7953</t>
  </si>
  <si>
    <t xml:space="preserve">Amazonas - Araxá (MG)</t>
  </si>
  <si>
    <t xml:space="preserve">7954</t>
  </si>
  <si>
    <t xml:space="preserve">Cinquentenário - Farroupilha (RS)</t>
  </si>
  <si>
    <t xml:space="preserve">7955</t>
  </si>
  <si>
    <t xml:space="preserve">Parque São Domingos - Campos dos Goytacazes (RJ)</t>
  </si>
  <si>
    <t xml:space="preserve">7956</t>
  </si>
  <si>
    <t xml:space="preserve">Cidade Alta - Itaqui (RS)</t>
  </si>
  <si>
    <t xml:space="preserve">7957</t>
  </si>
  <si>
    <t xml:space="preserve">Barracão - Gaspar (SC)</t>
  </si>
  <si>
    <t xml:space="preserve">7958</t>
  </si>
  <si>
    <t xml:space="preserve">Líder - Marechal Cândido Rondon (PR)</t>
  </si>
  <si>
    <t xml:space="preserve">7959</t>
  </si>
  <si>
    <t xml:space="preserve">Putiú - Baturité (CE)</t>
  </si>
  <si>
    <t xml:space="preserve">7960</t>
  </si>
  <si>
    <t xml:space="preserve">São Lucas - Chapecó (SC)</t>
  </si>
  <si>
    <t xml:space="preserve">7961</t>
  </si>
  <si>
    <t xml:space="preserve">Parque Eldorado - Bebedouro (SP)</t>
  </si>
  <si>
    <t xml:space="preserve">7962</t>
  </si>
  <si>
    <t xml:space="preserve">Vila Nova - Bento Gonçalves (RS)</t>
  </si>
  <si>
    <t xml:space="preserve">7963</t>
  </si>
  <si>
    <t xml:space="preserve">Etelvina Carneiro - Belo Horizonte (MG)</t>
  </si>
  <si>
    <t xml:space="preserve">7964</t>
  </si>
  <si>
    <t xml:space="preserve">Caiçaras - Barbacena (MG)</t>
  </si>
  <si>
    <t xml:space="preserve">7965</t>
  </si>
  <si>
    <t xml:space="preserve">Capuchinhos - Feira de Santana (BA)</t>
  </si>
  <si>
    <t xml:space="preserve">7966</t>
  </si>
  <si>
    <t xml:space="preserve">Jardim Irene - Embu das Artes (SP)</t>
  </si>
  <si>
    <t xml:space="preserve">7967</t>
  </si>
  <si>
    <t xml:space="preserve">Duque de Caxias - Valença (RJ)</t>
  </si>
  <si>
    <t xml:space="preserve">7968</t>
  </si>
  <si>
    <t xml:space="preserve">Vitória - Dois Vizinhos (PR)</t>
  </si>
  <si>
    <t xml:space="preserve">7969</t>
  </si>
  <si>
    <t xml:space="preserve">São Cristóvão - Patrocínio (MG)</t>
  </si>
  <si>
    <t xml:space="preserve">7970</t>
  </si>
  <si>
    <t xml:space="preserve">Residencial Universitário - Alta Floresta (MT)</t>
  </si>
  <si>
    <t xml:space="preserve">7971</t>
  </si>
  <si>
    <t xml:space="preserve">Guaraná - Aracruz (ES)</t>
  </si>
  <si>
    <t xml:space="preserve">7972</t>
  </si>
  <si>
    <t xml:space="preserve">Jorge Teixeira - Ariquemes (RO)</t>
  </si>
  <si>
    <t xml:space="preserve">7973</t>
  </si>
  <si>
    <t xml:space="preserve">Floresta - Maravilha (SC)</t>
  </si>
  <si>
    <t xml:space="preserve">7974</t>
  </si>
  <si>
    <t xml:space="preserve">Irapuã I - Floriano (PI)</t>
  </si>
  <si>
    <t xml:space="preserve">7975</t>
  </si>
  <si>
    <t xml:space="preserve">Gaspar Grande - Gaspar (SC)</t>
  </si>
  <si>
    <t xml:space="preserve">7976</t>
  </si>
  <si>
    <t xml:space="preserve">Região das Praias - Balneário Camboriú (SC)</t>
  </si>
  <si>
    <t xml:space="preserve">7977</t>
  </si>
  <si>
    <t xml:space="preserve">Tamandaré - Guaratinguetá (SP)</t>
  </si>
  <si>
    <t xml:space="preserve">7978</t>
  </si>
  <si>
    <t xml:space="preserve">Centro Histórico - Nossa Senhora do Socorro (SE)</t>
  </si>
  <si>
    <t xml:space="preserve">7979</t>
  </si>
  <si>
    <t xml:space="preserve">Vila Nova - Três Coroas (RS)</t>
  </si>
  <si>
    <t xml:space="preserve">7980</t>
  </si>
  <si>
    <t xml:space="preserve">Morada do Sol - Ivoti (RS)</t>
  </si>
  <si>
    <t xml:space="preserve">7981</t>
  </si>
  <si>
    <t xml:space="preserve">Jardim Rina - Santo André (SP)</t>
  </si>
  <si>
    <t xml:space="preserve">7982</t>
  </si>
  <si>
    <t xml:space="preserve">Vila Junqueira - Santo André (SP)</t>
  </si>
  <si>
    <t xml:space="preserve">7983</t>
  </si>
  <si>
    <t xml:space="preserve">Alpes do Vale - Novo Hamburgo (RS)</t>
  </si>
  <si>
    <t xml:space="preserve">7984</t>
  </si>
  <si>
    <t xml:space="preserve">Mirante - Campina Grande (PB)</t>
  </si>
  <si>
    <t xml:space="preserve">7985</t>
  </si>
  <si>
    <t xml:space="preserve">Santa Felicidade - Alta Floresta D'Oeste (RO)</t>
  </si>
  <si>
    <t xml:space="preserve">7986</t>
  </si>
  <si>
    <t xml:space="preserve">Ribeirão do Cavalo - Jaraguá do Sul (SC)</t>
  </si>
  <si>
    <t xml:space="preserve">7987</t>
  </si>
  <si>
    <t xml:space="preserve">Santuário - Palmas (PR)</t>
  </si>
  <si>
    <t xml:space="preserve">7988</t>
  </si>
  <si>
    <t xml:space="preserve">Nossa Senhora da Penha - Coronel Fabriciano (MG)</t>
  </si>
  <si>
    <t xml:space="preserve">7989</t>
  </si>
  <si>
    <t xml:space="preserve">Mangueira - Vitória de Santo Antão (PE)</t>
  </si>
  <si>
    <t xml:space="preserve">7990</t>
  </si>
  <si>
    <t xml:space="preserve">Bela Vista - Alcântaras (CE)</t>
  </si>
  <si>
    <t xml:space="preserve">7991</t>
  </si>
  <si>
    <t xml:space="preserve">São Francisco - Terra Santa (PA)</t>
  </si>
  <si>
    <t xml:space="preserve">7992</t>
  </si>
  <si>
    <t xml:space="preserve">Jardim Campo Novo - Lagarto (SE)</t>
  </si>
  <si>
    <t xml:space="preserve">7993</t>
  </si>
  <si>
    <t xml:space="preserve">Manassu - Jaboatão dos Guararapes (PE)</t>
  </si>
  <si>
    <t xml:space="preserve">7994</t>
  </si>
  <si>
    <t xml:space="preserve">Dos Estados - Balneário Camboriú (SC)</t>
  </si>
  <si>
    <t xml:space="preserve">7995</t>
  </si>
  <si>
    <t xml:space="preserve">Paumirim - Caucaia (CE)</t>
  </si>
  <si>
    <t xml:space="preserve">7996</t>
  </si>
  <si>
    <t xml:space="preserve">Macacheira - Soure (PA)</t>
  </si>
  <si>
    <t xml:space="preserve">7997</t>
  </si>
  <si>
    <t xml:space="preserve">Mendonça Clark - Parnaíba (PI)</t>
  </si>
  <si>
    <t xml:space="preserve">7998</t>
  </si>
  <si>
    <t xml:space="preserve">Das Paineiras - Tupaciguara (MG)</t>
  </si>
  <si>
    <t xml:space="preserve">7999</t>
  </si>
  <si>
    <t xml:space="preserve">Esplanada II - Iguatu (CE)</t>
  </si>
  <si>
    <t xml:space="preserve">8000</t>
  </si>
  <si>
    <t xml:space="preserve">Campestre - Imbituba (SC)</t>
  </si>
  <si>
    <t xml:space="preserve">8001</t>
  </si>
  <si>
    <t xml:space="preserve">Centro - Santa Quitéria (CE)</t>
  </si>
  <si>
    <t xml:space="preserve">8002</t>
  </si>
  <si>
    <t xml:space="preserve">Morada do Sol - Nova Andradina (MS)</t>
  </si>
  <si>
    <t xml:space="preserve">8003</t>
  </si>
  <si>
    <t xml:space="preserve">Monte Castelo - Criciúma (SC)</t>
  </si>
  <si>
    <t xml:space="preserve">8004</t>
  </si>
  <si>
    <t xml:space="preserve">Pedras - Itaitinga (CE)</t>
  </si>
  <si>
    <t xml:space="preserve">8005</t>
  </si>
  <si>
    <t xml:space="preserve">Espírito Santo - Coari (AM)</t>
  </si>
  <si>
    <t xml:space="preserve">8006</t>
  </si>
  <si>
    <t xml:space="preserve">Industrial - Porto Velho (RO)</t>
  </si>
  <si>
    <t xml:space="preserve">8007</t>
  </si>
  <si>
    <t xml:space="preserve">Hidráulica - Lajeado (RS)</t>
  </si>
  <si>
    <t xml:space="preserve">8008</t>
  </si>
  <si>
    <t xml:space="preserve">Bela Vista - Campo Grande (MS)</t>
  </si>
  <si>
    <t xml:space="preserve">8009</t>
  </si>
  <si>
    <t xml:space="preserve">Santo Antonio - Igarassu (PE)</t>
  </si>
  <si>
    <t xml:space="preserve">8010</t>
  </si>
  <si>
    <t xml:space="preserve">Santa Terezinha - Xaxim (SC)</t>
  </si>
  <si>
    <t xml:space="preserve">8011</t>
  </si>
  <si>
    <t xml:space="preserve">Vitória - Vacaria (RS)</t>
  </si>
  <si>
    <t xml:space="preserve">8012</t>
  </si>
  <si>
    <t xml:space="preserve">São Francisco - Criciúma (SC)</t>
  </si>
  <si>
    <t xml:space="preserve">8013</t>
  </si>
  <si>
    <t xml:space="preserve">Rio das Pedras - Jundiaí (SP)</t>
  </si>
  <si>
    <t xml:space="preserve">8014</t>
  </si>
  <si>
    <t xml:space="preserve">Tambiá - João Pessoa (PB)</t>
  </si>
  <si>
    <t xml:space="preserve">8015</t>
  </si>
  <si>
    <t xml:space="preserve">São Tomé - Itaituba (PA)</t>
  </si>
  <si>
    <t xml:space="preserve">8016</t>
  </si>
  <si>
    <t xml:space="preserve">Cidade Verde - Cuiabá (MT)</t>
  </si>
  <si>
    <t xml:space="preserve">8017</t>
  </si>
  <si>
    <t xml:space="preserve">Navegantes - Carlos Barbosa (RS)</t>
  </si>
  <si>
    <t xml:space="preserve">8018</t>
  </si>
  <si>
    <t xml:space="preserve">Nova Alegria - Resende (RJ)</t>
  </si>
  <si>
    <t xml:space="preserve">8019</t>
  </si>
  <si>
    <t xml:space="preserve">Divino Espírito Santo - Morada Nova (CE)</t>
  </si>
  <si>
    <t xml:space="preserve">8020</t>
  </si>
  <si>
    <t xml:space="preserve">Centro - Ibiá (MG)</t>
  </si>
  <si>
    <t xml:space="preserve">8021</t>
  </si>
  <si>
    <t xml:space="preserve">Urbano Centro - Careiro (AM)</t>
  </si>
  <si>
    <t xml:space="preserve">8022</t>
  </si>
  <si>
    <t xml:space="preserve">Centro de Japeri - Japeri (RJ)</t>
  </si>
  <si>
    <t xml:space="preserve">8023</t>
  </si>
  <si>
    <t xml:space="preserve">Aeroporto - Bom Jesus (PI)</t>
  </si>
  <si>
    <t xml:space="preserve">8024</t>
  </si>
  <si>
    <t xml:space="preserve">São Giácomo - Caxias do Sul (RS)</t>
  </si>
  <si>
    <t xml:space="preserve">8025</t>
  </si>
  <si>
    <t xml:space="preserve">Loteamento Elias Silva - Brusque (SC)</t>
  </si>
  <si>
    <t xml:space="preserve">8026</t>
  </si>
  <si>
    <t xml:space="preserve">Marbrasa - Cachoeiro de Itapemirim (ES)</t>
  </si>
  <si>
    <t xml:space="preserve">8027</t>
  </si>
  <si>
    <t xml:space="preserve">Areias II - Iguatu (CE)</t>
  </si>
  <si>
    <t xml:space="preserve">8028</t>
  </si>
  <si>
    <t xml:space="preserve">Bacurizeiro - Altos (PI)</t>
  </si>
  <si>
    <t xml:space="preserve">8029</t>
  </si>
  <si>
    <t xml:space="preserve">São Francisco - Cuiabá (MT)</t>
  </si>
  <si>
    <t xml:space="preserve">8030</t>
  </si>
  <si>
    <t xml:space="preserve">São José - Sombrio (SC)</t>
  </si>
  <si>
    <t xml:space="preserve">8031</t>
  </si>
  <si>
    <t xml:space="preserve">São Basílio Magno - União da Vitória (PR)</t>
  </si>
  <si>
    <t xml:space="preserve">8032</t>
  </si>
  <si>
    <t xml:space="preserve">Piquizeiro - Barras (PI)</t>
  </si>
  <si>
    <t xml:space="preserve">8033</t>
  </si>
  <si>
    <t xml:space="preserve">Nossa Senhora de Fátima - Lábrea (AM)</t>
  </si>
  <si>
    <t xml:space="preserve">8034</t>
  </si>
  <si>
    <t xml:space="preserve">Bela Vista - Palotina (PR)</t>
  </si>
  <si>
    <t xml:space="preserve">8035</t>
  </si>
  <si>
    <t xml:space="preserve">Alto da Lagoa - Irati (PR)</t>
  </si>
  <si>
    <t xml:space="preserve">8036</t>
  </si>
  <si>
    <t xml:space="preserve">Parque Estoril - São Pedro da Aldeia (RJ)</t>
  </si>
  <si>
    <t xml:space="preserve">8037</t>
  </si>
  <si>
    <t xml:space="preserve">Vila São José - Passos (MG)</t>
  </si>
  <si>
    <t xml:space="preserve">8038</t>
  </si>
  <si>
    <t xml:space="preserve">Jardim Virgínia - Irati (PR)</t>
  </si>
  <si>
    <t xml:space="preserve">8039</t>
  </si>
  <si>
    <t xml:space="preserve">Residencial Esplanada - Catanduva (SP)</t>
  </si>
  <si>
    <t xml:space="preserve">8040</t>
  </si>
  <si>
    <t xml:space="preserve">Vila Nova - Ituporanga (SC)</t>
  </si>
  <si>
    <t xml:space="preserve">8041</t>
  </si>
  <si>
    <t xml:space="preserve">Dom Bosco - Volta Redonda (RJ)</t>
  </si>
  <si>
    <t xml:space="preserve">8042</t>
  </si>
  <si>
    <t xml:space="preserve">Caleme - Teresópolis (RJ)</t>
  </si>
  <si>
    <t xml:space="preserve">8043</t>
  </si>
  <si>
    <t xml:space="preserve">Centro - Água Preta (PE)</t>
  </si>
  <si>
    <t xml:space="preserve">8044</t>
  </si>
  <si>
    <t xml:space="preserve">Santos Dumont - Cascavel (PR)</t>
  </si>
  <si>
    <t xml:space="preserve">8045</t>
  </si>
  <si>
    <t xml:space="preserve">Nova Esperança - Ouro Verde (SP)</t>
  </si>
  <si>
    <t xml:space="preserve">8046</t>
  </si>
  <si>
    <t xml:space="preserve">Moura - Gramado (RS)</t>
  </si>
  <si>
    <t xml:space="preserve">8047</t>
  </si>
  <si>
    <t xml:space="preserve">Panazzolo - Videira (SC)</t>
  </si>
  <si>
    <t xml:space="preserve">8048</t>
  </si>
  <si>
    <t xml:space="preserve">Santa Tereza - Videira (SC)</t>
  </si>
  <si>
    <t xml:space="preserve">8049</t>
  </si>
  <si>
    <t xml:space="preserve">Cinco de Maio - Montenegro (RS)</t>
  </si>
  <si>
    <t xml:space="preserve">8050</t>
  </si>
  <si>
    <t xml:space="preserve">São Benedito - Cariacica (ES)</t>
  </si>
  <si>
    <t xml:space="preserve">8051</t>
  </si>
  <si>
    <t xml:space="preserve">Canto Grande - Bombinhas (SC)</t>
  </si>
  <si>
    <t xml:space="preserve">8052</t>
  </si>
  <si>
    <t xml:space="preserve">Sacramento II - São Gonçalo (RJ)</t>
  </si>
  <si>
    <t xml:space="preserve">8053</t>
  </si>
  <si>
    <t xml:space="preserve">Novo Bairro - Maravilha (SC)</t>
  </si>
  <si>
    <t xml:space="preserve">8054</t>
  </si>
  <si>
    <t xml:space="preserve">Sagrada Família - União da Vitória (PR)</t>
  </si>
  <si>
    <t xml:space="preserve">8055</t>
  </si>
  <si>
    <t xml:space="preserve">Teófilo Rocha - Teófilo Otoni (MG)</t>
  </si>
  <si>
    <t xml:space="preserve">8056</t>
  </si>
  <si>
    <t xml:space="preserve">Operário - Colatina (ES)</t>
  </si>
  <si>
    <t xml:space="preserve">8057</t>
  </si>
  <si>
    <t xml:space="preserve">Jardim da Colina - Dois Vizinhos (PR)</t>
  </si>
  <si>
    <t xml:space="preserve">8058</t>
  </si>
  <si>
    <t xml:space="preserve">Jardim Morada da Aldeia - São Pedro da Aldeia (RJ)</t>
  </si>
  <si>
    <t xml:space="preserve">8059</t>
  </si>
  <si>
    <t xml:space="preserve">Capitão Dionísio Matos de Fontes - Morada Nova (CE)</t>
  </si>
  <si>
    <t xml:space="preserve">8060</t>
  </si>
  <si>
    <t xml:space="preserve">Rota do Sol - Ariquemes (RO)</t>
  </si>
  <si>
    <t xml:space="preserve">8061</t>
  </si>
  <si>
    <t xml:space="preserve">Vila Cândida - Campo Mourão (PR)</t>
  </si>
  <si>
    <t xml:space="preserve">8062</t>
  </si>
  <si>
    <t xml:space="preserve">Santa Cruz - Campo Maior (PI)</t>
  </si>
  <si>
    <t xml:space="preserve">8063</t>
  </si>
  <si>
    <t xml:space="preserve">Morro - Bragança (PA)</t>
  </si>
  <si>
    <t xml:space="preserve">8064</t>
  </si>
  <si>
    <t xml:space="preserve">Doutor Ari Lunardi - Xaxim (SC)</t>
  </si>
  <si>
    <t xml:space="preserve">8065</t>
  </si>
  <si>
    <t xml:space="preserve">Campo dos Afonsos - Rio de Janeiro (RJ)</t>
  </si>
  <si>
    <t xml:space="preserve">8066</t>
  </si>
  <si>
    <t xml:space="preserve">Novo São Geraldo - Araxá (MG)</t>
  </si>
  <si>
    <t xml:space="preserve">8067</t>
  </si>
  <si>
    <t xml:space="preserve">Centro - Arroio do Meio (RS)</t>
  </si>
  <si>
    <t xml:space="preserve">8068</t>
  </si>
  <si>
    <t xml:space="preserve">Sulserra - Três Passos (RS)</t>
  </si>
  <si>
    <t xml:space="preserve">8069</t>
  </si>
  <si>
    <t xml:space="preserve">Três Pontes - Itaboraí (RJ)</t>
  </si>
  <si>
    <t xml:space="preserve">8070</t>
  </si>
  <si>
    <t xml:space="preserve">Parque Quinze de Novembro - Campos dos Goytacazes (RJ)</t>
  </si>
  <si>
    <t xml:space="preserve">8071</t>
  </si>
  <si>
    <t xml:space="preserve">Alto Santa Inês - Passira (PE)</t>
  </si>
  <si>
    <t xml:space="preserve">8072</t>
  </si>
  <si>
    <t xml:space="preserve">Colinos - Três Lagoas (MS)</t>
  </si>
  <si>
    <t xml:space="preserve">8073</t>
  </si>
  <si>
    <t xml:space="preserve">Residencial Ordália Borges - Santa Juliana (MG)</t>
  </si>
  <si>
    <t xml:space="preserve">8074</t>
  </si>
  <si>
    <t xml:space="preserve">Prefeito Pedro Barbosa da Silva (Bairro São José) - Vertentes (PE)</t>
  </si>
  <si>
    <t xml:space="preserve">8075</t>
  </si>
  <si>
    <t xml:space="preserve">Luiz Gonzaga Bezerra - Acari (RN)</t>
  </si>
  <si>
    <t xml:space="preserve">8076</t>
  </si>
  <si>
    <t xml:space="preserve">São Francisco - Itapipoca (CE)</t>
  </si>
  <si>
    <t xml:space="preserve">8077</t>
  </si>
  <si>
    <t xml:space="preserve">Jorge Teixeira de Oliveira - Espigão D'Oeste (RO)</t>
  </si>
  <si>
    <t xml:space="preserve">8078</t>
  </si>
  <si>
    <t xml:space="preserve">Fátima - Teófilo Otoni (MG)</t>
  </si>
  <si>
    <t xml:space="preserve">8079</t>
  </si>
  <si>
    <t xml:space="preserve">Parque Getúlio Vargas - Feira de Santana (BA)</t>
  </si>
  <si>
    <t xml:space="preserve">8080</t>
  </si>
  <si>
    <t xml:space="preserve">São Sebastião - Volta Redonda (RJ)</t>
  </si>
  <si>
    <t xml:space="preserve">8081</t>
  </si>
  <si>
    <t xml:space="preserve">Da Vitória - Sena Madureira (AC)</t>
  </si>
  <si>
    <t xml:space="preserve">8082</t>
  </si>
  <si>
    <t xml:space="preserve">Caetano - Guajará-Mirim (RO)</t>
  </si>
  <si>
    <t xml:space="preserve">8083</t>
  </si>
  <si>
    <t xml:space="preserve">Guaiuba - Imbituba (SC)</t>
  </si>
  <si>
    <t xml:space="preserve">8084</t>
  </si>
  <si>
    <t xml:space="preserve">Barreiros - Teófilo Otoni (MG)</t>
  </si>
  <si>
    <t xml:space="preserve">8085</t>
  </si>
  <si>
    <t xml:space="preserve">Jardim Monte Líbano - Tangará da Serra (MT)</t>
  </si>
  <si>
    <t xml:space="preserve">8086</t>
  </si>
  <si>
    <t xml:space="preserve">Arco Íris - Vera Cruz (RS)</t>
  </si>
  <si>
    <t xml:space="preserve">8087</t>
  </si>
  <si>
    <t xml:space="preserve">Jabuticabal - Erechim (RS)</t>
  </si>
  <si>
    <t xml:space="preserve">8088</t>
  </si>
  <si>
    <t xml:space="preserve">Centro - Arroio dos Ratos (RS)</t>
  </si>
  <si>
    <t xml:space="preserve">8089</t>
  </si>
  <si>
    <t xml:space="preserve">Jardim Andere - Varginha (MG)</t>
  </si>
  <si>
    <t xml:space="preserve">8090</t>
  </si>
  <si>
    <t xml:space="preserve">Parque Cidade Jardim - Pompéu (MG)</t>
  </si>
  <si>
    <t xml:space="preserve">8091</t>
  </si>
  <si>
    <t xml:space="preserve">Santa Ana - Forquilhinha (SC)</t>
  </si>
  <si>
    <t xml:space="preserve">8092</t>
  </si>
  <si>
    <t xml:space="preserve">Alto Alegre - Sumé (PB)</t>
  </si>
  <si>
    <t xml:space="preserve">8093</t>
  </si>
  <si>
    <t xml:space="preserve">Santa Etelvina - Amaturá (AM)</t>
  </si>
  <si>
    <t xml:space="preserve">8094</t>
  </si>
  <si>
    <t xml:space="preserve">Vila Nova - Iguaba Grande (RJ)</t>
  </si>
  <si>
    <t xml:space="preserve">8095</t>
  </si>
  <si>
    <t xml:space="preserve">São Francisco de Assis - Cachoeiras de Macacu (RJ)</t>
  </si>
  <si>
    <t xml:space="preserve">8096</t>
  </si>
  <si>
    <t xml:space="preserve">Nossa Senhora Auxiliadora - Manicoré (AM)</t>
  </si>
  <si>
    <t xml:space="preserve">8097</t>
  </si>
  <si>
    <t xml:space="preserve">Jabaquara - Santos (SP)</t>
  </si>
  <si>
    <t xml:space="preserve">8098</t>
  </si>
  <si>
    <t xml:space="preserve">Sta. Helena - Cachoeiro de Itapemirim (ES)</t>
  </si>
  <si>
    <t xml:space="preserve">8099</t>
  </si>
  <si>
    <t xml:space="preserve">Bela Vista - Caxias (MA)</t>
  </si>
  <si>
    <t xml:space="preserve">8100</t>
  </si>
  <si>
    <t xml:space="preserve">Porto da Roça II - Saquarema (RJ)</t>
  </si>
  <si>
    <t xml:space="preserve">8101</t>
  </si>
  <si>
    <t xml:space="preserve">Residencial Lagoa - Betim (MG)</t>
  </si>
  <si>
    <t xml:space="preserve">8102</t>
  </si>
  <si>
    <t xml:space="preserve">Hipódromo - Recife (PE)</t>
  </si>
  <si>
    <t xml:space="preserve">8103</t>
  </si>
  <si>
    <t xml:space="preserve">Centenário - Lajeado (RS)</t>
  </si>
  <si>
    <t xml:space="preserve">8104</t>
  </si>
  <si>
    <t xml:space="preserve">Vila Franca - Forquilhinha (SC)</t>
  </si>
  <si>
    <t xml:space="preserve">8105</t>
  </si>
  <si>
    <t xml:space="preserve">Parque do Imbuí - Teresópolis (RJ)</t>
  </si>
  <si>
    <t xml:space="preserve">8106</t>
  </si>
  <si>
    <t xml:space="preserve">Tv Morena - Campo Grande (MS)</t>
  </si>
  <si>
    <t xml:space="preserve">8107</t>
  </si>
  <si>
    <t xml:space="preserve">Santa Clara - Teófilo Otoni (MG)</t>
  </si>
  <si>
    <t xml:space="preserve">8108</t>
  </si>
  <si>
    <t xml:space="preserve">Cachoeira - Betim (MG)</t>
  </si>
  <si>
    <t xml:space="preserve">8109</t>
  </si>
  <si>
    <t xml:space="preserve">Jardim Aeroporto - Guarantã do Norte (MT)</t>
  </si>
  <si>
    <t xml:space="preserve">8110</t>
  </si>
  <si>
    <t xml:space="preserve">Santo Antão - Bento Gonçalves (RS)</t>
  </si>
  <si>
    <t xml:space="preserve">8111</t>
  </si>
  <si>
    <t xml:space="preserve">Nova Esperança - Guaramirim (SC)</t>
  </si>
  <si>
    <t xml:space="preserve">8112</t>
  </si>
  <si>
    <t xml:space="preserve">Conjunto Habitacional Nenê Pereira Lima - Mococa (SP)</t>
  </si>
  <si>
    <t xml:space="preserve">8113</t>
  </si>
  <si>
    <t xml:space="preserve">Cohab I - Independência (CE)</t>
  </si>
  <si>
    <t xml:space="preserve">8114</t>
  </si>
  <si>
    <t xml:space="preserve">Araras - Teresópolis (RJ)</t>
  </si>
  <si>
    <t xml:space="preserve">8115</t>
  </si>
  <si>
    <t xml:space="preserve">Cohab I - Sobral (CE)</t>
  </si>
  <si>
    <t xml:space="preserve">8116</t>
  </si>
  <si>
    <t xml:space="preserve">Pedrinhas - Picos (PI)</t>
  </si>
  <si>
    <t xml:space="preserve">8117</t>
  </si>
  <si>
    <t xml:space="preserve">Dona Francisca - São Bento do Sul (SC)</t>
  </si>
  <si>
    <t xml:space="preserve">8118</t>
  </si>
  <si>
    <t xml:space="preserve">Santa Terezinha - Palotina (PR)</t>
  </si>
  <si>
    <t xml:space="preserve">8119</t>
  </si>
  <si>
    <t xml:space="preserve">Gutierrez - Itabirito (MG)</t>
  </si>
  <si>
    <t xml:space="preserve">8120</t>
  </si>
  <si>
    <t xml:space="preserve">Palmeiras - Serra (ES)</t>
  </si>
  <si>
    <t xml:space="preserve">8121</t>
  </si>
  <si>
    <t xml:space="preserve">Centro - Antônio João (MS)</t>
  </si>
  <si>
    <t xml:space="preserve">8122</t>
  </si>
  <si>
    <t xml:space="preserve">Santa Catarina - São Lourenço do Oeste (SC)</t>
  </si>
  <si>
    <t xml:space="preserve">8123</t>
  </si>
  <si>
    <t xml:space="preserve">Barra do Sahy - Aracruz (ES)</t>
  </si>
  <si>
    <t xml:space="preserve">8124</t>
  </si>
  <si>
    <t xml:space="preserve">Soledade - Recife (PE)</t>
  </si>
  <si>
    <t xml:space="preserve">8125</t>
  </si>
  <si>
    <t xml:space="preserve">João Tozini - Corupá (SC)</t>
  </si>
  <si>
    <t xml:space="preserve">8126</t>
  </si>
  <si>
    <t xml:space="preserve">Jardim Copacabana - Campo Mourão (PR)</t>
  </si>
  <si>
    <t xml:space="preserve">8127</t>
  </si>
  <si>
    <t xml:space="preserve">Residencial Diolfen Martani - Catanduva (SP)</t>
  </si>
  <si>
    <t xml:space="preserve">8128</t>
  </si>
  <si>
    <t xml:space="preserve">Alto Alegre - Ji-Paraná (RO)</t>
  </si>
  <si>
    <t xml:space="preserve">8129</t>
  </si>
  <si>
    <t xml:space="preserve">Bela Marina - Cuiabá (MT)</t>
  </si>
  <si>
    <t xml:space="preserve">8130</t>
  </si>
  <si>
    <t xml:space="preserve">Umbu - Sant'Ana do Livramento (RS)</t>
  </si>
  <si>
    <t xml:space="preserve">8131</t>
  </si>
  <si>
    <t xml:space="preserve">Jardim Asteca - Vila Velha (ES)</t>
  </si>
  <si>
    <t xml:space="preserve">8132</t>
  </si>
  <si>
    <t xml:space="preserve">Jóquei Clube - Uruguaiana (RS)</t>
  </si>
  <si>
    <t xml:space="preserve">8133</t>
  </si>
  <si>
    <t xml:space="preserve">Jardim Itamarati - Nova Olímpia (MT)</t>
  </si>
  <si>
    <t xml:space="preserve">8134</t>
  </si>
  <si>
    <t xml:space="preserve">Jardim Bela Vista - Bom Jesus dos Perdões (SP)</t>
  </si>
  <si>
    <t xml:space="preserve">8135</t>
  </si>
  <si>
    <t xml:space="preserve">Boracéia - São Sebastião (SP)</t>
  </si>
  <si>
    <t xml:space="preserve">8136</t>
  </si>
  <si>
    <t xml:space="preserve">Morada do Sol - Patrocínio (MG)</t>
  </si>
  <si>
    <t xml:space="preserve">8137</t>
  </si>
  <si>
    <t xml:space="preserve">Totó - Recife (PE)</t>
  </si>
  <si>
    <t xml:space="preserve">8138</t>
  </si>
  <si>
    <t xml:space="preserve">Genir Nunes - Feijó (AC)</t>
  </si>
  <si>
    <t xml:space="preserve">8139</t>
  </si>
  <si>
    <t xml:space="preserve">Jardim Acácia - Tangará da Serra (MT)</t>
  </si>
  <si>
    <t xml:space="preserve">8140</t>
  </si>
  <si>
    <t xml:space="preserve">Jardim Araçá - Paranaguá (PR)</t>
  </si>
  <si>
    <t xml:space="preserve">8141</t>
  </si>
  <si>
    <t xml:space="preserve">Capivari - São Bernardo do Campo (SP)</t>
  </si>
  <si>
    <t xml:space="preserve">8142</t>
  </si>
  <si>
    <t xml:space="preserve">Centro - Sumé (PB)</t>
  </si>
  <si>
    <t xml:space="preserve">8143</t>
  </si>
  <si>
    <t xml:space="preserve">Amarelo - Cachoeiro de Itapemirim (ES)</t>
  </si>
  <si>
    <t xml:space="preserve">8144</t>
  </si>
  <si>
    <t xml:space="preserve">Nova Ladário - Ladário (MS)</t>
  </si>
  <si>
    <t xml:space="preserve">8145</t>
  </si>
  <si>
    <t xml:space="preserve">Lucena - Itaiópolis (SC)</t>
  </si>
  <si>
    <t xml:space="preserve">8146</t>
  </si>
  <si>
    <t xml:space="preserve">Região Administrativa 04 - Nova Odessa (SP)</t>
  </si>
  <si>
    <t xml:space="preserve">8147</t>
  </si>
  <si>
    <t xml:space="preserve">Village - Cachoeiras de Macacu (RJ)</t>
  </si>
  <si>
    <t xml:space="preserve">8148</t>
  </si>
  <si>
    <t xml:space="preserve">Monte Sinai - Itabirito (MG)</t>
  </si>
  <si>
    <t xml:space="preserve">8149</t>
  </si>
  <si>
    <t xml:space="preserve">Castelo Branco - Juazeiro (BA)</t>
  </si>
  <si>
    <t xml:space="preserve">8150</t>
  </si>
  <si>
    <t xml:space="preserve">Dois de Abril - Ji-Paraná (RO)</t>
  </si>
  <si>
    <t xml:space="preserve">8151</t>
  </si>
  <si>
    <t xml:space="preserve">Boa Vista - Botucatu (SP)</t>
  </si>
  <si>
    <t xml:space="preserve">8152</t>
  </si>
  <si>
    <t xml:space="preserve">Condados - Guarapari (ES)</t>
  </si>
  <si>
    <t xml:space="preserve">8153</t>
  </si>
  <si>
    <t xml:space="preserve">Dário Grossi - Caratinga (MG)</t>
  </si>
  <si>
    <t xml:space="preserve">8154</t>
  </si>
  <si>
    <t xml:space="preserve">Penha - Belo Horizonte (MG)</t>
  </si>
  <si>
    <t xml:space="preserve">8155</t>
  </si>
  <si>
    <t xml:space="preserve">Caiçara - Vitória de Santo Antão (PE)</t>
  </si>
  <si>
    <t xml:space="preserve">8156</t>
  </si>
  <si>
    <t xml:space="preserve">Setor Augusto José Valente I - Posse (GO)</t>
  </si>
  <si>
    <t xml:space="preserve">8157</t>
  </si>
  <si>
    <t xml:space="preserve">São Jorge - Japeri (RJ)</t>
  </si>
  <si>
    <t xml:space="preserve">8158</t>
  </si>
  <si>
    <t xml:space="preserve">Jardim Aurora - Sorriso (MT)</t>
  </si>
  <si>
    <t xml:space="preserve">8159</t>
  </si>
  <si>
    <t xml:space="preserve">Vila Amélia - São Sebastião (SP)</t>
  </si>
  <si>
    <t xml:space="preserve">8160</t>
  </si>
  <si>
    <t xml:space="preserve">Rosário - Patos de Minas (MG)</t>
  </si>
  <si>
    <t xml:space="preserve">8161</t>
  </si>
  <si>
    <t xml:space="preserve">Genezaré - Itaitinga (CE)</t>
  </si>
  <si>
    <t xml:space="preserve">8162</t>
  </si>
  <si>
    <t xml:space="preserve">Universitário - Conceição do Araguaia (PA)</t>
  </si>
  <si>
    <t xml:space="preserve">8163</t>
  </si>
  <si>
    <t xml:space="preserve">Grêmio - Itapissuma (PE)</t>
  </si>
  <si>
    <t xml:space="preserve">8164</t>
  </si>
  <si>
    <t xml:space="preserve">Maçaranduba - São Gonçalo do Amarante (RN)</t>
  </si>
  <si>
    <t xml:space="preserve">8165</t>
  </si>
  <si>
    <t xml:space="preserve">Cidade Limeira - União da Vitória (PR)</t>
  </si>
  <si>
    <t xml:space="preserve">8166</t>
  </si>
  <si>
    <t xml:space="preserve">Paizinho Maria - Currais Novos (RN)</t>
  </si>
  <si>
    <t xml:space="preserve">8167</t>
  </si>
  <si>
    <t xml:space="preserve">Vila Lourdes - Forquilhinha (SC)</t>
  </si>
  <si>
    <t xml:space="preserve">8168</t>
  </si>
  <si>
    <t xml:space="preserve">Perobas - Itabirito (MG)</t>
  </si>
  <si>
    <t xml:space="preserve">8169</t>
  </si>
  <si>
    <t xml:space="preserve">Esplanada do Xingu - Altamira (PA)</t>
  </si>
  <si>
    <t xml:space="preserve">8170</t>
  </si>
  <si>
    <t xml:space="preserve">Vitória Régia - Cáceres (MT)</t>
  </si>
  <si>
    <t xml:space="preserve">8171</t>
  </si>
  <si>
    <t xml:space="preserve">Jardim Panorama - Botucatu (SP)</t>
  </si>
  <si>
    <t xml:space="preserve">8172</t>
  </si>
  <si>
    <t xml:space="preserve">Parque Residencial Mestre Álvaro - Serra (ES)</t>
  </si>
  <si>
    <t xml:space="preserve">8173</t>
  </si>
  <si>
    <t xml:space="preserve">Elesbão - Santana (AP)</t>
  </si>
  <si>
    <t xml:space="preserve">8174</t>
  </si>
  <si>
    <t xml:space="preserve">Carlos Chagas - Juiz de Fora (MG)</t>
  </si>
  <si>
    <t xml:space="preserve">8175</t>
  </si>
  <si>
    <t xml:space="preserve">Guaribas - Arapiraca (AL)</t>
  </si>
  <si>
    <t xml:space="preserve">8176</t>
  </si>
  <si>
    <t xml:space="preserve">Por do Sol - Caxias do Sul (RS)</t>
  </si>
  <si>
    <t xml:space="preserve">8177</t>
  </si>
  <si>
    <t xml:space="preserve">AB - Boituva (SP)</t>
  </si>
  <si>
    <t xml:space="preserve">8178</t>
  </si>
  <si>
    <t xml:space="preserve">Conjunto Carapina I - Serra (ES)</t>
  </si>
  <si>
    <t xml:space="preserve">8179</t>
  </si>
  <si>
    <t xml:space="preserve">Novo Santa Cecília - Belo Horizonte (MG)</t>
  </si>
  <si>
    <t xml:space="preserve">8180</t>
  </si>
  <si>
    <t xml:space="preserve">Xucurus - Palmeira dos Índios (AL)</t>
  </si>
  <si>
    <t xml:space="preserve">8181</t>
  </si>
  <si>
    <t xml:space="preserve">Bananal do Sul - Guaramirim (SC)</t>
  </si>
  <si>
    <t xml:space="preserve">8182</t>
  </si>
  <si>
    <t xml:space="preserve">Tobias - Joaçaba (SC)</t>
  </si>
  <si>
    <t xml:space="preserve">8183</t>
  </si>
  <si>
    <t xml:space="preserve">Vila da Inabi - Camaragibe (PE)</t>
  </si>
  <si>
    <t xml:space="preserve">8184</t>
  </si>
  <si>
    <t xml:space="preserve">Santa Clara - Terra Santa (PA)</t>
  </si>
  <si>
    <t xml:space="preserve">8185</t>
  </si>
  <si>
    <t xml:space="preserve">Barcellos - Vacaria (RS)</t>
  </si>
  <si>
    <t xml:space="preserve">8186</t>
  </si>
  <si>
    <t xml:space="preserve">Aparecida - Carlos Barbosa (RS)</t>
  </si>
  <si>
    <t xml:space="preserve">8187</t>
  </si>
  <si>
    <t xml:space="preserve">São Francisco - Aquidauana (MS)</t>
  </si>
  <si>
    <t xml:space="preserve">8188</t>
  </si>
  <si>
    <t xml:space="preserve">Piratini - Panambi (RS)</t>
  </si>
  <si>
    <t xml:space="preserve">8189</t>
  </si>
  <si>
    <t xml:space="preserve">Vila Municipal - Jundiaí (SP)</t>
  </si>
  <si>
    <t xml:space="preserve">8190</t>
  </si>
  <si>
    <t xml:space="preserve">Limoeiro - Timóteo (MG)</t>
  </si>
  <si>
    <t xml:space="preserve">8191</t>
  </si>
  <si>
    <t xml:space="preserve">Dr. Rosinha - Camaquã (RS)</t>
  </si>
  <si>
    <t xml:space="preserve">8192</t>
  </si>
  <si>
    <t xml:space="preserve">Cristo Rei - Chopinzinho (PR)</t>
  </si>
  <si>
    <t xml:space="preserve">8193</t>
  </si>
  <si>
    <t xml:space="preserve">Pau Brasil - São Manuel (SP)</t>
  </si>
  <si>
    <t xml:space="preserve">8194</t>
  </si>
  <si>
    <t xml:space="preserve">12 - Santa Cruz das Palmeiras (SP)</t>
  </si>
  <si>
    <t xml:space="preserve">8195</t>
  </si>
  <si>
    <t xml:space="preserve">Forte São João - Vitória (ES)</t>
  </si>
  <si>
    <t xml:space="preserve">8196</t>
  </si>
  <si>
    <t xml:space="preserve">Floresta - Jardim de Piranhas (RN)</t>
  </si>
  <si>
    <t xml:space="preserve">8197</t>
  </si>
  <si>
    <t xml:space="preserve">Mangal - Timon (MA)</t>
  </si>
  <si>
    <t xml:space="preserve">8198</t>
  </si>
  <si>
    <t xml:space="preserve">Conjunto Habitacional Harry Amorim Costa - Naviraí (MS)</t>
  </si>
  <si>
    <t xml:space="preserve">8199</t>
  </si>
  <si>
    <t xml:space="preserve">União - Maravilha (SC)</t>
  </si>
  <si>
    <t xml:space="preserve">8200</t>
  </si>
  <si>
    <t xml:space="preserve">Jardim Boa Vista - Caruaru (PE)</t>
  </si>
  <si>
    <t xml:space="preserve">8201</t>
  </si>
  <si>
    <t xml:space="preserve">Expedito - Cariacica (ES)</t>
  </si>
  <si>
    <t xml:space="preserve">8202</t>
  </si>
  <si>
    <t xml:space="preserve">Jardim das Orquídeas - Nova Mutum (MT)</t>
  </si>
  <si>
    <t xml:space="preserve">8203</t>
  </si>
  <si>
    <t xml:space="preserve">Água Verde - Canoinhas (SC)</t>
  </si>
  <si>
    <t xml:space="preserve">8204</t>
  </si>
  <si>
    <t xml:space="preserve">Ana de Albuquerque - Igarassu (PE)</t>
  </si>
  <si>
    <t xml:space="preserve">8205</t>
  </si>
  <si>
    <t xml:space="preserve">Riso do Prado - Pedra Branca (CE)</t>
  </si>
  <si>
    <t xml:space="preserve">8206</t>
  </si>
  <si>
    <t xml:space="preserve">Burtet - Ijuí (RS)</t>
  </si>
  <si>
    <t xml:space="preserve">8207</t>
  </si>
  <si>
    <t xml:space="preserve">São José - Flores da Cunha (RS)</t>
  </si>
  <si>
    <t xml:space="preserve">8208</t>
  </si>
  <si>
    <t xml:space="preserve">São Miguel - Ibirama (SC)</t>
  </si>
  <si>
    <t xml:space="preserve">8209</t>
  </si>
  <si>
    <t xml:space="preserve">Pau Serrado - Maracanaú (CE)</t>
  </si>
  <si>
    <t xml:space="preserve">8210</t>
  </si>
  <si>
    <t xml:space="preserve">São José - Alto Parnaíba (MA)</t>
  </si>
  <si>
    <t xml:space="preserve">8211</t>
  </si>
  <si>
    <t xml:space="preserve">Jardim José Rupp - Herval d'Oeste (SC)</t>
  </si>
  <si>
    <t xml:space="preserve">8212</t>
  </si>
  <si>
    <t xml:space="preserve">Morro do Abrigo - São Sebastião (SP)</t>
  </si>
  <si>
    <t xml:space="preserve">8213</t>
  </si>
  <si>
    <t xml:space="preserve">Parque São Caetano - Campos dos Goytacazes (RJ)</t>
  </si>
  <si>
    <t xml:space="preserve">8214</t>
  </si>
  <si>
    <t xml:space="preserve">Cavalhada I - Cáceres (MT)</t>
  </si>
  <si>
    <t xml:space="preserve">8215</t>
  </si>
  <si>
    <t xml:space="preserve">Jardim Rony - Guaratinguetá (SP)</t>
  </si>
  <si>
    <t xml:space="preserve">8216</t>
  </si>
  <si>
    <t xml:space="preserve">Formosa - Timon (MA)</t>
  </si>
  <si>
    <t xml:space="preserve">8217</t>
  </si>
  <si>
    <t xml:space="preserve">Vila Alvorada - Imbituba (SC)</t>
  </si>
  <si>
    <t xml:space="preserve">8218</t>
  </si>
  <si>
    <t xml:space="preserve">Santa Cruz - São Bernardo do Campo (SP)</t>
  </si>
  <si>
    <t xml:space="preserve">8219</t>
  </si>
  <si>
    <t xml:space="preserve">Salomão Drummond - Araxá (MG)</t>
  </si>
  <si>
    <t xml:space="preserve">8220</t>
  </si>
  <si>
    <t xml:space="preserve">Nossa Senhora de Fátima - Santa Luzia (PB)</t>
  </si>
  <si>
    <t xml:space="preserve">8221</t>
  </si>
  <si>
    <t xml:space="preserve">Vila Santo Antônio - Iguatu (CE)</t>
  </si>
  <si>
    <t xml:space="preserve">8222</t>
  </si>
  <si>
    <t xml:space="preserve">Coração - Macapá (AP)</t>
  </si>
  <si>
    <t xml:space="preserve">8223</t>
  </si>
  <si>
    <t xml:space="preserve">São Judas Tadeu - Balneário Camboriú (SC)</t>
  </si>
  <si>
    <t xml:space="preserve">8224</t>
  </si>
  <si>
    <t xml:space="preserve">Jardim Isabel - Campo Mourão (PR)</t>
  </si>
  <si>
    <t xml:space="preserve">8225</t>
  </si>
  <si>
    <t xml:space="preserve">Fischer - Teresópolis (RJ)</t>
  </si>
  <si>
    <t xml:space="preserve">8226</t>
  </si>
  <si>
    <t xml:space="preserve">Cerqueira Lima - Itaúna (MG)</t>
  </si>
  <si>
    <t xml:space="preserve">8227</t>
  </si>
  <si>
    <t xml:space="preserve">Centro - Bombinhas (SC)</t>
  </si>
  <si>
    <t xml:space="preserve">8228</t>
  </si>
  <si>
    <t xml:space="preserve">Frei Galvão - Tianguá (CE)</t>
  </si>
  <si>
    <t xml:space="preserve">8229</t>
  </si>
  <si>
    <t xml:space="preserve">Alvorada - Pimenta Bueno (RO)</t>
  </si>
  <si>
    <t xml:space="preserve">8230</t>
  </si>
  <si>
    <t xml:space="preserve">São Luiz - São José (SC)</t>
  </si>
  <si>
    <t xml:space="preserve">8231</t>
  </si>
  <si>
    <t xml:space="preserve">Chácaras Madalena - Ipatinga (MG)</t>
  </si>
  <si>
    <t xml:space="preserve">8232</t>
  </si>
  <si>
    <t xml:space="preserve">Centro Industrial - Itabuna (BA)</t>
  </si>
  <si>
    <t xml:space="preserve">8233</t>
  </si>
  <si>
    <t xml:space="preserve">Alto do Sol Nascente - Olinda (PE)</t>
  </si>
  <si>
    <t xml:space="preserve">8234</t>
  </si>
  <si>
    <t xml:space="preserve">Nova Veneza - Paulínia (SP)</t>
  </si>
  <si>
    <t xml:space="preserve">8235</t>
  </si>
  <si>
    <t xml:space="preserve">Catumbi - Floriano (PI)</t>
  </si>
  <si>
    <t xml:space="preserve">8236</t>
  </si>
  <si>
    <t xml:space="preserve">Aeroporto - Londrina (PR)</t>
  </si>
  <si>
    <t xml:space="preserve">8237</t>
  </si>
  <si>
    <t xml:space="preserve">Cidade Nova - Lagarto (SE)</t>
  </si>
  <si>
    <t xml:space="preserve">8238</t>
  </si>
  <si>
    <t xml:space="preserve">Ilha de Santa Luzia - Mossoró (RN)</t>
  </si>
  <si>
    <t xml:space="preserve">8239</t>
  </si>
  <si>
    <t xml:space="preserve">Jardim Mossoró - Cuiabá (MT)</t>
  </si>
  <si>
    <t xml:space="preserve">8240</t>
  </si>
  <si>
    <t xml:space="preserve">Porto Lacustre - Osório (RS)</t>
  </si>
  <si>
    <t xml:space="preserve">8241</t>
  </si>
  <si>
    <t xml:space="preserve">Praia dos Sonhos - Itanhaém (SP)</t>
  </si>
  <si>
    <t xml:space="preserve">8242</t>
  </si>
  <si>
    <t xml:space="preserve">Jardim das Acácias - Teófilo Otoni (MG)</t>
  </si>
  <si>
    <t xml:space="preserve">8243</t>
  </si>
  <si>
    <t xml:space="preserve">Santo Antônio - São Gabriel (RS)</t>
  </si>
  <si>
    <t xml:space="preserve">8244</t>
  </si>
  <si>
    <t xml:space="preserve">Barra Alegre - Ipatinga (MG)</t>
  </si>
  <si>
    <t xml:space="preserve">8245</t>
  </si>
  <si>
    <t xml:space="preserve">Bom Jesus - Sorriso (MT)</t>
  </si>
  <si>
    <t xml:space="preserve">8246</t>
  </si>
  <si>
    <t xml:space="preserve">Pioneiros - Pimenta Bueno (RO)</t>
  </si>
  <si>
    <t xml:space="preserve">8247</t>
  </si>
  <si>
    <t xml:space="preserve">Ilha da Figueira - Guaramirim (SC)</t>
  </si>
  <si>
    <t xml:space="preserve">8248</t>
  </si>
  <si>
    <t xml:space="preserve">Silop - Ubatuba (SP)</t>
  </si>
  <si>
    <t xml:space="preserve">8249</t>
  </si>
  <si>
    <t xml:space="preserve">Estamparia - Barra Mansa (RJ)</t>
  </si>
  <si>
    <t xml:space="preserve">8250</t>
  </si>
  <si>
    <t xml:space="preserve">Tiberão - Floriano (PI)</t>
  </si>
  <si>
    <t xml:space="preserve">8251</t>
  </si>
  <si>
    <t xml:space="preserve">Floresta - Gramado (RS)</t>
  </si>
  <si>
    <t xml:space="preserve">8252</t>
  </si>
  <si>
    <t xml:space="preserve">Centro-Papucaia - Cachoeiras de Macacu (RJ)</t>
  </si>
  <si>
    <t xml:space="preserve">8253</t>
  </si>
  <si>
    <t xml:space="preserve">Vila Sarney Filho II - São José de Ribamar (MA)</t>
  </si>
  <si>
    <t xml:space="preserve">8254</t>
  </si>
  <si>
    <t xml:space="preserve">Sete de Setembro - Cacoal (RO)</t>
  </si>
  <si>
    <t xml:space="preserve">8255</t>
  </si>
  <si>
    <t xml:space="preserve">São José - Crateús (CE)</t>
  </si>
  <si>
    <t xml:space="preserve">8256</t>
  </si>
  <si>
    <t xml:space="preserve">Rubelândia - Matões (MA)</t>
  </si>
  <si>
    <t xml:space="preserve">8257</t>
  </si>
  <si>
    <t xml:space="preserve">Ilha Mirim - Macapá (AP)</t>
  </si>
  <si>
    <t xml:space="preserve">8258</t>
  </si>
  <si>
    <t xml:space="preserve">Piratini - Charqueadas (RS)</t>
  </si>
  <si>
    <t xml:space="preserve">8259</t>
  </si>
  <si>
    <t xml:space="preserve">Santo Antônio - Cachoeiro de Itapemirim (ES)</t>
  </si>
  <si>
    <t xml:space="preserve">8260</t>
  </si>
  <si>
    <t xml:space="preserve">Santa Marta - Cuiabá (MT)</t>
  </si>
  <si>
    <t xml:space="preserve">8261</t>
  </si>
  <si>
    <t xml:space="preserve">Jardim Novo Eldorado - Eldorado (MS)</t>
  </si>
  <si>
    <t xml:space="preserve">8262</t>
  </si>
  <si>
    <t xml:space="preserve">Coqueiro - Itapipoca (CE)</t>
  </si>
  <si>
    <t xml:space="preserve">8263</t>
  </si>
  <si>
    <t xml:space="preserve">Das Rosas - Estância Velha (RS)</t>
  </si>
  <si>
    <t xml:space="preserve">8264</t>
  </si>
  <si>
    <t xml:space="preserve">Rio D'Areia - União da Vitória (PR)</t>
  </si>
  <si>
    <t xml:space="preserve">8265</t>
  </si>
  <si>
    <t xml:space="preserve">Jardim da Infância - São Gabriel da Palha (ES)</t>
  </si>
  <si>
    <t xml:space="preserve">8266</t>
  </si>
  <si>
    <t xml:space="preserve">Bela Vista - Picos (PI)</t>
  </si>
  <si>
    <t xml:space="preserve">8267</t>
  </si>
  <si>
    <t xml:space="preserve">Setor Residencial Sul - Sinop (MT)</t>
  </si>
  <si>
    <t xml:space="preserve">8268</t>
  </si>
  <si>
    <t xml:space="preserve">Cooperativa Velha - Espumoso (RS)</t>
  </si>
  <si>
    <t xml:space="preserve">8269</t>
  </si>
  <si>
    <t xml:space="preserve">Dom Bosco - Cariacica (ES)</t>
  </si>
  <si>
    <t xml:space="preserve">8270</t>
  </si>
  <si>
    <t xml:space="preserve">Nossa Senhora das Graças - Porto Velho (RO)</t>
  </si>
  <si>
    <t xml:space="preserve">8271</t>
  </si>
  <si>
    <t xml:space="preserve">Santa Inês - Três Passos (RS)</t>
  </si>
  <si>
    <t xml:space="preserve">8272</t>
  </si>
  <si>
    <t xml:space="preserve">Morada Nova - Tupaciguara (MG)</t>
  </si>
  <si>
    <t xml:space="preserve">8273</t>
  </si>
  <si>
    <t xml:space="preserve">São Clemente - São Gabriel (RS)</t>
  </si>
  <si>
    <t xml:space="preserve">8274</t>
  </si>
  <si>
    <t xml:space="preserve">Estação - Ascurra (SC)</t>
  </si>
  <si>
    <t xml:space="preserve">8275</t>
  </si>
  <si>
    <t xml:space="preserve">Bom Pastor - Viana (ES)</t>
  </si>
  <si>
    <t xml:space="preserve">8276</t>
  </si>
  <si>
    <t xml:space="preserve">Constantino - Patrocínio (MG)</t>
  </si>
  <si>
    <t xml:space="preserve">8277</t>
  </si>
  <si>
    <t xml:space="preserve">Parque Silvana - Sobral (CE)</t>
  </si>
  <si>
    <t xml:space="preserve">8278</t>
  </si>
  <si>
    <t xml:space="preserve">Comprida - Teresina (PI)</t>
  </si>
  <si>
    <t xml:space="preserve">8279</t>
  </si>
  <si>
    <t xml:space="preserve">Zona Nova Sul - Tramandaí (RS)</t>
  </si>
  <si>
    <t xml:space="preserve">8280</t>
  </si>
  <si>
    <t xml:space="preserve">Itapagé - Frederico Westphalen (RS)</t>
  </si>
  <si>
    <t xml:space="preserve">8281</t>
  </si>
  <si>
    <t xml:space="preserve">Santo Antônio - Florianópolis (SC)</t>
  </si>
  <si>
    <t xml:space="preserve">8282</t>
  </si>
  <si>
    <t xml:space="preserve">Boa Vista - Ruy Barbosa (BA)</t>
  </si>
  <si>
    <t xml:space="preserve">8283</t>
  </si>
  <si>
    <t xml:space="preserve">Santa Cruz - Nova Prata (RS)</t>
  </si>
  <si>
    <t xml:space="preserve">8284</t>
  </si>
  <si>
    <t xml:space="preserve">Região Administrativa 14 - Nova Odessa (SP)</t>
  </si>
  <si>
    <t xml:space="preserve">8285</t>
  </si>
  <si>
    <t xml:space="preserve">Cararu - Eusébio (CE)</t>
  </si>
  <si>
    <t xml:space="preserve">8286</t>
  </si>
  <si>
    <t xml:space="preserve">Ponta de Baixo - São José (SC)</t>
  </si>
  <si>
    <t xml:space="preserve">8287</t>
  </si>
  <si>
    <t xml:space="preserve">Pinheirinho - Francisco Beltrão (PR)</t>
  </si>
  <si>
    <t xml:space="preserve">8288</t>
  </si>
  <si>
    <t xml:space="preserve">Praia Brava - Angra dos Reis (RJ)</t>
  </si>
  <si>
    <t xml:space="preserve">8289</t>
  </si>
  <si>
    <t xml:space="preserve">Areias I - Iguatu (CE)</t>
  </si>
  <si>
    <t xml:space="preserve">8290</t>
  </si>
  <si>
    <t xml:space="preserve">Ilha das Caieiras - Vitória (ES)</t>
  </si>
  <si>
    <t xml:space="preserve">8291</t>
  </si>
  <si>
    <t xml:space="preserve"> Santa Maria Goretti - Juazeiro (BA)</t>
  </si>
  <si>
    <t xml:space="preserve">8292</t>
  </si>
  <si>
    <t xml:space="preserve">Alto da Esperança - Passira (PE)</t>
  </si>
  <si>
    <t xml:space="preserve">8293</t>
  </si>
  <si>
    <t xml:space="preserve">Aurá - Belém (PA)</t>
  </si>
  <si>
    <t xml:space="preserve">8294</t>
  </si>
  <si>
    <t xml:space="preserve">Santo Antônio - Humaitá (AM)</t>
  </si>
  <si>
    <t xml:space="preserve">8295</t>
  </si>
  <si>
    <t xml:space="preserve">Progresso - Rosário do Sul (RS)</t>
  </si>
  <si>
    <t xml:space="preserve">8296</t>
  </si>
  <si>
    <t xml:space="preserve">Jatobá - Iracema (CE)</t>
  </si>
  <si>
    <t xml:space="preserve">8297</t>
  </si>
  <si>
    <t xml:space="preserve">Olarias - Teresina (PI)</t>
  </si>
  <si>
    <t xml:space="preserve">8298</t>
  </si>
  <si>
    <t xml:space="preserve">Nossa Senhora da Saúde - Guaporé (RS)</t>
  </si>
  <si>
    <t xml:space="preserve">8299</t>
  </si>
  <si>
    <t xml:space="preserve">Camorim Pequeno - Angra dos Reis (RJ)</t>
  </si>
  <si>
    <t xml:space="preserve">8300</t>
  </si>
  <si>
    <t xml:space="preserve">Nossa Senhora da Conceição - Pompéu (MG)</t>
  </si>
  <si>
    <t xml:space="preserve">8301</t>
  </si>
  <si>
    <t xml:space="preserve">Centro - Maceió (AL)</t>
  </si>
  <si>
    <t xml:space="preserve">8302</t>
  </si>
  <si>
    <t xml:space="preserve">Lizabel - Cruz Alta (RS)</t>
  </si>
  <si>
    <t xml:space="preserve">8303</t>
  </si>
  <si>
    <t xml:space="preserve">Eugênio Ferreira - Canela (RS)</t>
  </si>
  <si>
    <t xml:space="preserve">8304</t>
  </si>
  <si>
    <t xml:space="preserve">Jardim Castilho - Embu das Artes (SP)</t>
  </si>
  <si>
    <t xml:space="preserve">8305</t>
  </si>
  <si>
    <t xml:space="preserve">Parque Iracema - Maranguape (CE)</t>
  </si>
  <si>
    <t xml:space="preserve">8306</t>
  </si>
  <si>
    <t xml:space="preserve">Weber - Três Passos (RS)</t>
  </si>
  <si>
    <t xml:space="preserve">8307</t>
  </si>
  <si>
    <t xml:space="preserve">Menino Deus - Salto do Jacuí (RS)</t>
  </si>
  <si>
    <t xml:space="preserve">8308</t>
  </si>
  <si>
    <t xml:space="preserve">Fé em Deus - Santana (AP)</t>
  </si>
  <si>
    <t xml:space="preserve">8309</t>
  </si>
  <si>
    <t xml:space="preserve">Central - Soure (PA)</t>
  </si>
  <si>
    <t xml:space="preserve">8310</t>
  </si>
  <si>
    <t xml:space="preserve">Jardim Eldorado - Cuiabá (MT)</t>
  </si>
  <si>
    <t xml:space="preserve">8311</t>
  </si>
  <si>
    <t xml:space="preserve">Pinheirinho - Guaporé (RS)</t>
  </si>
  <si>
    <t xml:space="preserve">8312</t>
  </si>
  <si>
    <t xml:space="preserve">Jardim Maria Terezinha - Pinhalzinho (SC)</t>
  </si>
  <si>
    <t xml:space="preserve">8313</t>
  </si>
  <si>
    <t xml:space="preserve">Alto do Jucá - Iguatu (CE)</t>
  </si>
  <si>
    <t xml:space="preserve">8314</t>
  </si>
  <si>
    <t xml:space="preserve">Sol Nascente - Cuiabá (MT)</t>
  </si>
  <si>
    <t xml:space="preserve">8315</t>
  </si>
  <si>
    <t xml:space="preserve">Tiroleza - Tramandaí (RS)</t>
  </si>
  <si>
    <t xml:space="preserve">8316</t>
  </si>
  <si>
    <t xml:space="preserve">Argolas - Vila Velha (ES)</t>
  </si>
  <si>
    <t xml:space="preserve">8317</t>
  </si>
  <si>
    <t xml:space="preserve">Cearazinho - Luís Correia (PI)</t>
  </si>
  <si>
    <t xml:space="preserve">8318</t>
  </si>
  <si>
    <t xml:space="preserve">Centro - Cocal do Sul (SC)</t>
  </si>
  <si>
    <t xml:space="preserve">8319</t>
  </si>
  <si>
    <t xml:space="preserve">Conjunto Habitacional Armando De Barros Sobrinho - Botucatu (SP)</t>
  </si>
  <si>
    <t xml:space="preserve">8320</t>
  </si>
  <si>
    <t xml:space="preserve">São Roque - Pato Branco (PR)</t>
  </si>
  <si>
    <t xml:space="preserve">8321</t>
  </si>
  <si>
    <t xml:space="preserve">Pampulha - Caxias (MA)</t>
  </si>
  <si>
    <t xml:space="preserve">8322</t>
  </si>
  <si>
    <t xml:space="preserve">Dr. Alberto Simonet - Autazes (AM)</t>
  </si>
  <si>
    <t xml:space="preserve">8323</t>
  </si>
  <si>
    <t xml:space="preserve">Primaveras - Bela Vista (MS)</t>
  </si>
  <si>
    <t xml:space="preserve">8324</t>
  </si>
  <si>
    <t xml:space="preserve">Centro Norte - Dois Vizinhos (PR)</t>
  </si>
  <si>
    <t xml:space="preserve">8325</t>
  </si>
  <si>
    <t xml:space="preserve">Nossa Senhora de Fátima - Patrocínio (MG)</t>
  </si>
  <si>
    <t xml:space="preserve">8326</t>
  </si>
  <si>
    <t xml:space="preserve">Renascença - Santa Cruz do Sul (RS)</t>
  </si>
  <si>
    <t xml:space="preserve">8327</t>
  </si>
  <si>
    <t xml:space="preserve">Jardim Universo - Maringá (PR)</t>
  </si>
  <si>
    <t xml:space="preserve">8328</t>
  </si>
  <si>
    <t xml:space="preserve">Timirim - Timóteo (MG)</t>
  </si>
  <si>
    <t xml:space="preserve">8329</t>
  </si>
  <si>
    <t xml:space="preserve">Centro - Alto Parnaíba (MA)</t>
  </si>
  <si>
    <t xml:space="preserve">8330</t>
  </si>
  <si>
    <t xml:space="preserve">Pitombeira II - Russas (CE)</t>
  </si>
  <si>
    <t xml:space="preserve">8331</t>
  </si>
  <si>
    <t xml:space="preserve">Higienópolis - Catanduva (SP)</t>
  </si>
  <si>
    <t xml:space="preserve">8332</t>
  </si>
  <si>
    <t xml:space="preserve">Santo Antônio - Serra (ES)</t>
  </si>
  <si>
    <t xml:space="preserve">8333</t>
  </si>
  <si>
    <t xml:space="preserve">Renascença - Santa Maria (RS)</t>
  </si>
  <si>
    <t xml:space="preserve">8334</t>
  </si>
  <si>
    <t xml:space="preserve">Maringá - Serra (ES)</t>
  </si>
  <si>
    <t xml:space="preserve">8335</t>
  </si>
  <si>
    <t xml:space="preserve">Padre Vitor - Varginha (MG)</t>
  </si>
  <si>
    <t xml:space="preserve">8336</t>
  </si>
  <si>
    <t xml:space="preserve">São Francisco - Santarém (PA)</t>
  </si>
  <si>
    <t xml:space="preserve">8337</t>
  </si>
  <si>
    <t xml:space="preserve">Jardim Petrópolis - Cuiabá (MT)</t>
  </si>
  <si>
    <t xml:space="preserve">8338</t>
  </si>
  <si>
    <t xml:space="preserve">Pontes - São Sepé (RS)</t>
  </si>
  <si>
    <t xml:space="preserve">8339</t>
  </si>
  <si>
    <t xml:space="preserve">Da Brusque - Lages (SC)</t>
  </si>
  <si>
    <t xml:space="preserve">8340</t>
  </si>
  <si>
    <t xml:space="preserve">Vila Alpina - Santo André (SP)</t>
  </si>
  <si>
    <t xml:space="preserve">8341</t>
  </si>
  <si>
    <t xml:space="preserve">Dez de Abril - Guajará-Mirim (RO)</t>
  </si>
  <si>
    <t xml:space="preserve">8342</t>
  </si>
  <si>
    <t xml:space="preserve">Jardim Marília - Pontes e Lacerda (MT)</t>
  </si>
  <si>
    <t xml:space="preserve">8343</t>
  </si>
  <si>
    <t xml:space="preserve">Verde Mar - Itanhaém (SP)</t>
  </si>
  <si>
    <t xml:space="preserve">8344</t>
  </si>
  <si>
    <t xml:space="preserve">Monte Alegre - Mauriti (CE)</t>
  </si>
  <si>
    <t xml:space="preserve">8345</t>
  </si>
  <si>
    <t xml:space="preserve">Santa Clara - Abaetetuba (PA)</t>
  </si>
  <si>
    <t xml:space="preserve">8346</t>
  </si>
  <si>
    <t xml:space="preserve">Da Vila da Glória - São Francisco do Sul (SC)</t>
  </si>
  <si>
    <t xml:space="preserve">8347</t>
  </si>
  <si>
    <t xml:space="preserve">Parque Maíra - Pinheiral (RJ)</t>
  </si>
  <si>
    <t xml:space="preserve">8348</t>
  </si>
  <si>
    <t xml:space="preserve">Liberdade - Água Preta (PE)</t>
  </si>
  <si>
    <t xml:space="preserve">8349</t>
  </si>
  <si>
    <t xml:space="preserve">Pedra Redonda - Pesqueira (PE)</t>
  </si>
  <si>
    <t xml:space="preserve">8350</t>
  </si>
  <si>
    <t xml:space="preserve">Centro - São Miguel do Guaporé (RO)</t>
  </si>
  <si>
    <t xml:space="preserve">8351</t>
  </si>
  <si>
    <t xml:space="preserve">Centro - São Manuel (SP)</t>
  </si>
  <si>
    <t xml:space="preserve">8352</t>
  </si>
  <si>
    <t xml:space="preserve">Parque Residencial Serra Negra - Botucatu (SP)</t>
  </si>
  <si>
    <t xml:space="preserve">8353</t>
  </si>
  <si>
    <t xml:space="preserve">Granjas Vaga-Lume - Ipatinga (MG)</t>
  </si>
  <si>
    <t xml:space="preserve">8354</t>
  </si>
  <si>
    <t xml:space="preserve">Cidade Alta - Forquilhinha (SC)</t>
  </si>
  <si>
    <t xml:space="preserve">8355</t>
  </si>
  <si>
    <t xml:space="preserve">Ypu - Nova Friburgo (RJ)</t>
  </si>
  <si>
    <t xml:space="preserve">8356</t>
  </si>
  <si>
    <t xml:space="preserve">São Francisco - Itaiçaba (CE)</t>
  </si>
  <si>
    <t xml:space="preserve">8357</t>
  </si>
  <si>
    <t xml:space="preserve">Mangueira - Timon (MA)</t>
  </si>
  <si>
    <t xml:space="preserve">8358</t>
  </si>
  <si>
    <t xml:space="preserve">União - Flores da Cunha (RS)</t>
  </si>
  <si>
    <t xml:space="preserve">8359</t>
  </si>
  <si>
    <t xml:space="preserve">Centro - Espumoso (RS)</t>
  </si>
  <si>
    <t xml:space="preserve">8360</t>
  </si>
  <si>
    <t xml:space="preserve">Itapoã - Arapiraca (AL)</t>
  </si>
  <si>
    <t xml:space="preserve">8361</t>
  </si>
  <si>
    <t xml:space="preserve">Centro - Guajará (AM)</t>
  </si>
  <si>
    <t xml:space="preserve">8362</t>
  </si>
  <si>
    <t xml:space="preserve">Helena Maria - Guarujá (SP)</t>
  </si>
  <si>
    <t xml:space="preserve">8363</t>
  </si>
  <si>
    <t xml:space="preserve">Braúnas - Belo Horizonte (MG)</t>
  </si>
  <si>
    <t xml:space="preserve">8364</t>
  </si>
  <si>
    <t xml:space="preserve">Alvorada - Escada (PE)</t>
  </si>
  <si>
    <t xml:space="preserve">8365</t>
  </si>
  <si>
    <t xml:space="preserve">Conjunto Halley - Cacoal (RO)</t>
  </si>
  <si>
    <t xml:space="preserve">8366</t>
  </si>
  <si>
    <t xml:space="preserve">Henrique Pante - São Marcos (RS)</t>
  </si>
  <si>
    <t xml:space="preserve">8367</t>
  </si>
  <si>
    <t xml:space="preserve">Loteamento Anel Viário - Itabaiana (PB)</t>
  </si>
  <si>
    <t xml:space="preserve">8368</t>
  </si>
  <si>
    <t xml:space="preserve">Centro - Farias Brito (CE)</t>
  </si>
  <si>
    <t xml:space="preserve">8369</t>
  </si>
  <si>
    <t xml:space="preserve">Cabreúva - Campo Grande (MS)</t>
  </si>
  <si>
    <t xml:space="preserve">8370</t>
  </si>
  <si>
    <t xml:space="preserve">Prisco Viana - Barra dos Coqueiros (SE)</t>
  </si>
  <si>
    <t xml:space="preserve">8371</t>
  </si>
  <si>
    <t xml:space="preserve">Atalaia - Luís Correia (PI)</t>
  </si>
  <si>
    <t xml:space="preserve">8372</t>
  </si>
  <si>
    <t xml:space="preserve">Guanandi - Aquidauana (MS)</t>
  </si>
  <si>
    <t xml:space="preserve">8373</t>
  </si>
  <si>
    <t xml:space="preserve">Jamaica - Interior - Itanhaém (SP)</t>
  </si>
  <si>
    <t xml:space="preserve">8374</t>
  </si>
  <si>
    <t xml:space="preserve">Oito - Artur Nogueira (SP)</t>
  </si>
  <si>
    <t xml:space="preserve">8375</t>
  </si>
  <si>
    <t xml:space="preserve">Santa Maria - Coromandel (MG)</t>
  </si>
  <si>
    <t xml:space="preserve">8376</t>
  </si>
  <si>
    <t xml:space="preserve">Jardim dos Pampas - Vacaria (RS)</t>
  </si>
  <si>
    <t xml:space="preserve">8377</t>
  </si>
  <si>
    <t xml:space="preserve">São João - Criciúma (SC)</t>
  </si>
  <si>
    <t xml:space="preserve">8378</t>
  </si>
  <si>
    <t xml:space="preserve">Vila Flor - Capivari de Baixo (SC)</t>
  </si>
  <si>
    <t xml:space="preserve">8379</t>
  </si>
  <si>
    <t xml:space="preserve">Pinheiros - São Pedro da Aldeia (RJ)</t>
  </si>
  <si>
    <t xml:space="preserve">8380</t>
  </si>
  <si>
    <t xml:space="preserve">Tiradentes - São Gonçalo (RJ)</t>
  </si>
  <si>
    <t xml:space="preserve">8381</t>
  </si>
  <si>
    <t xml:space="preserve">Andorinhas - Vitória (ES)</t>
  </si>
  <si>
    <t xml:space="preserve">8382</t>
  </si>
  <si>
    <t xml:space="preserve">Vila Santo Amaro - Conceição das Alagoas (MG)</t>
  </si>
  <si>
    <t xml:space="preserve">8383</t>
  </si>
  <si>
    <t xml:space="preserve">Pirajá - Caxias (MA)</t>
  </si>
  <si>
    <t xml:space="preserve">8384</t>
  </si>
  <si>
    <t xml:space="preserve">São Jorge - Pinheiral (RJ)</t>
  </si>
  <si>
    <t xml:space="preserve">8385</t>
  </si>
  <si>
    <t xml:space="preserve">Canaã - Belo Horizonte (MG)</t>
  </si>
  <si>
    <t xml:space="preserve">8386</t>
  </si>
  <si>
    <t xml:space="preserve">São Miguel / São Francisco - Pires do Rio (GO)</t>
  </si>
  <si>
    <t xml:space="preserve">8387</t>
  </si>
  <si>
    <t xml:space="preserve">Pindorama - Ijuí (RS)</t>
  </si>
  <si>
    <t xml:space="preserve">8388</t>
  </si>
  <si>
    <t xml:space="preserve">Rosário de Fátima - Serra (ES)</t>
  </si>
  <si>
    <t xml:space="preserve">8389</t>
  </si>
  <si>
    <t xml:space="preserve">São Luiz - Altos (PI)</t>
  </si>
  <si>
    <t xml:space="preserve">8390</t>
  </si>
  <si>
    <t xml:space="preserve">Santa Rosa - Bom Jesus do Itabapoana (RJ)</t>
  </si>
  <si>
    <t xml:space="preserve">8391</t>
  </si>
  <si>
    <t xml:space="preserve">Patronato - Santa Maria (RS)</t>
  </si>
  <si>
    <t xml:space="preserve">8392</t>
  </si>
  <si>
    <t xml:space="preserve">Concórdia - Ivoti (RS)</t>
  </si>
  <si>
    <t xml:space="preserve">8393</t>
  </si>
  <si>
    <t xml:space="preserve">Cruzeiro de Santo Antônio - Juiz de Fora (MG)</t>
  </si>
  <si>
    <t xml:space="preserve">8394</t>
  </si>
  <si>
    <t xml:space="preserve">São Cristóvão - Barras (PI)</t>
  </si>
  <si>
    <t xml:space="preserve">8395</t>
  </si>
  <si>
    <t xml:space="preserve">São Sebastião - Anori (AM)</t>
  </si>
  <si>
    <t xml:space="preserve">8396</t>
  </si>
  <si>
    <t xml:space="preserve">C.T.G. - Pimenta Bueno (RO)</t>
  </si>
  <si>
    <t xml:space="preserve">8397</t>
  </si>
  <si>
    <t xml:space="preserve">Menino Jesus - São Gabriel (RS)</t>
  </si>
  <si>
    <t xml:space="preserve">8398</t>
  </si>
  <si>
    <t xml:space="preserve">José da Luz - Itaqui (RS)</t>
  </si>
  <si>
    <t xml:space="preserve">8399</t>
  </si>
  <si>
    <t xml:space="preserve">Alvorada - Farroupilha (RS)</t>
  </si>
  <si>
    <t xml:space="preserve">8400</t>
  </si>
  <si>
    <t xml:space="preserve">Santa Rita - Lages (SC)</t>
  </si>
  <si>
    <t xml:space="preserve">8401</t>
  </si>
  <si>
    <t xml:space="preserve">Vila Itoupava - Blumenau (SC)</t>
  </si>
  <si>
    <t xml:space="preserve">8402</t>
  </si>
  <si>
    <t xml:space="preserve">Vila Amélia - Colatina (ES)</t>
  </si>
  <si>
    <t xml:space="preserve">8403</t>
  </si>
  <si>
    <t xml:space="preserve">Imigrantes - Nova Hartz (RS)</t>
  </si>
  <si>
    <t xml:space="preserve">8404</t>
  </si>
  <si>
    <t xml:space="preserve">Floresta - Braço do Norte (SC)</t>
  </si>
  <si>
    <t xml:space="preserve">8405</t>
  </si>
  <si>
    <t xml:space="preserve">Santo Antônio - Pato Branco (PR)</t>
  </si>
  <si>
    <t xml:space="preserve">8406</t>
  </si>
  <si>
    <t xml:space="preserve">Poço - Cabedelo (PB)</t>
  </si>
  <si>
    <t xml:space="preserve">8407</t>
  </si>
  <si>
    <t xml:space="preserve">Pérola do Maicá - Santarém (PA)</t>
  </si>
  <si>
    <t xml:space="preserve">8408</t>
  </si>
  <si>
    <t xml:space="preserve">Centro Histórico - Ponte Nova (MG)</t>
  </si>
  <si>
    <t xml:space="preserve">8409</t>
  </si>
  <si>
    <t xml:space="preserve">Vista Alegre - Barbacena (MG)</t>
  </si>
  <si>
    <t xml:space="preserve">8410</t>
  </si>
  <si>
    <t xml:space="preserve">Guapiranga - Itanhaém (SP)</t>
  </si>
  <si>
    <t xml:space="preserve">8411</t>
  </si>
  <si>
    <t xml:space="preserve">Alvorada - Ijuí (RS)</t>
  </si>
  <si>
    <t xml:space="preserve">8412</t>
  </si>
  <si>
    <t xml:space="preserve">Centro - Minas do Leão (RS)</t>
  </si>
  <si>
    <t xml:space="preserve">8413</t>
  </si>
  <si>
    <t xml:space="preserve">Primo Tacca - Xanxerê (SC)</t>
  </si>
  <si>
    <t xml:space="preserve">8414</t>
  </si>
  <si>
    <t xml:space="preserve">Centro - Dona Emma (SC)</t>
  </si>
  <si>
    <t xml:space="preserve">8415</t>
  </si>
  <si>
    <t xml:space="preserve">Jardim Continental - Botucatu (SP)</t>
  </si>
  <si>
    <t xml:space="preserve">8416</t>
  </si>
  <si>
    <t xml:space="preserve">Centro - Itatira (CE)</t>
  </si>
  <si>
    <t xml:space="preserve">8417</t>
  </si>
  <si>
    <t xml:space="preserve">Triaguenã - Ivinhema (MS)</t>
  </si>
  <si>
    <t xml:space="preserve">8418</t>
  </si>
  <si>
    <t xml:space="preserve">Floresta - Dois Irmãos (RS)</t>
  </si>
  <si>
    <t xml:space="preserve">8419</t>
  </si>
  <si>
    <t xml:space="preserve">São Sebastião - Campos Novos (SC)</t>
  </si>
  <si>
    <t xml:space="preserve">8420</t>
  </si>
  <si>
    <t xml:space="preserve">Laura Moreira - Boa Vista (RR)</t>
  </si>
  <si>
    <t xml:space="preserve">8421</t>
  </si>
  <si>
    <t xml:space="preserve">Carneiros - Lajeado (RS)</t>
  </si>
  <si>
    <t xml:space="preserve">8422</t>
  </si>
  <si>
    <t xml:space="preserve">Parque de Exposições - Varginha (MG)</t>
  </si>
  <si>
    <t xml:space="preserve">8423</t>
  </si>
  <si>
    <t xml:space="preserve">São Geraldo - Ponte Nova (MG)</t>
  </si>
  <si>
    <t xml:space="preserve">8424</t>
  </si>
  <si>
    <t xml:space="preserve">Santa Maria Domingas Mazzarello - Manicoré (AM)</t>
  </si>
  <si>
    <t xml:space="preserve">8425</t>
  </si>
  <si>
    <t xml:space="preserve">Sotelândia - Cariacica (ES)</t>
  </si>
  <si>
    <t xml:space="preserve">8426</t>
  </si>
  <si>
    <t xml:space="preserve">Bomfim - São Gabriel (RS)</t>
  </si>
  <si>
    <t xml:space="preserve">8427</t>
  </si>
  <si>
    <t xml:space="preserve">Vila Nova - Carlos Barbosa (RS)</t>
  </si>
  <si>
    <t xml:space="preserve">8428</t>
  </si>
  <si>
    <t xml:space="preserve">São José - Canela (RS)</t>
  </si>
  <si>
    <t xml:space="preserve">8429</t>
  </si>
  <si>
    <t xml:space="preserve">Monsenhor Francisco de Sá Barreto - Juazeiro do Norte (CE)</t>
  </si>
  <si>
    <t xml:space="preserve">8430</t>
  </si>
  <si>
    <t xml:space="preserve">Aimoré - Arroio do Meio (RS)</t>
  </si>
  <si>
    <t xml:space="preserve">8431</t>
  </si>
  <si>
    <t xml:space="preserve">Santa Luzia - Igarassu (PE)</t>
  </si>
  <si>
    <t xml:space="preserve">8432</t>
  </si>
  <si>
    <t xml:space="preserve">NINA LIBERATO - Caruaru (PE)</t>
  </si>
  <si>
    <t xml:space="preserve">8433</t>
  </si>
  <si>
    <t xml:space="preserve">Nossa Senhora Aparecida - Eirunepé (AM)</t>
  </si>
  <si>
    <t xml:space="preserve">8434</t>
  </si>
  <si>
    <t xml:space="preserve">Jardim Dourado - Três Lagoas (MS)</t>
  </si>
  <si>
    <t xml:space="preserve">8435</t>
  </si>
  <si>
    <t xml:space="preserve">Luiz Tinoco da Fonseca (BNH de cima) - Cachoeiro de Itapemirim (ES)</t>
  </si>
  <si>
    <t xml:space="preserve">8436</t>
  </si>
  <si>
    <t xml:space="preserve">Antônio Guilhermino - Juazeiro (BA)</t>
  </si>
  <si>
    <t xml:space="preserve">8437</t>
  </si>
  <si>
    <t xml:space="preserve">Centro - Santa Luzia (PB)</t>
  </si>
  <si>
    <t xml:space="preserve">8438</t>
  </si>
  <si>
    <t xml:space="preserve">Cajueiro - Barra Mansa (RJ)</t>
  </si>
  <si>
    <t xml:space="preserve">8439</t>
  </si>
  <si>
    <t xml:space="preserve">Jardim do Forte - Camaquã (RS)</t>
  </si>
  <si>
    <t xml:space="preserve">8440</t>
  </si>
  <si>
    <t xml:space="preserve">Centro - Gaspar (SC)</t>
  </si>
  <si>
    <t xml:space="preserve">8441</t>
  </si>
  <si>
    <t xml:space="preserve">Jardim dos Calegaris - Paulínia (SP)</t>
  </si>
  <si>
    <t xml:space="preserve">8442</t>
  </si>
  <si>
    <t xml:space="preserve">Novo Horizonte - Timóteo (MG)</t>
  </si>
  <si>
    <t xml:space="preserve">8443</t>
  </si>
  <si>
    <t xml:space="preserve">Alto - Botucatu (SP)</t>
  </si>
  <si>
    <t xml:space="preserve">8444</t>
  </si>
  <si>
    <t xml:space="preserve">Novo Horizonte - Arapiraca (AL)</t>
  </si>
  <si>
    <t xml:space="preserve">8445</t>
  </si>
  <si>
    <t xml:space="preserve">Naspolini - Morro da Fumaça (SC)</t>
  </si>
  <si>
    <t xml:space="preserve">8446</t>
  </si>
  <si>
    <t xml:space="preserve">Tupy - Itanhaém (SP)</t>
  </si>
  <si>
    <t xml:space="preserve">8447</t>
  </si>
  <si>
    <t xml:space="preserve">Santa Luzia - Barbacena (MG)</t>
  </si>
  <si>
    <t xml:space="preserve">8448</t>
  </si>
  <si>
    <t xml:space="preserve">Várzea do Ranchinho - Camboriú (SC)</t>
  </si>
  <si>
    <t xml:space="preserve">8449</t>
  </si>
  <si>
    <t xml:space="preserve">Alvorada - Guaíba (RS)</t>
  </si>
  <si>
    <t xml:space="preserve">8450</t>
  </si>
  <si>
    <t xml:space="preserve">Aida Mendonça - Presidente Figueiredo (AM)</t>
  </si>
  <si>
    <t xml:space="preserve">8451</t>
  </si>
  <si>
    <t xml:space="preserve">Lagoa Azul - Cuiabá (MT)</t>
  </si>
  <si>
    <t xml:space="preserve">8452</t>
  </si>
  <si>
    <t xml:space="preserve">Engenho Velho - Embu das Artes (SP)</t>
  </si>
  <si>
    <t xml:space="preserve">8453</t>
  </si>
  <si>
    <t xml:space="preserve">Barreira - Saquarema (RJ)</t>
  </si>
  <si>
    <t xml:space="preserve">8454</t>
  </si>
  <si>
    <t xml:space="preserve">Elizabeth - Ijuí (RS)</t>
  </si>
  <si>
    <t xml:space="preserve">8455</t>
  </si>
  <si>
    <t xml:space="preserve">De Fátima - Parnaíba (PI)</t>
  </si>
  <si>
    <t xml:space="preserve">8456</t>
  </si>
  <si>
    <t xml:space="preserve">Centro - Alegre (ES)</t>
  </si>
  <si>
    <t xml:space="preserve">8457</t>
  </si>
  <si>
    <t xml:space="preserve">Antônio Linard - Missão Velha (CE)</t>
  </si>
  <si>
    <t xml:space="preserve">8458</t>
  </si>
  <si>
    <t xml:space="preserve">Nova Vacaria - Comodoro (MT)</t>
  </si>
  <si>
    <t xml:space="preserve">8459</t>
  </si>
  <si>
    <t xml:space="preserve">Pratas - Lagarto (SE)</t>
  </si>
  <si>
    <t xml:space="preserve">8460</t>
  </si>
  <si>
    <t xml:space="preserve">Jardim Manguinhos - Cabedelo (PB)</t>
  </si>
  <si>
    <t xml:space="preserve">8461</t>
  </si>
  <si>
    <t xml:space="preserve">Cascatinha - Palmas (PR)</t>
  </si>
  <si>
    <t xml:space="preserve">8462</t>
  </si>
  <si>
    <t xml:space="preserve">Plano Piloto - Assis Chateaubriand (PR)</t>
  </si>
  <si>
    <t xml:space="preserve">8463</t>
  </si>
  <si>
    <t xml:space="preserve">Caminho Do Sol - Petrolina (PE)</t>
  </si>
  <si>
    <t xml:space="preserve">8464</t>
  </si>
  <si>
    <t xml:space="preserve">Rodeio - Cáceres (MT)</t>
  </si>
  <si>
    <t xml:space="preserve">8465</t>
  </si>
  <si>
    <t xml:space="preserve">Centro - Rodeio (SC)</t>
  </si>
  <si>
    <t xml:space="preserve">8466</t>
  </si>
  <si>
    <t xml:space="preserve">Jardim Alegria - Resende (RJ)</t>
  </si>
  <si>
    <t xml:space="preserve">8467</t>
  </si>
  <si>
    <t xml:space="preserve">Boa Viagem - Niterói (RJ)</t>
  </si>
  <si>
    <t xml:space="preserve">8468</t>
  </si>
  <si>
    <t xml:space="preserve">João Paulo II - Arapiraca (AL)</t>
  </si>
  <si>
    <t xml:space="preserve">8469</t>
  </si>
  <si>
    <t xml:space="preserve">Sudam I - Altamira (PA)</t>
  </si>
  <si>
    <t xml:space="preserve">8470</t>
  </si>
  <si>
    <t xml:space="preserve">Costa e Silva - Bela Vista (MS)</t>
  </si>
  <si>
    <t xml:space="preserve">8471</t>
  </si>
  <si>
    <t xml:space="preserve">Santa Tereza - Rio Grande (RS)</t>
  </si>
  <si>
    <t xml:space="preserve">8472</t>
  </si>
  <si>
    <t xml:space="preserve">Jardim Sul - Uberlândia (MG)</t>
  </si>
  <si>
    <t xml:space="preserve">8473</t>
  </si>
  <si>
    <t xml:space="preserve">São Domingos - Coromandel (MG)</t>
  </si>
  <si>
    <t xml:space="preserve">8474</t>
  </si>
  <si>
    <t xml:space="preserve">Centro - Cedro (CE)</t>
  </si>
  <si>
    <t xml:space="preserve">8475</t>
  </si>
  <si>
    <t xml:space="preserve">Jardim Santa Helena - Maringá (PR)</t>
  </si>
  <si>
    <t xml:space="preserve">8476</t>
  </si>
  <si>
    <t xml:space="preserve">Belchior Central - Gaspar (SC)</t>
  </si>
  <si>
    <t xml:space="preserve">8477</t>
  </si>
  <si>
    <t xml:space="preserve">Parque das Laranjeiras - Cachoeiro de Itapemirim (ES)</t>
  </si>
  <si>
    <t xml:space="preserve">8478</t>
  </si>
  <si>
    <t xml:space="preserve">Lagoa Grande - Patos de Minas (MG)</t>
  </si>
  <si>
    <t xml:space="preserve">8479</t>
  </si>
  <si>
    <t xml:space="preserve">Navegantes - Laguna (SC)</t>
  </si>
  <si>
    <t xml:space="preserve">8480</t>
  </si>
  <si>
    <t xml:space="preserve">Alto da Glória - Irati (PR)</t>
  </si>
  <si>
    <t xml:space="preserve">8481</t>
  </si>
  <si>
    <t xml:space="preserve">Benedita Monteiro - Ecoporanga (ES)</t>
  </si>
  <si>
    <t xml:space="preserve">8482</t>
  </si>
  <si>
    <t xml:space="preserve">São Vicente de Paula - Coronel Fabriciano (MG)</t>
  </si>
  <si>
    <t xml:space="preserve">8483</t>
  </si>
  <si>
    <t xml:space="preserve">Retiro - Itaboraí (RJ)</t>
  </si>
  <si>
    <t xml:space="preserve">8484</t>
  </si>
  <si>
    <t xml:space="preserve">Simplício Dias - Parnaíba (PI)</t>
  </si>
  <si>
    <t xml:space="preserve">8485</t>
  </si>
  <si>
    <t xml:space="preserve">Jardim Itália - Cocal do Sul (SC)</t>
  </si>
  <si>
    <t xml:space="preserve">8486</t>
  </si>
  <si>
    <t xml:space="preserve">Vila Nova Liberdade - Resende (RJ)</t>
  </si>
  <si>
    <t xml:space="preserve">8487</t>
  </si>
  <si>
    <t xml:space="preserve">Alvorada - Macapá (AP)</t>
  </si>
  <si>
    <t xml:space="preserve">8488</t>
  </si>
  <si>
    <t xml:space="preserve">Liberdade - Nova Hartz (RS)</t>
  </si>
  <si>
    <t xml:space="preserve">8489</t>
  </si>
  <si>
    <t xml:space="preserve">Perequê-Mirim - Ubatuba (SP)</t>
  </si>
  <si>
    <t xml:space="preserve">8490</t>
  </si>
  <si>
    <t xml:space="preserve">Santa Margarida - Belo Horizonte (MG)</t>
  </si>
  <si>
    <t xml:space="preserve">8491</t>
  </si>
  <si>
    <t xml:space="preserve">Jardim Maristela - Criciúma (SC)</t>
  </si>
  <si>
    <t xml:space="preserve">8492</t>
  </si>
  <si>
    <t xml:space="preserve">Morro do Gama - Barra do Piraí (RJ)</t>
  </si>
  <si>
    <t xml:space="preserve">8493</t>
  </si>
  <si>
    <t xml:space="preserve">Vila Paz - São Luiz Gonzaga (RS)</t>
  </si>
  <si>
    <t xml:space="preserve">8494</t>
  </si>
  <si>
    <t xml:space="preserve">Jardim Santa Clara - Embu das Artes (SP)</t>
  </si>
  <si>
    <t xml:space="preserve">8495</t>
  </si>
  <si>
    <t xml:space="preserve">Pindorama - Três Passos (RS)</t>
  </si>
  <si>
    <t xml:space="preserve">8496</t>
  </si>
  <si>
    <t xml:space="preserve">Santa Catarina - Juiz de Fora (MG)</t>
  </si>
  <si>
    <t xml:space="preserve">8497</t>
  </si>
  <si>
    <t xml:space="preserve">Jardim Araçá - Assis Chateaubriand (PR)</t>
  </si>
  <si>
    <t xml:space="preserve">8498</t>
  </si>
  <si>
    <t xml:space="preserve">Guarujá - Betim (MG)</t>
  </si>
  <si>
    <t xml:space="preserve">8499</t>
  </si>
  <si>
    <t xml:space="preserve">Morada da Colina - Sant'Ana do Livramento (RS)</t>
  </si>
  <si>
    <t xml:space="preserve">8500</t>
  </si>
  <si>
    <t xml:space="preserve">De Villa - Urussanga (SC)</t>
  </si>
  <si>
    <t xml:space="preserve">8501</t>
  </si>
  <si>
    <t xml:space="preserve">Parque das Palmeiras - Maringá (PR)</t>
  </si>
  <si>
    <t xml:space="preserve">8502</t>
  </si>
  <si>
    <t xml:space="preserve">Antônio de Paiva Cantelmo - Francisco Beltrão (PR)</t>
  </si>
  <si>
    <t xml:space="preserve">8503</t>
  </si>
  <si>
    <t xml:space="preserve">RP 2-2 - Hortolândia (SP)</t>
  </si>
  <si>
    <t xml:space="preserve">8504</t>
  </si>
  <si>
    <t xml:space="preserve">Palmital - Linhares (ES)</t>
  </si>
  <si>
    <t xml:space="preserve">8505</t>
  </si>
  <si>
    <t xml:space="preserve">Vila Azul - Boa Viagem (CE)</t>
  </si>
  <si>
    <t xml:space="preserve">8506</t>
  </si>
  <si>
    <t xml:space="preserve">Floresta - Ibirubá (RS)</t>
  </si>
  <si>
    <t xml:space="preserve">8507</t>
  </si>
  <si>
    <t xml:space="preserve">Passo dos Ramos - Santo Antônio da Patrulha (RS)</t>
  </si>
  <si>
    <t xml:space="preserve">8508</t>
  </si>
  <si>
    <t xml:space="preserve">Jardim Primavera - Frederico Westphalen (RS)</t>
  </si>
  <si>
    <t xml:space="preserve">8509</t>
  </si>
  <si>
    <t xml:space="preserve">São José - Espigão D'Oeste (RO)</t>
  </si>
  <si>
    <t xml:space="preserve">8510</t>
  </si>
  <si>
    <t xml:space="preserve">Bela Vista - Butiá (RS)</t>
  </si>
  <si>
    <t xml:space="preserve">8511</t>
  </si>
  <si>
    <t xml:space="preserve">Bairro Verde - Piracicaba (SP)</t>
  </si>
  <si>
    <t xml:space="preserve">8512</t>
  </si>
  <si>
    <t xml:space="preserve">Ivan Bezerra - Parelhas (RN)</t>
  </si>
  <si>
    <t xml:space="preserve">8513</t>
  </si>
  <si>
    <t xml:space="preserve">Santa Luzia - Guaraciaba do Norte (CE)</t>
  </si>
  <si>
    <t xml:space="preserve">8514</t>
  </si>
  <si>
    <t xml:space="preserve">Mate Doce - Barra do Ribeiro (RS)</t>
  </si>
  <si>
    <t xml:space="preserve">8515</t>
  </si>
  <si>
    <t xml:space="preserve">Catarina Fontana - Concórdia (SC)</t>
  </si>
  <si>
    <t xml:space="preserve">8516</t>
  </si>
  <si>
    <t xml:space="preserve">Buritizinho - União (PI)</t>
  </si>
  <si>
    <t xml:space="preserve">8517</t>
  </si>
  <si>
    <t xml:space="preserve">Itaperu - Teresina (PI)</t>
  </si>
  <si>
    <t xml:space="preserve">8518</t>
  </si>
  <si>
    <t xml:space="preserve">Vila Nova - Tefé (AM)</t>
  </si>
  <si>
    <t xml:space="preserve">8519</t>
  </si>
  <si>
    <t xml:space="preserve">Centro Norte - Cuiabá (MT)</t>
  </si>
  <si>
    <t xml:space="preserve">8520</t>
  </si>
  <si>
    <t xml:space="preserve">Santo Antônio - Pinhalzinho (SC)</t>
  </si>
  <si>
    <t xml:space="preserve">8521</t>
  </si>
  <si>
    <t xml:space="preserve">Jardim - Concórdia (SC)</t>
  </si>
  <si>
    <t xml:space="preserve">8522</t>
  </si>
  <si>
    <t xml:space="preserve">São Caetano - Resende (RJ)</t>
  </si>
  <si>
    <t xml:space="preserve">8523</t>
  </si>
  <si>
    <t xml:space="preserve">Baviera - Quixadá (CE)</t>
  </si>
  <si>
    <t xml:space="preserve">8524</t>
  </si>
  <si>
    <t xml:space="preserve">Centro - Jaguaretama (CE)</t>
  </si>
  <si>
    <t xml:space="preserve">8525</t>
  </si>
  <si>
    <t xml:space="preserve">Eugênio Schneider - Rio do Sul (SC)</t>
  </si>
  <si>
    <t xml:space="preserve">8526</t>
  </si>
  <si>
    <t xml:space="preserve">Pinheiro - Presidente Getúlio (SC)</t>
  </si>
  <si>
    <t xml:space="preserve">8527</t>
  </si>
  <si>
    <t xml:space="preserve">Olaria - São Sebastião (SP)</t>
  </si>
  <si>
    <t xml:space="preserve">8528</t>
  </si>
  <si>
    <t xml:space="preserve">Vila Santo Antônio - Catanduva (SP)</t>
  </si>
  <si>
    <t xml:space="preserve">8529</t>
  </si>
  <si>
    <t xml:space="preserve">Nossa Senhora do Rosário - Quatis (RJ)</t>
  </si>
  <si>
    <t xml:space="preserve">8530</t>
  </si>
  <si>
    <t xml:space="preserve">Guaraciaba - Serra (ES)</t>
  </si>
  <si>
    <t xml:space="preserve">8531</t>
  </si>
  <si>
    <t xml:space="preserve">Cereja - Bragança (PA)</t>
  </si>
  <si>
    <t xml:space="preserve">8532</t>
  </si>
  <si>
    <t xml:space="preserve">Campo Velho - Cuiabá (MT)</t>
  </si>
  <si>
    <t xml:space="preserve">8533</t>
  </si>
  <si>
    <t xml:space="preserve">Paquetá - Betim (MG)</t>
  </si>
  <si>
    <t xml:space="preserve">8534</t>
  </si>
  <si>
    <t xml:space="preserve">Santa Cecília - Barbacena (MG)</t>
  </si>
  <si>
    <t xml:space="preserve">8535</t>
  </si>
  <si>
    <t xml:space="preserve">Jardim Jaçanã - Itabuna (BA)</t>
  </si>
  <si>
    <t xml:space="preserve">8536</t>
  </si>
  <si>
    <t xml:space="preserve">Santa Rita - Parintins (AM)</t>
  </si>
  <si>
    <t xml:space="preserve">8537</t>
  </si>
  <si>
    <t xml:space="preserve">Bela Vista - Itaboraí (RJ)</t>
  </si>
  <si>
    <t xml:space="preserve">8538</t>
  </si>
  <si>
    <t xml:space="preserve">Jardim Angélica - Criciúma (SC)</t>
  </si>
  <si>
    <t xml:space="preserve">8539</t>
  </si>
  <si>
    <t xml:space="preserve">Verde - Caruaru (PE)</t>
  </si>
  <si>
    <t xml:space="preserve">8540</t>
  </si>
  <si>
    <t xml:space="preserve">Maria Auxiliadora - Embu das Artes (SP)</t>
  </si>
  <si>
    <t xml:space="preserve">8541</t>
  </si>
  <si>
    <t xml:space="preserve">Monte Belo - Vitória (ES)</t>
  </si>
  <si>
    <t xml:space="preserve">8542</t>
  </si>
  <si>
    <t xml:space="preserve">Pacoval - Soure (PA)</t>
  </si>
  <si>
    <t xml:space="preserve">8543</t>
  </si>
  <si>
    <t xml:space="preserve">Jardim Panorama - Alta Floresta (MT)</t>
  </si>
  <si>
    <t xml:space="preserve">8544</t>
  </si>
  <si>
    <t xml:space="preserve">Léo Alvim Faller - Taquari (RS)</t>
  </si>
  <si>
    <t xml:space="preserve">8545</t>
  </si>
  <si>
    <t xml:space="preserve">Centro - Urussanga (SC)</t>
  </si>
  <si>
    <t xml:space="preserve">8546</t>
  </si>
  <si>
    <t xml:space="preserve">Candelária - Volta Redonda (RJ)</t>
  </si>
  <si>
    <t xml:space="preserve">8547</t>
  </si>
  <si>
    <t xml:space="preserve"> Nossa Senhora das Grotas - Juazeiro (BA)</t>
  </si>
  <si>
    <t xml:space="preserve">8548</t>
  </si>
  <si>
    <t xml:space="preserve">Jardim Tropical - Arapiraca (AL)</t>
  </si>
  <si>
    <t xml:space="preserve">8549</t>
  </si>
  <si>
    <t xml:space="preserve">Ferreira Silva - Brasiléia (AC)</t>
  </si>
  <si>
    <t xml:space="preserve">8550</t>
  </si>
  <si>
    <t xml:space="preserve">Demboski - Içara (SC)</t>
  </si>
  <si>
    <t xml:space="preserve">8551</t>
  </si>
  <si>
    <t xml:space="preserve">Sertãozinho - Bombinhas (SC)</t>
  </si>
  <si>
    <t xml:space="preserve">8552</t>
  </si>
  <si>
    <t xml:space="preserve">Centro - Mococa (SP)</t>
  </si>
  <si>
    <t xml:space="preserve">8553</t>
  </si>
  <si>
    <t xml:space="preserve">Praeirinho - Cuiabá (MT)</t>
  </si>
  <si>
    <t xml:space="preserve">8554</t>
  </si>
  <si>
    <t xml:space="preserve">Vila Isabel - Criciúma (SC)</t>
  </si>
  <si>
    <t xml:space="preserve">8555</t>
  </si>
  <si>
    <t xml:space="preserve">Nossa Senhora de Fátima - Braço do Norte (SC)</t>
  </si>
  <si>
    <t xml:space="preserve">8556</t>
  </si>
  <si>
    <t xml:space="preserve">Jardim Uirapuru - Altamira (PA)</t>
  </si>
  <si>
    <t xml:space="preserve">8557</t>
  </si>
  <si>
    <t xml:space="preserve">Aldo Arioli - Erechim (RS)</t>
  </si>
  <si>
    <t xml:space="preserve">8558</t>
  </si>
  <si>
    <t xml:space="preserve">Boa Sorte - Barra do Piraí (RJ)</t>
  </si>
  <si>
    <t xml:space="preserve">8559</t>
  </si>
  <si>
    <t xml:space="preserve">Trajano Nogueira - Barro (CE)</t>
  </si>
  <si>
    <t xml:space="preserve">8560</t>
  </si>
  <si>
    <t xml:space="preserve">Urbano Sebastião Borges - Careiro (AM)</t>
  </si>
  <si>
    <t xml:space="preserve">8561</t>
  </si>
  <si>
    <t xml:space="preserve">Santa Rita de Cássia - Rio Grande (RS)</t>
  </si>
  <si>
    <t xml:space="preserve">8562</t>
  </si>
  <si>
    <t xml:space="preserve">Ipês - Nova Mutum (MT)</t>
  </si>
  <si>
    <t xml:space="preserve">8563</t>
  </si>
  <si>
    <t xml:space="preserve">Cidade Nova - Venâncio Aires (RS)</t>
  </si>
  <si>
    <t xml:space="preserve">8564</t>
  </si>
  <si>
    <t xml:space="preserve">Dom Antônio Reis - Santa Maria (RS)</t>
  </si>
  <si>
    <t xml:space="preserve">8565</t>
  </si>
  <si>
    <t xml:space="preserve">Parque Residencial Aeroporto - Maringá (PR)</t>
  </si>
  <si>
    <t xml:space="preserve">8566</t>
  </si>
  <si>
    <t xml:space="preserve">dos Colibris - Tauá (CE)</t>
  </si>
  <si>
    <t xml:space="preserve">8567</t>
  </si>
  <si>
    <t xml:space="preserve">Zacarias Gonçalves - Crato (CE)</t>
  </si>
  <si>
    <t xml:space="preserve">8568</t>
  </si>
  <si>
    <t xml:space="preserve">Jardim das Acácias - Macapá (AP)</t>
  </si>
  <si>
    <t xml:space="preserve">8569</t>
  </si>
  <si>
    <t xml:space="preserve">Otília - Charqueadas (RS)</t>
  </si>
  <si>
    <t xml:space="preserve">8570</t>
  </si>
  <si>
    <t xml:space="preserve">Esperança - Dois Vizinhos (PR)</t>
  </si>
  <si>
    <t xml:space="preserve">8571</t>
  </si>
  <si>
    <t xml:space="preserve">Jardim Jamaica - Santo André (SP)</t>
  </si>
  <si>
    <t xml:space="preserve">8572</t>
  </si>
  <si>
    <t xml:space="preserve">Leigos - Saquarema (RJ)</t>
  </si>
  <si>
    <t xml:space="preserve">8573</t>
  </si>
  <si>
    <t xml:space="preserve">Cruzeiro - Massapê (CE)</t>
  </si>
  <si>
    <t xml:space="preserve">8574</t>
  </si>
  <si>
    <t xml:space="preserve">Jardim Guaraná - Alta Floresta (MT)</t>
  </si>
  <si>
    <t xml:space="preserve">8575</t>
  </si>
  <si>
    <t xml:space="preserve">da Lapa - Três Lagoas (MS)</t>
  </si>
  <si>
    <t xml:space="preserve">8576</t>
  </si>
  <si>
    <t xml:space="preserve">Carmelita Veras - Barroquinha (CE)</t>
  </si>
  <si>
    <t xml:space="preserve">8577</t>
  </si>
  <si>
    <t xml:space="preserve">Caixa D'Água - Floriano (PI)</t>
  </si>
  <si>
    <t xml:space="preserve">8578</t>
  </si>
  <si>
    <t xml:space="preserve">Fenavinho - Bento Gonçalves (RS)</t>
  </si>
  <si>
    <t xml:space="preserve">8579</t>
  </si>
  <si>
    <t xml:space="preserve">Primeiro de Maio - Belo Horizonte (MG)</t>
  </si>
  <si>
    <t xml:space="preserve">8580</t>
  </si>
  <si>
    <t xml:space="preserve">Paraíso li - Botucatu (SP)</t>
  </si>
  <si>
    <t xml:space="preserve">8581</t>
  </si>
  <si>
    <t xml:space="preserve">Engenho Pequeno - São Gonçalo (RJ)</t>
  </si>
  <si>
    <t xml:space="preserve">8582</t>
  </si>
  <si>
    <t xml:space="preserve">Altos da Glória - Pontes e Lacerda (MT)</t>
  </si>
  <si>
    <t xml:space="preserve">8583</t>
  </si>
  <si>
    <t xml:space="preserve">Santa Cruz - Cáceres (MT)</t>
  </si>
  <si>
    <t xml:space="preserve">8584</t>
  </si>
  <si>
    <t xml:space="preserve">Mascarenhas de Moraes - Uruguaiana (RS)</t>
  </si>
  <si>
    <t xml:space="preserve">8585</t>
  </si>
  <si>
    <t xml:space="preserve">São Vicente de Paula - Ilha Grande (PI)</t>
  </si>
  <si>
    <t xml:space="preserve">8586</t>
  </si>
  <si>
    <t xml:space="preserve">Jardim Guaranhuns - Vila Velha (ES)</t>
  </si>
  <si>
    <t xml:space="preserve">8587</t>
  </si>
  <si>
    <t xml:space="preserve">Centro - Itapipoca (CE)</t>
  </si>
  <si>
    <t xml:space="preserve">8588</t>
  </si>
  <si>
    <t xml:space="preserve">Manoel Costa - Tapauá (AM)</t>
  </si>
  <si>
    <t xml:space="preserve">8589</t>
  </si>
  <si>
    <t xml:space="preserve">Cristo Rei - Estrela (RS)</t>
  </si>
  <si>
    <t xml:space="preserve">8590</t>
  </si>
  <si>
    <t xml:space="preserve">Da Estação - Urussanga (SC)</t>
  </si>
  <si>
    <t xml:space="preserve">8591</t>
  </si>
  <si>
    <t xml:space="preserve">Jardim Laila - Embu das Artes (SP)</t>
  </si>
  <si>
    <t xml:space="preserve">8592</t>
  </si>
  <si>
    <t xml:space="preserve">Goes Calmon - Itabuna (BA)</t>
  </si>
  <si>
    <t xml:space="preserve">8593</t>
  </si>
  <si>
    <t xml:space="preserve">Areia Branca - Porto Velho (RO)</t>
  </si>
  <si>
    <t xml:space="preserve">8594</t>
  </si>
  <si>
    <t xml:space="preserve">Guarujá - Expansão - Água Boa (MT)</t>
  </si>
  <si>
    <t xml:space="preserve">8595</t>
  </si>
  <si>
    <t xml:space="preserve">Linha 28 - Três Coroas (RS)</t>
  </si>
  <si>
    <t xml:space="preserve">8596</t>
  </si>
  <si>
    <t xml:space="preserve">Assunção - Alegrete (RS)</t>
  </si>
  <si>
    <t xml:space="preserve">8597</t>
  </si>
  <si>
    <t xml:space="preserve">Vale do Ipiranga - Barra do Piraí (RJ)</t>
  </si>
  <si>
    <t xml:space="preserve">8598</t>
  </si>
  <si>
    <t xml:space="preserve">Aurélio Caixeta - Patos de Minas (MG)</t>
  </si>
  <si>
    <t xml:space="preserve">8599</t>
  </si>
  <si>
    <t xml:space="preserve">Vila Palmeira - Acopiara (CE)</t>
  </si>
  <si>
    <t xml:space="preserve">8600</t>
  </si>
  <si>
    <t xml:space="preserve">Galo da Serra - Presidente Figueiredo (AM)</t>
  </si>
  <si>
    <t xml:space="preserve">8601</t>
  </si>
  <si>
    <t xml:space="preserve">Parque São José - Campos dos Goytacazes (RJ)</t>
  </si>
  <si>
    <t xml:space="preserve">8602</t>
  </si>
  <si>
    <t xml:space="preserve">São Sebastião - Humaitá (AM)</t>
  </si>
  <si>
    <t xml:space="preserve">8603</t>
  </si>
  <si>
    <t xml:space="preserve">Perequê - Ilhabela (SP)</t>
  </si>
  <si>
    <t xml:space="preserve">8604</t>
  </si>
  <si>
    <t xml:space="preserve">Jardim Emílio Carlos - Embu das Artes (SP)</t>
  </si>
  <si>
    <t xml:space="preserve">8605</t>
  </si>
  <si>
    <t xml:space="preserve">Guapituba - Ribeirão Pires (SP)</t>
  </si>
  <si>
    <t xml:space="preserve">8606</t>
  </si>
  <si>
    <t xml:space="preserve">Nova Guarapari - Guarapari (ES)</t>
  </si>
  <si>
    <t xml:space="preserve">8607</t>
  </si>
  <si>
    <t xml:space="preserve">Santa Helena - Colatina (ES)</t>
  </si>
  <si>
    <t xml:space="preserve">8608</t>
  </si>
  <si>
    <t xml:space="preserve">Dois de Julho - Ruy Barbosa (BA)</t>
  </si>
  <si>
    <t xml:space="preserve">8609</t>
  </si>
  <si>
    <t xml:space="preserve">Cariri - Campo Maior (PI)</t>
  </si>
  <si>
    <t xml:space="preserve">8610</t>
  </si>
  <si>
    <t xml:space="preserve">Parque Benta Pereira - Campos dos Goytacazes (RJ)</t>
  </si>
  <si>
    <t xml:space="preserve">8611</t>
  </si>
  <si>
    <t xml:space="preserve">Passagem das Pedras - Guaraciaba do Norte (CE)</t>
  </si>
  <si>
    <t xml:space="preserve">8612</t>
  </si>
  <si>
    <t xml:space="preserve">Taboca - Floriano (PI)</t>
  </si>
  <si>
    <t xml:space="preserve">8613</t>
  </si>
  <si>
    <t xml:space="preserve">Vila Visconde - Itaboraí (RJ)</t>
  </si>
  <si>
    <t xml:space="preserve">8614</t>
  </si>
  <si>
    <t xml:space="preserve">Centro - Morro da Fumaça (SC)</t>
  </si>
  <si>
    <t xml:space="preserve">8615</t>
  </si>
  <si>
    <t xml:space="preserve">Vila Nova - Arenápolis (MT)</t>
  </si>
  <si>
    <t xml:space="preserve">8616</t>
  </si>
  <si>
    <t xml:space="preserve">Charrua - Butiá (RS)</t>
  </si>
  <si>
    <t xml:space="preserve">8617</t>
  </si>
  <si>
    <t xml:space="preserve">Boa Vista - Blumenau (SC)</t>
  </si>
  <si>
    <t xml:space="preserve">8618</t>
  </si>
  <si>
    <t xml:space="preserve">Jardim Salles - Catanduva (SP)</t>
  </si>
  <si>
    <t xml:space="preserve">8619</t>
  </si>
  <si>
    <t xml:space="preserve">Alto de São Marcos - Barra de São Miguel (AL)</t>
  </si>
  <si>
    <t xml:space="preserve">8620</t>
  </si>
  <si>
    <t xml:space="preserve">Santo Antônio - Davinópolis (MA)</t>
  </si>
  <si>
    <t xml:space="preserve">8621</t>
  </si>
  <si>
    <t xml:space="preserve">Castelo Branco - Caxias (MA)</t>
  </si>
  <si>
    <t xml:space="preserve">8622</t>
  </si>
  <si>
    <t xml:space="preserve">Veneza - Xanxerê (SC)</t>
  </si>
  <si>
    <t xml:space="preserve">8623</t>
  </si>
  <si>
    <t xml:space="preserve">São Francisco de Assis - Barra Mansa (RJ)</t>
  </si>
  <si>
    <t xml:space="preserve">8624</t>
  </si>
  <si>
    <t xml:space="preserve">Centro - Ivinhema (MS)</t>
  </si>
  <si>
    <t xml:space="preserve">8625</t>
  </si>
  <si>
    <t xml:space="preserve">Santa Cruz - Capanema (PR)</t>
  </si>
  <si>
    <t xml:space="preserve">8626</t>
  </si>
  <si>
    <t xml:space="preserve">Jardim Novo Estado - Ouro Preto do Oeste (RO)</t>
  </si>
  <si>
    <t xml:space="preserve">8627</t>
  </si>
  <si>
    <t xml:space="preserve">Liberdade - Guajará-Mirim (RO)</t>
  </si>
  <si>
    <t xml:space="preserve">8628</t>
  </si>
  <si>
    <t xml:space="preserve">Alto da Boa Vista - Santiago (RS)</t>
  </si>
  <si>
    <t xml:space="preserve">8629</t>
  </si>
  <si>
    <t xml:space="preserve">Aeroporto - Clevelândia (PR)</t>
  </si>
  <si>
    <t xml:space="preserve">8630</t>
  </si>
  <si>
    <t xml:space="preserve">Monte Castelo - Tefé (AM)</t>
  </si>
  <si>
    <t xml:space="preserve">8631</t>
  </si>
  <si>
    <t xml:space="preserve">Nossa Senhora de Fátima - Ituporanga (SC)</t>
  </si>
  <si>
    <t xml:space="preserve">8632</t>
  </si>
  <si>
    <t xml:space="preserve">Jardim Alvorada - Mococa (SP)</t>
  </si>
  <si>
    <t xml:space="preserve">8633</t>
  </si>
  <si>
    <t xml:space="preserve">Garça Torta - Maceió (AL)</t>
  </si>
  <si>
    <t xml:space="preserve">8634</t>
  </si>
  <si>
    <t xml:space="preserve">Parque Vila Nova - Novo Repartimento (PA)</t>
  </si>
  <si>
    <t xml:space="preserve">8635</t>
  </si>
  <si>
    <t xml:space="preserve">Guarani - Corumbá (MS)</t>
  </si>
  <si>
    <t xml:space="preserve">8636</t>
  </si>
  <si>
    <t xml:space="preserve">Córrego Dantas - Nova Friburgo (RJ)</t>
  </si>
  <si>
    <t xml:space="preserve">8637</t>
  </si>
  <si>
    <t xml:space="preserve">Sopotó - Iguaba Grande (RJ)</t>
  </si>
  <si>
    <t xml:space="preserve">8638</t>
  </si>
  <si>
    <t xml:space="preserve">São Sebastião - Barcelos (AM)</t>
  </si>
  <si>
    <t xml:space="preserve">8639</t>
  </si>
  <si>
    <t xml:space="preserve">Conservas - Lajeado (RS)</t>
  </si>
  <si>
    <t xml:space="preserve">8640</t>
  </si>
  <si>
    <t xml:space="preserve">Boa Vista - Barbacena (MG)</t>
  </si>
  <si>
    <t xml:space="preserve">8641</t>
  </si>
  <si>
    <t xml:space="preserve">Timbaúba - Nova Russas (CE)</t>
  </si>
  <si>
    <t xml:space="preserve">8642</t>
  </si>
  <si>
    <t xml:space="preserve">Coqueiral - Saquarema (RJ)</t>
  </si>
  <si>
    <t xml:space="preserve">8643</t>
  </si>
  <si>
    <t xml:space="preserve">João Jerônimo da Costa - Forquilha (CE)</t>
  </si>
  <si>
    <t xml:space="preserve">8644</t>
  </si>
  <si>
    <t xml:space="preserve">São José - Cruz Alta (RS)</t>
  </si>
  <si>
    <t xml:space="preserve">8645</t>
  </si>
  <si>
    <t xml:space="preserve">Santa Terezinha - Paulínia (SP)</t>
  </si>
  <si>
    <t xml:space="preserve">8646</t>
  </si>
  <si>
    <t xml:space="preserve">Ponte - Atibaia (SP)</t>
  </si>
  <si>
    <t xml:space="preserve">8647</t>
  </si>
  <si>
    <t xml:space="preserve">Campinho da Serra I - Serra (ES)</t>
  </si>
  <si>
    <t xml:space="preserve">8648</t>
  </si>
  <si>
    <t xml:space="preserve">Floresta - Governador Valadares (MG)</t>
  </si>
  <si>
    <t xml:space="preserve">8649</t>
  </si>
  <si>
    <t xml:space="preserve">Beija Flor - Belo Horizonte (MG)</t>
  </si>
  <si>
    <t xml:space="preserve">8650</t>
  </si>
  <si>
    <t xml:space="preserve">Manicorezinho - Manicoré (AM)</t>
  </si>
  <si>
    <t xml:space="preserve">8651</t>
  </si>
  <si>
    <t xml:space="preserve">Vila Couto - Cubatão (SP)</t>
  </si>
  <si>
    <t xml:space="preserve">8652</t>
  </si>
  <si>
    <t xml:space="preserve">Baralho - Bayeux (PB)</t>
  </si>
  <si>
    <t xml:space="preserve">8653</t>
  </si>
  <si>
    <t xml:space="preserve">Jardim Maratá - Pires do Rio (GO)</t>
  </si>
  <si>
    <t xml:space="preserve">8654</t>
  </si>
  <si>
    <t xml:space="preserve">Centro (Sede) - Butiá (RS)</t>
  </si>
  <si>
    <t xml:space="preserve">8655</t>
  </si>
  <si>
    <t xml:space="preserve">Parque São José - Três Corações (MG)</t>
  </si>
  <si>
    <t xml:space="preserve">8656</t>
  </si>
  <si>
    <t xml:space="preserve">Vila Guarani - Paranaguá (PR)</t>
  </si>
  <si>
    <t xml:space="preserve">8657</t>
  </si>
  <si>
    <t xml:space="preserve">São Patrício - Serra (ES)</t>
  </si>
  <si>
    <t xml:space="preserve">8658</t>
  </si>
  <si>
    <t xml:space="preserve">Alto do Garrote - Caucaia (CE)</t>
  </si>
  <si>
    <t xml:space="preserve">8659</t>
  </si>
  <si>
    <t xml:space="preserve">Igarapé de Fortaleza - Macapá (AP)</t>
  </si>
  <si>
    <t xml:space="preserve">8660</t>
  </si>
  <si>
    <t xml:space="preserve">Ponte da Saudade - Nova Friburgo (RJ)</t>
  </si>
  <si>
    <t xml:space="preserve">8661</t>
  </si>
  <si>
    <t xml:space="preserve">Jardim Primavera - Sena Madureira (AC)</t>
  </si>
  <si>
    <t xml:space="preserve">8662</t>
  </si>
  <si>
    <t xml:space="preserve">Jardim Ypê - Três Lagoas (MS)</t>
  </si>
  <si>
    <t xml:space="preserve">8663</t>
  </si>
  <si>
    <t xml:space="preserve">Saúde - Rio de Janeiro (RJ)</t>
  </si>
  <si>
    <t xml:space="preserve">8664</t>
  </si>
  <si>
    <t xml:space="preserve">Fundinho - Uberlândia (MG)</t>
  </si>
  <si>
    <t xml:space="preserve">8665</t>
  </si>
  <si>
    <t xml:space="preserve">Cruzeiro - São Benedito (CE)</t>
  </si>
  <si>
    <t xml:space="preserve">8666</t>
  </si>
  <si>
    <t xml:space="preserve">João Bonito - Valença (RJ)</t>
  </si>
  <si>
    <t xml:space="preserve">8667</t>
  </si>
  <si>
    <t xml:space="preserve">Doutor Mesquita - Barra do Piraí (RJ)</t>
  </si>
  <si>
    <t xml:space="preserve">8668</t>
  </si>
  <si>
    <t xml:space="preserve">Manoel Vidal - João Alfredo (PE)</t>
  </si>
  <si>
    <t xml:space="preserve">8669</t>
  </si>
  <si>
    <t xml:space="preserve">Alto Feliz - Araranguá (SC)</t>
  </si>
  <si>
    <t xml:space="preserve">8670</t>
  </si>
  <si>
    <t xml:space="preserve">Jardim Oásis - Maringá (PR)</t>
  </si>
  <si>
    <t xml:space="preserve">8671</t>
  </si>
  <si>
    <t xml:space="preserve">Cafezinho - Ji-Paraná (RO)</t>
  </si>
  <si>
    <t xml:space="preserve">8672</t>
  </si>
  <si>
    <t xml:space="preserve">Uruguai - Canguçu (RS)</t>
  </si>
  <si>
    <t xml:space="preserve">8673</t>
  </si>
  <si>
    <t xml:space="preserve">Nossa Senhora Aparecida - Arroio dos Ratos (RS)</t>
  </si>
  <si>
    <t xml:space="preserve">8674</t>
  </si>
  <si>
    <t xml:space="preserve">Indústrias Leves - Londrina (PR)</t>
  </si>
  <si>
    <t xml:space="preserve">8675</t>
  </si>
  <si>
    <t xml:space="preserve">Fazenda Vitali - Colatina (ES)</t>
  </si>
  <si>
    <t xml:space="preserve">8676</t>
  </si>
  <si>
    <t xml:space="preserve">Cohab Nova - Cáceres (MT)</t>
  </si>
  <si>
    <t xml:space="preserve">8677</t>
  </si>
  <si>
    <t xml:space="preserve">Petit Vilage - Erechim (RS)</t>
  </si>
  <si>
    <t xml:space="preserve">8678</t>
  </si>
  <si>
    <t xml:space="preserve">Galópolis - Caxias do Sul (RS)</t>
  </si>
  <si>
    <t xml:space="preserve">8679</t>
  </si>
  <si>
    <t xml:space="preserve">São Jorge - Herval d'Oeste (SC)</t>
  </si>
  <si>
    <t xml:space="preserve">8680</t>
  </si>
  <si>
    <t xml:space="preserve">Bairro Novo - Santa Cruz do Capibaribe (PE)</t>
  </si>
  <si>
    <t xml:space="preserve">8681</t>
  </si>
  <si>
    <t xml:space="preserve">Guajiru - São Gonçalo do Amarante (RN)</t>
  </si>
  <si>
    <t xml:space="preserve">8682</t>
  </si>
  <si>
    <t xml:space="preserve">Vila Rica - Criciúma (SC)</t>
  </si>
  <si>
    <t xml:space="preserve">8683</t>
  </si>
  <si>
    <t xml:space="preserve">Centro - Rio Casca (MG)</t>
  </si>
  <si>
    <t xml:space="preserve">8684</t>
  </si>
  <si>
    <t xml:space="preserve">Centro - Itaqui (RS)</t>
  </si>
  <si>
    <t xml:space="preserve">8685</t>
  </si>
  <si>
    <t xml:space="preserve">Divino - Palmas (PR)</t>
  </si>
  <si>
    <t xml:space="preserve">8686</t>
  </si>
  <si>
    <t xml:space="preserve">Santa Rita - Araxá (MG)</t>
  </si>
  <si>
    <t xml:space="preserve">8687</t>
  </si>
  <si>
    <t xml:space="preserve">Santo Antônio - Santa Cruz do Sul (RS)</t>
  </si>
  <si>
    <t xml:space="preserve">8688</t>
  </si>
  <si>
    <t xml:space="preserve">Jardim Glória - Bento Gonçalves (RS)</t>
  </si>
  <si>
    <t xml:space="preserve">8689</t>
  </si>
  <si>
    <t xml:space="preserve">Parque Presidente Vargas - Campos dos Goytacazes (RJ)</t>
  </si>
  <si>
    <t xml:space="preserve">8690</t>
  </si>
  <si>
    <t xml:space="preserve">Várzea das Flores - Pompéu (MG)</t>
  </si>
  <si>
    <t xml:space="preserve">8691</t>
  </si>
  <si>
    <t xml:space="preserve">Vila Dr. Julinho - São José de Ribamar (MA)</t>
  </si>
  <si>
    <t xml:space="preserve">8692</t>
  </si>
  <si>
    <t xml:space="preserve">Santa Luzia - Manicoré (AM)</t>
  </si>
  <si>
    <t xml:space="preserve">8693</t>
  </si>
  <si>
    <t xml:space="preserve">Aparecida - Antônio Prado (RS)</t>
  </si>
  <si>
    <t xml:space="preserve">8694</t>
  </si>
  <si>
    <t xml:space="preserve">Nair Araújo - Feijó (AC)</t>
  </si>
  <si>
    <t xml:space="preserve">8695</t>
  </si>
  <si>
    <t xml:space="preserve">Vila Zuleima - Criciúma (SC)</t>
  </si>
  <si>
    <t xml:space="preserve">8696</t>
  </si>
  <si>
    <t xml:space="preserve">Zona 4 - Nova Esperança (PR)</t>
  </si>
  <si>
    <t xml:space="preserve">8697</t>
  </si>
  <si>
    <t xml:space="preserve">Godói - Canápolis (MG)</t>
  </si>
  <si>
    <t xml:space="preserve">8698</t>
  </si>
  <si>
    <t xml:space="preserve">Derby - Recife (PE)</t>
  </si>
  <si>
    <t xml:space="preserve">8699</t>
  </si>
  <si>
    <t xml:space="preserve">Coronel Marcial Gonçalves Terra - Tupanciretã (RS)</t>
  </si>
  <si>
    <t xml:space="preserve">8700</t>
  </si>
  <si>
    <t xml:space="preserve">São José - Tramandaí (RS)</t>
  </si>
  <si>
    <t xml:space="preserve">8701</t>
  </si>
  <si>
    <t xml:space="preserve">Jardim Parque Industrial - Santa Gertrudes (SP)</t>
  </si>
  <si>
    <t xml:space="preserve">8702</t>
  </si>
  <si>
    <t xml:space="preserve">Perpétuo Socorro - Colatina (ES)</t>
  </si>
  <si>
    <t xml:space="preserve">8703</t>
  </si>
  <si>
    <t xml:space="preserve">Azteca - Governador Valadares (MG)</t>
  </si>
  <si>
    <t xml:space="preserve">8704</t>
  </si>
  <si>
    <t xml:space="preserve">Boa Vista - Itapipoca (CE)</t>
  </si>
  <si>
    <t xml:space="preserve">8705</t>
  </si>
  <si>
    <t xml:space="preserve">SESI - Canela (RS)</t>
  </si>
  <si>
    <t xml:space="preserve">8706</t>
  </si>
  <si>
    <t xml:space="preserve">São Leopoldo - Brusque (SC)</t>
  </si>
  <si>
    <t xml:space="preserve">8707</t>
  </si>
  <si>
    <t xml:space="preserve">Parque das Bandeiras - Maringá (PR)</t>
  </si>
  <si>
    <t xml:space="preserve">8708</t>
  </si>
  <si>
    <t xml:space="preserve">Centro - Canápolis (MG)</t>
  </si>
  <si>
    <t xml:space="preserve">8709</t>
  </si>
  <si>
    <t xml:space="preserve">Jardim Tropical - Sorriso (MT)</t>
  </si>
  <si>
    <t xml:space="preserve">8710</t>
  </si>
  <si>
    <t xml:space="preserve">Vila Guaporé - Pontes e Lacerda (MT)</t>
  </si>
  <si>
    <t xml:space="preserve">8711</t>
  </si>
  <si>
    <t xml:space="preserve">Imperador - Praia Grande (SP)</t>
  </si>
  <si>
    <t xml:space="preserve">8712</t>
  </si>
  <si>
    <t xml:space="preserve">América - Bragança Paulista (SP)</t>
  </si>
  <si>
    <t xml:space="preserve">8713</t>
  </si>
  <si>
    <t xml:space="preserve">Tribobó - São Gonçalo (RJ)</t>
  </si>
  <si>
    <t xml:space="preserve">8714</t>
  </si>
  <si>
    <t xml:space="preserve">Alto Da Palmeira - Ipojuca (PE)</t>
  </si>
  <si>
    <t xml:space="preserve">8715</t>
  </si>
  <si>
    <t xml:space="preserve">Santa Luíza - Varginha (MG)</t>
  </si>
  <si>
    <t xml:space="preserve">8716</t>
  </si>
  <si>
    <t xml:space="preserve">Alesgut - Teutônia (RS)</t>
  </si>
  <si>
    <t xml:space="preserve">8717</t>
  </si>
  <si>
    <t xml:space="preserve">São Pelegrino - Getúlio Vargas (RS)</t>
  </si>
  <si>
    <t xml:space="preserve">8718</t>
  </si>
  <si>
    <t xml:space="preserve">Nova York - Forquilhinha (SC)</t>
  </si>
  <si>
    <t xml:space="preserve">8719</t>
  </si>
  <si>
    <t xml:space="preserve">São Judas Tadeu - União (PI)</t>
  </si>
  <si>
    <t xml:space="preserve">8720</t>
  </si>
  <si>
    <t xml:space="preserve">Maria Magdalena - Itaituba (PA)</t>
  </si>
  <si>
    <t xml:space="preserve">8721</t>
  </si>
  <si>
    <t xml:space="preserve">São Conrado - Tatuí (SP)</t>
  </si>
  <si>
    <t xml:space="preserve">8722</t>
  </si>
  <si>
    <t xml:space="preserve">Jardim do Rosário - Ituiutaba (MG)</t>
  </si>
  <si>
    <t xml:space="preserve">8723</t>
  </si>
  <si>
    <t xml:space="preserve">Araújo Costa - Itacoatiara (AM)</t>
  </si>
  <si>
    <t xml:space="preserve">8724</t>
  </si>
  <si>
    <t xml:space="preserve">Ponte Grande - Lages (SC)</t>
  </si>
  <si>
    <t xml:space="preserve">8725</t>
  </si>
  <si>
    <t xml:space="preserve">Vila Antena - Belo Horizonte (MG)</t>
  </si>
  <si>
    <t xml:space="preserve">8726</t>
  </si>
  <si>
    <t xml:space="preserve">Alvorada - Panambi (RS)</t>
  </si>
  <si>
    <t xml:space="preserve">8727</t>
  </si>
  <si>
    <t xml:space="preserve">Bela Vista - Farroupilha (RS)</t>
  </si>
  <si>
    <t xml:space="preserve">8728</t>
  </si>
  <si>
    <t xml:space="preserve">Porto da Lagoa - Florianópolis (SC)</t>
  </si>
  <si>
    <t xml:space="preserve">8729</t>
  </si>
  <si>
    <t xml:space="preserve">Jardim Modelo - Campo Mourão (PR)</t>
  </si>
  <si>
    <t xml:space="preserve">8730</t>
  </si>
  <si>
    <t xml:space="preserve">Higienópolis - Piracicaba (SP)</t>
  </si>
  <si>
    <t xml:space="preserve">8731</t>
  </si>
  <si>
    <t xml:space="preserve">Vila Novo Horizonte - Itararé (SP)</t>
  </si>
  <si>
    <t xml:space="preserve">8732</t>
  </si>
  <si>
    <t xml:space="preserve">São Pedro - Ponte Nova (MG)</t>
  </si>
  <si>
    <t xml:space="preserve">8733</t>
  </si>
  <si>
    <t xml:space="preserve">Nossa Senhora do Carmo - Barbacena (MG)</t>
  </si>
  <si>
    <t xml:space="preserve">8734</t>
  </si>
  <si>
    <t xml:space="preserve">Esplanada - Abaeté (MG)</t>
  </si>
  <si>
    <t xml:space="preserve">8735</t>
  </si>
  <si>
    <t xml:space="preserve">Barra do Sambaqui - Florianópolis (SC)</t>
  </si>
  <si>
    <t xml:space="preserve">8736</t>
  </si>
  <si>
    <t xml:space="preserve">Centro - Ampére (PR)</t>
  </si>
  <si>
    <t xml:space="preserve">8737</t>
  </si>
  <si>
    <t xml:space="preserve">Barroso - Teresópolis (RJ)</t>
  </si>
  <si>
    <t xml:space="preserve">8738</t>
  </si>
  <si>
    <t xml:space="preserve">Centro - São José do Seridó (RN)</t>
  </si>
  <si>
    <t xml:space="preserve">8739</t>
  </si>
  <si>
    <t xml:space="preserve">Vila Maria - Lages (SC)</t>
  </si>
  <si>
    <t xml:space="preserve">8740</t>
  </si>
  <si>
    <t xml:space="preserve">Bom Jesus - Caçador (SC)</t>
  </si>
  <si>
    <t xml:space="preserve">8741</t>
  </si>
  <si>
    <t xml:space="preserve">Aero Clube - Volta Redonda (RJ)</t>
  </si>
  <si>
    <t xml:space="preserve">8742</t>
  </si>
  <si>
    <t xml:space="preserve">Nova Esperança - Barra Mansa (RJ)</t>
  </si>
  <si>
    <t xml:space="preserve">8743</t>
  </si>
  <si>
    <t xml:space="preserve">São Joaquim - União da Vitória (PR)</t>
  </si>
  <si>
    <t xml:space="preserve">8744</t>
  </si>
  <si>
    <t xml:space="preserve">Centro - Lucas do Rio Verde (MT)</t>
  </si>
  <si>
    <t xml:space="preserve">8745</t>
  </si>
  <si>
    <t xml:space="preserve">Ernesto do Nascimento - Belo Horizonte (MG)</t>
  </si>
  <si>
    <t xml:space="preserve">8746</t>
  </si>
  <si>
    <t xml:space="preserve">Germano, Conjunto Joquinha Cruz e Conjunto IAPEP Germano - Piripiri (PI)</t>
  </si>
  <si>
    <t xml:space="preserve">8747</t>
  </si>
  <si>
    <t xml:space="preserve">Jardim das Oliveiras - Nova Olímpia (MT)</t>
  </si>
  <si>
    <t xml:space="preserve">8748</t>
  </si>
  <si>
    <t xml:space="preserve">Uglione - Santa Maria (RS)</t>
  </si>
  <si>
    <t xml:space="preserve">8749</t>
  </si>
  <si>
    <t xml:space="preserve">Centro - Angra dos Reis (RJ)</t>
  </si>
  <si>
    <t xml:space="preserve">8750</t>
  </si>
  <si>
    <t xml:space="preserve">Santa Maria - Jardim de Piranhas (RN)</t>
  </si>
  <si>
    <t xml:space="preserve">8751</t>
  </si>
  <si>
    <t xml:space="preserve">São Mateus - Jucás (CE)</t>
  </si>
  <si>
    <t xml:space="preserve">8752</t>
  </si>
  <si>
    <t xml:space="preserve">Bela Vista - Guaraciaba do Norte (CE)</t>
  </si>
  <si>
    <t xml:space="preserve">8753</t>
  </si>
  <si>
    <t xml:space="preserve">Esperança - Laguna (SC)</t>
  </si>
  <si>
    <t xml:space="preserve">8754</t>
  </si>
  <si>
    <t xml:space="preserve">Jardim América - Fraiburgo (SC)</t>
  </si>
  <si>
    <t xml:space="preserve">8755</t>
  </si>
  <si>
    <t xml:space="preserve">Otton Marins - Cachoeiro de Itapemirim (ES)</t>
  </si>
  <si>
    <t xml:space="preserve">8756</t>
  </si>
  <si>
    <t xml:space="preserve">Quitandinha - Timóteo (MG)</t>
  </si>
  <si>
    <t xml:space="preserve">8757</t>
  </si>
  <si>
    <t xml:space="preserve">Cipriano de Oliveira - Vera Cruz (RS)</t>
  </si>
  <si>
    <t xml:space="preserve">8758</t>
  </si>
  <si>
    <t xml:space="preserve">Cajueiros - Macaé (RJ)</t>
  </si>
  <si>
    <t xml:space="preserve">8759</t>
  </si>
  <si>
    <t xml:space="preserve">São Luiz II - Conceição do Araguaia (PA)</t>
  </si>
  <si>
    <t xml:space="preserve">8760</t>
  </si>
  <si>
    <t xml:space="preserve">Zona Central - Abaeté (MG)</t>
  </si>
  <si>
    <t xml:space="preserve">8761</t>
  </si>
  <si>
    <t xml:space="preserve">Curador - Floriano (PI)</t>
  </si>
  <si>
    <t xml:space="preserve">8762</t>
  </si>
  <si>
    <t xml:space="preserve">Nossa Senhora de Fátima - Nova Olinda do Norte (AM)</t>
  </si>
  <si>
    <t xml:space="preserve">8763</t>
  </si>
  <si>
    <t xml:space="preserve">Barro Vermelho - Orleans (SC)</t>
  </si>
  <si>
    <t xml:space="preserve">8764</t>
  </si>
  <si>
    <t xml:space="preserve">Jardim Rachel - Itapira (SP)</t>
  </si>
  <si>
    <t xml:space="preserve">8765</t>
  </si>
  <si>
    <t xml:space="preserve">Parque Jalisco - Resende (RJ)</t>
  </si>
  <si>
    <t xml:space="preserve">8766</t>
  </si>
  <si>
    <t xml:space="preserve">Jardim Planalto - Colatina (ES)</t>
  </si>
  <si>
    <t xml:space="preserve">8767</t>
  </si>
  <si>
    <t xml:space="preserve">Luar da Barra - Barra dos Coqueiros (SE)</t>
  </si>
  <si>
    <t xml:space="preserve">8768</t>
  </si>
  <si>
    <t xml:space="preserve">Alto da Colina - Nova Mutum (MT)</t>
  </si>
  <si>
    <t xml:space="preserve">8769</t>
  </si>
  <si>
    <t xml:space="preserve">Sambaqui - Florianópolis (SC)</t>
  </si>
  <si>
    <t xml:space="preserve">8770</t>
  </si>
  <si>
    <t xml:space="preserve">Cabatan - Caucaia (CE)</t>
  </si>
  <si>
    <t xml:space="preserve">8771</t>
  </si>
  <si>
    <t xml:space="preserve">Ipepaconha - Tarauacá (AC)</t>
  </si>
  <si>
    <t xml:space="preserve">8772</t>
  </si>
  <si>
    <t xml:space="preserve">Nossa Senhora da Penha - Cachoeiro de Itapemirim (ES)</t>
  </si>
  <si>
    <t xml:space="preserve">8773</t>
  </si>
  <si>
    <t xml:space="preserve">Jardim Imperial - Lucas do Rio Verde (MT)</t>
  </si>
  <si>
    <t xml:space="preserve">8774</t>
  </si>
  <si>
    <t xml:space="preserve">Santo Antônio - Veranópolis (RS)</t>
  </si>
  <si>
    <t xml:space="preserve">8775</t>
  </si>
  <si>
    <t xml:space="preserve">Portal das Colinas - Guaratinguetá (SP)</t>
  </si>
  <si>
    <t xml:space="preserve">8776</t>
  </si>
  <si>
    <t xml:space="preserve">Várzea - Envira (AM)</t>
  </si>
  <si>
    <t xml:space="preserve">8777</t>
  </si>
  <si>
    <t xml:space="preserve">Santa Maria - Lages (SC)</t>
  </si>
  <si>
    <t xml:space="preserve">8778</t>
  </si>
  <si>
    <t xml:space="preserve">Conjunto Califórnia II - Belo Horizonte (MG)</t>
  </si>
  <si>
    <t xml:space="preserve">8779</t>
  </si>
  <si>
    <t xml:space="preserve">Por Enquanto - Teresina (PI)</t>
  </si>
  <si>
    <t xml:space="preserve">8780</t>
  </si>
  <si>
    <t xml:space="preserve">José de Anchieta III - Serra (ES)</t>
  </si>
  <si>
    <t xml:space="preserve">8781</t>
  </si>
  <si>
    <t xml:space="preserve">Boa Esperança - Escada (PE)</t>
  </si>
  <si>
    <t xml:space="preserve">8782</t>
  </si>
  <si>
    <t xml:space="preserve">Vila Floresta - São Luiz Gonzaga (RS)</t>
  </si>
  <si>
    <t xml:space="preserve">8783</t>
  </si>
  <si>
    <t xml:space="preserve">São Cristóvão - Erechim (RS)</t>
  </si>
  <si>
    <t xml:space="preserve">8784</t>
  </si>
  <si>
    <t xml:space="preserve">Sesi - Videira (SC)</t>
  </si>
  <si>
    <t xml:space="preserve">8785</t>
  </si>
  <si>
    <t xml:space="preserve">Jardim Belmonte - Volta Redonda (RJ)</t>
  </si>
  <si>
    <t xml:space="preserve">8786</t>
  </si>
  <si>
    <t xml:space="preserve">Mangabeiras - Coromandel (MG)</t>
  </si>
  <si>
    <t xml:space="preserve">8787</t>
  </si>
  <si>
    <t xml:space="preserve">Monte Castelo - Juazeiro (BA)</t>
  </si>
  <si>
    <t xml:space="preserve">8788</t>
  </si>
  <si>
    <t xml:space="preserve">Cidade Alta - Turvo (SC)</t>
  </si>
  <si>
    <t xml:space="preserve">8789</t>
  </si>
  <si>
    <t xml:space="preserve">Conjunto Residencial João de Barro Champagnat - Maringá (PR)</t>
  </si>
  <si>
    <t xml:space="preserve">8790</t>
  </si>
  <si>
    <t xml:space="preserve">KM 9 - Macapá (AP)</t>
  </si>
  <si>
    <t xml:space="preserve">8791</t>
  </si>
  <si>
    <t xml:space="preserve">São José - Jardim de Piranhas (RN)</t>
  </si>
  <si>
    <t xml:space="preserve">8792</t>
  </si>
  <si>
    <t xml:space="preserve">Jardim Mituo - Tangará da Serra (MT)</t>
  </si>
  <si>
    <t xml:space="preserve">8793</t>
  </si>
  <si>
    <t xml:space="preserve">Barequeçaba - São Sebastião (SP)</t>
  </si>
  <si>
    <t xml:space="preserve">8794</t>
  </si>
  <si>
    <t xml:space="preserve">Barro Branco - Ribeirão Pires (SP)</t>
  </si>
  <si>
    <t xml:space="preserve">8795</t>
  </si>
  <si>
    <t xml:space="preserve">Belo Horizonte - Barra Mansa (RJ)</t>
  </si>
  <si>
    <t xml:space="preserve">8796</t>
  </si>
  <si>
    <t xml:space="preserve">Doutor Victor Konder - Taió (SC)</t>
  </si>
  <si>
    <t xml:space="preserve">8797</t>
  </si>
  <si>
    <t xml:space="preserve">Planalto - Patos de Minas (MG)</t>
  </si>
  <si>
    <t xml:space="preserve">8798</t>
  </si>
  <si>
    <t xml:space="preserve">Carambita - Valença (RJ)</t>
  </si>
  <si>
    <t xml:space="preserve">8799</t>
  </si>
  <si>
    <t xml:space="preserve">São Geraldo - São Gotardo (MG)</t>
  </si>
  <si>
    <t xml:space="preserve">8800</t>
  </si>
  <si>
    <t xml:space="preserve">Universitário - Belo Horizonte (MG)</t>
  </si>
  <si>
    <t xml:space="preserve">8801</t>
  </si>
  <si>
    <t xml:space="preserve">Roça Grande - Imbituba (SC)</t>
  </si>
  <si>
    <t xml:space="preserve">8802</t>
  </si>
  <si>
    <t xml:space="preserve">Jardim Amêndola - Catanduva (SP)</t>
  </si>
  <si>
    <t xml:space="preserve">8803</t>
  </si>
  <si>
    <t xml:space="preserve">João Ribeiro - Araxá (MG)</t>
  </si>
  <si>
    <t xml:space="preserve">8804</t>
  </si>
  <si>
    <t xml:space="preserve">Alto Alegre - Itapipoca (CE)</t>
  </si>
  <si>
    <t xml:space="preserve">8805</t>
  </si>
  <si>
    <t xml:space="preserve">Imperial Marinheiro Marcílio Dias - Rio Grande (RS)</t>
  </si>
  <si>
    <t xml:space="preserve">8806</t>
  </si>
  <si>
    <t xml:space="preserve">Proletário - Japeri (RJ)</t>
  </si>
  <si>
    <t xml:space="preserve">8807</t>
  </si>
  <si>
    <t xml:space="preserve">Cabanga - Recife (PE)</t>
  </si>
  <si>
    <t xml:space="preserve">8808</t>
  </si>
  <si>
    <t xml:space="preserve">Monsenhor Jonas - João Alfredo (PE)</t>
  </si>
  <si>
    <t xml:space="preserve">8809</t>
  </si>
  <si>
    <t xml:space="preserve">Luiz Pinto - Jaguaribe (CE)</t>
  </si>
  <si>
    <t xml:space="preserve">8810</t>
  </si>
  <si>
    <t xml:space="preserve">São Vicente - Independência (CE)</t>
  </si>
  <si>
    <t xml:space="preserve">8811</t>
  </si>
  <si>
    <t xml:space="preserve">Pajuçara - Monte Alegre (PA)</t>
  </si>
  <si>
    <t xml:space="preserve">8812</t>
  </si>
  <si>
    <t xml:space="preserve">Pioneiro - Lucas do Rio Verde (MT)</t>
  </si>
  <si>
    <t xml:space="preserve">8813</t>
  </si>
  <si>
    <t xml:space="preserve">Santa Rita - Bento Gonçalves (RS)</t>
  </si>
  <si>
    <t xml:space="preserve">8814</t>
  </si>
  <si>
    <t xml:space="preserve">Jardim Hantschel - Rio Negrinho (SC)</t>
  </si>
  <si>
    <t xml:space="preserve">8815</t>
  </si>
  <si>
    <t xml:space="preserve">Santo Antônio - Lages (SC)</t>
  </si>
  <si>
    <t xml:space="preserve">8816</t>
  </si>
  <si>
    <t xml:space="preserve">Jardim Valença - Valença (RJ)</t>
  </si>
  <si>
    <t xml:space="preserve">8817</t>
  </si>
  <si>
    <t xml:space="preserve">Vila Anápolis - Pesqueira (PE)</t>
  </si>
  <si>
    <t xml:space="preserve">8818</t>
  </si>
  <si>
    <t xml:space="preserve">Cidade Anchieta - Itanhaém (SP)</t>
  </si>
  <si>
    <t xml:space="preserve">8819</t>
  </si>
  <si>
    <t xml:space="preserve">Centro - São Lourenço do Oeste (SC)</t>
  </si>
  <si>
    <t xml:space="preserve">8820</t>
  </si>
  <si>
    <t xml:space="preserve">Centro - Ipatinga (MG)</t>
  </si>
  <si>
    <t xml:space="preserve">8821</t>
  </si>
  <si>
    <t xml:space="preserve">Boa Vista - Ilhéus (BA)</t>
  </si>
  <si>
    <t xml:space="preserve">8822</t>
  </si>
  <si>
    <t xml:space="preserve">Ponta de Campina - Cabedelo (PB)</t>
  </si>
  <si>
    <t xml:space="preserve">8823</t>
  </si>
  <si>
    <t xml:space="preserve">Jardim Alvorada - Pontes e Lacerda (MT)</t>
  </si>
  <si>
    <t xml:space="preserve">8824</t>
  </si>
  <si>
    <t xml:space="preserve">Antenor Miranda Rocha - Rosário do Sul (RS)</t>
  </si>
  <si>
    <t xml:space="preserve">8825</t>
  </si>
  <si>
    <t xml:space="preserve">Vila Paranaguá - Paranaguá (PR)</t>
  </si>
  <si>
    <t xml:space="preserve">8826</t>
  </si>
  <si>
    <t xml:space="preserve">Ipiíba - São Gonçalo (RJ)</t>
  </si>
  <si>
    <t xml:space="preserve">8827</t>
  </si>
  <si>
    <t xml:space="preserve">Centro - Brasileira (PI)</t>
  </si>
  <si>
    <t xml:space="preserve">8828</t>
  </si>
  <si>
    <t xml:space="preserve">Centro - Capela de Santana (RS)</t>
  </si>
  <si>
    <t xml:space="preserve">8829</t>
  </si>
  <si>
    <t xml:space="preserve">Nova Suíça - Barbacena (MG)</t>
  </si>
  <si>
    <t xml:space="preserve">8830</t>
  </si>
  <si>
    <t xml:space="preserve">Aparecida - Urucurituba (AM)</t>
  </si>
  <si>
    <t xml:space="preserve">8831</t>
  </si>
  <si>
    <t xml:space="preserve">Bom Jesus - Coronel Fabriciano (MG)</t>
  </si>
  <si>
    <t xml:space="preserve">8832</t>
  </si>
  <si>
    <t xml:space="preserve">Centenário - Juazeiro (BA)</t>
  </si>
  <si>
    <t xml:space="preserve">8833</t>
  </si>
  <si>
    <t xml:space="preserve">Vila Moura - Iguatu (CE)</t>
  </si>
  <si>
    <t xml:space="preserve">8834</t>
  </si>
  <si>
    <t xml:space="preserve">Fortaleza - Boca do Acre (AM)</t>
  </si>
  <si>
    <t xml:space="preserve">8835</t>
  </si>
  <si>
    <t xml:space="preserve">Camacuã - Irati (PR)</t>
  </si>
  <si>
    <t xml:space="preserve">8836</t>
  </si>
  <si>
    <t xml:space="preserve">Morro do Moreno - Angra dos Reis (RJ)</t>
  </si>
  <si>
    <t xml:space="preserve">8837</t>
  </si>
  <si>
    <t xml:space="preserve">Jardim Iguatu - Iguatu (CE)</t>
  </si>
  <si>
    <t xml:space="preserve">8838</t>
  </si>
  <si>
    <t xml:space="preserve">Centro - Quissamã (RJ)</t>
  </si>
  <si>
    <t xml:space="preserve">8839</t>
  </si>
  <si>
    <t xml:space="preserve">Riacho III - Betim (MG)</t>
  </si>
  <si>
    <t xml:space="preserve">8840</t>
  </si>
  <si>
    <t xml:space="preserve">Cidade Universitária - Recife (PE)</t>
  </si>
  <si>
    <t xml:space="preserve">8841</t>
  </si>
  <si>
    <t xml:space="preserve">Gerardo Arcanjo - Santana do Acaraú (CE)</t>
  </si>
  <si>
    <t xml:space="preserve">8842</t>
  </si>
  <si>
    <t xml:space="preserve">Alto da Boa Vista - Três Lagoas (MS)</t>
  </si>
  <si>
    <t xml:space="preserve">8843</t>
  </si>
  <si>
    <t xml:space="preserve">Bom Jesus - Lages (SC)</t>
  </si>
  <si>
    <t xml:space="preserve">8844</t>
  </si>
  <si>
    <t xml:space="preserve">Dos Imigrantes - Concórdia (SC)</t>
  </si>
  <si>
    <t xml:space="preserve">8845</t>
  </si>
  <si>
    <t xml:space="preserve">Zumbi - Rio de Janeiro (RJ)</t>
  </si>
  <si>
    <t xml:space="preserve">8846</t>
  </si>
  <si>
    <t xml:space="preserve">Costa - Afogados da Ingazeira (PE)</t>
  </si>
  <si>
    <t xml:space="preserve">8847</t>
  </si>
  <si>
    <t xml:space="preserve">Do Carmo - Parnaíba (PI)</t>
  </si>
  <si>
    <t xml:space="preserve">8848</t>
  </si>
  <si>
    <t xml:space="preserve">Poço Três - Arroio dos Ratos (RS)</t>
  </si>
  <si>
    <t xml:space="preserve">8849</t>
  </si>
  <si>
    <t xml:space="preserve">Nossa Senhora Aparecida - Cachoeiro de Itapemirim (ES)</t>
  </si>
  <si>
    <t xml:space="preserve">8850</t>
  </si>
  <si>
    <t xml:space="preserve">Munu - Itabirito (MG)</t>
  </si>
  <si>
    <t xml:space="preserve">8851</t>
  </si>
  <si>
    <t xml:space="preserve">João Clímaco - Nova Mamoré (RO)</t>
  </si>
  <si>
    <t xml:space="preserve">8852</t>
  </si>
  <si>
    <t xml:space="preserve">Centro - Itanhaém (SP)</t>
  </si>
  <si>
    <t xml:space="preserve">8853</t>
  </si>
  <si>
    <t xml:space="preserve">Região Urbana Homogênea XVI - Poços de Caldas (MG)</t>
  </si>
  <si>
    <t xml:space="preserve">8854</t>
  </si>
  <si>
    <t xml:space="preserve">Vila Militar - Herval d'Oeste (SC)</t>
  </si>
  <si>
    <t xml:space="preserve">8855</t>
  </si>
  <si>
    <t xml:space="preserve">Divino dos Inocentes - Urucará (AM)</t>
  </si>
  <si>
    <t xml:space="preserve">8856</t>
  </si>
  <si>
    <t xml:space="preserve">Santa Cruz - Itapira (SP)</t>
  </si>
  <si>
    <t xml:space="preserve">8857</t>
  </si>
  <si>
    <t xml:space="preserve">Cota 200 - Cubatão (SP)</t>
  </si>
  <si>
    <t xml:space="preserve">8858</t>
  </si>
  <si>
    <t xml:space="preserve">Bela Vista - Breu Branco (PA)</t>
  </si>
  <si>
    <t xml:space="preserve">8859</t>
  </si>
  <si>
    <t xml:space="preserve">Santiago Pompeu - Santiago (RS)</t>
  </si>
  <si>
    <t xml:space="preserve">8860</t>
  </si>
  <si>
    <t xml:space="preserve">Taquaral - Peçanha (MG)</t>
  </si>
  <si>
    <t xml:space="preserve">8861</t>
  </si>
  <si>
    <t xml:space="preserve">São João - Bom Retiro do Sul (RS)</t>
  </si>
  <si>
    <t xml:space="preserve">8862</t>
  </si>
  <si>
    <t xml:space="preserve">São Cristóvão - Volta Redonda (RJ)</t>
  </si>
  <si>
    <t xml:space="preserve">8863</t>
  </si>
  <si>
    <t xml:space="preserve">Parque das Palmeiras - Angra dos Reis (RJ)</t>
  </si>
  <si>
    <t xml:space="preserve">8864</t>
  </si>
  <si>
    <t xml:space="preserve">IBC - Cachoeiro de Itapemirim (ES)</t>
  </si>
  <si>
    <t xml:space="preserve">8865</t>
  </si>
  <si>
    <t xml:space="preserve">3 de Outubro - São Gabriel (RS)</t>
  </si>
  <si>
    <t xml:space="preserve">8866</t>
  </si>
  <si>
    <t xml:space="preserve">São José - Maravilha (SC)</t>
  </si>
  <si>
    <t xml:space="preserve">8867</t>
  </si>
  <si>
    <t xml:space="preserve">Nova Brasília - Nossa Senhora da Glória (SE)</t>
  </si>
  <si>
    <t xml:space="preserve">8868</t>
  </si>
  <si>
    <t xml:space="preserve">Conjunto Residencial Antônio Mariz - Itabaiana (PB)</t>
  </si>
  <si>
    <t xml:space="preserve">8869</t>
  </si>
  <si>
    <t xml:space="preserve">Bela Vista - Montenegro (RS)</t>
  </si>
  <si>
    <t xml:space="preserve">8870</t>
  </si>
  <si>
    <t xml:space="preserve">Granja Florestal - Teresópolis (RJ)</t>
  </si>
  <si>
    <t xml:space="preserve">8871</t>
  </si>
  <si>
    <t xml:space="preserve">Vianópolis - Betim (MG)</t>
  </si>
  <si>
    <t xml:space="preserve">8872</t>
  </si>
  <si>
    <t xml:space="preserve">Sincerino - Corrente (PI)</t>
  </si>
  <si>
    <t xml:space="preserve">8873</t>
  </si>
  <si>
    <t xml:space="preserve">Riachuelo - Ji-Paraná (RO)</t>
  </si>
  <si>
    <t xml:space="preserve">8874</t>
  </si>
  <si>
    <t xml:space="preserve">Vila Penzo - Antônio João (MS)</t>
  </si>
  <si>
    <t xml:space="preserve">8875</t>
  </si>
  <si>
    <t xml:space="preserve">Jardim Jussara - Assis Chateaubriand (PR)</t>
  </si>
  <si>
    <t xml:space="preserve">8876</t>
  </si>
  <si>
    <t xml:space="preserve">Taquacetuba - São Bernardo do Campo (SP)</t>
  </si>
  <si>
    <t xml:space="preserve">8877</t>
  </si>
  <si>
    <t xml:space="preserve">Guandu - Japeri (RJ)</t>
  </si>
  <si>
    <t xml:space="preserve">8878</t>
  </si>
  <si>
    <t xml:space="preserve">Bela Vista - São Ludgero (SC)</t>
  </si>
  <si>
    <t xml:space="preserve">8879</t>
  </si>
  <si>
    <t xml:space="preserve">Jardim Ciranda - Botucatu (SP)</t>
  </si>
  <si>
    <t xml:space="preserve">8880</t>
  </si>
  <si>
    <t xml:space="preserve">Santa Catarina - Quissamã (RJ)</t>
  </si>
  <si>
    <t xml:space="preserve">8881</t>
  </si>
  <si>
    <t xml:space="preserve">Centro - Humaitá (AM)</t>
  </si>
  <si>
    <t xml:space="preserve">8882</t>
  </si>
  <si>
    <t xml:space="preserve">Capilé - Nova Andradina (MS)</t>
  </si>
  <si>
    <t xml:space="preserve">8883</t>
  </si>
  <si>
    <t xml:space="preserve">Vila Nova Itatinga - Itatinga (SP)</t>
  </si>
  <si>
    <t xml:space="preserve">8884</t>
  </si>
  <si>
    <t xml:space="preserve">Independência - Ituiutaba (MG)</t>
  </si>
  <si>
    <t xml:space="preserve">8885</t>
  </si>
  <si>
    <t xml:space="preserve">Enéas Alves de Oliveira - Tauá (CE)</t>
  </si>
  <si>
    <t xml:space="preserve">8886</t>
  </si>
  <si>
    <t xml:space="preserve">Santa Gema - Colombo (PR)</t>
  </si>
  <si>
    <t xml:space="preserve">8887</t>
  </si>
  <si>
    <t xml:space="preserve">Praia do Riacho - Guarapari (ES)</t>
  </si>
  <si>
    <t xml:space="preserve">8888</t>
  </si>
  <si>
    <t xml:space="preserve">João Paulo II - Passos (MG)</t>
  </si>
  <si>
    <t xml:space="preserve">8889</t>
  </si>
  <si>
    <t xml:space="preserve">Santa Úrsula - Pedra Branca (CE)</t>
  </si>
  <si>
    <t xml:space="preserve">8890</t>
  </si>
  <si>
    <t xml:space="preserve">Centro - Missão Velha (CE)</t>
  </si>
  <si>
    <t xml:space="preserve">8891</t>
  </si>
  <si>
    <t xml:space="preserve">São João Bosco - Nova Prata (RS)</t>
  </si>
  <si>
    <t xml:space="preserve">8892</t>
  </si>
  <si>
    <t xml:space="preserve">Olaria - Vila Velha (ES)</t>
  </si>
  <si>
    <t xml:space="preserve">8893</t>
  </si>
  <si>
    <t xml:space="preserve">Rio Cerro I - Jaraguá do Sul (SC)</t>
  </si>
  <si>
    <t xml:space="preserve">8894</t>
  </si>
  <si>
    <t xml:space="preserve">Centro - Coqueiral (MG)</t>
  </si>
  <si>
    <t xml:space="preserve">8895</t>
  </si>
  <si>
    <t xml:space="preserve">Centro - Caucaia (CE)</t>
  </si>
  <si>
    <t xml:space="preserve">8896</t>
  </si>
  <si>
    <t xml:space="preserve">Açaizal - Paragominas (PA)</t>
  </si>
  <si>
    <t xml:space="preserve">8897</t>
  </si>
  <si>
    <t xml:space="preserve">Serra Ocidental - Monte Alegre (PA)</t>
  </si>
  <si>
    <t xml:space="preserve">8898</t>
  </si>
  <si>
    <t xml:space="preserve">Santa Terezinha - Vacaria (RS)</t>
  </si>
  <si>
    <t xml:space="preserve">8899</t>
  </si>
  <si>
    <t xml:space="preserve">Campo Novo - Bragança Paulista (SP)</t>
  </si>
  <si>
    <t xml:space="preserve">8900</t>
  </si>
  <si>
    <t xml:space="preserve">Centro - Presidente Figueiredo (AM)</t>
  </si>
  <si>
    <t xml:space="preserve">8901</t>
  </si>
  <si>
    <t xml:space="preserve">Barreira Cravo - Volta Redonda (RJ)</t>
  </si>
  <si>
    <t xml:space="preserve">8902</t>
  </si>
  <si>
    <t xml:space="preserve">Santa Rosa - Barra Mansa (RJ)</t>
  </si>
  <si>
    <t xml:space="preserve">8903</t>
  </si>
  <si>
    <t xml:space="preserve">Praia da Ribeira - Angra dos Reis (RJ)</t>
  </si>
  <si>
    <t xml:space="preserve">8904</t>
  </si>
  <si>
    <t xml:space="preserve">Novo Araçás - Barbalha (CE)</t>
  </si>
  <si>
    <t xml:space="preserve">8905</t>
  </si>
  <si>
    <t xml:space="preserve">Jucás - Monsenhor Tabosa (CE)</t>
  </si>
  <si>
    <t xml:space="preserve">8906</t>
  </si>
  <si>
    <t xml:space="preserve">Primavera - Presidente Getúlio (SC)</t>
  </si>
  <si>
    <t xml:space="preserve">8907</t>
  </si>
  <si>
    <t xml:space="preserve">Barro Branco - Guaramirim (SC)</t>
  </si>
  <si>
    <t xml:space="preserve">8908</t>
  </si>
  <si>
    <t xml:space="preserve">Piteiras - Quissamã (RJ)</t>
  </si>
  <si>
    <t xml:space="preserve">8909</t>
  </si>
  <si>
    <t xml:space="preserve">Dos Cristos - Pompéu (MG)</t>
  </si>
  <si>
    <t xml:space="preserve">8910</t>
  </si>
  <si>
    <t xml:space="preserve">Centro - Campos Sales (CE)</t>
  </si>
  <si>
    <t xml:space="preserve">8911</t>
  </si>
  <si>
    <t xml:space="preserve">Aparecida - Terra Santa (PA)</t>
  </si>
  <si>
    <t xml:space="preserve">8912</t>
  </si>
  <si>
    <t xml:space="preserve">Dos Teixeiras - Canguçu (RS)</t>
  </si>
  <si>
    <t xml:space="preserve">8913</t>
  </si>
  <si>
    <t xml:space="preserve">Imaculada Conceição - Guaporé (RS)</t>
  </si>
  <si>
    <t xml:space="preserve">8914</t>
  </si>
  <si>
    <t xml:space="preserve">Vila Nova Cachoeirinha I - Belo Horizonte (MG)</t>
  </si>
  <si>
    <t xml:space="preserve">8915</t>
  </si>
  <si>
    <t xml:space="preserve">Vila Rosa - Charqueadas (RS)</t>
  </si>
  <si>
    <t xml:space="preserve">8916</t>
  </si>
  <si>
    <t xml:space="preserve">Centro - São João (PR)</t>
  </si>
  <si>
    <t xml:space="preserve">8917</t>
  </si>
  <si>
    <t xml:space="preserve">Esperança - Belo Horizonte (MG)</t>
  </si>
  <si>
    <t xml:space="preserve">8918</t>
  </si>
  <si>
    <t xml:space="preserve">Betânia - Várzea Alegre (CE)</t>
  </si>
  <si>
    <t xml:space="preserve">8919</t>
  </si>
  <si>
    <t xml:space="preserve">Guaripocaba - Bragança Paulista (SP)</t>
  </si>
  <si>
    <t xml:space="preserve">8920</t>
  </si>
  <si>
    <t xml:space="preserve">Sete Casas - Patos (PB)</t>
  </si>
  <si>
    <t xml:space="preserve">8921</t>
  </si>
  <si>
    <t xml:space="preserve">Lulu Genro - Santiago (RS)</t>
  </si>
  <si>
    <t xml:space="preserve">8922</t>
  </si>
  <si>
    <t xml:space="preserve">Costa do Sol - Bertioga (SP)</t>
  </si>
  <si>
    <t xml:space="preserve">8923</t>
  </si>
  <si>
    <t xml:space="preserve">São Cristóvão - Videira (SC)</t>
  </si>
  <si>
    <t xml:space="preserve">8924</t>
  </si>
  <si>
    <t xml:space="preserve">Manga - Baturité (CE)</t>
  </si>
  <si>
    <t xml:space="preserve">8925</t>
  </si>
  <si>
    <t xml:space="preserve">Progresso - Ibirubá (RS)</t>
  </si>
  <si>
    <t xml:space="preserve">8926</t>
  </si>
  <si>
    <t xml:space="preserve">Jardim Panorama - Assis Chateaubriand (PR)</t>
  </si>
  <si>
    <t xml:space="preserve">8927</t>
  </si>
  <si>
    <t xml:space="preserve">Santa Luzia - Cocal (PI)</t>
  </si>
  <si>
    <t xml:space="preserve">8928</t>
  </si>
  <si>
    <t xml:space="preserve">Jardim Cláudia II - Bebedouro (SP)</t>
  </si>
  <si>
    <t xml:space="preserve">8929</t>
  </si>
  <si>
    <t xml:space="preserve">São Francisco - Patrocínio (MG)</t>
  </si>
  <si>
    <t xml:space="preserve">8930</t>
  </si>
  <si>
    <t xml:space="preserve">da Fé - Missão Velha (CE)</t>
  </si>
  <si>
    <t xml:space="preserve">8931</t>
  </si>
  <si>
    <t xml:space="preserve">Santa Albina - Minas do Leão (RS)</t>
  </si>
  <si>
    <t xml:space="preserve">8932</t>
  </si>
  <si>
    <t xml:space="preserve">Kurtz - Caçador (SC)</t>
  </si>
  <si>
    <t xml:space="preserve">8933</t>
  </si>
  <si>
    <t xml:space="preserve">Dt Severino Pinheiro - Limoeiro (PE)</t>
  </si>
  <si>
    <t xml:space="preserve">8934</t>
  </si>
  <si>
    <t xml:space="preserve">Bom Jardim - Ivoti (RS)</t>
  </si>
  <si>
    <t xml:space="preserve">8935</t>
  </si>
  <si>
    <t xml:space="preserve">Vila Izabel - Pato Branco (PR)</t>
  </si>
  <si>
    <t xml:space="preserve">8936</t>
  </si>
  <si>
    <t xml:space="preserve">Antônio Ferreira Borges - Cariacica (ES)</t>
  </si>
  <si>
    <t xml:space="preserve">8937</t>
  </si>
  <si>
    <t xml:space="preserve">Israel Pinheiro - Nanuque (MG)</t>
  </si>
  <si>
    <t xml:space="preserve">8938</t>
  </si>
  <si>
    <t xml:space="preserve">Benfica - Valença (RJ)</t>
  </si>
  <si>
    <t xml:space="preserve">8939</t>
  </si>
  <si>
    <t xml:space="preserve">Figueroa - Caçador (SC)</t>
  </si>
  <si>
    <t xml:space="preserve">8940</t>
  </si>
  <si>
    <t xml:space="preserve">Quingoma - Lauro de Freitas (BA)</t>
  </si>
  <si>
    <t xml:space="preserve">8941</t>
  </si>
  <si>
    <t xml:space="preserve">Vila Nova - Itaiópolis (SC)</t>
  </si>
  <si>
    <t xml:space="preserve">8942</t>
  </si>
  <si>
    <t xml:space="preserve">Parque Hortência II - Maringá (PR)</t>
  </si>
  <si>
    <t xml:space="preserve">8943</t>
  </si>
  <si>
    <t xml:space="preserve">Cidade Nova - Ilhéus (BA)</t>
  </si>
  <si>
    <t xml:space="preserve">8944</t>
  </si>
  <si>
    <t xml:space="preserve">São Francisco - Acopiara (CE)</t>
  </si>
  <si>
    <t xml:space="preserve">8945</t>
  </si>
  <si>
    <t xml:space="preserve">Aeroporto - Palmas (PR)</t>
  </si>
  <si>
    <t xml:space="preserve">8946</t>
  </si>
  <si>
    <t xml:space="preserve">Alemoa - Santos (SP)</t>
  </si>
  <si>
    <t xml:space="preserve">8947</t>
  </si>
  <si>
    <t xml:space="preserve">Pedregulho - Guaratinguetá (SP)</t>
  </si>
  <si>
    <t xml:space="preserve">8948</t>
  </si>
  <si>
    <t xml:space="preserve">Centro - Barra de São Miguel (AL)</t>
  </si>
  <si>
    <t xml:space="preserve">8949</t>
  </si>
  <si>
    <t xml:space="preserve">Siderópolis - Volta Redonda (RJ)</t>
  </si>
  <si>
    <t xml:space="preserve">8950</t>
  </si>
  <si>
    <t xml:space="preserve">Cedro - Caruaru (PE)</t>
  </si>
  <si>
    <t xml:space="preserve">8951</t>
  </si>
  <si>
    <t xml:space="preserve">Guarani - Saquarema (RJ)</t>
  </si>
  <si>
    <t xml:space="preserve">8952</t>
  </si>
  <si>
    <t xml:space="preserve">Parque Califórnia - Campos dos Goytacazes (RJ)</t>
  </si>
  <si>
    <t xml:space="preserve">8953</t>
  </si>
  <si>
    <t xml:space="preserve">Aeroporto - Guarapari (ES)</t>
  </si>
  <si>
    <t xml:space="preserve">8954</t>
  </si>
  <si>
    <t xml:space="preserve">Bom Pastor - Tubarão (SC)</t>
  </si>
  <si>
    <t xml:space="preserve">8955</t>
  </si>
  <si>
    <t xml:space="preserve">Centenário - Jaraguá do Sul (SC)</t>
  </si>
  <si>
    <t xml:space="preserve">8956</t>
  </si>
  <si>
    <t xml:space="preserve">Alphaville - Timóteo (MG)</t>
  </si>
  <si>
    <t xml:space="preserve">8957</t>
  </si>
  <si>
    <t xml:space="preserve">Sol Nascente - Porteiras (CE)</t>
  </si>
  <si>
    <t xml:space="preserve">8958</t>
  </si>
  <si>
    <t xml:space="preserve">Centro - Pompéu (MG)</t>
  </si>
  <si>
    <t xml:space="preserve">8959</t>
  </si>
  <si>
    <t xml:space="preserve">Alto Pontes - Umari (CE)</t>
  </si>
  <si>
    <t xml:space="preserve">8960</t>
  </si>
  <si>
    <t xml:space="preserve">Country - Santa Cruz do Sul (RS)</t>
  </si>
  <si>
    <t xml:space="preserve">8961</t>
  </si>
  <si>
    <t xml:space="preserve">Morro Pacheco - Santos (SP)</t>
  </si>
  <si>
    <t xml:space="preserve">8962</t>
  </si>
  <si>
    <t xml:space="preserve">Jardim Pauliceia - Itararé (SP)</t>
  </si>
  <si>
    <t xml:space="preserve">8963</t>
  </si>
  <si>
    <t xml:space="preserve">Vila Conselheiro Rodrigues Alves - Guaratinguetá (SP)</t>
  </si>
  <si>
    <t xml:space="preserve">8964</t>
  </si>
  <si>
    <t xml:space="preserve">Centro Administrativo - Teutônia (RS)</t>
  </si>
  <si>
    <t xml:space="preserve">8965</t>
  </si>
  <si>
    <t xml:space="preserve">São Paulo - Sant'Ana do Livramento (RS)</t>
  </si>
  <si>
    <t xml:space="preserve">8966</t>
  </si>
  <si>
    <t xml:space="preserve">Vista Alegre - Xanxerê (SC)</t>
  </si>
  <si>
    <t xml:space="preserve">8967</t>
  </si>
  <si>
    <t xml:space="preserve">Cruzeiro - São Lourenço do Oeste (SC)</t>
  </si>
  <si>
    <t xml:space="preserve">8968</t>
  </si>
  <si>
    <t xml:space="preserve">Klubegi - Palmas (PR)</t>
  </si>
  <si>
    <t xml:space="preserve">8969</t>
  </si>
  <si>
    <t xml:space="preserve">Guanabara - Iúna (ES)</t>
  </si>
  <si>
    <t xml:space="preserve">8970</t>
  </si>
  <si>
    <t xml:space="preserve">Potyra - Coronel Fabriciano (MG)</t>
  </si>
  <si>
    <t xml:space="preserve">8971</t>
  </si>
  <si>
    <t xml:space="preserve">Novo Horizonte - Passira (PE)</t>
  </si>
  <si>
    <t xml:space="preserve">8972</t>
  </si>
  <si>
    <t xml:space="preserve">Jardim Magnólia - Patos (PB)</t>
  </si>
  <si>
    <t xml:space="preserve">8973</t>
  </si>
  <si>
    <t xml:space="preserve">Universidade - Nova Russas (CE)</t>
  </si>
  <si>
    <t xml:space="preserve">8974</t>
  </si>
  <si>
    <t xml:space="preserve">Centro Cívico - Foz do Iguaçu (PR)</t>
  </si>
  <si>
    <t xml:space="preserve">8975</t>
  </si>
  <si>
    <t xml:space="preserve">Vila Ferroviária - Botucatu (SP)</t>
  </si>
  <si>
    <t xml:space="preserve">8976</t>
  </si>
  <si>
    <t xml:space="preserve">Cruzamento - Vitória (ES)</t>
  </si>
  <si>
    <t xml:space="preserve">8977</t>
  </si>
  <si>
    <t xml:space="preserve">Alipinho - Coronel Fabriciano (MG)</t>
  </si>
  <si>
    <t xml:space="preserve">8978</t>
  </si>
  <si>
    <t xml:space="preserve">Centro - Manicoré (AM)</t>
  </si>
  <si>
    <t xml:space="preserve">8979</t>
  </si>
  <si>
    <t xml:space="preserve">Cidade Nova - Autazes (AM)</t>
  </si>
  <si>
    <t xml:space="preserve">8980</t>
  </si>
  <si>
    <t xml:space="preserve">Operário - Água Boa (MT)</t>
  </si>
  <si>
    <t xml:space="preserve">8981</t>
  </si>
  <si>
    <t xml:space="preserve">Monsenhor Mário Quintão - Barbacena (MG)</t>
  </si>
  <si>
    <t xml:space="preserve">8982</t>
  </si>
  <si>
    <t xml:space="preserve">Nova Colatina - Aracruz (ES)</t>
  </si>
  <si>
    <t xml:space="preserve">8983</t>
  </si>
  <si>
    <t xml:space="preserve">Nova Vila Bretas - Governador Valadares (MG)</t>
  </si>
  <si>
    <t xml:space="preserve">8984</t>
  </si>
  <si>
    <t xml:space="preserve">Ana Paula - Marechal Cândido Rondon (PR)</t>
  </si>
  <si>
    <t xml:space="preserve">8985</t>
  </si>
  <si>
    <t xml:space="preserve">Campo do Prado - Cachoeiras de Macacu (RJ)</t>
  </si>
  <si>
    <t xml:space="preserve">8986</t>
  </si>
  <si>
    <t xml:space="preserve">Waldir Furtado Amorim (BNH de Baixo) - Cachoeiro de Itapemirim (ES)</t>
  </si>
  <si>
    <t xml:space="preserve">8987</t>
  </si>
  <si>
    <t xml:space="preserve">Alegre - Rio Negrinho (SC)</t>
  </si>
  <si>
    <t xml:space="preserve">8988</t>
  </si>
  <si>
    <t xml:space="preserve">Colônia São Sebastião - São Paulo de Olivença (AM)</t>
  </si>
  <si>
    <t xml:space="preserve">8989</t>
  </si>
  <si>
    <t xml:space="preserve">Monte Castelo - Cabedelo (PB)</t>
  </si>
  <si>
    <t xml:space="preserve">8990</t>
  </si>
  <si>
    <t xml:space="preserve">América - Rio Grande (RS)</t>
  </si>
  <si>
    <t xml:space="preserve">8991</t>
  </si>
  <si>
    <t xml:space="preserve">Centro - São João do Itaperiú (SC)</t>
  </si>
  <si>
    <t xml:space="preserve">8992</t>
  </si>
  <si>
    <t xml:space="preserve">Canhanduba - Itajaí (SC)</t>
  </si>
  <si>
    <t xml:space="preserve">8993</t>
  </si>
  <si>
    <t xml:space="preserve">Bela Vista - Itabirito (MG)</t>
  </si>
  <si>
    <t xml:space="preserve">8994</t>
  </si>
  <si>
    <t xml:space="preserve">Pio XII - Teresina (PI)</t>
  </si>
  <si>
    <t xml:space="preserve">8995</t>
  </si>
  <si>
    <t xml:space="preserve">Da Luz - Carauari (AM)</t>
  </si>
  <si>
    <t xml:space="preserve">8996</t>
  </si>
  <si>
    <t xml:space="preserve">Primavera - Água Boa (MT)</t>
  </si>
  <si>
    <t xml:space="preserve">8997</t>
  </si>
  <si>
    <t xml:space="preserve">Sudoeste - Pato Branco (PR)</t>
  </si>
  <si>
    <t xml:space="preserve">8998</t>
  </si>
  <si>
    <t xml:space="preserve">Baiminas - Cachoeiro de Itapemirim (ES)</t>
  </si>
  <si>
    <t xml:space="preserve">8999</t>
  </si>
  <si>
    <t xml:space="preserve">Centro - Nova Prata do Iguaçu (PR)</t>
  </si>
  <si>
    <t xml:space="preserve">9000</t>
  </si>
  <si>
    <t xml:space="preserve">Cruzeiro - Rio Casca (MG)</t>
  </si>
  <si>
    <t xml:space="preserve">9001</t>
  </si>
  <si>
    <t xml:space="preserve">Olho D'Água do Pitaguari - Maracanaú (CE)</t>
  </si>
  <si>
    <t xml:space="preserve">9002</t>
  </si>
  <si>
    <t xml:space="preserve">Mourão - Itapipoca (CE)</t>
  </si>
  <si>
    <t xml:space="preserve">9003</t>
  </si>
  <si>
    <t xml:space="preserve">Lagoa da Prata - Parnaíba (PI)</t>
  </si>
  <si>
    <t xml:space="preserve">9004</t>
  </si>
  <si>
    <t xml:space="preserve">Itatiaia - Belo Horizonte (MG)</t>
  </si>
  <si>
    <t xml:space="preserve">9005</t>
  </si>
  <si>
    <t xml:space="preserve">Itaguaçu - Florianópolis (SC)</t>
  </si>
  <si>
    <t xml:space="preserve">9006</t>
  </si>
  <si>
    <t xml:space="preserve">Jardim Taiamã - Sorriso (MT)</t>
  </si>
  <si>
    <t xml:space="preserve">9007</t>
  </si>
  <si>
    <t xml:space="preserve">Centro - Glória do Goitá (PE)</t>
  </si>
  <si>
    <t xml:space="preserve">9008</t>
  </si>
  <si>
    <t xml:space="preserve">Francisco Custodio de Azevedo - Ibiapina (CE)</t>
  </si>
  <si>
    <t xml:space="preserve">9009</t>
  </si>
  <si>
    <t xml:space="preserve">Prado - Alegrete (RS)</t>
  </si>
  <si>
    <t xml:space="preserve">9010</t>
  </si>
  <si>
    <t xml:space="preserve">Balneário São Pedro - São Pedro da Aldeia (RJ)</t>
  </si>
  <si>
    <t xml:space="preserve">9011</t>
  </si>
  <si>
    <t xml:space="preserve">São Luiz II - Arapiraca (AL)</t>
  </si>
  <si>
    <t xml:space="preserve">9012</t>
  </si>
  <si>
    <t xml:space="preserve">Tijupá Queimado - São José de Ribamar (MA)</t>
  </si>
  <si>
    <t xml:space="preserve">9013</t>
  </si>
  <si>
    <t xml:space="preserve">Altos do Itapiracó - São José de Ribamar (MA)</t>
  </si>
  <si>
    <t xml:space="preserve">9014</t>
  </si>
  <si>
    <t xml:space="preserve">Suzana - Belo Horizonte (MG)</t>
  </si>
  <si>
    <t xml:space="preserve">9015</t>
  </si>
  <si>
    <t xml:space="preserve">Novo Horizonte - Crato (CE)</t>
  </si>
  <si>
    <t xml:space="preserve">9016</t>
  </si>
  <si>
    <t xml:space="preserve">Santa Cruz - Valença (RJ)</t>
  </si>
  <si>
    <t xml:space="preserve">9017</t>
  </si>
  <si>
    <t xml:space="preserve">Centro - São Jerônimo (RS)</t>
  </si>
  <si>
    <t xml:space="preserve">9018</t>
  </si>
  <si>
    <t xml:space="preserve">Parque do Sol - Sant'Ana do Livramento (RS)</t>
  </si>
  <si>
    <t xml:space="preserve">9019</t>
  </si>
  <si>
    <t xml:space="preserve">Estação - Montenegro (RS)</t>
  </si>
  <si>
    <t xml:space="preserve">9020</t>
  </si>
  <si>
    <t xml:space="preserve">Colatto - Xanxerê (SC)</t>
  </si>
  <si>
    <t xml:space="preserve">9021</t>
  </si>
  <si>
    <t xml:space="preserve">Jardim Império do Sol - Maringá (PR)</t>
  </si>
  <si>
    <t xml:space="preserve">9022</t>
  </si>
  <si>
    <t xml:space="preserve">Sol Nascente - Guarapari (ES)</t>
  </si>
  <si>
    <t xml:space="preserve">9023</t>
  </si>
  <si>
    <t xml:space="preserve">São Francisco - Patos de Minas (MG)</t>
  </si>
  <si>
    <t xml:space="preserve">9024</t>
  </si>
  <si>
    <t xml:space="preserve">Morro do Pequi - Corrente (PI)</t>
  </si>
  <si>
    <t xml:space="preserve">9025</t>
  </si>
  <si>
    <t xml:space="preserve">Nossa Senhora Consoladora - Getúlio Vargas (RS)</t>
  </si>
  <si>
    <t xml:space="preserve">9026</t>
  </si>
  <si>
    <t xml:space="preserve">Cedro Alto - Brusque (SC)</t>
  </si>
  <si>
    <t xml:space="preserve">9027</t>
  </si>
  <si>
    <t xml:space="preserve">Verdecap - Teresina (PI)</t>
  </si>
  <si>
    <t xml:space="preserve">9028</t>
  </si>
  <si>
    <t xml:space="preserve">José da Cunha Frota - Cocal (PI)</t>
  </si>
  <si>
    <t xml:space="preserve">9029</t>
  </si>
  <si>
    <t xml:space="preserve">Santa Lúcia - Veranópolis (RS)</t>
  </si>
  <si>
    <t xml:space="preserve">9030</t>
  </si>
  <si>
    <t xml:space="preserve">Eucaliptos - Bento Gonçalves (RS)</t>
  </si>
  <si>
    <t xml:space="preserve">9031</t>
  </si>
  <si>
    <t xml:space="preserve">Vicentina - Resende (RJ)</t>
  </si>
  <si>
    <t xml:space="preserve">9032</t>
  </si>
  <si>
    <t xml:space="preserve">Jardim Bandeirantes - Campo Mourão (PR)</t>
  </si>
  <si>
    <t xml:space="preserve">9033</t>
  </si>
  <si>
    <t xml:space="preserve">Gethal - Lages (SC)</t>
  </si>
  <si>
    <t xml:space="preserve">9034</t>
  </si>
  <si>
    <t xml:space="preserve">São Bento - Guaratinguetá (SP)</t>
  </si>
  <si>
    <t xml:space="preserve">9035</t>
  </si>
  <si>
    <t xml:space="preserve">Nossa Senhora Aparecida - Patos de Minas (MG)</t>
  </si>
  <si>
    <t xml:space="preserve">9036</t>
  </si>
  <si>
    <t xml:space="preserve">Engenheiro Gutierrez - Irati (PR)</t>
  </si>
  <si>
    <t xml:space="preserve">9037</t>
  </si>
  <si>
    <t xml:space="preserve">Fazenda Militar - Barueri (SP)</t>
  </si>
  <si>
    <t xml:space="preserve">9038</t>
  </si>
  <si>
    <t xml:space="preserve">Manoel Plaza - Serra (ES)</t>
  </si>
  <si>
    <t xml:space="preserve">9039</t>
  </si>
  <si>
    <t xml:space="preserve">Bela Vista - Varginha (MG)</t>
  </si>
  <si>
    <t xml:space="preserve">9040</t>
  </si>
  <si>
    <t xml:space="preserve">Maranhão - Vitória de Santo Antão (PE)</t>
  </si>
  <si>
    <t xml:space="preserve">9041</t>
  </si>
  <si>
    <t xml:space="preserve">União - Venâncio Aires (RS)</t>
  </si>
  <si>
    <t xml:space="preserve">9042</t>
  </si>
  <si>
    <t xml:space="preserve">Jardim Chácara Dos Pinheiros - Botucatu (SP)</t>
  </si>
  <si>
    <t xml:space="preserve">9043</t>
  </si>
  <si>
    <t xml:space="preserve">Das Flores - Iguatu (CE)</t>
  </si>
  <si>
    <t xml:space="preserve">9044</t>
  </si>
  <si>
    <t xml:space="preserve">Hípica - Palmas (PR)</t>
  </si>
  <si>
    <t xml:space="preserve">9045</t>
  </si>
  <si>
    <t xml:space="preserve">Residencial Jardim Ypê - Botucatu (SP)</t>
  </si>
  <si>
    <t xml:space="preserve">9046</t>
  </si>
  <si>
    <t xml:space="preserve">Vila Mangueiras - Belo Horizonte (MG)</t>
  </si>
  <si>
    <t xml:space="preserve">9047</t>
  </si>
  <si>
    <t xml:space="preserve">Santo André - Capivari de Baixo (SC)</t>
  </si>
  <si>
    <t xml:space="preserve">9048</t>
  </si>
  <si>
    <t xml:space="preserve">Região Administrativa 17 - Nova Odessa (SP)</t>
  </si>
  <si>
    <t xml:space="preserve">9049</t>
  </si>
  <si>
    <t xml:space="preserve">Vila Elmira - Barra Mansa (RJ)</t>
  </si>
  <si>
    <t xml:space="preserve">9050</t>
  </si>
  <si>
    <t xml:space="preserve">São Cristóvão - Tupaciguara (MG)</t>
  </si>
  <si>
    <t xml:space="preserve">9051</t>
  </si>
  <si>
    <t xml:space="preserve">Caiçaras - Patos de Minas (MG)</t>
  </si>
  <si>
    <t xml:space="preserve">9052</t>
  </si>
  <si>
    <t xml:space="preserve">Todos os Santos - Teresina (PI)</t>
  </si>
  <si>
    <t xml:space="preserve">9053</t>
  </si>
  <si>
    <t xml:space="preserve">São Jorge - Itacoatiara (AM)</t>
  </si>
  <si>
    <t xml:space="preserve">9054</t>
  </si>
  <si>
    <t xml:space="preserve">Recanto dos Pássaros - Cuiabá (MT)</t>
  </si>
  <si>
    <t xml:space="preserve">9055</t>
  </si>
  <si>
    <t xml:space="preserve">Aldeia - Guarapuava (PR)</t>
  </si>
  <si>
    <t xml:space="preserve">9056</t>
  </si>
  <si>
    <t xml:space="preserve">João Agripino - João Pessoa (PB)</t>
  </si>
  <si>
    <t xml:space="preserve">9057</t>
  </si>
  <si>
    <t xml:space="preserve">Lordival Januário Pereira - Missão Velha (CE)</t>
  </si>
  <si>
    <t xml:space="preserve">9058</t>
  </si>
  <si>
    <t xml:space="preserve">Alto da Cadeia - Massapê (CE)</t>
  </si>
  <si>
    <t xml:space="preserve">9059</t>
  </si>
  <si>
    <t xml:space="preserve">Jesuítas - Baturité (CE)</t>
  </si>
  <si>
    <t xml:space="preserve">9060</t>
  </si>
  <si>
    <t xml:space="preserve">Cohab - Itaqui (RS)</t>
  </si>
  <si>
    <t xml:space="preserve">9061</t>
  </si>
  <si>
    <t xml:space="preserve">Matadouro - Altos (PI)</t>
  </si>
  <si>
    <t xml:space="preserve">9062</t>
  </si>
  <si>
    <t xml:space="preserve">Paz - São Sebastião do Uatumã (AM)</t>
  </si>
  <si>
    <t xml:space="preserve">9063</t>
  </si>
  <si>
    <t xml:space="preserve">Jardim Boa Vista - Barra Mansa (RJ)</t>
  </si>
  <si>
    <t xml:space="preserve">9064</t>
  </si>
  <si>
    <t xml:space="preserve">Jardim Califórnia - Irati (PR)</t>
  </si>
  <si>
    <t xml:space="preserve">9065</t>
  </si>
  <si>
    <t xml:space="preserve">Cruzeiro - Tianguá (CE)</t>
  </si>
  <si>
    <t xml:space="preserve">9066</t>
  </si>
  <si>
    <t xml:space="preserve">Ginásio - Massapê (CE)</t>
  </si>
  <si>
    <t xml:space="preserve">9067</t>
  </si>
  <si>
    <t xml:space="preserve">Moinhos - Estrela (RS)</t>
  </si>
  <si>
    <t xml:space="preserve">9068</t>
  </si>
  <si>
    <t xml:space="preserve">Rio Ferro - Presidente Getúlio (SC)</t>
  </si>
  <si>
    <t xml:space="preserve">9069</t>
  </si>
  <si>
    <t xml:space="preserve">Laranjal - Volta Redonda (RJ)</t>
  </si>
  <si>
    <t xml:space="preserve">9070</t>
  </si>
  <si>
    <t xml:space="preserve">Paraná - Iguatu (CE)</t>
  </si>
  <si>
    <t xml:space="preserve">9071</t>
  </si>
  <si>
    <t xml:space="preserve">Cruzeiro - União (PI)</t>
  </si>
  <si>
    <t xml:space="preserve">9072</t>
  </si>
  <si>
    <t xml:space="preserve">São João - Santa Maria (RS)</t>
  </si>
  <si>
    <t xml:space="preserve">9073</t>
  </si>
  <si>
    <t xml:space="preserve">Italiana - Panambi (RS)</t>
  </si>
  <si>
    <t xml:space="preserve">9074</t>
  </si>
  <si>
    <t xml:space="preserve">Beira Rio - Charqueadas (RS)</t>
  </si>
  <si>
    <t xml:space="preserve">9075</t>
  </si>
  <si>
    <t xml:space="preserve">Vila Mariana - Taió (SC)</t>
  </si>
  <si>
    <t xml:space="preserve">9076</t>
  </si>
  <si>
    <t xml:space="preserve">Vila Nossa Senhora Aparecida - Boituva (SP)</t>
  </si>
  <si>
    <t xml:space="preserve">9077</t>
  </si>
  <si>
    <t xml:space="preserve">Nossa Senhora da Conceição - Guarapari (ES)</t>
  </si>
  <si>
    <t xml:space="preserve">9078</t>
  </si>
  <si>
    <t xml:space="preserve">Região Urbana Homogênea XXI - Poços de Caldas (MG)</t>
  </si>
  <si>
    <t xml:space="preserve">9079</t>
  </si>
  <si>
    <t xml:space="preserve">Centro - Boquim (SE)</t>
  </si>
  <si>
    <t xml:space="preserve">9080</t>
  </si>
  <si>
    <t xml:space="preserve">Santa Rita - São Miguel do Oeste (SC)</t>
  </si>
  <si>
    <t xml:space="preserve">9081</t>
  </si>
  <si>
    <t xml:space="preserve">Região Urbana Homogênea VI - Poços de Caldas (MG)</t>
  </si>
  <si>
    <t xml:space="preserve">9082</t>
  </si>
  <si>
    <t xml:space="preserve">N. Senhora Aparecida - Nova Mutum (MT)</t>
  </si>
  <si>
    <t xml:space="preserve">9083</t>
  </si>
  <si>
    <t xml:space="preserve">Cavalhada III - Cáceres (MT)</t>
  </si>
  <si>
    <t xml:space="preserve">9084</t>
  </si>
  <si>
    <t xml:space="preserve">Aziz Mansur - Conceição das Alagoas (MG)</t>
  </si>
  <si>
    <t xml:space="preserve">9085</t>
  </si>
  <si>
    <t xml:space="preserve">Governador Marcelo Deda - Barra dos Coqueiros (SE)</t>
  </si>
  <si>
    <t xml:space="preserve">9086</t>
  </si>
  <si>
    <t xml:space="preserve">Cervejaria - Corumbá (MS)</t>
  </si>
  <si>
    <t xml:space="preserve">9087</t>
  </si>
  <si>
    <t xml:space="preserve">São José - Encantado (RS)</t>
  </si>
  <si>
    <t xml:space="preserve">9088</t>
  </si>
  <si>
    <t xml:space="preserve">Jardim Panorâmico - Lages (SC)</t>
  </si>
  <si>
    <t xml:space="preserve">9089</t>
  </si>
  <si>
    <t xml:space="preserve">Condomínios Portal das Torres, Cidade Campo e Ana Rosa - Maringá (PR)</t>
  </si>
  <si>
    <t xml:space="preserve">9090</t>
  </si>
  <si>
    <t xml:space="preserve">Diamante Azul - Campo Mourão (PR)</t>
  </si>
  <si>
    <t xml:space="preserve">9091</t>
  </si>
  <si>
    <t xml:space="preserve">Teles Pires - Paranatinga (MT)</t>
  </si>
  <si>
    <t xml:space="preserve">9092</t>
  </si>
  <si>
    <t xml:space="preserve">Ribeirão - Ilhabela (SP)</t>
  </si>
  <si>
    <t xml:space="preserve">9093</t>
  </si>
  <si>
    <t xml:space="preserve">Vila Coqueiros - Iguatu (CE)</t>
  </si>
  <si>
    <t xml:space="preserve">9094</t>
  </si>
  <si>
    <t xml:space="preserve">Centro - Aurora (CE)</t>
  </si>
  <si>
    <t xml:space="preserve">9095</t>
  </si>
  <si>
    <t xml:space="preserve">João XXIII - São Francisco de Assis (RS)</t>
  </si>
  <si>
    <t xml:space="preserve">9096</t>
  </si>
  <si>
    <t xml:space="preserve">Nossa Senhora de Fátima - Ibiá (MG)</t>
  </si>
  <si>
    <t xml:space="preserve">9097</t>
  </si>
  <si>
    <t xml:space="preserve">Brasília - Uruoca (CE)</t>
  </si>
  <si>
    <t xml:space="preserve">9098</t>
  </si>
  <si>
    <t xml:space="preserve">Santo Antônio - Tefé (AM)</t>
  </si>
  <si>
    <t xml:space="preserve">9099</t>
  </si>
  <si>
    <t xml:space="preserve">Jardim dos Ipês - Cuiabá (MT)</t>
  </si>
  <si>
    <t xml:space="preserve">9100</t>
  </si>
  <si>
    <t xml:space="preserve">Ribeirão Fresco - Blumenau (SC)</t>
  </si>
  <si>
    <t xml:space="preserve">9101</t>
  </si>
  <si>
    <t xml:space="preserve">José Avelino Portela - Ibiapina (CE)</t>
  </si>
  <si>
    <t xml:space="preserve">9102</t>
  </si>
  <si>
    <t xml:space="preserve">Parque Espigão - Novo Repartimento (PA)</t>
  </si>
  <si>
    <t xml:space="preserve">9103</t>
  </si>
  <si>
    <t xml:space="preserve">Novo Mato Grosso - Cuiabá (MT)</t>
  </si>
  <si>
    <t xml:space="preserve">9104</t>
  </si>
  <si>
    <t xml:space="preserve">Espírito Santo - Erechim (RS)</t>
  </si>
  <si>
    <t xml:space="preserve">9105</t>
  </si>
  <si>
    <t xml:space="preserve">Progresso - São Miguel do Oeste (SC)</t>
  </si>
  <si>
    <t xml:space="preserve">9106</t>
  </si>
  <si>
    <t xml:space="preserve">Santa Catarina - Santa Gertrudes (SP)</t>
  </si>
  <si>
    <t xml:space="preserve">9107</t>
  </si>
  <si>
    <t xml:space="preserve">Centro - Pinheiral (RJ)</t>
  </si>
  <si>
    <t xml:space="preserve">9108</t>
  </si>
  <si>
    <t xml:space="preserve">São Luiz - Barra Mansa (RJ)</t>
  </si>
  <si>
    <t xml:space="preserve">9109</t>
  </si>
  <si>
    <t xml:space="preserve">Aldeoma - Maranguape (CE)</t>
  </si>
  <si>
    <t xml:space="preserve">9110</t>
  </si>
  <si>
    <t xml:space="preserve">Joaquim Murtinho - Cáceres (MT)</t>
  </si>
  <si>
    <t xml:space="preserve">9111</t>
  </si>
  <si>
    <t xml:space="preserve">Floresta - Videira (SC)</t>
  </si>
  <si>
    <t xml:space="preserve">9112</t>
  </si>
  <si>
    <t xml:space="preserve">Ciclo III - Londrina (PR)</t>
  </si>
  <si>
    <t xml:space="preserve">9113</t>
  </si>
  <si>
    <t xml:space="preserve">Stroparo - Irati (PR)</t>
  </si>
  <si>
    <t xml:space="preserve">9114</t>
  </si>
  <si>
    <t xml:space="preserve">Campinas - Canindé (CE)</t>
  </si>
  <si>
    <t xml:space="preserve">9115</t>
  </si>
  <si>
    <t xml:space="preserve">Iolanda Regina da Silva - Ipixuna (AM)</t>
  </si>
  <si>
    <t xml:space="preserve">9116</t>
  </si>
  <si>
    <t xml:space="preserve">Bela Vista - Maravilha (SC)</t>
  </si>
  <si>
    <t xml:space="preserve">9117</t>
  </si>
  <si>
    <t xml:space="preserve">Pires - Itapira (SP)</t>
  </si>
  <si>
    <t xml:space="preserve">9118</t>
  </si>
  <si>
    <t xml:space="preserve">Figueira - Guaratinguetá (SP)</t>
  </si>
  <si>
    <t xml:space="preserve">9119</t>
  </si>
  <si>
    <t xml:space="preserve">Setor Guarani - Posse (GO)</t>
  </si>
  <si>
    <t xml:space="preserve">9120</t>
  </si>
  <si>
    <t xml:space="preserve">Vista Alegre - Santiago (RS)</t>
  </si>
  <si>
    <t xml:space="preserve">9121</t>
  </si>
  <si>
    <t xml:space="preserve">Urbis IV - Itabuna (BA)</t>
  </si>
  <si>
    <t xml:space="preserve">9122</t>
  </si>
  <si>
    <t xml:space="preserve">Argiles - Sant'Ana do Livramento (RS)</t>
  </si>
  <si>
    <t xml:space="preserve">9123</t>
  </si>
  <si>
    <t xml:space="preserve">Carapió - Itaitinga (CE)</t>
  </si>
  <si>
    <t xml:space="preserve">9124</t>
  </si>
  <si>
    <t xml:space="preserve">Governador Plinio Coelho - Silves (AM)</t>
  </si>
  <si>
    <t xml:space="preserve">9125</t>
  </si>
  <si>
    <t xml:space="preserve">Mato Queimado - Gramado (RS)</t>
  </si>
  <si>
    <t xml:space="preserve">9126</t>
  </si>
  <si>
    <t xml:space="preserve">Milanese - Criciúma (SC)</t>
  </si>
  <si>
    <t xml:space="preserve">9127</t>
  </si>
  <si>
    <t xml:space="preserve">Cachimbo - Parambu (CE)</t>
  </si>
  <si>
    <t xml:space="preserve">9128</t>
  </si>
  <si>
    <t xml:space="preserve">Laranjeiras Velha - Serra (ES)</t>
  </si>
  <si>
    <t xml:space="preserve">9129</t>
  </si>
  <si>
    <t xml:space="preserve">Centro - São José de Ribamar (MA)</t>
  </si>
  <si>
    <t xml:space="preserve">9130</t>
  </si>
  <si>
    <t xml:space="preserve">Carlos Guinle - Teresópolis (RJ)</t>
  </si>
  <si>
    <t xml:space="preserve">9131</t>
  </si>
  <si>
    <t xml:space="preserve">Mariano Procópio - Juiz de Fora (MG)</t>
  </si>
  <si>
    <t xml:space="preserve">9132</t>
  </si>
  <si>
    <t xml:space="preserve">Doutor Geraldo Xavier - Barbacena (MG)</t>
  </si>
  <si>
    <t xml:space="preserve">9133</t>
  </si>
  <si>
    <t xml:space="preserve">Planalto Universitário - Quixadá (CE)</t>
  </si>
  <si>
    <t xml:space="preserve">9134</t>
  </si>
  <si>
    <t xml:space="preserve">Três-Marias - Juazeiro do Norte (CE)</t>
  </si>
  <si>
    <t xml:space="preserve">9135</t>
  </si>
  <si>
    <t xml:space="preserve">São José - Aracruz (ES)</t>
  </si>
  <si>
    <t xml:space="preserve">9136</t>
  </si>
  <si>
    <t xml:space="preserve">Senador Teotônio Vilela - Arapiraca (AL)</t>
  </si>
  <si>
    <t xml:space="preserve">9137</t>
  </si>
  <si>
    <t xml:space="preserve">Luzia Leite - Brejo Santo (CE)</t>
  </si>
  <si>
    <t xml:space="preserve">9138</t>
  </si>
  <si>
    <t xml:space="preserve">Macucos - Itapira (SP)</t>
  </si>
  <si>
    <t xml:space="preserve">9139</t>
  </si>
  <si>
    <t xml:space="preserve">São João Batista - Cariacica (ES)</t>
  </si>
  <si>
    <t xml:space="preserve">9140</t>
  </si>
  <si>
    <t xml:space="preserve">Piçarreira - São José de Ribamar (MA)</t>
  </si>
  <si>
    <t xml:space="preserve">9141</t>
  </si>
  <si>
    <t xml:space="preserve">São Pedro - Xanxerê (SC)</t>
  </si>
  <si>
    <t xml:space="preserve">9142</t>
  </si>
  <si>
    <t xml:space="preserve">São Geraldo - Cachoeiro de Itapemirim (ES)</t>
  </si>
  <si>
    <t xml:space="preserve">9143</t>
  </si>
  <si>
    <t xml:space="preserve">Milani - São Gabriel do Oeste (MS)</t>
  </si>
  <si>
    <t xml:space="preserve">9144</t>
  </si>
  <si>
    <t xml:space="preserve">Santa Gema - Videira (SC)</t>
  </si>
  <si>
    <t xml:space="preserve">9145</t>
  </si>
  <si>
    <t xml:space="preserve">Carolina - Sant'Ana do Livramento (RS)</t>
  </si>
  <si>
    <t xml:space="preserve">9146</t>
  </si>
  <si>
    <t xml:space="preserve">Andreatta - São Miguel do Oeste (SC)</t>
  </si>
  <si>
    <t xml:space="preserve">9147</t>
  </si>
  <si>
    <t xml:space="preserve">São Luiz - Lages (SC)</t>
  </si>
  <si>
    <t xml:space="preserve">9148</t>
  </si>
  <si>
    <t xml:space="preserve">São Sebastião - Parelhas (RN)</t>
  </si>
  <si>
    <t xml:space="preserve">9149</t>
  </si>
  <si>
    <t xml:space="preserve">São José - Lábrea (AM)</t>
  </si>
  <si>
    <t xml:space="preserve">9150</t>
  </si>
  <si>
    <t xml:space="preserve">Jardim Guairaçá - Maringá (PR)</t>
  </si>
  <si>
    <t xml:space="preserve">9151</t>
  </si>
  <si>
    <t xml:space="preserve">Kubitschek - Guarapari (ES)</t>
  </si>
  <si>
    <t xml:space="preserve">9152</t>
  </si>
  <si>
    <t xml:space="preserve">Vila Vicente - Barra de São Francisco (ES)</t>
  </si>
  <si>
    <t xml:space="preserve">9153</t>
  </si>
  <si>
    <t xml:space="preserve">Aparecida - Campos Sales (CE)</t>
  </si>
  <si>
    <t xml:space="preserve">9154</t>
  </si>
  <si>
    <t xml:space="preserve">Alterozas - Serra (ES)</t>
  </si>
  <si>
    <t xml:space="preserve">9155</t>
  </si>
  <si>
    <t xml:space="preserve">Mangabeiras - Belo Horizonte (MG)</t>
  </si>
  <si>
    <t xml:space="preserve">9156</t>
  </si>
  <si>
    <t xml:space="preserve">Maranhense - Tomé-Açu (PA)</t>
  </si>
  <si>
    <t xml:space="preserve">9157</t>
  </si>
  <si>
    <t xml:space="preserve">Santa Luzia - Itacoatiara (AM)</t>
  </si>
  <si>
    <t xml:space="preserve">9158</t>
  </si>
  <si>
    <t xml:space="preserve">Casa Própria - Milagres (CE)</t>
  </si>
  <si>
    <t xml:space="preserve">9159</t>
  </si>
  <si>
    <t xml:space="preserve">Alto do Murici - Luís Correia (PI)</t>
  </si>
  <si>
    <t xml:space="preserve">9160</t>
  </si>
  <si>
    <t xml:space="preserve">Centro - Ferreira Gomes (AP)</t>
  </si>
  <si>
    <t xml:space="preserve">9161</t>
  </si>
  <si>
    <t xml:space="preserve">Terceiro - Cuiabá (MT)</t>
  </si>
  <si>
    <t xml:space="preserve">9162</t>
  </si>
  <si>
    <t xml:space="preserve">São Francisco - São Lourenço do Oeste (SC)</t>
  </si>
  <si>
    <t xml:space="preserve">9163</t>
  </si>
  <si>
    <t xml:space="preserve">Laranja Azeda - Bom Jesus dos Perdões (SP)</t>
  </si>
  <si>
    <t xml:space="preserve">9164</t>
  </si>
  <si>
    <t xml:space="preserve">Curucuto - São Bernardo do Campo (SP)</t>
  </si>
  <si>
    <t xml:space="preserve">9165</t>
  </si>
  <si>
    <t xml:space="preserve">Lourdes - Óbidos (PA)</t>
  </si>
  <si>
    <t xml:space="preserve">9166</t>
  </si>
  <si>
    <t xml:space="preserve">São José Operário - Juína (MT)</t>
  </si>
  <si>
    <t xml:space="preserve">9167</t>
  </si>
  <si>
    <t xml:space="preserve">Monte Líbano - Campo Grande (MS)</t>
  </si>
  <si>
    <t xml:space="preserve">9168</t>
  </si>
  <si>
    <t xml:space="preserve">Niterói - Volta Redonda (RJ)</t>
  </si>
  <si>
    <t xml:space="preserve">9169</t>
  </si>
  <si>
    <t xml:space="preserve">Solidariedade - Teófilo Otoni (MG)</t>
  </si>
  <si>
    <t xml:space="preserve">9170</t>
  </si>
  <si>
    <t xml:space="preserve">Alta Tensão I - Belo Horizonte (MG)</t>
  </si>
  <si>
    <t xml:space="preserve">9171</t>
  </si>
  <si>
    <t xml:space="preserve">Santa Rita - Guaratinguetá (SP)</t>
  </si>
  <si>
    <t xml:space="preserve">9172</t>
  </si>
  <si>
    <t xml:space="preserve">Parque Santo Antônio - Campos dos Goytacazes (RJ)</t>
  </si>
  <si>
    <t xml:space="preserve">9173</t>
  </si>
  <si>
    <t xml:space="preserve">Boa Esperança - Patrocínio (MG)</t>
  </si>
  <si>
    <t xml:space="preserve">9174</t>
  </si>
  <si>
    <t xml:space="preserve">Centenário - Nova Era (MG)</t>
  </si>
  <si>
    <t xml:space="preserve">9175</t>
  </si>
  <si>
    <t xml:space="preserve">Prefeito Jose Marcelino de Oliveira - Equador (RN)</t>
  </si>
  <si>
    <t xml:space="preserve">9176</t>
  </si>
  <si>
    <t xml:space="preserve">São Sebastião - Altos (PI)</t>
  </si>
  <si>
    <t xml:space="preserve">9177</t>
  </si>
  <si>
    <t xml:space="preserve">Kurtz - São Sepé (RS)</t>
  </si>
  <si>
    <t xml:space="preserve">9178</t>
  </si>
  <si>
    <t xml:space="preserve">Alto Monte Cristo - Cachoeiro de Itapemirim (ES)</t>
  </si>
  <si>
    <t xml:space="preserve">9179</t>
  </si>
  <si>
    <t xml:space="preserve">Dner - Cáceres (MT)</t>
  </si>
  <si>
    <t xml:space="preserve">9180</t>
  </si>
  <si>
    <t xml:space="preserve">Centro - Piratini (RS)</t>
  </si>
  <si>
    <t xml:space="preserve">9181</t>
  </si>
  <si>
    <t xml:space="preserve">Santa Isabel - Forquilhinha (SC)</t>
  </si>
  <si>
    <t xml:space="preserve">9182</t>
  </si>
  <si>
    <t xml:space="preserve">Maria Níobe - Serra (ES)</t>
  </si>
  <si>
    <t xml:space="preserve">9183</t>
  </si>
  <si>
    <t xml:space="preserve">Vila Ferroviária - Mafra (SC)</t>
  </si>
  <si>
    <t xml:space="preserve">9184</t>
  </si>
  <si>
    <t xml:space="preserve">Cavaleiros - Macaé (RJ)</t>
  </si>
  <si>
    <t xml:space="preserve">9185</t>
  </si>
  <si>
    <t xml:space="preserve">Cascalheira - Porto Velho (RO)</t>
  </si>
  <si>
    <t xml:space="preserve">9186</t>
  </si>
  <si>
    <t xml:space="preserve">Bortolon - Xanxerê (SC)</t>
  </si>
  <si>
    <t xml:space="preserve">9187</t>
  </si>
  <si>
    <t xml:space="preserve">Arlindo Angelo Villaschi - Viana (ES)</t>
  </si>
  <si>
    <t xml:space="preserve">9188</t>
  </si>
  <si>
    <t xml:space="preserve">Juscelino Kubitschek (JK) - Carmo do Paranaíba (MG)</t>
  </si>
  <si>
    <t xml:space="preserve">9189</t>
  </si>
  <si>
    <t xml:space="preserve">Centro - Ronda Alta (RS)</t>
  </si>
  <si>
    <t xml:space="preserve">9190</t>
  </si>
  <si>
    <t xml:space="preserve">Boa Esperança - Cachoeiro de Itapemirim (ES)</t>
  </si>
  <si>
    <t xml:space="preserve">9191</t>
  </si>
  <si>
    <t xml:space="preserve">Itaputera - Aracruz (ES)</t>
  </si>
  <si>
    <t xml:space="preserve">9192</t>
  </si>
  <si>
    <t xml:space="preserve">Novo Cruzeiro - Ipatinga (MG)</t>
  </si>
  <si>
    <t xml:space="preserve">9193</t>
  </si>
  <si>
    <t xml:space="preserve">Jardim Abaeté - Piracicaba (SP)</t>
  </si>
  <si>
    <t xml:space="preserve">9194</t>
  </si>
  <si>
    <t xml:space="preserve">Novo Santo Antônio - Araxá (MG)</t>
  </si>
  <si>
    <t xml:space="preserve">9195</t>
  </si>
  <si>
    <t xml:space="preserve">São Cristóvão - Floriano (PI)</t>
  </si>
  <si>
    <t xml:space="preserve">9196</t>
  </si>
  <si>
    <t xml:space="preserve">Aguapeú - Itanhaém (SP)</t>
  </si>
  <si>
    <t xml:space="preserve">9197</t>
  </si>
  <si>
    <t xml:space="preserve">Nações - Campina Grande (PB)</t>
  </si>
  <si>
    <t xml:space="preserve">9198</t>
  </si>
  <si>
    <t xml:space="preserve">Ouro Verde - Camaquã (RS)</t>
  </si>
  <si>
    <t xml:space="preserve">9199</t>
  </si>
  <si>
    <t xml:space="preserve">Guamium - Piracicaba (SP)</t>
  </si>
  <si>
    <t xml:space="preserve">9200</t>
  </si>
  <si>
    <t xml:space="preserve">Santa Terezinha - Timóteo (MG)</t>
  </si>
  <si>
    <t xml:space="preserve">9201</t>
  </si>
  <si>
    <t xml:space="preserve">Contente - Coronel Fabriciano (MG)</t>
  </si>
  <si>
    <t xml:space="preserve">9202</t>
  </si>
  <si>
    <t xml:space="preserve">Bom Jesus - Alta Floresta (MT)</t>
  </si>
  <si>
    <t xml:space="preserve">9203</t>
  </si>
  <si>
    <t xml:space="preserve">Pernambuco - Guarujá (SP)</t>
  </si>
  <si>
    <t xml:space="preserve">9204</t>
  </si>
  <si>
    <t xml:space="preserve">Parque Rosário - Campos dos Goytacazes (RJ)</t>
  </si>
  <si>
    <t xml:space="preserve">9205</t>
  </si>
  <si>
    <t xml:space="preserve">Nossa Senhora da Penha - Iúna (ES)</t>
  </si>
  <si>
    <t xml:space="preserve">9206</t>
  </si>
  <si>
    <t xml:space="preserve">José Rocha - Pesqueira (PE)</t>
  </si>
  <si>
    <t xml:space="preserve">9207</t>
  </si>
  <si>
    <t xml:space="preserve">Santos Dumont - Colatina (ES)</t>
  </si>
  <si>
    <t xml:space="preserve">9208</t>
  </si>
  <si>
    <t xml:space="preserve">Neco de Léo - João Alfredo (PE)</t>
  </si>
  <si>
    <t xml:space="preserve">9209</t>
  </si>
  <si>
    <t xml:space="preserve">João XXIII - Limoeiro do Norte (CE)</t>
  </si>
  <si>
    <t xml:space="preserve">9210</t>
  </si>
  <si>
    <t xml:space="preserve">Santo Antônio - Governador Valadares (MG)</t>
  </si>
  <si>
    <t xml:space="preserve">9211</t>
  </si>
  <si>
    <t xml:space="preserve">Frei Damião - Santa Luzia (PB)</t>
  </si>
  <si>
    <t xml:space="preserve">9212</t>
  </si>
  <si>
    <t xml:space="preserve">Jardim Luciana - Santa Gertrudes (SP)</t>
  </si>
  <si>
    <t xml:space="preserve">9213</t>
  </si>
  <si>
    <t xml:space="preserve">Ponta do Ambrósio - São Pedro da Aldeia (RJ)</t>
  </si>
  <si>
    <t xml:space="preserve">9214</t>
  </si>
  <si>
    <t xml:space="preserve">Centro Histórico - Salvador (BA)</t>
  </si>
  <si>
    <t xml:space="preserve">9215</t>
  </si>
  <si>
    <t xml:space="preserve">Xique-Xique - Barras (PI)</t>
  </si>
  <si>
    <t xml:space="preserve">9216</t>
  </si>
  <si>
    <t xml:space="preserve">Várzea - Santa Cruz do Sul (RS)</t>
  </si>
  <si>
    <t xml:space="preserve">9217</t>
  </si>
  <si>
    <t xml:space="preserve">Jardim Silvana - Içara (SC)</t>
  </si>
  <si>
    <t xml:space="preserve">9218</t>
  </si>
  <si>
    <t xml:space="preserve">Santa Paulina - Chapecó (SC)</t>
  </si>
  <si>
    <t xml:space="preserve">9219</t>
  </si>
  <si>
    <t xml:space="preserve">Morro dos Pinheiros - Teresópolis (RJ)</t>
  </si>
  <si>
    <t xml:space="preserve">9220</t>
  </si>
  <si>
    <t xml:space="preserve">Mirante das Agulhas - Resende (RJ)</t>
  </si>
  <si>
    <t xml:space="preserve">9221</t>
  </si>
  <si>
    <t xml:space="preserve">Encanto Verde - Parnamirim (RN)</t>
  </si>
  <si>
    <t xml:space="preserve">9222</t>
  </si>
  <si>
    <t xml:space="preserve">8 de Setembro - Tabuleiro do Norte (CE)</t>
  </si>
  <si>
    <t xml:space="preserve">9223</t>
  </si>
  <si>
    <t xml:space="preserve">Abílio Unias - Caririaçu (CE)</t>
  </si>
  <si>
    <t xml:space="preserve">9224</t>
  </si>
  <si>
    <t xml:space="preserve">Bacuri - Caxias (MA)</t>
  </si>
  <si>
    <t xml:space="preserve">9225</t>
  </si>
  <si>
    <t xml:space="preserve">Dom Bosco - Alto Araguaia (MT)</t>
  </si>
  <si>
    <t xml:space="preserve">9226</t>
  </si>
  <si>
    <t xml:space="preserve">Nova Tramandaí Zona Norte - Tramandaí (RS)</t>
  </si>
  <si>
    <t xml:space="preserve">9227</t>
  </si>
  <si>
    <t xml:space="preserve">Fernandes - Jundiaí (SP)</t>
  </si>
  <si>
    <t xml:space="preserve">9228</t>
  </si>
  <si>
    <t xml:space="preserve">Jardim Petrópolis - Nobres (MT)</t>
  </si>
  <si>
    <t xml:space="preserve">9229</t>
  </si>
  <si>
    <t xml:space="preserve">Novo Tempo I - Ituiutaba (MG)</t>
  </si>
  <si>
    <t xml:space="preserve">9230</t>
  </si>
  <si>
    <t xml:space="preserve">Biquinhas - Belo Horizonte (MG)</t>
  </si>
  <si>
    <t xml:space="preserve">9231</t>
  </si>
  <si>
    <t xml:space="preserve">Santa Rosa - Bragança Paulista (SP)</t>
  </si>
  <si>
    <t xml:space="preserve">9232</t>
  </si>
  <si>
    <t xml:space="preserve">Caixa D'Água - Pesqueira (PE)</t>
  </si>
  <si>
    <t xml:space="preserve">9233</t>
  </si>
  <si>
    <t xml:space="preserve">Vila Centenário - Iguatu (CE)</t>
  </si>
  <si>
    <t xml:space="preserve">9234</t>
  </si>
  <si>
    <t xml:space="preserve">Mororó - Hidrolândia (CE)</t>
  </si>
  <si>
    <t xml:space="preserve">9235</t>
  </si>
  <si>
    <t xml:space="preserve">Jardim Bela Vista - Sorriso (MT)</t>
  </si>
  <si>
    <t xml:space="preserve">9236</t>
  </si>
  <si>
    <t xml:space="preserve">Águas Brancas - Três Coroas (RS)</t>
  </si>
  <si>
    <t xml:space="preserve">9237</t>
  </si>
  <si>
    <t xml:space="preserve">Bela Vista - Rio Negrinho (SC)</t>
  </si>
  <si>
    <t xml:space="preserve">9238</t>
  </si>
  <si>
    <t xml:space="preserve">Mina Brasil - Criciúma (SC)</t>
  </si>
  <si>
    <t xml:space="preserve">9239</t>
  </si>
  <si>
    <t xml:space="preserve">20 - Santa Cruz das Palmeiras (SP)</t>
  </si>
  <si>
    <t xml:space="preserve">9240</t>
  </si>
  <si>
    <t xml:space="preserve">Morro do Santo Antônio - Angra dos Reis (RJ)</t>
  </si>
  <si>
    <t xml:space="preserve">9241</t>
  </si>
  <si>
    <t xml:space="preserve">Nossa Senhora da Penha - Barbacena (MG)</t>
  </si>
  <si>
    <t xml:space="preserve">9242</t>
  </si>
  <si>
    <t xml:space="preserve">Jaime Costa Pinheiro - Jaguaretama (CE)</t>
  </si>
  <si>
    <t xml:space="preserve">9243</t>
  </si>
  <si>
    <t xml:space="preserve">Trindade - São Sebastião do Uatumã (AM)</t>
  </si>
  <si>
    <t xml:space="preserve">9244</t>
  </si>
  <si>
    <t xml:space="preserve">Aurora - Carlos Barbosa (RS)</t>
  </si>
  <si>
    <t xml:space="preserve">9245</t>
  </si>
  <si>
    <t xml:space="preserve">Novo Surubi - Resende (RJ)</t>
  </si>
  <si>
    <t xml:space="preserve">9246</t>
  </si>
  <si>
    <t xml:space="preserve">São Miguel - Coreaú (CE)</t>
  </si>
  <si>
    <t xml:space="preserve">9247</t>
  </si>
  <si>
    <t xml:space="preserve">Monte das Oliveiras - Santana (AP)</t>
  </si>
  <si>
    <t xml:space="preserve">9248</t>
  </si>
  <si>
    <t xml:space="preserve">Curaxi - Monte Alegre (PA)</t>
  </si>
  <si>
    <t xml:space="preserve">9249</t>
  </si>
  <si>
    <t xml:space="preserve">Nossa Senhora de Nazaré - Barcelos (AM)</t>
  </si>
  <si>
    <t xml:space="preserve">9250</t>
  </si>
  <si>
    <t xml:space="preserve">Jardim Savóia - Ilhéus (BA)</t>
  </si>
  <si>
    <t xml:space="preserve">9251</t>
  </si>
  <si>
    <t xml:space="preserve">Tv - Novo Aripuanã (AM)</t>
  </si>
  <si>
    <t xml:space="preserve">9252</t>
  </si>
  <si>
    <t xml:space="preserve">Guerino - Rio Pardo (RS)</t>
  </si>
  <si>
    <t xml:space="preserve">9253</t>
  </si>
  <si>
    <t xml:space="preserve">Santa Mônica - Ampére (PR)</t>
  </si>
  <si>
    <t xml:space="preserve">9254</t>
  </si>
  <si>
    <t xml:space="preserve">Santa Terezinha - Araxá (MG)</t>
  </si>
  <si>
    <t xml:space="preserve">9255</t>
  </si>
  <si>
    <t xml:space="preserve">Centro - Santo Augusto (RS)</t>
  </si>
  <si>
    <t xml:space="preserve">9256</t>
  </si>
  <si>
    <t xml:space="preserve">Maggi (Vila Maggi) - Canela (RS)</t>
  </si>
  <si>
    <t xml:space="preserve">9257</t>
  </si>
  <si>
    <t xml:space="preserve">Guarani-Mirim - Massaranduba (SC)</t>
  </si>
  <si>
    <t xml:space="preserve">9258</t>
  </si>
  <si>
    <t xml:space="preserve">Sagrada Família - Pirapora (MG)</t>
  </si>
  <si>
    <t xml:space="preserve">9259</t>
  </si>
  <si>
    <t xml:space="preserve">São João - Belo Horizonte (MG)</t>
  </si>
  <si>
    <t xml:space="preserve">9260</t>
  </si>
  <si>
    <t xml:space="preserve">São Jorge I - Belo Horizonte (MG)</t>
  </si>
  <si>
    <t xml:space="preserve">9261</t>
  </si>
  <si>
    <t xml:space="preserve">Lagoa Nova - Surubim (PE)</t>
  </si>
  <si>
    <t xml:space="preserve">9262</t>
  </si>
  <si>
    <t xml:space="preserve">Vila São João - Acopiara (CE)</t>
  </si>
  <si>
    <t xml:space="preserve">9263</t>
  </si>
  <si>
    <t xml:space="preserve">Belvedere - Farroupilha (RS)</t>
  </si>
  <si>
    <t xml:space="preserve">9264</t>
  </si>
  <si>
    <t xml:space="preserve">Vila Nova Mariana - São Vicente (SP)</t>
  </si>
  <si>
    <t xml:space="preserve">9265</t>
  </si>
  <si>
    <t xml:space="preserve">Guaxinduva - Atibaia (SP)</t>
  </si>
  <si>
    <t xml:space="preserve">9266</t>
  </si>
  <si>
    <t xml:space="preserve">Capivari - Duque de Caxias (RJ)</t>
  </si>
  <si>
    <t xml:space="preserve">9267</t>
  </si>
  <si>
    <t xml:space="preserve">Dom José Adelino Dantas - Carnaúba dos Dantas (RN)</t>
  </si>
  <si>
    <t xml:space="preserve">9268</t>
  </si>
  <si>
    <t xml:space="preserve">Paulo Ximenes do Prado - Groaíras (CE)</t>
  </si>
  <si>
    <t xml:space="preserve">9269</t>
  </si>
  <si>
    <t xml:space="preserve">São José - Itamarati (AM)</t>
  </si>
  <si>
    <t xml:space="preserve">9270</t>
  </si>
  <si>
    <t xml:space="preserve">Coqueirinho - Marco (CE)</t>
  </si>
  <si>
    <t xml:space="preserve">9271</t>
  </si>
  <si>
    <t xml:space="preserve">Catavento - Picos (PI)</t>
  </si>
  <si>
    <t xml:space="preserve">9272</t>
  </si>
  <si>
    <t xml:space="preserve">São José - São Marcos (RS)</t>
  </si>
  <si>
    <t xml:space="preserve">9273</t>
  </si>
  <si>
    <t xml:space="preserve">São Pedro - Dois Irmãos (RS)</t>
  </si>
  <si>
    <t xml:space="preserve">9274</t>
  </si>
  <si>
    <t xml:space="preserve">Ponte Nova - Boa Viagem (CE)</t>
  </si>
  <si>
    <t xml:space="preserve">9275</t>
  </si>
  <si>
    <t xml:space="preserve">São Joaquim - Vinhedo (SP)</t>
  </si>
  <si>
    <t xml:space="preserve">9276</t>
  </si>
  <si>
    <t xml:space="preserve">Ipiranga - Ituiutaba (MG)</t>
  </si>
  <si>
    <t xml:space="preserve">9277</t>
  </si>
  <si>
    <t xml:space="preserve">Gaúcha - Lagoa Vermelha (RS)</t>
  </si>
  <si>
    <t xml:space="preserve">9278</t>
  </si>
  <si>
    <t xml:space="preserve">Hípico - Camaquã (RS)</t>
  </si>
  <si>
    <t xml:space="preserve">9279</t>
  </si>
  <si>
    <t xml:space="preserve">Ratones - Florianópolis (SC)</t>
  </si>
  <si>
    <t xml:space="preserve">9280</t>
  </si>
  <si>
    <t xml:space="preserve">Virgem de Fátima - Japeri (RJ)</t>
  </si>
  <si>
    <t xml:space="preserve">9281</t>
  </si>
  <si>
    <t xml:space="preserve">Cidade Baixa - Butiá (RS)</t>
  </si>
  <si>
    <t xml:space="preserve">9282</t>
  </si>
  <si>
    <t xml:space="preserve">Monte D'Ouro - Valença (RJ)</t>
  </si>
  <si>
    <t xml:space="preserve">9283</t>
  </si>
  <si>
    <t xml:space="preserve">Jocely Dantas de Andrade Torres - Sobral (CE)</t>
  </si>
  <si>
    <t xml:space="preserve">9284</t>
  </si>
  <si>
    <t xml:space="preserve">Planalto Aeroporto - Morada Nova (CE)</t>
  </si>
  <si>
    <t xml:space="preserve">9285</t>
  </si>
  <si>
    <t xml:space="preserve">Feldmann - Lindolfo Collor (RS)</t>
  </si>
  <si>
    <t xml:space="preserve">9286</t>
  </si>
  <si>
    <t xml:space="preserve">São Basílio - Braço do Norte (SC)</t>
  </si>
  <si>
    <t xml:space="preserve">9287</t>
  </si>
  <si>
    <t xml:space="preserve">Vila Alvarenga - Ponte Nova (MG)</t>
  </si>
  <si>
    <t xml:space="preserve">9288</t>
  </si>
  <si>
    <t xml:space="preserve">Industrial - Boquim (SE)</t>
  </si>
  <si>
    <t xml:space="preserve">9289</t>
  </si>
  <si>
    <t xml:space="preserve">Vila Trindade - São Gabriel (RS)</t>
  </si>
  <si>
    <t xml:space="preserve">9290</t>
  </si>
  <si>
    <t xml:space="preserve">Jardim Nayara - Embu das Artes (SP)</t>
  </si>
  <si>
    <t xml:space="preserve">9291</t>
  </si>
  <si>
    <t xml:space="preserve">Boa Vista - Iguaba Grande (RJ)</t>
  </si>
  <si>
    <t xml:space="preserve">9292</t>
  </si>
  <si>
    <t xml:space="preserve">Cajueiro - Vitória de Santo Antão (PE)</t>
  </si>
  <si>
    <t xml:space="preserve">9293</t>
  </si>
  <si>
    <t xml:space="preserve">Novo Horizonte - Santarém (PA)</t>
  </si>
  <si>
    <t xml:space="preserve">9294</t>
  </si>
  <si>
    <t xml:space="preserve">Residencial Aroldo Fanaia - Cáceres (MT)</t>
  </si>
  <si>
    <t xml:space="preserve">9295</t>
  </si>
  <si>
    <t xml:space="preserve">Wosocris - Criciúma (SC)</t>
  </si>
  <si>
    <t xml:space="preserve">9296</t>
  </si>
  <si>
    <t xml:space="preserve">Jardim Santa Nilce - Campo Mourão (PR)</t>
  </si>
  <si>
    <t xml:space="preserve">9297</t>
  </si>
  <si>
    <t xml:space="preserve">Pinhal do Miranda - Cubatão (SP)</t>
  </si>
  <si>
    <t xml:space="preserve">9298</t>
  </si>
  <si>
    <t xml:space="preserve">Boa Vista (Nova Almeida) - Serra (ES)</t>
  </si>
  <si>
    <t xml:space="preserve">9299</t>
  </si>
  <si>
    <t xml:space="preserve">Jardim Equatorial - Macapá (AP)</t>
  </si>
  <si>
    <t xml:space="preserve">9300</t>
  </si>
  <si>
    <t xml:space="preserve">Tancredo Neves - Conceição do Araguaia (PA)</t>
  </si>
  <si>
    <t xml:space="preserve">9301</t>
  </si>
  <si>
    <t xml:space="preserve">Cidade Alta - São Jerônimo (RS)</t>
  </si>
  <si>
    <t xml:space="preserve">9302</t>
  </si>
  <si>
    <t xml:space="preserve">Borralho - Camaragibe (PE)</t>
  </si>
  <si>
    <t xml:space="preserve">9303</t>
  </si>
  <si>
    <t xml:space="preserve">Amazônia Park - Cabedelo (PB)</t>
  </si>
  <si>
    <t xml:space="preserve">9304</t>
  </si>
  <si>
    <t xml:space="preserve">Alemães - Marco (CE)</t>
  </si>
  <si>
    <t xml:space="preserve">9305</t>
  </si>
  <si>
    <t xml:space="preserve">Gustavo Sampaio - Baturité (CE)</t>
  </si>
  <si>
    <t xml:space="preserve">9306</t>
  </si>
  <si>
    <t xml:space="preserve">Guarani - Piracuruca (PI)</t>
  </si>
  <si>
    <t xml:space="preserve">9307</t>
  </si>
  <si>
    <t xml:space="preserve">La Salle - Xanxerê (SC)</t>
  </si>
  <si>
    <t xml:space="preserve">9308</t>
  </si>
  <si>
    <t xml:space="preserve">Túnel de Ibirité - Belo Horizonte (MG)</t>
  </si>
  <si>
    <t xml:space="preserve">9309</t>
  </si>
  <si>
    <t xml:space="preserve">Vila Rural - Igarassu (PE)</t>
  </si>
  <si>
    <t xml:space="preserve">9310</t>
  </si>
  <si>
    <t xml:space="preserve">Centenário - Farroupilha (RS)</t>
  </si>
  <si>
    <t xml:space="preserve">9311</t>
  </si>
  <si>
    <t xml:space="preserve">Planalto - Carlos Barbosa (RS)</t>
  </si>
  <si>
    <t xml:space="preserve">9312</t>
  </si>
  <si>
    <t xml:space="preserve">Centro - Salto do Lontra (PR)</t>
  </si>
  <si>
    <t xml:space="preserve">9313</t>
  </si>
  <si>
    <t xml:space="preserve">Vila Divinéia - Paranaguá (PR)</t>
  </si>
  <si>
    <t xml:space="preserve">9314</t>
  </si>
  <si>
    <t xml:space="preserve">Jardim dos Oliveiras - Embu das Artes (SP)</t>
  </si>
  <si>
    <t xml:space="preserve">9315</t>
  </si>
  <si>
    <t xml:space="preserve">Parque Glória V - Catanduva (SP)</t>
  </si>
  <si>
    <t xml:space="preserve">9316</t>
  </si>
  <si>
    <t xml:space="preserve">Viana - Camaragibe (PE)</t>
  </si>
  <si>
    <t xml:space="preserve">9317</t>
  </si>
  <si>
    <t xml:space="preserve">Socorro - Juazeiro do Norte (CE)</t>
  </si>
  <si>
    <t xml:space="preserve">9318</t>
  </si>
  <si>
    <t xml:space="preserve">Vila Operária - Iguatemi (MS)</t>
  </si>
  <si>
    <t xml:space="preserve">9319</t>
  </si>
  <si>
    <t xml:space="preserve">São Francisco - Farroupilha (RS)</t>
  </si>
  <si>
    <t xml:space="preserve">9320</t>
  </si>
  <si>
    <t xml:space="preserve">Santa Cruz - Estância (SE)</t>
  </si>
  <si>
    <t xml:space="preserve">9321</t>
  </si>
  <si>
    <t xml:space="preserve">Santo Inácio - Frederico Westphalen (RS)</t>
  </si>
  <si>
    <t xml:space="preserve">9322</t>
  </si>
  <si>
    <t xml:space="preserve">Parque das Avenidas - Sombrio (SC)</t>
  </si>
  <si>
    <t xml:space="preserve">9323</t>
  </si>
  <si>
    <t xml:space="preserve">São Sebastião - Chopinzinho (PR)</t>
  </si>
  <si>
    <t xml:space="preserve">9324</t>
  </si>
  <si>
    <t xml:space="preserve">Setiba - Guarapari (ES)</t>
  </si>
  <si>
    <t xml:space="preserve">9325</t>
  </si>
  <si>
    <t xml:space="preserve">Guarapiranga - Ponte Nova (MG)</t>
  </si>
  <si>
    <t xml:space="preserve">9326</t>
  </si>
  <si>
    <t xml:space="preserve">Comiteco - Belo Horizonte (MG)</t>
  </si>
  <si>
    <t xml:space="preserve">9327</t>
  </si>
  <si>
    <t xml:space="preserve">Pinheiro - Guaiúba (CE)</t>
  </si>
  <si>
    <t xml:space="preserve">9328</t>
  </si>
  <si>
    <t xml:space="preserve">Alto da Bela Vista - Abreu e Lima (PE)</t>
  </si>
  <si>
    <t xml:space="preserve">9329</t>
  </si>
  <si>
    <t xml:space="preserve">Juremal - Várzea Alegre (CE)</t>
  </si>
  <si>
    <t xml:space="preserve">9330</t>
  </si>
  <si>
    <t xml:space="preserve">Boa Esperança - Ladário (MS)</t>
  </si>
  <si>
    <t xml:space="preserve">9331</t>
  </si>
  <si>
    <t xml:space="preserve">Alpino - São Bento do Sul (SC)</t>
  </si>
  <si>
    <t xml:space="preserve">9332</t>
  </si>
  <si>
    <t xml:space="preserve">Vila Marumbi - Maringá (PR)</t>
  </si>
  <si>
    <t xml:space="preserve">9333</t>
  </si>
  <si>
    <t xml:space="preserve">Jardim Virgínia - Francisco Beltrão (PR)</t>
  </si>
  <si>
    <t xml:space="preserve">9334</t>
  </si>
  <si>
    <t xml:space="preserve">Parque Residencial Esplanada - Boituva (SP)</t>
  </si>
  <si>
    <t xml:space="preserve">9335</t>
  </si>
  <si>
    <t xml:space="preserve">Portal do Vale - Uberlândia (MG)</t>
  </si>
  <si>
    <t xml:space="preserve">9336</t>
  </si>
  <si>
    <t xml:space="preserve">Floriópolis - Parnaíba (PI)</t>
  </si>
  <si>
    <t xml:space="preserve">9337</t>
  </si>
  <si>
    <t xml:space="preserve">Nova Roma - Flores da Cunha (RS)</t>
  </si>
  <si>
    <t xml:space="preserve">9338</t>
  </si>
  <si>
    <t xml:space="preserve">Marajoara - Teófilo Otoni (MG)</t>
  </si>
  <si>
    <t xml:space="preserve">9339</t>
  </si>
  <si>
    <t xml:space="preserve">São Benedito - Belo Horizonte (MG)</t>
  </si>
  <si>
    <t xml:space="preserve">9340</t>
  </si>
  <si>
    <t xml:space="preserve">José Maia Costa - Palmeira dos Índios (AL)</t>
  </si>
  <si>
    <t xml:space="preserve">9341</t>
  </si>
  <si>
    <t xml:space="preserve">Battisti - Venâncio Aires (RS)</t>
  </si>
  <si>
    <t xml:space="preserve">9342</t>
  </si>
  <si>
    <t xml:space="preserve">São Sebastião - São Miguel do Oeste (SC)</t>
  </si>
  <si>
    <t xml:space="preserve">9343</t>
  </si>
  <si>
    <t xml:space="preserve">Vila Santo Antônio - Imbituba (SC)</t>
  </si>
  <si>
    <t xml:space="preserve">9344</t>
  </si>
  <si>
    <t xml:space="preserve">Conselheiro Estelita - Baturité (CE)</t>
  </si>
  <si>
    <t xml:space="preserve">9345</t>
  </si>
  <si>
    <t xml:space="preserve">Residencial Drummond - Ituiutaba (MG)</t>
  </si>
  <si>
    <t xml:space="preserve">9346</t>
  </si>
  <si>
    <t xml:space="preserve">Alto da Liberdade - Santana do Acaraú (CE)</t>
  </si>
  <si>
    <t xml:space="preserve">9347</t>
  </si>
  <si>
    <t xml:space="preserve">Parque Mansões - Tangará da Serra (MT)</t>
  </si>
  <si>
    <t xml:space="preserve">9348</t>
  </si>
  <si>
    <t xml:space="preserve">Champanhe - Garibaldi (RS)</t>
  </si>
  <si>
    <t xml:space="preserve">9349</t>
  </si>
  <si>
    <t xml:space="preserve">Parque Moscoso - Vitória (ES)</t>
  </si>
  <si>
    <t xml:space="preserve">9350</t>
  </si>
  <si>
    <t xml:space="preserve">Jardins de Tatuí - Tatuí (SP)</t>
  </si>
  <si>
    <t xml:space="preserve">9351</t>
  </si>
  <si>
    <t xml:space="preserve">Laticínios - Nanuque (MG)</t>
  </si>
  <si>
    <t xml:space="preserve">9352</t>
  </si>
  <si>
    <t xml:space="preserve">Altos da Glória - Vacaria (RS)</t>
  </si>
  <si>
    <t xml:space="preserve">9353</t>
  </si>
  <si>
    <t xml:space="preserve">N. S. das Graças - Volta Redonda (RJ)</t>
  </si>
  <si>
    <t xml:space="preserve">9354</t>
  </si>
  <si>
    <t xml:space="preserve">Centro - Peçanha (MG)</t>
  </si>
  <si>
    <t xml:space="preserve">9355</t>
  </si>
  <si>
    <t xml:space="preserve">Jardim Grapiúna - Itabuna (BA)</t>
  </si>
  <si>
    <t xml:space="preserve">9356</t>
  </si>
  <si>
    <t xml:space="preserve">Sossego - Crato (CE)</t>
  </si>
  <si>
    <t xml:space="preserve">9357</t>
  </si>
  <si>
    <t xml:space="preserve">Vinte e Quatro de Maio - Itaqui (RS)</t>
  </si>
  <si>
    <t xml:space="preserve">9358</t>
  </si>
  <si>
    <t xml:space="preserve">Estância - Araxá (MG)</t>
  </si>
  <si>
    <t xml:space="preserve">9359</t>
  </si>
  <si>
    <t xml:space="preserve">Matapoã - Aracaju (SE)</t>
  </si>
  <si>
    <t xml:space="preserve">9360</t>
  </si>
  <si>
    <t xml:space="preserve">Centro - Vitória de Santo Antão (PE)</t>
  </si>
  <si>
    <t xml:space="preserve">9361</t>
  </si>
  <si>
    <t xml:space="preserve">Bulungão - Água Branca (PI)</t>
  </si>
  <si>
    <t xml:space="preserve">9362</t>
  </si>
  <si>
    <t xml:space="preserve">Santa Catarina - Farroupilha (RS)</t>
  </si>
  <si>
    <t xml:space="preserve">9363</t>
  </si>
  <si>
    <t xml:space="preserve">Sampaio/Parque Silvana/São João/Jardim Amaral - Pires do Rio (GO)</t>
  </si>
  <si>
    <t xml:space="preserve">9364</t>
  </si>
  <si>
    <t xml:space="preserve">Usina - Atibaia (SP)</t>
  </si>
  <si>
    <t xml:space="preserve">9365</t>
  </si>
  <si>
    <t xml:space="preserve">9 de Março - Barbacena (MG)</t>
  </si>
  <si>
    <t xml:space="preserve">9366</t>
  </si>
  <si>
    <t xml:space="preserve">Pedro Raimundo - Juazeiro (BA)</t>
  </si>
  <si>
    <t xml:space="preserve">9367</t>
  </si>
  <si>
    <t xml:space="preserve">Vila Nova - Cariús (CE)</t>
  </si>
  <si>
    <t xml:space="preserve">9368</t>
  </si>
  <si>
    <t xml:space="preserve">Carlos Humberto - Santiago (RS)</t>
  </si>
  <si>
    <t xml:space="preserve">9369</t>
  </si>
  <si>
    <t xml:space="preserve">Bela Vista - Sant'Ana do Livramento (RS)</t>
  </si>
  <si>
    <t xml:space="preserve">9370</t>
  </si>
  <si>
    <t xml:space="preserve">Vila Nova - Itaqui (RS)</t>
  </si>
  <si>
    <t xml:space="preserve">9371</t>
  </si>
  <si>
    <t xml:space="preserve">São Sebastião - Fraiburgo (SC)</t>
  </si>
  <si>
    <t xml:space="preserve">9372</t>
  </si>
  <si>
    <t xml:space="preserve">Jardim do Vale - Vila Velha (ES)</t>
  </si>
  <si>
    <t xml:space="preserve">9373</t>
  </si>
  <si>
    <t xml:space="preserve">Murubira - Belém (PA)</t>
  </si>
  <si>
    <t xml:space="preserve">9374</t>
  </si>
  <si>
    <t xml:space="preserve">Igaras - Otacílio Costa (SC)</t>
  </si>
  <si>
    <t xml:space="preserve">9375</t>
  </si>
  <si>
    <t xml:space="preserve">Vilas Boas - Três Corações (MG)</t>
  </si>
  <si>
    <t xml:space="preserve">9376</t>
  </si>
  <si>
    <t xml:space="preserve">Rincão Gaúcho - Estância Velha (RS)</t>
  </si>
  <si>
    <t xml:space="preserve">9377</t>
  </si>
  <si>
    <t xml:space="preserve">Belvedere - Serra (ES)</t>
  </si>
  <si>
    <t xml:space="preserve">9378</t>
  </si>
  <si>
    <t xml:space="preserve">Jardim da Cidade - Betim (MG)</t>
  </si>
  <si>
    <t xml:space="preserve">9379</t>
  </si>
  <si>
    <t xml:space="preserve">Jardim Nazaré - Tangará da Serra (MT)</t>
  </si>
  <si>
    <t xml:space="preserve">9380</t>
  </si>
  <si>
    <t xml:space="preserve">Boa Vista - Pouso Redondo (SC)</t>
  </si>
  <si>
    <t xml:space="preserve">9381</t>
  </si>
  <si>
    <t xml:space="preserve">Boa Vista - Criciúma (SC)</t>
  </si>
  <si>
    <t xml:space="preserve">9382</t>
  </si>
  <si>
    <t xml:space="preserve">Vila Itiberê - Paranaguá (PR)</t>
  </si>
  <si>
    <t xml:space="preserve">9383</t>
  </si>
  <si>
    <t xml:space="preserve">São José I - Sorriso (MT)</t>
  </si>
  <si>
    <t xml:space="preserve">9384</t>
  </si>
  <si>
    <t xml:space="preserve">Vila Becker - Toledo (PR)</t>
  </si>
  <si>
    <t xml:space="preserve">9385</t>
  </si>
  <si>
    <t xml:space="preserve">Jardim das Acácias - São Pedro da Aldeia (RJ)</t>
  </si>
  <si>
    <t xml:space="preserve">9386</t>
  </si>
  <si>
    <t xml:space="preserve">13 - Tambaú (SP)</t>
  </si>
  <si>
    <t xml:space="preserve">9387</t>
  </si>
  <si>
    <t xml:space="preserve">Guararema - Alegre (ES)</t>
  </si>
  <si>
    <t xml:space="preserve">9388</t>
  </si>
  <si>
    <t xml:space="preserve">Pé do Serrote - Caridade (CE)</t>
  </si>
  <si>
    <t xml:space="preserve">9389</t>
  </si>
  <si>
    <t xml:space="preserve">Itanhangá - Campo Grande (MS)</t>
  </si>
  <si>
    <t xml:space="preserve">9390</t>
  </si>
  <si>
    <t xml:space="preserve">Santa Luzia - Urucará (AM)</t>
  </si>
  <si>
    <t xml:space="preserve">9391</t>
  </si>
  <si>
    <t xml:space="preserve">Jardim Ubirajara - Cuiabá (MT)</t>
  </si>
  <si>
    <t xml:space="preserve">9392</t>
  </si>
  <si>
    <t xml:space="preserve">Santa Cruz - Barra do Bugres (MT)</t>
  </si>
  <si>
    <t xml:space="preserve">9393</t>
  </si>
  <si>
    <t xml:space="preserve">Ibirapuitã - Alegrete (RS)</t>
  </si>
  <si>
    <t xml:space="preserve">9394</t>
  </si>
  <si>
    <t xml:space="preserve">Conjunto Habitacional Paulino Carlos Filho - Maringá (PR)</t>
  </si>
  <si>
    <t xml:space="preserve">9395</t>
  </si>
  <si>
    <t xml:space="preserve">Eucaliptos - Milagres (CE)</t>
  </si>
  <si>
    <t xml:space="preserve">9396</t>
  </si>
  <si>
    <t xml:space="preserve">Olaria - Tefé (AM)</t>
  </si>
  <si>
    <t xml:space="preserve">9397</t>
  </si>
  <si>
    <t xml:space="preserve">Brilhante - Tabatinga (AM)</t>
  </si>
  <si>
    <t xml:space="preserve">9398</t>
  </si>
  <si>
    <t xml:space="preserve">Vila Irma - Sapiranga (RS)</t>
  </si>
  <si>
    <t xml:space="preserve">9399</t>
  </si>
  <si>
    <t xml:space="preserve">São Cristóvão - São José dos Pinhais (PR)</t>
  </si>
  <si>
    <t xml:space="preserve">9400</t>
  </si>
  <si>
    <t xml:space="preserve">Primavera - Ouro Verde (SP)</t>
  </si>
  <si>
    <t xml:space="preserve">9401</t>
  </si>
  <si>
    <t xml:space="preserve">Vila Verde - Itaboraí (RJ)</t>
  </si>
  <si>
    <t xml:space="preserve">9402</t>
  </si>
  <si>
    <t xml:space="preserve">Parque Ohara - Cuiabá (MT)</t>
  </si>
  <si>
    <t xml:space="preserve">9403</t>
  </si>
  <si>
    <t xml:space="preserve">Sagrada Família - Nova Prata (RS)</t>
  </si>
  <si>
    <t xml:space="preserve">9404</t>
  </si>
  <si>
    <t xml:space="preserve">22 - Tambaú (SP)</t>
  </si>
  <si>
    <t xml:space="preserve">9405</t>
  </si>
  <si>
    <t xml:space="preserve">Jardim de Lourdes - Embu das Artes (SP)</t>
  </si>
  <si>
    <t xml:space="preserve">9406</t>
  </si>
  <si>
    <t xml:space="preserve">Vila Nova Botucatu - Botucatu (SP)</t>
  </si>
  <si>
    <t xml:space="preserve">9407</t>
  </si>
  <si>
    <t xml:space="preserve">Nossa Senhora do Carmo - Coronel Fabriciano (MG)</t>
  </si>
  <si>
    <t xml:space="preserve">9408</t>
  </si>
  <si>
    <t xml:space="preserve">Catirina - Campina Grande (PB)</t>
  </si>
  <si>
    <t xml:space="preserve">9409</t>
  </si>
  <si>
    <t xml:space="preserve">Nova Mauriti - Mauriti (CE)</t>
  </si>
  <si>
    <t xml:space="preserve">9410</t>
  </si>
  <si>
    <t xml:space="preserve">Centro - Espigão D'Oeste (RO)</t>
  </si>
  <si>
    <t xml:space="preserve">9411</t>
  </si>
  <si>
    <t xml:space="preserve">São Luis - Água Branca (PI)</t>
  </si>
  <si>
    <t xml:space="preserve">9412</t>
  </si>
  <si>
    <t xml:space="preserve">Esplanadinha - Governador Valadares (MG)</t>
  </si>
  <si>
    <t xml:space="preserve">9413</t>
  </si>
  <si>
    <t xml:space="preserve">São Geraldo - Coronel Fabriciano (MG)</t>
  </si>
  <si>
    <t xml:space="preserve">9414</t>
  </si>
  <si>
    <t xml:space="preserve">São Francisco - Ruy Barbosa (BA)</t>
  </si>
  <si>
    <t xml:space="preserve">9415</t>
  </si>
  <si>
    <t xml:space="preserve">São Miguel - Ilhéus (BA)</t>
  </si>
  <si>
    <t xml:space="preserve">9416</t>
  </si>
  <si>
    <t xml:space="preserve">Centro - Pires do Rio (GO)</t>
  </si>
  <si>
    <t xml:space="preserve">9417</t>
  </si>
  <si>
    <t xml:space="preserve">Planalto - Lajeado (RS)</t>
  </si>
  <si>
    <t xml:space="preserve">9418</t>
  </si>
  <si>
    <t xml:space="preserve">Frei Bruno - Xaxim (SC)</t>
  </si>
  <si>
    <t xml:space="preserve">9419</t>
  </si>
  <si>
    <t xml:space="preserve">Industrial JK - Varginha (MG)</t>
  </si>
  <si>
    <t xml:space="preserve">9420</t>
  </si>
  <si>
    <t xml:space="preserve">Ilha Bom Jesus dos Passos - Salvador (BA)</t>
  </si>
  <si>
    <t xml:space="preserve">9421</t>
  </si>
  <si>
    <t xml:space="preserve">Cajuína São Geraldo - Juazeiro do Norte (CE)</t>
  </si>
  <si>
    <t xml:space="preserve">9422</t>
  </si>
  <si>
    <t xml:space="preserve">Centro - Benevides (PA)</t>
  </si>
  <si>
    <t xml:space="preserve">9423</t>
  </si>
  <si>
    <t xml:space="preserve">Vila do Sul - Alegre (ES)</t>
  </si>
  <si>
    <t xml:space="preserve">9424</t>
  </si>
  <si>
    <t xml:space="preserve">Santa Casa - Passos (MG)</t>
  </si>
  <si>
    <t xml:space="preserve">9425</t>
  </si>
  <si>
    <t xml:space="preserve">Lomanto Júnior - Juazeiro (BA)</t>
  </si>
  <si>
    <t xml:space="preserve">9426</t>
  </si>
  <si>
    <t xml:space="preserve">São Pedro - Cametá (PA)</t>
  </si>
  <si>
    <t xml:space="preserve">9427</t>
  </si>
  <si>
    <t xml:space="preserve">São João Batista - São Leopoldo (RS)</t>
  </si>
  <si>
    <t xml:space="preserve">9428</t>
  </si>
  <si>
    <t xml:space="preserve">Bortolotto - Nova Veneza (SC)</t>
  </si>
  <si>
    <t xml:space="preserve">9429</t>
  </si>
  <si>
    <t xml:space="preserve">Camará - Serra (ES)</t>
  </si>
  <si>
    <t xml:space="preserve">9430</t>
  </si>
  <si>
    <t xml:space="preserve">Nova Barra - Barra de São Francisco (ES)</t>
  </si>
  <si>
    <t xml:space="preserve">9431</t>
  </si>
  <si>
    <t xml:space="preserve">Santa Cecília - São Gabriel da Palha (ES)</t>
  </si>
  <si>
    <t xml:space="preserve">9432</t>
  </si>
  <si>
    <t xml:space="preserve">Zacarias Cimini - Caratinga (MG)</t>
  </si>
  <si>
    <t xml:space="preserve">9433</t>
  </si>
  <si>
    <t xml:space="preserve">Centro - Pacatuba (CE)</t>
  </si>
  <si>
    <t xml:space="preserve">9434</t>
  </si>
  <si>
    <t xml:space="preserve">Vicente Correia - Parnaíba (PI)</t>
  </si>
  <si>
    <t xml:space="preserve">9435</t>
  </si>
  <si>
    <t xml:space="preserve">Centro - Guarani das Missões (RS)</t>
  </si>
  <si>
    <t xml:space="preserve">9436</t>
  </si>
  <si>
    <t xml:space="preserve">Rio Bonito - Braço do Norte (SC)</t>
  </si>
  <si>
    <t xml:space="preserve">9437</t>
  </si>
  <si>
    <t xml:space="preserve">Subsetor Sul - 4 (S-4) - Ribeirão Preto (SP)</t>
  </si>
  <si>
    <t xml:space="preserve">9438</t>
  </si>
  <si>
    <t xml:space="preserve">Residencial Vale do Sol - Bebedouro (SP)</t>
  </si>
  <si>
    <t xml:space="preserve">9439</t>
  </si>
  <si>
    <t xml:space="preserve">GM 3 - Tabatinga (AM)</t>
  </si>
  <si>
    <t xml:space="preserve">9440</t>
  </si>
  <si>
    <t xml:space="preserve">Vila Nova - Antônio João (MS)</t>
  </si>
  <si>
    <t xml:space="preserve">9441</t>
  </si>
  <si>
    <t xml:space="preserve">Bom Retiro - Itapoá (SC)</t>
  </si>
  <si>
    <t xml:space="preserve">9442</t>
  </si>
  <si>
    <t xml:space="preserve">Jardim Novo Horizonte II - Maringá (PR)</t>
  </si>
  <si>
    <t xml:space="preserve">9443</t>
  </si>
  <si>
    <t xml:space="preserve">Morro do Imperador - Juiz de Fora (MG)</t>
  </si>
  <si>
    <t xml:space="preserve">9444</t>
  </si>
  <si>
    <t xml:space="preserve">Dom Malan - Petrolina (PE)</t>
  </si>
  <si>
    <t xml:space="preserve">9445</t>
  </si>
  <si>
    <t xml:space="preserve">Alto dos Caiçaras - Patos de Minas (MG)</t>
  </si>
  <si>
    <t xml:space="preserve">9446</t>
  </si>
  <si>
    <t xml:space="preserve">Centro - Matões (MA)</t>
  </si>
  <si>
    <t xml:space="preserve">9447</t>
  </si>
  <si>
    <t xml:space="preserve">França Alencar - Crato (CE)</t>
  </si>
  <si>
    <t xml:space="preserve">9448</t>
  </si>
  <si>
    <t xml:space="preserve">Centro - Taió (SC)</t>
  </si>
  <si>
    <t xml:space="preserve">9449</t>
  </si>
  <si>
    <t xml:space="preserve">Guadalupe - Lages (SC)</t>
  </si>
  <si>
    <t xml:space="preserve">9450</t>
  </si>
  <si>
    <t xml:space="preserve">Cataguá - Taubaté (SP)</t>
  </si>
  <si>
    <t xml:space="preserve">9451</t>
  </si>
  <si>
    <t xml:space="preserve">Morro Caneleira - Santos (SP)</t>
  </si>
  <si>
    <t xml:space="preserve">9452</t>
  </si>
  <si>
    <t xml:space="preserve">Nogueira Machado - Itaúna (MG)</t>
  </si>
  <si>
    <t xml:space="preserve">9453</t>
  </si>
  <si>
    <t xml:space="preserve">Flores - Timon (MA)</t>
  </si>
  <si>
    <t xml:space="preserve">9454</t>
  </si>
  <si>
    <t xml:space="preserve">Centro - Feijó (AC)</t>
  </si>
  <si>
    <t xml:space="preserve">9455</t>
  </si>
  <si>
    <t xml:space="preserve">São Francisco - Ampére (PR)</t>
  </si>
  <si>
    <t xml:space="preserve">9456</t>
  </si>
  <si>
    <t xml:space="preserve">Santa Maria - Nova Olinda do Norte (AM)</t>
  </si>
  <si>
    <t xml:space="preserve">9457</t>
  </si>
  <si>
    <t xml:space="preserve">Centro - Apuí (AM)</t>
  </si>
  <si>
    <t xml:space="preserve">9458</t>
  </si>
  <si>
    <t xml:space="preserve">Santo Antônio - Monte Carlo (SC)</t>
  </si>
  <si>
    <t xml:space="preserve">9459</t>
  </si>
  <si>
    <t xml:space="preserve">Santa Inês - Betim (MG)</t>
  </si>
  <si>
    <t xml:space="preserve">9460</t>
  </si>
  <si>
    <t xml:space="preserve">Bom Pastor - Alta Floresta (MT)</t>
  </si>
  <si>
    <t xml:space="preserve">9461</t>
  </si>
  <si>
    <t xml:space="preserve">Parque Santa Luzia - Cachoeiras de Macacu (RJ)</t>
  </si>
  <si>
    <t xml:space="preserve">9462</t>
  </si>
  <si>
    <t xml:space="preserve">Cajueiro II - Floriano (PI)</t>
  </si>
  <si>
    <t xml:space="preserve">9463</t>
  </si>
  <si>
    <t xml:space="preserve">Vila Lenzi - Nova Prata (RS)</t>
  </si>
  <si>
    <t xml:space="preserve">9464</t>
  </si>
  <si>
    <t xml:space="preserve">Baleia - São Sebastião (SP)</t>
  </si>
  <si>
    <t xml:space="preserve">9465</t>
  </si>
  <si>
    <t xml:space="preserve">Boa Vista - Marituba (PA)</t>
  </si>
  <si>
    <t xml:space="preserve">9466</t>
  </si>
  <si>
    <t xml:space="preserve">Conjunto Habitacional Sol Nascente - Maringá (PR)</t>
  </si>
  <si>
    <t xml:space="preserve">9467</t>
  </si>
  <si>
    <t xml:space="preserve">Bonfim - Osasco (SP)</t>
  </si>
  <si>
    <t xml:space="preserve">9468</t>
  </si>
  <si>
    <t xml:space="preserve">Santa Cruz - Aracruz (ES)</t>
  </si>
  <si>
    <t xml:space="preserve">9469</t>
  </si>
  <si>
    <t xml:space="preserve">Colina Nossa Senhora das Graças - Irati (PR)</t>
  </si>
  <si>
    <t xml:space="preserve">9470</t>
  </si>
  <si>
    <t xml:space="preserve">Jardim - Ibirubá (RS)</t>
  </si>
  <si>
    <t xml:space="preserve">9471</t>
  </si>
  <si>
    <t xml:space="preserve">São Bento - Bento Gonçalves (RS)</t>
  </si>
  <si>
    <t xml:space="preserve">9472</t>
  </si>
  <si>
    <t xml:space="preserve">Trinta e um de Março - Boa Vista (RR)</t>
  </si>
  <si>
    <t xml:space="preserve">9473</t>
  </si>
  <si>
    <t xml:space="preserve">São José - Guajará-Mirim (RO)</t>
  </si>
  <si>
    <t xml:space="preserve">9474</t>
  </si>
  <si>
    <t xml:space="preserve">Glória - Vacaria (RS)</t>
  </si>
  <si>
    <t xml:space="preserve">9475</t>
  </si>
  <si>
    <t xml:space="preserve">São João Margem Direita - Tubarão (SC)</t>
  </si>
  <si>
    <t xml:space="preserve">9476</t>
  </si>
  <si>
    <t xml:space="preserve">Asa Branca - João Alfredo (PE)</t>
  </si>
  <si>
    <t xml:space="preserve">9477</t>
  </si>
  <si>
    <t xml:space="preserve">Santa Úrsula - Massapê (CE)</t>
  </si>
  <si>
    <t xml:space="preserve">9478</t>
  </si>
  <si>
    <t xml:space="preserve">Vila Monte - Rosário do Sul (RS)</t>
  </si>
  <si>
    <t xml:space="preserve">9479</t>
  </si>
  <si>
    <t xml:space="preserve">Vila Perequê - Embu das Artes (SP)</t>
  </si>
  <si>
    <t xml:space="preserve">9480</t>
  </si>
  <si>
    <t xml:space="preserve">Maria Vilela - Ituiutaba (MG)</t>
  </si>
  <si>
    <t xml:space="preserve">9481</t>
  </si>
  <si>
    <t xml:space="preserve">Aeroporto - Belo Horizonte (MG)</t>
  </si>
  <si>
    <t xml:space="preserve">9482</t>
  </si>
  <si>
    <t xml:space="preserve">Aeroporto - Colatina (ES)</t>
  </si>
  <si>
    <t xml:space="preserve">9483</t>
  </si>
  <si>
    <t xml:space="preserve">Zizo - Itabuna (BA)</t>
  </si>
  <si>
    <t xml:space="preserve">9484</t>
  </si>
  <si>
    <t xml:space="preserve">Vila São José - Caxias (MA)</t>
  </si>
  <si>
    <t xml:space="preserve">9485</t>
  </si>
  <si>
    <t xml:space="preserve">Alto da Bronze - Bom Retiro do Sul (RS)</t>
  </si>
  <si>
    <t xml:space="preserve">9486</t>
  </si>
  <si>
    <t xml:space="preserve">CDHU Engenheiro Orlando Lisboa de Almeida - Tatuí (SP)</t>
  </si>
  <si>
    <t xml:space="preserve">9487</t>
  </si>
  <si>
    <t xml:space="preserve">Vila Isabel - Cariacica (ES)</t>
  </si>
  <si>
    <t xml:space="preserve">9488</t>
  </si>
  <si>
    <t xml:space="preserve">Novo Mundo - Uberlândia (MG)</t>
  </si>
  <si>
    <t xml:space="preserve">9489</t>
  </si>
  <si>
    <t xml:space="preserve">Bomba de Fogo - Juiz de Fora (MG)</t>
  </si>
  <si>
    <t xml:space="preserve">9490</t>
  </si>
  <si>
    <t xml:space="preserve">Roberto Dourado - Uruoca (CE)</t>
  </si>
  <si>
    <t xml:space="preserve">9491</t>
  </si>
  <si>
    <t xml:space="preserve">Centro - Amaturá (AM)</t>
  </si>
  <si>
    <t xml:space="preserve">9492</t>
  </si>
  <si>
    <t xml:space="preserve">Tatsch - São Sepé (RS)</t>
  </si>
  <si>
    <t xml:space="preserve">9493</t>
  </si>
  <si>
    <t xml:space="preserve">Santa Tereza - Guarani das Missões (RS)</t>
  </si>
  <si>
    <t xml:space="preserve">9494</t>
  </si>
  <si>
    <t xml:space="preserve">Batalhão - Campos Sales (CE)</t>
  </si>
  <si>
    <t xml:space="preserve">9495</t>
  </si>
  <si>
    <t xml:space="preserve">Centro - Santana do Acaraú (CE)</t>
  </si>
  <si>
    <t xml:space="preserve">9496</t>
  </si>
  <si>
    <t xml:space="preserve">Jardim Valéria - Bom Jesus do Itabapoana (RJ)</t>
  </si>
  <si>
    <t xml:space="preserve">9497</t>
  </si>
  <si>
    <t xml:space="preserve">Centro - Parambu (CE)</t>
  </si>
  <si>
    <t xml:space="preserve">9498</t>
  </si>
  <si>
    <t xml:space="preserve">Generoso - Corumbá (MS)</t>
  </si>
  <si>
    <t xml:space="preserve">9499</t>
  </si>
  <si>
    <t xml:space="preserve">Jardim Magali - Itapira (SP)</t>
  </si>
  <si>
    <t xml:space="preserve">9500</t>
  </si>
  <si>
    <t xml:space="preserve">DERMAT - Pontes e Lacerda (MT)</t>
  </si>
  <si>
    <t xml:space="preserve">9501</t>
  </si>
  <si>
    <t xml:space="preserve">Santa Isabel - Jaboticabal (SP)</t>
  </si>
  <si>
    <t xml:space="preserve">9502</t>
  </si>
  <si>
    <t xml:space="preserve">Planalto - Aracruz (ES)</t>
  </si>
  <si>
    <t xml:space="preserve">9503</t>
  </si>
  <si>
    <t xml:space="preserve">Vila do Sol - Governador Valadares (MG)</t>
  </si>
  <si>
    <t xml:space="preserve">9504</t>
  </si>
  <si>
    <t xml:space="preserve">Jardim São Paulo - Itararé (SP)</t>
  </si>
  <si>
    <t xml:space="preserve">9505</t>
  </si>
  <si>
    <t xml:space="preserve">Jardim Santa Teresa - Três Corações (MG)</t>
  </si>
  <si>
    <t xml:space="preserve">9506</t>
  </si>
  <si>
    <t xml:space="preserve">Suarão - Itanhaém (SP)</t>
  </si>
  <si>
    <t xml:space="preserve">9507</t>
  </si>
  <si>
    <t xml:space="preserve">Amparo - Olinda (PE)</t>
  </si>
  <si>
    <t xml:space="preserve">9508</t>
  </si>
  <si>
    <t xml:space="preserve">Nova Esperança - Vilhena (RO)</t>
  </si>
  <si>
    <t xml:space="preserve">9509</t>
  </si>
  <si>
    <t xml:space="preserve">Serraria - Guajará-Mirim (RO)</t>
  </si>
  <si>
    <t xml:space="preserve">9510</t>
  </si>
  <si>
    <t xml:space="preserve">Argemiro Ortega - Nova Andradina (MS)</t>
  </si>
  <si>
    <t xml:space="preserve">9511</t>
  </si>
  <si>
    <t xml:space="preserve">Morada do Sol - Ijuí (RS)</t>
  </si>
  <si>
    <t xml:space="preserve">9512</t>
  </si>
  <si>
    <t xml:space="preserve">Vicentina - Farroupilha (RS)</t>
  </si>
  <si>
    <t xml:space="preserve">9513</t>
  </si>
  <si>
    <t xml:space="preserve">Vale do Paraíba - Barra Mansa (RJ)</t>
  </si>
  <si>
    <t xml:space="preserve">9514</t>
  </si>
  <si>
    <t xml:space="preserve">Santos Dumont - Vitória (ES)</t>
  </si>
  <si>
    <t xml:space="preserve">9515</t>
  </si>
  <si>
    <t xml:space="preserve">Morada do Trevo - Betim (MG)</t>
  </si>
  <si>
    <t xml:space="preserve">9516</t>
  </si>
  <si>
    <t xml:space="preserve">Avenida - Tobias Barreto (SE)</t>
  </si>
  <si>
    <t xml:space="preserve">9517</t>
  </si>
  <si>
    <t xml:space="preserve">Paraíso - Palmeira dos Índios (AL)</t>
  </si>
  <si>
    <t xml:space="preserve">9518</t>
  </si>
  <si>
    <t xml:space="preserve">Pega Avoante - Cedro (CE)</t>
  </si>
  <si>
    <t xml:space="preserve">9519</t>
  </si>
  <si>
    <t xml:space="preserve">América - Campo Grande (MS)</t>
  </si>
  <si>
    <t xml:space="preserve">9520</t>
  </si>
  <si>
    <t xml:space="preserve">Verdi - Chopinzinho (PR)</t>
  </si>
  <si>
    <t xml:space="preserve">9521</t>
  </si>
  <si>
    <t xml:space="preserve">Parque São Mateus - Campos dos Goytacazes (RJ)</t>
  </si>
  <si>
    <t xml:space="preserve">9522</t>
  </si>
  <si>
    <t xml:space="preserve">Fazenda Leão - Sapiranga (RS)</t>
  </si>
  <si>
    <t xml:space="preserve">9523</t>
  </si>
  <si>
    <t xml:space="preserve">Santa Luzia - Patos de Minas (MG)</t>
  </si>
  <si>
    <t xml:space="preserve">9524</t>
  </si>
  <si>
    <t xml:space="preserve">Vale do Ipê - Juiz de Fora (MG)</t>
  </si>
  <si>
    <t xml:space="preserve">9525</t>
  </si>
  <si>
    <t xml:space="preserve">Frei Vito - Chopinzinho (PR)</t>
  </si>
  <si>
    <t xml:space="preserve">9526</t>
  </si>
  <si>
    <t xml:space="preserve">Bairro de Fátima - Valença (RJ)</t>
  </si>
  <si>
    <t xml:space="preserve">9527</t>
  </si>
  <si>
    <t xml:space="preserve">São João - Tapauá (AM)</t>
  </si>
  <si>
    <t xml:space="preserve">9528</t>
  </si>
  <si>
    <t xml:space="preserve">São Vicente de Paula - Parintins (AM)</t>
  </si>
  <si>
    <t xml:space="preserve">9529</t>
  </si>
  <si>
    <t xml:space="preserve">Fazenda Americana - Japeri (RJ)</t>
  </si>
  <si>
    <t xml:space="preserve">9530</t>
  </si>
  <si>
    <t xml:space="preserve">de Lourdes - Vitória (ES)</t>
  </si>
  <si>
    <t xml:space="preserve">9531</t>
  </si>
  <si>
    <t xml:space="preserve">Alphaville - Cacoal (RO)</t>
  </si>
  <si>
    <t xml:space="preserve">9532</t>
  </si>
  <si>
    <t xml:space="preserve">Jardim Três Lagoas Maurílio Correia Pinho - Maringá (PR)</t>
  </si>
  <si>
    <t xml:space="preserve">9533</t>
  </si>
  <si>
    <t xml:space="preserve">Vila Formosa - Mafra (SC)</t>
  </si>
  <si>
    <t xml:space="preserve">9534</t>
  </si>
  <si>
    <t xml:space="preserve">Flor da Serra - Joaçaba (SC)</t>
  </si>
  <si>
    <t xml:space="preserve">9535</t>
  </si>
  <si>
    <t xml:space="preserve">Colégio Agrícola - Araquari (SC)</t>
  </si>
  <si>
    <t xml:space="preserve">9536</t>
  </si>
  <si>
    <t xml:space="preserve">Miquilina - Amaraji (PE)</t>
  </si>
  <si>
    <t xml:space="preserve">9537</t>
  </si>
  <si>
    <t xml:space="preserve">São Benedito - Cametá (PA)</t>
  </si>
  <si>
    <t xml:space="preserve">9538</t>
  </si>
  <si>
    <t xml:space="preserve">Tucumanzal - Porto Velho (RO)</t>
  </si>
  <si>
    <t xml:space="preserve">9539</t>
  </si>
  <si>
    <t xml:space="preserve">Cohab - Bento Gonçalves (RS)</t>
  </si>
  <si>
    <t xml:space="preserve">9540</t>
  </si>
  <si>
    <t xml:space="preserve">Jardim Tropical - Cuiabá (MT)</t>
  </si>
  <si>
    <t xml:space="preserve">9541</t>
  </si>
  <si>
    <t xml:space="preserve">Poço Rico - Otacílio Costa (SC)</t>
  </si>
  <si>
    <t xml:space="preserve">9542</t>
  </si>
  <si>
    <t xml:space="preserve">Do Hospital - Ipixuna (AM)</t>
  </si>
  <si>
    <t xml:space="preserve">9543</t>
  </si>
  <si>
    <t xml:space="preserve">Imigrante - Bento Gonçalves (RS)</t>
  </si>
  <si>
    <t xml:space="preserve">9544</t>
  </si>
  <si>
    <t xml:space="preserve">Jardim Gonzaga - Tatuí (SP)</t>
  </si>
  <si>
    <t xml:space="preserve">9545</t>
  </si>
  <si>
    <t xml:space="preserve">Rosa - Faxinal dos Guedes (SC)</t>
  </si>
  <si>
    <t xml:space="preserve">9546</t>
  </si>
  <si>
    <t xml:space="preserve">Fradinhos - Vitória (ES)</t>
  </si>
  <si>
    <t xml:space="preserve">9547</t>
  </si>
  <si>
    <t xml:space="preserve">São José das Palmeiras - Valença (RJ)</t>
  </si>
  <si>
    <t xml:space="preserve">9548</t>
  </si>
  <si>
    <t xml:space="preserve">São Jorge - Santiago (RS)</t>
  </si>
  <si>
    <t xml:space="preserve">9549</t>
  </si>
  <si>
    <t xml:space="preserve">Macena - Tabuleiro do Norte (CE)</t>
  </si>
  <si>
    <t xml:space="preserve">9550</t>
  </si>
  <si>
    <t xml:space="preserve">Asfalto Velho - Saquarema (RJ)</t>
  </si>
  <si>
    <t xml:space="preserve">9551</t>
  </si>
  <si>
    <t xml:space="preserve">Centro - Planalto (RS)</t>
  </si>
  <si>
    <t xml:space="preserve">9552</t>
  </si>
  <si>
    <t xml:space="preserve">Nossa Senhora da Conceição - Jaguaretama (CE)</t>
  </si>
  <si>
    <t xml:space="preserve">9553</t>
  </si>
  <si>
    <t xml:space="preserve">Parque Redenção - Erechim (RS)</t>
  </si>
  <si>
    <t xml:space="preserve">9554</t>
  </si>
  <si>
    <t xml:space="preserve">Alvorada - Cidade Gaúcha (PR)</t>
  </si>
  <si>
    <t xml:space="preserve">9555</t>
  </si>
  <si>
    <t xml:space="preserve">Jardim Primavera - São Pedro da Aldeia (RJ)</t>
  </si>
  <si>
    <t xml:space="preserve">9556</t>
  </si>
  <si>
    <t xml:space="preserve">Alto da Boa Vista - Camaragibe (PE)</t>
  </si>
  <si>
    <t xml:space="preserve">9557</t>
  </si>
  <si>
    <t xml:space="preserve">Progresso - Hidrolândia (CE)</t>
  </si>
  <si>
    <t xml:space="preserve">9558</t>
  </si>
  <si>
    <t xml:space="preserve">Cidade Criança - Itapissuma (PE)</t>
  </si>
  <si>
    <t xml:space="preserve">9559</t>
  </si>
  <si>
    <t xml:space="preserve">São Francisco - Porto União (SC)</t>
  </si>
  <si>
    <t xml:space="preserve">9560</t>
  </si>
  <si>
    <t xml:space="preserve">Jardim Monte Carlo - Maringá (PR)</t>
  </si>
  <si>
    <t xml:space="preserve">9561</t>
  </si>
  <si>
    <t xml:space="preserve">Jardim Iracema - Teófilo Otoni (MG)</t>
  </si>
  <si>
    <t xml:space="preserve">9562</t>
  </si>
  <si>
    <t xml:space="preserve">Monte Azul - Tamboril (CE)</t>
  </si>
  <si>
    <t xml:space="preserve">9563</t>
  </si>
  <si>
    <t xml:space="preserve">Campo Verde - Aracati (CE)</t>
  </si>
  <si>
    <t xml:space="preserve">9564</t>
  </si>
  <si>
    <t xml:space="preserve">Cristo Rei - Laranjeiras do Sul (PR)</t>
  </si>
  <si>
    <t xml:space="preserve">9565</t>
  </si>
  <si>
    <t xml:space="preserve">Maria Ismênia - Colatina (ES)</t>
  </si>
  <si>
    <t xml:space="preserve">9566</t>
  </si>
  <si>
    <t xml:space="preserve">Altino Barbosa - Teófilo Otoni (MG)</t>
  </si>
  <si>
    <t xml:space="preserve">9567</t>
  </si>
  <si>
    <t xml:space="preserve">Fátima - Ibema (PR)</t>
  </si>
  <si>
    <t xml:space="preserve">9568</t>
  </si>
  <si>
    <t xml:space="preserve">Jardim Beira Rio - Resende (RJ)</t>
  </si>
  <si>
    <t xml:space="preserve">9569</t>
  </si>
  <si>
    <t xml:space="preserve">Pôr do Sol - Monte Carlo (SC)</t>
  </si>
  <si>
    <t xml:space="preserve">9570</t>
  </si>
  <si>
    <t xml:space="preserve">Imbioca - Ingá (PB)</t>
  </si>
  <si>
    <t xml:space="preserve">9571</t>
  </si>
  <si>
    <t xml:space="preserve">Toca do Quati - São Benedito (CE)</t>
  </si>
  <si>
    <t xml:space="preserve">9572</t>
  </si>
  <si>
    <t xml:space="preserve">Três Vendas - Barra do Ribeiro (RS)</t>
  </si>
  <si>
    <t xml:space="preserve">9573</t>
  </si>
  <si>
    <t xml:space="preserve">Vila Beca - Itararé (SP)</t>
  </si>
  <si>
    <t xml:space="preserve">9574</t>
  </si>
  <si>
    <t xml:space="preserve">Centro - Carnaúba dos Dantas (RN)</t>
  </si>
  <si>
    <t xml:space="preserve">9575</t>
  </si>
  <si>
    <t xml:space="preserve">Brasília - São Lourenço do Oeste (SC)</t>
  </si>
  <si>
    <t xml:space="preserve">9576</t>
  </si>
  <si>
    <t xml:space="preserve">Goiabal - Barra Mansa (RJ)</t>
  </si>
  <si>
    <t xml:space="preserve">9577</t>
  </si>
  <si>
    <t xml:space="preserve">Carniel - Gramado (RS)</t>
  </si>
  <si>
    <t xml:space="preserve">9578</t>
  </si>
  <si>
    <t xml:space="preserve">Centro - Chopinzinho (PR)</t>
  </si>
  <si>
    <t xml:space="preserve">9579</t>
  </si>
  <si>
    <t xml:space="preserve">Caiçara - Cachoeiro de Itapemirim (ES)</t>
  </si>
  <si>
    <t xml:space="preserve">9580</t>
  </si>
  <si>
    <t xml:space="preserve">Vila Rica - Apuí (AM)</t>
  </si>
  <si>
    <t xml:space="preserve">9581</t>
  </si>
  <si>
    <t xml:space="preserve">Cristo Rei - São Miguel do Guaporé (RO)</t>
  </si>
  <si>
    <t xml:space="preserve">9582</t>
  </si>
  <si>
    <t xml:space="preserve">São José - Butiá (RS)</t>
  </si>
  <si>
    <t xml:space="preserve">9583</t>
  </si>
  <si>
    <t xml:space="preserve">Conjunto Habitacional Antônio Záccaro - Catanduva (SP)</t>
  </si>
  <si>
    <t xml:space="preserve">9584</t>
  </si>
  <si>
    <t xml:space="preserve">Vila Recreio - Mombaça (CE)</t>
  </si>
  <si>
    <t xml:space="preserve">9585</t>
  </si>
  <si>
    <t xml:space="preserve">Divino Espírito Santo - Ecoporanga (ES)</t>
  </si>
  <si>
    <t xml:space="preserve">9586</t>
  </si>
  <si>
    <t xml:space="preserve">Novo Horizonte - Barbacena (MG)</t>
  </si>
  <si>
    <t xml:space="preserve">9587</t>
  </si>
  <si>
    <t xml:space="preserve">Major Ari de Pinho - Acari (RN)</t>
  </si>
  <si>
    <t xml:space="preserve">9588</t>
  </si>
  <si>
    <t xml:space="preserve">Ribeirão da Ilha - Florianópolis (SC)</t>
  </si>
  <si>
    <t xml:space="preserve">9589</t>
  </si>
  <si>
    <t xml:space="preserve">Cavalieri - Vila Velha (ES)</t>
  </si>
  <si>
    <t xml:space="preserve">9590</t>
  </si>
  <si>
    <t xml:space="preserve">Caixa D'Água - Piripiri (PI)</t>
  </si>
  <si>
    <t xml:space="preserve">9591</t>
  </si>
  <si>
    <t xml:space="preserve">Rodeio 12 - Rodeio (SC)</t>
  </si>
  <si>
    <t xml:space="preserve">9592</t>
  </si>
  <si>
    <t xml:space="preserve">Soma - Ribeirão Pires (SP)</t>
  </si>
  <si>
    <t xml:space="preserve">9593</t>
  </si>
  <si>
    <t xml:space="preserve">Jardim Califórnia - Três Corações (MG)</t>
  </si>
  <si>
    <t xml:space="preserve">9594</t>
  </si>
  <si>
    <t xml:space="preserve">Duque de Caxias - Benevides (PA)</t>
  </si>
  <si>
    <t xml:space="preserve">9595</t>
  </si>
  <si>
    <t xml:space="preserve">Centro - Giruá (RS)</t>
  </si>
  <si>
    <t xml:space="preserve">9596</t>
  </si>
  <si>
    <t xml:space="preserve">Bom Sucesso - Camaquã (RS)</t>
  </si>
  <si>
    <t xml:space="preserve">9597</t>
  </si>
  <si>
    <t xml:space="preserve">Costa do Sol - Macaé (RJ)</t>
  </si>
  <si>
    <t xml:space="preserve">9598</t>
  </si>
  <si>
    <t xml:space="preserve">Caixa D'Água - Carangola (MG)</t>
  </si>
  <si>
    <t xml:space="preserve">9599</t>
  </si>
  <si>
    <t xml:space="preserve">São José - São Pedro da Aldeia (RJ)</t>
  </si>
  <si>
    <t xml:space="preserve">9600</t>
  </si>
  <si>
    <t xml:space="preserve">Cachoeira da Onça - São Gabriel da Palha (ES)</t>
  </si>
  <si>
    <t xml:space="preserve">9601</t>
  </si>
  <si>
    <t xml:space="preserve">Macedo - Alegrete (RS)</t>
  </si>
  <si>
    <t xml:space="preserve">9602</t>
  </si>
  <si>
    <t xml:space="preserve">Vila Ilze - Itapira (SP)</t>
  </si>
  <si>
    <t xml:space="preserve">9603</t>
  </si>
  <si>
    <t xml:space="preserve">Praia de Capuba - Serra (ES)</t>
  </si>
  <si>
    <t xml:space="preserve">9604</t>
  </si>
  <si>
    <t xml:space="preserve">Centro Comercial - Nova Xavantina (MT)</t>
  </si>
  <si>
    <t xml:space="preserve">9605</t>
  </si>
  <si>
    <t xml:space="preserve">Pitanga - Serra (ES)</t>
  </si>
  <si>
    <t xml:space="preserve">9606</t>
  </si>
  <si>
    <t xml:space="preserve">Zildolândia - Itabuna (BA)</t>
  </si>
  <si>
    <t xml:space="preserve">9607</t>
  </si>
  <si>
    <t xml:space="preserve">Jardim Buritis - Tangará da Serra (MT)</t>
  </si>
  <si>
    <t xml:space="preserve">9608</t>
  </si>
  <si>
    <t xml:space="preserve">Auxiliadora - Santa Rosa (RS)</t>
  </si>
  <si>
    <t xml:space="preserve">9609</t>
  </si>
  <si>
    <t xml:space="preserve">Centro - Cristal (RS)</t>
  </si>
  <si>
    <t xml:space="preserve">9610</t>
  </si>
  <si>
    <t xml:space="preserve">Ewaldo Prass - Candelária (RS)</t>
  </si>
  <si>
    <t xml:space="preserve">9611</t>
  </si>
  <si>
    <t xml:space="preserve">Vila Batista - Vila Velha (ES)</t>
  </si>
  <si>
    <t xml:space="preserve">9612</t>
  </si>
  <si>
    <t xml:space="preserve">Francisca Tarragô - Uruguaiana (RS)</t>
  </si>
  <si>
    <t xml:space="preserve">9613</t>
  </si>
  <si>
    <t xml:space="preserve">Barra do Forqueta - Arroio do Meio (RS)</t>
  </si>
  <si>
    <t xml:space="preserve">9614</t>
  </si>
  <si>
    <t xml:space="preserve">Universitário - Marechal Cândido Rondon (PR)</t>
  </si>
  <si>
    <t xml:space="preserve">9615</t>
  </si>
  <si>
    <t xml:space="preserve">Subsetor Sul - 2 (S-2) - Ribeirão Preto (SP)</t>
  </si>
  <si>
    <t xml:space="preserve">9616</t>
  </si>
  <si>
    <t xml:space="preserve">Ganguri - Cachoeiras de Macacu (RJ)</t>
  </si>
  <si>
    <t xml:space="preserve">9617</t>
  </si>
  <si>
    <t xml:space="preserve">Vila Nova - Alta Floresta (MT)</t>
  </si>
  <si>
    <t xml:space="preserve">9618</t>
  </si>
  <si>
    <t xml:space="preserve">Guiomar Soares Andrade - Nova Andradina (MS)</t>
  </si>
  <si>
    <t xml:space="preserve">9619</t>
  </si>
  <si>
    <t xml:space="preserve">São Cristóvão - Flores da Cunha (RS)</t>
  </si>
  <si>
    <t xml:space="preserve">9620</t>
  </si>
  <si>
    <t xml:space="preserve">Centro Cívico - Araranguá (SC)</t>
  </si>
  <si>
    <t xml:space="preserve">9621</t>
  </si>
  <si>
    <t xml:space="preserve">Rio Acima - Jundiaí (SP)</t>
  </si>
  <si>
    <t xml:space="preserve">9622</t>
  </si>
  <si>
    <t xml:space="preserve">Jardim Novo Embu - Embu das Artes (SP)</t>
  </si>
  <si>
    <t xml:space="preserve">9623</t>
  </si>
  <si>
    <t xml:space="preserve">Vila Guaranhuns - Vila Velha (ES)</t>
  </si>
  <si>
    <t xml:space="preserve">9624</t>
  </si>
  <si>
    <t xml:space="preserve">Ancuri - Itaitinga (CE)</t>
  </si>
  <si>
    <t xml:space="preserve">9625</t>
  </si>
  <si>
    <t xml:space="preserve">Maccari - Morro da Fumaça (SC)</t>
  </si>
  <si>
    <t xml:space="preserve">9626</t>
  </si>
  <si>
    <t xml:space="preserve">Escolinha - Guaramirim (SC)</t>
  </si>
  <si>
    <t xml:space="preserve">9627</t>
  </si>
  <si>
    <t xml:space="preserve">Da Praia dos Amores - Balneário Camboriú (SC)</t>
  </si>
  <si>
    <t xml:space="preserve">9628</t>
  </si>
  <si>
    <t xml:space="preserve">Diamantina - Serra (ES)</t>
  </si>
  <si>
    <t xml:space="preserve">9629</t>
  </si>
  <si>
    <t xml:space="preserve">Lacê - Colatina (ES)</t>
  </si>
  <si>
    <t xml:space="preserve">9630</t>
  </si>
  <si>
    <t xml:space="preserve">Vila Pinto - Varginha (MG)</t>
  </si>
  <si>
    <t xml:space="preserve">9631</t>
  </si>
  <si>
    <t xml:space="preserve">Residencial Pedro Maia - Bebedouro (SP)</t>
  </si>
  <si>
    <t xml:space="preserve">9632</t>
  </si>
  <si>
    <t xml:space="preserve">Banqueta - Angra dos Reis (RJ)</t>
  </si>
  <si>
    <t xml:space="preserve">9633</t>
  </si>
  <si>
    <t xml:space="preserve">Parque Jussara - Três Corações (MG)</t>
  </si>
  <si>
    <t xml:space="preserve">9634</t>
  </si>
  <si>
    <t xml:space="preserve">Belveder - Itaúna (MG)</t>
  </si>
  <si>
    <t xml:space="preserve">9635</t>
  </si>
  <si>
    <t xml:space="preserve">D. Maruca - Conceição das Alagoas (MG)</t>
  </si>
  <si>
    <t xml:space="preserve">9636</t>
  </si>
  <si>
    <t xml:space="preserve">Boa Vista - Farias Brito (CE)</t>
  </si>
  <si>
    <t xml:space="preserve">9637</t>
  </si>
  <si>
    <t xml:space="preserve">Centro - Terra Santa (PA)</t>
  </si>
  <si>
    <t xml:space="preserve">9638</t>
  </si>
  <si>
    <t xml:space="preserve">Nova Itanhaém - Praia - Itanhaém (SP)</t>
  </si>
  <si>
    <t xml:space="preserve">9639</t>
  </si>
  <si>
    <t xml:space="preserve">Jardim Suarão - Praia - Itanhaém (SP)</t>
  </si>
  <si>
    <t xml:space="preserve">9640</t>
  </si>
  <si>
    <t xml:space="preserve">Barro - Timbaúba (PE)</t>
  </si>
  <si>
    <t xml:space="preserve">9641</t>
  </si>
  <si>
    <t xml:space="preserve">Torreão - Recife (PE)</t>
  </si>
  <si>
    <t xml:space="preserve">9642</t>
  </si>
  <si>
    <t xml:space="preserve">Centro - Brasiléia (AC)</t>
  </si>
  <si>
    <t xml:space="preserve">9643</t>
  </si>
  <si>
    <t xml:space="preserve">Uberaba - Bragança Paulista (SP)</t>
  </si>
  <si>
    <t xml:space="preserve">9644</t>
  </si>
  <si>
    <t xml:space="preserve">Bairro Novo - Bom Jesus do Itabapoana (RJ)</t>
  </si>
  <si>
    <t xml:space="preserve">9645</t>
  </si>
  <si>
    <t xml:space="preserve">Pontal - Quixeré (CE)</t>
  </si>
  <si>
    <t xml:space="preserve">9646</t>
  </si>
  <si>
    <t xml:space="preserve">Nossa Senhora do Perpétuo Socorro - Itaituba (PA)</t>
  </si>
  <si>
    <t xml:space="preserve">9647</t>
  </si>
  <si>
    <t xml:space="preserve">Industrial - São Marcos (RS)</t>
  </si>
  <si>
    <t xml:space="preserve">9648</t>
  </si>
  <si>
    <t xml:space="preserve">Centro - Tupaciguara (MG)</t>
  </si>
  <si>
    <t xml:space="preserve">9649</t>
  </si>
  <si>
    <t xml:space="preserve">Fortaleza - Ponte Nova (MG)</t>
  </si>
  <si>
    <t xml:space="preserve">9650</t>
  </si>
  <si>
    <t xml:space="preserve">Açores - Florianópolis (SC)</t>
  </si>
  <si>
    <t xml:space="preserve">9651</t>
  </si>
  <si>
    <t xml:space="preserve">Antônio Aciole da Silva - Lagoa Nova (RN)</t>
  </si>
  <si>
    <t xml:space="preserve">9652</t>
  </si>
  <si>
    <t xml:space="preserve">Vila Nova - Naviraí (MS)</t>
  </si>
  <si>
    <t xml:space="preserve">9653</t>
  </si>
  <si>
    <t xml:space="preserve">Centro - Catuípe (RS)</t>
  </si>
  <si>
    <t xml:space="preserve">9654</t>
  </si>
  <si>
    <t xml:space="preserve">Parque Glória III - Catanduva (SP)</t>
  </si>
  <si>
    <t xml:space="preserve">9655</t>
  </si>
  <si>
    <t xml:space="preserve">Campina de Feira - Igarassu (PE)</t>
  </si>
  <si>
    <t xml:space="preserve">9656</t>
  </si>
  <si>
    <t xml:space="preserve">Maieron - Sobradinho (RS)</t>
  </si>
  <si>
    <t xml:space="preserve">9657</t>
  </si>
  <si>
    <t xml:space="preserve">Centro - Bom Jesus (RS)</t>
  </si>
  <si>
    <t xml:space="preserve">9658</t>
  </si>
  <si>
    <t xml:space="preserve">Residencial Paraíso - Catanduva (SP)</t>
  </si>
  <si>
    <t xml:space="preserve">9659</t>
  </si>
  <si>
    <t xml:space="preserve">Recreio - Aurora (CE)</t>
  </si>
  <si>
    <t xml:space="preserve">9660</t>
  </si>
  <si>
    <t xml:space="preserve">Penitenciária - Bom Jesus (PI)</t>
  </si>
  <si>
    <t xml:space="preserve">9661</t>
  </si>
  <si>
    <t xml:space="preserve">João Evangelista - Santiago (RS)</t>
  </si>
  <si>
    <t xml:space="preserve">9662</t>
  </si>
  <si>
    <t xml:space="preserve">Conjunto Residencial Hermann Moraes de Barros - Maringá (PR)</t>
  </si>
  <si>
    <t xml:space="preserve">9663</t>
  </si>
  <si>
    <t xml:space="preserve">Mangueira - Matões (MA)</t>
  </si>
  <si>
    <t xml:space="preserve">9664</t>
  </si>
  <si>
    <t xml:space="preserve">Recreio - Minas do Leão (RS)</t>
  </si>
  <si>
    <t xml:space="preserve">9665</t>
  </si>
  <si>
    <t xml:space="preserve">Pomerode Fundos - Pomerode (SC)</t>
  </si>
  <si>
    <t xml:space="preserve">9666</t>
  </si>
  <si>
    <t xml:space="preserve">Piedade - Canoinhas (SC)</t>
  </si>
  <si>
    <t xml:space="preserve">9667</t>
  </si>
  <si>
    <t xml:space="preserve">Jardim Vila Rica - Santo André (SP)</t>
  </si>
  <si>
    <t xml:space="preserve">9668</t>
  </si>
  <si>
    <t xml:space="preserve">Mãe de Deus - Governador Valadares (MG)</t>
  </si>
  <si>
    <t xml:space="preserve">9669</t>
  </si>
  <si>
    <t xml:space="preserve">Centro - Timbaúba (PE)</t>
  </si>
  <si>
    <t xml:space="preserve">9670</t>
  </si>
  <si>
    <t xml:space="preserve">Central - Acari (RN)</t>
  </si>
  <si>
    <t xml:space="preserve">9671</t>
  </si>
  <si>
    <t xml:space="preserve">Recanto da Sereia - Guarapari (ES)</t>
  </si>
  <si>
    <t xml:space="preserve">9672</t>
  </si>
  <si>
    <t xml:space="preserve">Santa Clara - Canindé (CE)</t>
  </si>
  <si>
    <t xml:space="preserve">9673</t>
  </si>
  <si>
    <t xml:space="preserve">Jardim Raimundo Inácio - Barro (CE)</t>
  </si>
  <si>
    <t xml:space="preserve">9674</t>
  </si>
  <si>
    <t xml:space="preserve">Alto da Seriema - Matões (MA)</t>
  </si>
  <si>
    <t xml:space="preserve">9675</t>
  </si>
  <si>
    <t xml:space="preserve">Morro Grande da Boa Vista - Bragança Paulista (SP)</t>
  </si>
  <si>
    <t xml:space="preserve">9676</t>
  </si>
  <si>
    <t xml:space="preserve">Cajazeiras - Iguatu (CE)</t>
  </si>
  <si>
    <t xml:space="preserve">9677</t>
  </si>
  <si>
    <t xml:space="preserve">São Judas Tadeu - Serra (ES)</t>
  </si>
  <si>
    <t xml:space="preserve">9678</t>
  </si>
  <si>
    <t xml:space="preserve">Vila Real - Colatina (ES)</t>
  </si>
  <si>
    <t xml:space="preserve">9679</t>
  </si>
  <si>
    <t xml:space="preserve">Vila Boa Esperança - Betim (MG)</t>
  </si>
  <si>
    <t xml:space="preserve">9680</t>
  </si>
  <si>
    <t xml:space="preserve">Carmo - Olinda (PE)</t>
  </si>
  <si>
    <t xml:space="preserve">9681</t>
  </si>
  <si>
    <t xml:space="preserve">Sabiazal - Parnaíba (PI)</t>
  </si>
  <si>
    <t xml:space="preserve">9682</t>
  </si>
  <si>
    <t xml:space="preserve">Nova Primavera - Volta Redonda (RJ)</t>
  </si>
  <si>
    <t xml:space="preserve">9683</t>
  </si>
  <si>
    <t xml:space="preserve">Visconde - Itaboraí (RJ)</t>
  </si>
  <si>
    <t xml:space="preserve">9684</t>
  </si>
  <si>
    <t xml:space="preserve">Grão-Pará - Teófilo Otoni (MG)</t>
  </si>
  <si>
    <t xml:space="preserve">9685</t>
  </si>
  <si>
    <t xml:space="preserve">Boa Viagem - Salvador (BA)</t>
  </si>
  <si>
    <t xml:space="preserve">9686</t>
  </si>
  <si>
    <t xml:space="preserve">Cidade Nova - Quiterianópolis (CE)</t>
  </si>
  <si>
    <t xml:space="preserve">9687</t>
  </si>
  <si>
    <t xml:space="preserve">Cristo Rei - São Carlos (SC)</t>
  </si>
  <si>
    <t xml:space="preserve">9688</t>
  </si>
  <si>
    <t xml:space="preserve">Vila Canaã - Itatinga (SP)</t>
  </si>
  <si>
    <t xml:space="preserve">9689</t>
  </si>
  <si>
    <t xml:space="preserve">Santo Onofre - Carangola (MG)</t>
  </si>
  <si>
    <t xml:space="preserve">9690</t>
  </si>
  <si>
    <t xml:space="preserve">Jardim Velho - Paulista (PE)</t>
  </si>
  <si>
    <t xml:space="preserve">9691</t>
  </si>
  <si>
    <t xml:space="preserve">Cidade Nova - São Benedito (CE)</t>
  </si>
  <si>
    <t xml:space="preserve">9692</t>
  </si>
  <si>
    <t xml:space="preserve">Vila Ramalho - Russas (CE)</t>
  </si>
  <si>
    <t xml:space="preserve">9693</t>
  </si>
  <si>
    <t xml:space="preserve">Vila Santa Catarina - Bom Jesus (RS)</t>
  </si>
  <si>
    <t xml:space="preserve">9694</t>
  </si>
  <si>
    <t xml:space="preserve">Arvoredo - Concórdia (SC)</t>
  </si>
  <si>
    <t xml:space="preserve">9695</t>
  </si>
  <si>
    <t xml:space="preserve">Vila De Vitoriana - Botucatu (SP)</t>
  </si>
  <si>
    <t xml:space="preserve">9696</t>
  </si>
  <si>
    <t xml:space="preserve">Toyota - Resende (RJ)</t>
  </si>
  <si>
    <t xml:space="preserve">9697</t>
  </si>
  <si>
    <t xml:space="preserve">Castelândia - Serra (ES)</t>
  </si>
  <si>
    <t xml:space="preserve">9698</t>
  </si>
  <si>
    <t xml:space="preserve">Vila Mário - São Luiz Gonzaga (RS)</t>
  </si>
  <si>
    <t xml:space="preserve">9699</t>
  </si>
  <si>
    <t xml:space="preserve">Industrial - Realeza (PR)</t>
  </si>
  <si>
    <t xml:space="preserve">9700</t>
  </si>
  <si>
    <t xml:space="preserve">Jardins - Cidade Gaúcha (PR)</t>
  </si>
  <si>
    <t xml:space="preserve">9701</t>
  </si>
  <si>
    <t xml:space="preserve">São José - Itaiçaba (CE)</t>
  </si>
  <si>
    <t xml:space="preserve">9702</t>
  </si>
  <si>
    <t xml:space="preserve">Quitandinha - Rio Negrinho (SC)</t>
  </si>
  <si>
    <t xml:space="preserve">9703</t>
  </si>
  <si>
    <t xml:space="preserve">Vila Jessé - Três Corações (MG)</t>
  </si>
  <si>
    <t xml:space="preserve">9704</t>
  </si>
  <si>
    <t xml:space="preserve">Hermógenes Henrique Girão - Morada Nova (CE)</t>
  </si>
  <si>
    <t xml:space="preserve">9705</t>
  </si>
  <si>
    <t xml:space="preserve">José Fernandes Campos - Aurora (CE)</t>
  </si>
  <si>
    <t xml:space="preserve">9706</t>
  </si>
  <si>
    <t xml:space="preserve">Antônio João - Bela Vista (MS)</t>
  </si>
  <si>
    <t xml:space="preserve">9707</t>
  </si>
  <si>
    <t xml:space="preserve">Centro - Barra do Ribeiro (RS)</t>
  </si>
  <si>
    <t xml:space="preserve">9708</t>
  </si>
  <si>
    <t xml:space="preserve">Santa Rita - Piracicaba (SP)</t>
  </si>
  <si>
    <t xml:space="preserve">9709</t>
  </si>
  <si>
    <t xml:space="preserve">Parque Imperial - Botucatu (SP)</t>
  </si>
  <si>
    <t xml:space="preserve">9710</t>
  </si>
  <si>
    <t xml:space="preserve">Campos Elíseos - Resende (RJ)</t>
  </si>
  <si>
    <t xml:space="preserve">9711</t>
  </si>
  <si>
    <t xml:space="preserve">Vila Santa Monica 1ª Seção - Belo Horizonte (MG)</t>
  </si>
  <si>
    <t xml:space="preserve">9712</t>
  </si>
  <si>
    <t xml:space="preserve">Lagoa do Banana - Caucaia (CE)</t>
  </si>
  <si>
    <t xml:space="preserve">9713</t>
  </si>
  <si>
    <t xml:space="preserve">Nova Corrente - Corrente (PI)</t>
  </si>
  <si>
    <t xml:space="preserve">9714</t>
  </si>
  <si>
    <t xml:space="preserve">Medianeira - Veranópolis (RS)</t>
  </si>
  <si>
    <t xml:space="preserve">9715</t>
  </si>
  <si>
    <t xml:space="preserve">Francisco Duarte - Araxá (MG)</t>
  </si>
  <si>
    <t xml:space="preserve">9716</t>
  </si>
  <si>
    <t xml:space="preserve">Braço do Ribeirão Cavalo - Jaraguá do Sul (SC)</t>
  </si>
  <si>
    <t xml:space="preserve">9717</t>
  </si>
  <si>
    <t xml:space="preserve">São Vicente - Herval d'Oeste (SC)</t>
  </si>
  <si>
    <t xml:space="preserve">9718</t>
  </si>
  <si>
    <t xml:space="preserve">Caieira - Barra do Piraí (RJ)</t>
  </si>
  <si>
    <t xml:space="preserve">9719</t>
  </si>
  <si>
    <t xml:space="preserve">Chácaras Oliveira - Ipatinga (MG)</t>
  </si>
  <si>
    <t xml:space="preserve">9720</t>
  </si>
  <si>
    <t xml:space="preserve">Campo Velho - Crateús (CE)</t>
  </si>
  <si>
    <t xml:space="preserve">9721</t>
  </si>
  <si>
    <t xml:space="preserve">Paraíso - Caçador (SC)</t>
  </si>
  <si>
    <t xml:space="preserve">9722</t>
  </si>
  <si>
    <t xml:space="preserve">Floresta - Lajeado (RS)</t>
  </si>
  <si>
    <t xml:space="preserve">9723</t>
  </si>
  <si>
    <t xml:space="preserve">Canto do Cedro - Venâncio Aires (RS)</t>
  </si>
  <si>
    <t xml:space="preserve">9724</t>
  </si>
  <si>
    <t xml:space="preserve">Nova Vicenza - Farroupilha (RS)</t>
  </si>
  <si>
    <t xml:space="preserve">9725</t>
  </si>
  <si>
    <t xml:space="preserve">Ano Bom - Corupá (SC)</t>
  </si>
  <si>
    <t xml:space="preserve">9726</t>
  </si>
  <si>
    <t xml:space="preserve">Lira - Estância Velha (RS)</t>
  </si>
  <si>
    <t xml:space="preserve">9727</t>
  </si>
  <si>
    <t xml:space="preserve">Vera Cruz - Criciúma (SC)</t>
  </si>
  <si>
    <t xml:space="preserve">9728</t>
  </si>
  <si>
    <t xml:space="preserve">Parque Oliveira Botelho - Campos dos Goytacazes (RJ)</t>
  </si>
  <si>
    <t xml:space="preserve">9729</t>
  </si>
  <si>
    <t xml:space="preserve">Ciana - Altos (PI)</t>
  </si>
  <si>
    <t xml:space="preserve">9730</t>
  </si>
  <si>
    <t xml:space="preserve">Renascer - Criciúma (SC)</t>
  </si>
  <si>
    <t xml:space="preserve">9731</t>
  </si>
  <si>
    <t xml:space="preserve">Corta Vento - Teresópolis (RJ)</t>
  </si>
  <si>
    <t xml:space="preserve">9732</t>
  </si>
  <si>
    <t xml:space="preserve">Rio Seco - Saquarema (RJ)</t>
  </si>
  <si>
    <t xml:space="preserve">9733</t>
  </si>
  <si>
    <t xml:space="preserve">Lagoa Santa - Governador Valadares (MG)</t>
  </si>
  <si>
    <t xml:space="preserve">9734</t>
  </si>
  <si>
    <t xml:space="preserve">Santo Antônio - Pesqueira (PE)</t>
  </si>
  <si>
    <t xml:space="preserve">9735</t>
  </si>
  <si>
    <t xml:space="preserve">Ronaldo Amaral - Correntes (PE)</t>
  </si>
  <si>
    <t xml:space="preserve">9736</t>
  </si>
  <si>
    <t xml:space="preserve">Parque Das Palmeiras - São José de Ribamar (MA)</t>
  </si>
  <si>
    <t xml:space="preserve">9737</t>
  </si>
  <si>
    <t xml:space="preserve">Colonial - Ariquemes (RO)</t>
  </si>
  <si>
    <t xml:space="preserve">9738</t>
  </si>
  <si>
    <t xml:space="preserve">Borges - Afogados da Ingazeira (PE)</t>
  </si>
  <si>
    <t xml:space="preserve">9739</t>
  </si>
  <si>
    <t xml:space="preserve">Jardim Alvorada - Campo Mourão (PR)</t>
  </si>
  <si>
    <t xml:space="preserve">9740</t>
  </si>
  <si>
    <t xml:space="preserve">Taquaral - Piracicaba (SP)</t>
  </si>
  <si>
    <t xml:space="preserve">9741</t>
  </si>
  <si>
    <t xml:space="preserve">Bela Vista - São Pedro da Aldeia (RJ)</t>
  </si>
  <si>
    <t xml:space="preserve">9742</t>
  </si>
  <si>
    <t xml:space="preserve">Alegria - Resende (RJ)</t>
  </si>
  <si>
    <t xml:space="preserve">9743</t>
  </si>
  <si>
    <t xml:space="preserve">Parque Industrial (Pantanal) - Picos (PI)</t>
  </si>
  <si>
    <t xml:space="preserve">9744</t>
  </si>
  <si>
    <t xml:space="preserve">São Pedro - Itamarati (AM)</t>
  </si>
  <si>
    <t xml:space="preserve">9745</t>
  </si>
  <si>
    <t xml:space="preserve">Ponte Alta - Betim (MG)</t>
  </si>
  <si>
    <t xml:space="preserve">9746</t>
  </si>
  <si>
    <t xml:space="preserve">Progresso - Criciúma (SC)</t>
  </si>
  <si>
    <t xml:space="preserve">9747</t>
  </si>
  <si>
    <t xml:space="preserve">Aparecida - Altamira (PA)</t>
  </si>
  <si>
    <t xml:space="preserve">9748</t>
  </si>
  <si>
    <t xml:space="preserve">São Bento - Campo Grande (MS)</t>
  </si>
  <si>
    <t xml:space="preserve">9749</t>
  </si>
  <si>
    <t xml:space="preserve">Vila Carvalho - Mococa (SP)</t>
  </si>
  <si>
    <t xml:space="preserve">9750</t>
  </si>
  <si>
    <t xml:space="preserve">Vitória da Conquista - Belo Horizonte (MG)</t>
  </si>
  <si>
    <t xml:space="preserve">9751</t>
  </si>
  <si>
    <t xml:space="preserve">São José - Belo Horizonte (MG)</t>
  </si>
  <si>
    <t xml:space="preserve">9752</t>
  </si>
  <si>
    <t xml:space="preserve">Roseira - Barra do Piraí (RJ)</t>
  </si>
  <si>
    <t xml:space="preserve">9753</t>
  </si>
  <si>
    <t xml:space="preserve">Leocadio Ferreira de Araujo (Bairro Goiabeira) - Vertentes (PE)</t>
  </si>
  <si>
    <t xml:space="preserve">9754</t>
  </si>
  <si>
    <t xml:space="preserve">Fátima - Óbidos (PA)</t>
  </si>
  <si>
    <t xml:space="preserve">9755</t>
  </si>
  <si>
    <t xml:space="preserve">Centro - Águas de Chapecó (SC)</t>
  </si>
  <si>
    <t xml:space="preserve">9756</t>
  </si>
  <si>
    <t xml:space="preserve">Recanto do Sol - São Pedro da Aldeia (RJ)</t>
  </si>
  <si>
    <t xml:space="preserve">9757</t>
  </si>
  <si>
    <t xml:space="preserve">Estrela - Belo Horizonte (MG)</t>
  </si>
  <si>
    <t xml:space="preserve">9758</t>
  </si>
  <si>
    <t xml:space="preserve">Bela Vista - São Jerônimo (RS)</t>
  </si>
  <si>
    <t xml:space="preserve">9759</t>
  </si>
  <si>
    <t xml:space="preserve">Centro - Potengi (CE)</t>
  </si>
  <si>
    <t xml:space="preserve">9760</t>
  </si>
  <si>
    <t xml:space="preserve">São José - Pacatuba (CE)</t>
  </si>
  <si>
    <t xml:space="preserve">9761</t>
  </si>
  <si>
    <t xml:space="preserve">Planalto - Jucás (CE)</t>
  </si>
  <si>
    <t xml:space="preserve">9762</t>
  </si>
  <si>
    <t xml:space="preserve">Juçatuba - São José de Ribamar (MA)</t>
  </si>
  <si>
    <t xml:space="preserve">9763</t>
  </si>
  <si>
    <t xml:space="preserve">Residencial Taquaril - Betim (MG)</t>
  </si>
  <si>
    <t xml:space="preserve">9764</t>
  </si>
  <si>
    <t xml:space="preserve">São Pedro - Tamboril (CE)</t>
  </si>
  <si>
    <t xml:space="preserve">9765</t>
  </si>
  <si>
    <t xml:space="preserve">Novo Horizonte - Urupá (RO)</t>
  </si>
  <si>
    <t xml:space="preserve">9766</t>
  </si>
  <si>
    <t xml:space="preserve">Serradinho - Bela Vista (MS)</t>
  </si>
  <si>
    <t xml:space="preserve">9767</t>
  </si>
  <si>
    <t xml:space="preserve">Perpétuo Socorro - São Lourenço do Oeste (SC)</t>
  </si>
  <si>
    <t xml:space="preserve">9768</t>
  </si>
  <si>
    <t xml:space="preserve">Sertãozinho - Itapema (SC)</t>
  </si>
  <si>
    <t xml:space="preserve">9769</t>
  </si>
  <si>
    <t xml:space="preserve">Anajás - Piripiri (PI)</t>
  </si>
  <si>
    <t xml:space="preserve">9770</t>
  </si>
  <si>
    <t xml:space="preserve">Campo Verde - Cuiabá (MT)</t>
  </si>
  <si>
    <t xml:space="preserve">9771</t>
  </si>
  <si>
    <t xml:space="preserve">Boa Vista - São Gabriel da Palha (ES)</t>
  </si>
  <si>
    <t xml:space="preserve">9772</t>
  </si>
  <si>
    <t xml:space="preserve">Padre Antonio Lima Neto - Arapiraca (AL)</t>
  </si>
  <si>
    <t xml:space="preserve">9773</t>
  </si>
  <si>
    <t xml:space="preserve">Chico Leandro - Pedra Branca (CE)</t>
  </si>
  <si>
    <t xml:space="preserve">9774</t>
  </si>
  <si>
    <t xml:space="preserve">São Cristóvão - Caçador (SC)</t>
  </si>
  <si>
    <t xml:space="preserve">9775</t>
  </si>
  <si>
    <t xml:space="preserve">Jardim Oriental - Maringá (PR)</t>
  </si>
  <si>
    <t xml:space="preserve">9776</t>
  </si>
  <si>
    <t xml:space="preserve">Santa Rosa - Embu das Artes (SP)</t>
  </si>
  <si>
    <t xml:space="preserve">9777</t>
  </si>
  <si>
    <t xml:space="preserve">Canellas City - Iguaba Grande (RJ)</t>
  </si>
  <si>
    <t xml:space="preserve">9778</t>
  </si>
  <si>
    <t xml:space="preserve">Residencial Jardim Copacabana - Ituiutaba (MG)</t>
  </si>
  <si>
    <t xml:space="preserve">9779</t>
  </si>
  <si>
    <t xml:space="preserve">Cidade Jardim - Belo Horizonte (MG)</t>
  </si>
  <si>
    <t xml:space="preserve">9780</t>
  </si>
  <si>
    <t xml:space="preserve">Santo André - Guaporé (RS)</t>
  </si>
  <si>
    <t xml:space="preserve">9781</t>
  </si>
  <si>
    <t xml:space="preserve">Vila São José - Posse (GO)</t>
  </si>
  <si>
    <t xml:space="preserve">9782</t>
  </si>
  <si>
    <t xml:space="preserve">Liberdade - Erechim (RS)</t>
  </si>
  <si>
    <t xml:space="preserve">9783</t>
  </si>
  <si>
    <t xml:space="preserve">Km 60 - Tubarão (SC)</t>
  </si>
  <si>
    <t xml:space="preserve">9784</t>
  </si>
  <si>
    <t xml:space="preserve">Rozelândia - Barra Mansa (RJ)</t>
  </si>
  <si>
    <t xml:space="preserve">9785</t>
  </si>
  <si>
    <t xml:space="preserve">Padre Cícero - Penaforte (CE)</t>
  </si>
  <si>
    <t xml:space="preserve">9786</t>
  </si>
  <si>
    <t xml:space="preserve">Floresta - Caxias do Sul (RS)</t>
  </si>
  <si>
    <t xml:space="preserve">9787</t>
  </si>
  <si>
    <t xml:space="preserve">Bela Vista - Xaxim (SC)</t>
  </si>
  <si>
    <t xml:space="preserve">9788</t>
  </si>
  <si>
    <t xml:space="preserve">Padre Antônio - Maravilha (SC)</t>
  </si>
  <si>
    <t xml:space="preserve">9789</t>
  </si>
  <si>
    <t xml:space="preserve">Região Administrativa 12 - Nova Odessa (SP)</t>
  </si>
  <si>
    <t xml:space="preserve">9790</t>
  </si>
  <si>
    <t xml:space="preserve">Cidade Jardim - Vila Rica (MT)</t>
  </si>
  <si>
    <t xml:space="preserve">9791</t>
  </si>
  <si>
    <t xml:space="preserve">RP 3-13 - Hortolândia (SP)</t>
  </si>
  <si>
    <t xml:space="preserve">9792</t>
  </si>
  <si>
    <t xml:space="preserve">Padre José de Anchieta - Colatina (ES)</t>
  </si>
  <si>
    <t xml:space="preserve">9793</t>
  </si>
  <si>
    <t xml:space="preserve">Praia de Belas - Porto Alegre (RS)</t>
  </si>
  <si>
    <t xml:space="preserve">9794</t>
  </si>
  <si>
    <t xml:space="preserve">Santana - Bragança Paulista (SP)</t>
  </si>
  <si>
    <t xml:space="preserve">9795</t>
  </si>
  <si>
    <t xml:space="preserve">Santa Tereza - Barbacena (MG)</t>
  </si>
  <si>
    <t xml:space="preserve">9796</t>
  </si>
  <si>
    <t xml:space="preserve">Jardim Bandeirantes - Cacoal (RO)</t>
  </si>
  <si>
    <t xml:space="preserve">9797</t>
  </si>
  <si>
    <t xml:space="preserve">Jardim Imperial - Alta Floresta (MT)</t>
  </si>
  <si>
    <t xml:space="preserve">9798</t>
  </si>
  <si>
    <t xml:space="preserve">Água Doce - Bela Vista (MS)</t>
  </si>
  <si>
    <t xml:space="preserve">9799</t>
  </si>
  <si>
    <t xml:space="preserve">São José - Guaporé (RS)</t>
  </si>
  <si>
    <t xml:space="preserve">9800</t>
  </si>
  <si>
    <t xml:space="preserve">Cidade Nova - Eusébio (CE)</t>
  </si>
  <si>
    <t xml:space="preserve">9801</t>
  </si>
  <si>
    <t xml:space="preserve">Hortêncio - Giruá (RS)</t>
  </si>
  <si>
    <t xml:space="preserve">9802</t>
  </si>
  <si>
    <t xml:space="preserve">Acaba Mundo - Belo Horizonte (MG)</t>
  </si>
  <si>
    <t xml:space="preserve">9803</t>
  </si>
  <si>
    <t xml:space="preserve">Boa Sorte - Igarassu (PE)</t>
  </si>
  <si>
    <t xml:space="preserve">9804</t>
  </si>
  <si>
    <t xml:space="preserve">Cidade Nova - Porto União (SC)</t>
  </si>
  <si>
    <t xml:space="preserve">9805</t>
  </si>
  <si>
    <t xml:space="preserve">Voldac - Volta Redonda (RJ)</t>
  </si>
  <si>
    <t xml:space="preserve">9806</t>
  </si>
  <si>
    <t xml:space="preserve">Paraíso da Barra - Barra dos Coqueiros (SE)</t>
  </si>
  <si>
    <t xml:space="preserve">9807</t>
  </si>
  <si>
    <t xml:space="preserve">Novo Jardim - Jardim de Piranhas (RN)</t>
  </si>
  <si>
    <t xml:space="preserve">9808</t>
  </si>
  <si>
    <t xml:space="preserve">Alvorada - Iguatu (CE)</t>
  </si>
  <si>
    <t xml:space="preserve">9809</t>
  </si>
  <si>
    <t xml:space="preserve">Parque Mariela - Varginha (MG)</t>
  </si>
  <si>
    <t xml:space="preserve">9810</t>
  </si>
  <si>
    <t xml:space="preserve">Santa Maria - Carangola (MG)</t>
  </si>
  <si>
    <t xml:space="preserve">9811</t>
  </si>
  <si>
    <t xml:space="preserve">Triunfo - Igarassu (PE)</t>
  </si>
  <si>
    <t xml:space="preserve">9812</t>
  </si>
  <si>
    <t xml:space="preserve">José Raimundo de Loiola - Forquilha (CE)</t>
  </si>
  <si>
    <t xml:space="preserve">9813</t>
  </si>
  <si>
    <t xml:space="preserve">Parque Ipiranga II - Resende (RJ)</t>
  </si>
  <si>
    <t xml:space="preserve">9814</t>
  </si>
  <si>
    <t xml:space="preserve">Olaria II - Timóteo (MG)</t>
  </si>
  <si>
    <t xml:space="preserve">9815</t>
  </si>
  <si>
    <t xml:space="preserve">Deputado José Bonifácio (Ipanema) - Barbacena (MG)</t>
  </si>
  <si>
    <t xml:space="preserve">9816</t>
  </si>
  <si>
    <t xml:space="preserve">Distrito Industrial - Abreu e Lima (PE)</t>
  </si>
  <si>
    <t xml:space="preserve">9817</t>
  </si>
  <si>
    <t xml:space="preserve">Promorar - Alegrete (RS)</t>
  </si>
  <si>
    <t xml:space="preserve">9818</t>
  </si>
  <si>
    <t xml:space="preserve">Jardim Centro - Patos de Minas (MG)</t>
  </si>
  <si>
    <t xml:space="preserve">9819</t>
  </si>
  <si>
    <t xml:space="preserve">CEA - Calçoene (AP)</t>
  </si>
  <si>
    <t xml:space="preserve">9820</t>
  </si>
  <si>
    <t xml:space="preserve">Passo D'Areia - São Jerônimo (RS)</t>
  </si>
  <si>
    <t xml:space="preserve">9821</t>
  </si>
  <si>
    <t xml:space="preserve">Jardim Europa - Santa Cruz do Sul (RS)</t>
  </si>
  <si>
    <t xml:space="preserve">9822</t>
  </si>
  <si>
    <t xml:space="preserve">Piedade - Guaratinguetá (SP)</t>
  </si>
  <si>
    <t xml:space="preserve">9823</t>
  </si>
  <si>
    <t xml:space="preserve">Belo Horizonte - Volta Redonda (RJ)</t>
  </si>
  <si>
    <t xml:space="preserve">9824</t>
  </si>
  <si>
    <t xml:space="preserve">Lindo Parque - São Gonçalo (RJ)</t>
  </si>
  <si>
    <t xml:space="preserve">9825</t>
  </si>
  <si>
    <t xml:space="preserve">São Judas Tadeu - Guarapari (ES)</t>
  </si>
  <si>
    <t xml:space="preserve">9826</t>
  </si>
  <si>
    <t xml:space="preserve">Santo Afonso - Betim (MG)</t>
  </si>
  <si>
    <t xml:space="preserve">9827</t>
  </si>
  <si>
    <t xml:space="preserve">Vila São José - Mombaça (CE)</t>
  </si>
  <si>
    <t xml:space="preserve">9828</t>
  </si>
  <si>
    <t xml:space="preserve">Carneiro de Mendonça - Maracanaú (CE)</t>
  </si>
  <si>
    <t xml:space="preserve">9829</t>
  </si>
  <si>
    <t xml:space="preserve">Padre Matheus Mandarino - São Francisco de Assis (RS)</t>
  </si>
  <si>
    <t xml:space="preserve">9830</t>
  </si>
  <si>
    <t xml:space="preserve">Nossa Senhora Aparecida - Realeza (PR)</t>
  </si>
  <si>
    <t xml:space="preserve">9831</t>
  </si>
  <si>
    <t xml:space="preserve">Costabela - Serra (ES)</t>
  </si>
  <si>
    <t xml:space="preserve">9832</t>
  </si>
  <si>
    <t xml:space="preserve">Jardim Céu Azul - Patos de Minas (MG)</t>
  </si>
  <si>
    <t xml:space="preserve">9833</t>
  </si>
  <si>
    <t xml:space="preserve">Pindaí - São José de Ribamar (MA)</t>
  </si>
  <si>
    <t xml:space="preserve">9834</t>
  </si>
  <si>
    <t xml:space="preserve">Centro Cultural - Guajará (AM)</t>
  </si>
  <si>
    <t xml:space="preserve">9835</t>
  </si>
  <si>
    <t xml:space="preserve">Centro - Gramado (RS)</t>
  </si>
  <si>
    <t xml:space="preserve">9836</t>
  </si>
  <si>
    <t xml:space="preserve">Volta Grande - Navegantes (SC)</t>
  </si>
  <si>
    <t xml:space="preserve">9837</t>
  </si>
  <si>
    <t xml:space="preserve">Morro do Paraíso - Barra do Piraí (RJ)</t>
  </si>
  <si>
    <t xml:space="preserve">9838</t>
  </si>
  <si>
    <t xml:space="preserve">Santa Luzia - Baixa Grande do Ribeiro (PI)</t>
  </si>
  <si>
    <t xml:space="preserve">9839</t>
  </si>
  <si>
    <t xml:space="preserve">Centro - Vale Real (RS)</t>
  </si>
  <si>
    <t xml:space="preserve">9840</t>
  </si>
  <si>
    <t xml:space="preserve">Barra do Itapocu - Araquari (SC)</t>
  </si>
  <si>
    <t xml:space="preserve">9841</t>
  </si>
  <si>
    <t xml:space="preserve">Monte Verde - Betim (MG)</t>
  </si>
  <si>
    <t xml:space="preserve">9842</t>
  </si>
  <si>
    <t xml:space="preserve">Urucará - Maranguape (CE)</t>
  </si>
  <si>
    <t xml:space="preserve">9843</t>
  </si>
  <si>
    <t xml:space="preserve">Santa Luzia - Guajará-Mirim (RO)</t>
  </si>
  <si>
    <t xml:space="preserve">9844</t>
  </si>
  <si>
    <t xml:space="preserve">Conjunto João de Barro Thais - Maringá (PR)</t>
  </si>
  <si>
    <t xml:space="preserve">9845</t>
  </si>
  <si>
    <t xml:space="preserve">Nossa Senhora Aparecida - Três Corações (MG)</t>
  </si>
  <si>
    <t xml:space="preserve">9846</t>
  </si>
  <si>
    <t xml:space="preserve">Jiquiá - Água Preta (PE)</t>
  </si>
  <si>
    <t xml:space="preserve">9847</t>
  </si>
  <si>
    <t xml:space="preserve">De São Francisco - São Sebastião do Uatumã (AM)</t>
  </si>
  <si>
    <t xml:space="preserve">9848</t>
  </si>
  <si>
    <t xml:space="preserve">Hermany - Ibirubá (RS)</t>
  </si>
  <si>
    <t xml:space="preserve">9849</t>
  </si>
  <si>
    <t xml:space="preserve">Ulisses de Abreu - Canela (RS)</t>
  </si>
  <si>
    <t xml:space="preserve">9850</t>
  </si>
  <si>
    <t xml:space="preserve">Boa Vista - Juiz de Fora (MG)</t>
  </si>
  <si>
    <t xml:space="preserve">9851</t>
  </si>
  <si>
    <t xml:space="preserve">Castelo - São Benedito (CE)</t>
  </si>
  <si>
    <t xml:space="preserve">9852</t>
  </si>
  <si>
    <t xml:space="preserve">Liberdade - Benevides (PA)</t>
  </si>
  <si>
    <t xml:space="preserve">9853</t>
  </si>
  <si>
    <t xml:space="preserve">Imperatriz - Araricá (RS)</t>
  </si>
  <si>
    <t xml:space="preserve">9854</t>
  </si>
  <si>
    <t xml:space="preserve">Vila Major Cícero de Carvalho - Bebedouro (SP)</t>
  </si>
  <si>
    <t xml:space="preserve">9855</t>
  </si>
  <si>
    <t xml:space="preserve">Cidade Industrial - Itapissuma (PE)</t>
  </si>
  <si>
    <t xml:space="preserve">9856</t>
  </si>
  <si>
    <t xml:space="preserve">Parque Recreio - Itaitinga (CE)</t>
  </si>
  <si>
    <t xml:space="preserve">9857</t>
  </si>
  <si>
    <t xml:space="preserve">São Benedito - Patrocínio (MG)</t>
  </si>
  <si>
    <t xml:space="preserve">9858</t>
  </si>
  <si>
    <t xml:space="preserve">Conjunto Santa Maria - Belo Horizonte (MG)</t>
  </si>
  <si>
    <t xml:space="preserve">9859</t>
  </si>
  <si>
    <t xml:space="preserve">Centro - Três Palmeiras (RS)</t>
  </si>
  <si>
    <t xml:space="preserve">9860</t>
  </si>
  <si>
    <t xml:space="preserve">Jardim Bom Pastor - Botucatu (SP)</t>
  </si>
  <si>
    <t xml:space="preserve">9861</t>
  </si>
  <si>
    <t xml:space="preserve">São Manoel - Alegre (ES)</t>
  </si>
  <si>
    <t xml:space="preserve">9862</t>
  </si>
  <si>
    <t xml:space="preserve">Jardim São Severino - Bayeux (PB)</t>
  </si>
  <si>
    <t xml:space="preserve">9863</t>
  </si>
  <si>
    <t xml:space="preserve">Centro Lagoa - Tramandaí (RS)</t>
  </si>
  <si>
    <t xml:space="preserve">9864</t>
  </si>
  <si>
    <t xml:space="preserve">Planalto - Ibirubá (RS)</t>
  </si>
  <si>
    <t xml:space="preserve">9865</t>
  </si>
  <si>
    <t xml:space="preserve">Nossa Senhora da Paz - Guaporé (RS)</t>
  </si>
  <si>
    <t xml:space="preserve">9866</t>
  </si>
  <si>
    <t xml:space="preserve">Centro - Cachoeiro de Itapemirim (ES)</t>
  </si>
  <si>
    <t xml:space="preserve">9867</t>
  </si>
  <si>
    <t xml:space="preserve">Meladão - Floriano (PI)</t>
  </si>
  <si>
    <t xml:space="preserve">9868</t>
  </si>
  <si>
    <t xml:space="preserve">Jardim Celeste - Cáceres (MT)</t>
  </si>
  <si>
    <t xml:space="preserve">9869</t>
  </si>
  <si>
    <t xml:space="preserve">Jardim - Saquarema (RJ)</t>
  </si>
  <si>
    <t xml:space="preserve">9870</t>
  </si>
  <si>
    <t xml:space="preserve">Jardim América - Cabedelo (PB)</t>
  </si>
  <si>
    <t xml:space="preserve">9871</t>
  </si>
  <si>
    <t xml:space="preserve">Vila Carioca - Três Lagoas (MS)</t>
  </si>
  <si>
    <t xml:space="preserve">9872</t>
  </si>
  <si>
    <t xml:space="preserve">Brígida - Venâncio Aires (RS)</t>
  </si>
  <si>
    <t xml:space="preserve">9873</t>
  </si>
  <si>
    <t xml:space="preserve">São João - Bento Gonçalves (RS)</t>
  </si>
  <si>
    <t xml:space="preserve">9874</t>
  </si>
  <si>
    <t xml:space="preserve">Caiu do Céu - Osório (RS)</t>
  </si>
  <si>
    <t xml:space="preserve">9875</t>
  </si>
  <si>
    <t xml:space="preserve">Jardim das Hortências - Caxias do Sul (RS)</t>
  </si>
  <si>
    <t xml:space="preserve">9876</t>
  </si>
  <si>
    <t xml:space="preserve">Nossa Senhora das Graças - Ampére (PR)</t>
  </si>
  <si>
    <t xml:space="preserve">9877</t>
  </si>
  <si>
    <t xml:space="preserve">Jaraguá - Maceió (AL)</t>
  </si>
  <si>
    <t xml:space="preserve">9878</t>
  </si>
  <si>
    <t xml:space="preserve">Nova Catende - Catende (PE)</t>
  </si>
  <si>
    <t xml:space="preserve">9879</t>
  </si>
  <si>
    <t xml:space="preserve">Santa Fé - Osasco (SP)</t>
  </si>
  <si>
    <t xml:space="preserve">9880</t>
  </si>
  <si>
    <t xml:space="preserve">Orozino Teixeira - Araxá (MG)</t>
  </si>
  <si>
    <t xml:space="preserve">9881</t>
  </si>
  <si>
    <t xml:space="preserve">Centro - Jati (CE)</t>
  </si>
  <si>
    <t xml:space="preserve">9882</t>
  </si>
  <si>
    <t xml:space="preserve">Santa Clara - Parintins (AM)</t>
  </si>
  <si>
    <t xml:space="preserve">9883</t>
  </si>
  <si>
    <t xml:space="preserve">Santo Antônio - Fraiburgo (SC)</t>
  </si>
  <si>
    <t xml:space="preserve">9884</t>
  </si>
  <si>
    <t xml:space="preserve">Hildebrando Lopes - Valença (RJ)</t>
  </si>
  <si>
    <t xml:space="preserve">9885</t>
  </si>
  <si>
    <t xml:space="preserve">Morada do Sol - Santa Bárbara do Sul (RS)</t>
  </si>
  <si>
    <t xml:space="preserve">9886</t>
  </si>
  <si>
    <t xml:space="preserve">Vila Rica - Herval d'Oeste (SC)</t>
  </si>
  <si>
    <t xml:space="preserve">9887</t>
  </si>
  <si>
    <t xml:space="preserve">Gaspar Mirim - Gaspar (SC)</t>
  </si>
  <si>
    <t xml:space="preserve">9888</t>
  </si>
  <si>
    <t xml:space="preserve">Antônio Miguel - Itaitinga (CE)</t>
  </si>
  <si>
    <t xml:space="preserve">9889</t>
  </si>
  <si>
    <t xml:space="preserve">Centro - Três Lagoas (MS)</t>
  </si>
  <si>
    <t xml:space="preserve">9890</t>
  </si>
  <si>
    <t xml:space="preserve">Morro da Glória II - Angra dos Reis (RJ)</t>
  </si>
  <si>
    <t xml:space="preserve">9891</t>
  </si>
  <si>
    <t xml:space="preserve">Veloz - Itapissuma (PE)</t>
  </si>
  <si>
    <t xml:space="preserve">9892</t>
  </si>
  <si>
    <t xml:space="preserve">Placa - Independência (CE)</t>
  </si>
  <si>
    <t xml:space="preserve">9893</t>
  </si>
  <si>
    <t xml:space="preserve">Capitão José Linhares - Groaíras (CE)</t>
  </si>
  <si>
    <t xml:space="preserve">9894</t>
  </si>
  <si>
    <t xml:space="preserve">Bela Vista - Brejo Santo (CE)</t>
  </si>
  <si>
    <t xml:space="preserve">9895</t>
  </si>
  <si>
    <t xml:space="preserve">Santa Cecília - Pires do Rio (GO)</t>
  </si>
  <si>
    <t xml:space="preserve">9896</t>
  </si>
  <si>
    <t xml:space="preserve">Nossa Senhora Aparecida - Videira (SC)</t>
  </si>
  <si>
    <t xml:space="preserve">9897</t>
  </si>
  <si>
    <t xml:space="preserve">Cristais - Jundiaí (SP)</t>
  </si>
  <si>
    <t xml:space="preserve">9898</t>
  </si>
  <si>
    <t xml:space="preserve">Merepe - Ipojuca (PE)</t>
  </si>
  <si>
    <t xml:space="preserve">9899</t>
  </si>
  <si>
    <t xml:space="preserve">Centro - Antônio Prado (RS)</t>
  </si>
  <si>
    <t xml:space="preserve">9900</t>
  </si>
  <si>
    <t xml:space="preserve">Gabirobal - Colombo (PR)</t>
  </si>
  <si>
    <t xml:space="preserve">9901</t>
  </si>
  <si>
    <t xml:space="preserve">Praia do Itamambuca - Ubatuba (SP)</t>
  </si>
  <si>
    <t xml:space="preserve">9902</t>
  </si>
  <si>
    <t xml:space="preserve">Castália - Cachoeiras de Macacu (RJ)</t>
  </si>
  <si>
    <t xml:space="preserve">9903</t>
  </si>
  <si>
    <t xml:space="preserve">Nossa Senhora Aparecida - Bezerros (PE)</t>
  </si>
  <si>
    <t xml:space="preserve">9904</t>
  </si>
  <si>
    <t xml:space="preserve">Cacupé - Florianópolis (SC)</t>
  </si>
  <si>
    <t xml:space="preserve">9905</t>
  </si>
  <si>
    <t xml:space="preserve">Centro - Fazenda Rio Grande (PR)</t>
  </si>
  <si>
    <t xml:space="preserve">9906</t>
  </si>
  <si>
    <t xml:space="preserve">Jardim Sadie - Embu das Artes (SP)</t>
  </si>
  <si>
    <t xml:space="preserve">9907</t>
  </si>
  <si>
    <t xml:space="preserve">Limão - Aracruz (ES)</t>
  </si>
  <si>
    <t xml:space="preserve">9908</t>
  </si>
  <si>
    <t xml:space="preserve">Centro - Uruçuca (BA)</t>
  </si>
  <si>
    <t xml:space="preserve">9909</t>
  </si>
  <si>
    <t xml:space="preserve">São Francisco - Juruá (AM)</t>
  </si>
  <si>
    <t xml:space="preserve">9910</t>
  </si>
  <si>
    <t xml:space="preserve">Esmeralda Moura - Anamã (AM)</t>
  </si>
  <si>
    <t xml:space="preserve">9911</t>
  </si>
  <si>
    <t xml:space="preserve">Convívio Park Residencial - Botucatu (SP)</t>
  </si>
  <si>
    <t xml:space="preserve">9912</t>
  </si>
  <si>
    <t xml:space="preserve">Parque Ipiranga I - Resende (RJ)</t>
  </si>
  <si>
    <t xml:space="preserve">9913</t>
  </si>
  <si>
    <t xml:space="preserve">Bairro Baixo - Barra dos Coqueiros (SE)</t>
  </si>
  <si>
    <t xml:space="preserve">9914</t>
  </si>
  <si>
    <t xml:space="preserve">Mauá - Vacaria (RS)</t>
  </si>
  <si>
    <t xml:space="preserve">9915</t>
  </si>
  <si>
    <t xml:space="preserve">Bela Vista - Nova Hartz (RS)</t>
  </si>
  <si>
    <t xml:space="preserve">9916</t>
  </si>
  <si>
    <t xml:space="preserve">Maratoan - Crateús (CE)</t>
  </si>
  <si>
    <t xml:space="preserve">9917</t>
  </si>
  <si>
    <t xml:space="preserve">Suzana - Lagoa Vermelha (RS)</t>
  </si>
  <si>
    <t xml:space="preserve">9918</t>
  </si>
  <si>
    <t xml:space="preserve">Cotrel - Erechim (RS)</t>
  </si>
  <si>
    <t xml:space="preserve">9919</t>
  </si>
  <si>
    <t xml:space="preserve">Pito - Iúna (ES)</t>
  </si>
  <si>
    <t xml:space="preserve">9920</t>
  </si>
  <si>
    <t xml:space="preserve">Bela Vista - Cachoeiro de Itapemirim (ES)</t>
  </si>
  <si>
    <t xml:space="preserve">9921</t>
  </si>
  <si>
    <t xml:space="preserve">São Bento - Janduís (RN)</t>
  </si>
  <si>
    <t xml:space="preserve">9922</t>
  </si>
  <si>
    <t xml:space="preserve">Flores - Campo Maior (PI)</t>
  </si>
  <si>
    <t xml:space="preserve">9923</t>
  </si>
  <si>
    <t xml:space="preserve">Vila Remor - Joaçaba (SC)</t>
  </si>
  <si>
    <t xml:space="preserve">9924</t>
  </si>
  <si>
    <t xml:space="preserve">São Geraldo - Serra (ES)</t>
  </si>
  <si>
    <t xml:space="preserve">9925</t>
  </si>
  <si>
    <t xml:space="preserve">Padre Lázaro Menezes - Coromandel (MG)</t>
  </si>
  <si>
    <t xml:space="preserve">9926</t>
  </si>
  <si>
    <t xml:space="preserve">Boa Viagem - Nossa Senhora do Socorro (SE)</t>
  </si>
  <si>
    <t xml:space="preserve">9927</t>
  </si>
  <si>
    <t xml:space="preserve">Jardim Paulista - Ariquemes (RO)</t>
  </si>
  <si>
    <t xml:space="preserve">9928</t>
  </si>
  <si>
    <t xml:space="preserve">Mangueira - Escada (PE)</t>
  </si>
  <si>
    <t xml:space="preserve">9929</t>
  </si>
  <si>
    <t xml:space="preserve">Eduardo Braga - Carauari (AM)</t>
  </si>
  <si>
    <t xml:space="preserve">9930</t>
  </si>
  <si>
    <t xml:space="preserve">Alto do Parque - Lajeado (RS)</t>
  </si>
  <si>
    <t xml:space="preserve">9931</t>
  </si>
  <si>
    <t xml:space="preserve">Vila Mariza - Lages (SC)</t>
  </si>
  <si>
    <t xml:space="preserve">9932</t>
  </si>
  <si>
    <t xml:space="preserve">Bosque - Curitibanos (SC)</t>
  </si>
  <si>
    <t xml:space="preserve">9933</t>
  </si>
  <si>
    <t xml:space="preserve">Três Barras - Agrolândia (SC)</t>
  </si>
  <si>
    <t xml:space="preserve">9934</t>
  </si>
  <si>
    <t xml:space="preserve">Santa Cruz - Palmas (PR)</t>
  </si>
  <si>
    <t xml:space="preserve">9935</t>
  </si>
  <si>
    <t xml:space="preserve">Conjunto Habitacional Engenheiro Francisco Blasi - Botucatu (SP)</t>
  </si>
  <si>
    <t xml:space="preserve">9936</t>
  </si>
  <si>
    <t xml:space="preserve">Morada da Praia - Bertioga (SP)</t>
  </si>
  <si>
    <t xml:space="preserve">9937</t>
  </si>
  <si>
    <t xml:space="preserve">Medianeira - Panambi (RS)</t>
  </si>
  <si>
    <t xml:space="preserve">9938</t>
  </si>
  <si>
    <t xml:space="preserve">Parque Aurora - Itaboraí (RJ)</t>
  </si>
  <si>
    <t xml:space="preserve">9939</t>
  </si>
  <si>
    <t xml:space="preserve">Olaria - Guarapari (ES)</t>
  </si>
  <si>
    <t xml:space="preserve">9940</t>
  </si>
  <si>
    <t xml:space="preserve">Olímpico - Boa Vista (RR)</t>
  </si>
  <si>
    <t xml:space="preserve">9941</t>
  </si>
  <si>
    <t xml:space="preserve">Jardinópolis - Belo Horizonte (MG)</t>
  </si>
  <si>
    <t xml:space="preserve">9942</t>
  </si>
  <si>
    <t xml:space="preserve">33 - Santa Cruz das Palmeiras (SP)</t>
  </si>
  <si>
    <t xml:space="preserve">9943</t>
  </si>
  <si>
    <t xml:space="preserve">Macaé - Tobias Barreto (SE)</t>
  </si>
  <si>
    <t xml:space="preserve">9944</t>
  </si>
  <si>
    <t xml:space="preserve">Pedrinhas - Barras (PI)</t>
  </si>
  <si>
    <t xml:space="preserve">9945</t>
  </si>
  <si>
    <t xml:space="preserve">Centro - Igarapé-Miri (PA)</t>
  </si>
  <si>
    <t xml:space="preserve">9946</t>
  </si>
  <si>
    <t xml:space="preserve">Subsetor Norte - 9 (N-9) - Ribeirão Preto (SP)</t>
  </si>
  <si>
    <t xml:space="preserve">9947</t>
  </si>
  <si>
    <t xml:space="preserve">Vila Nova - Cocal do Sul (SC)</t>
  </si>
  <si>
    <t xml:space="preserve">9948</t>
  </si>
  <si>
    <t xml:space="preserve">Rainha - Araquari (SC)</t>
  </si>
  <si>
    <t xml:space="preserve">9949</t>
  </si>
  <si>
    <t xml:space="preserve">Jardim Guarani - Timbaúba (PE)</t>
  </si>
  <si>
    <t xml:space="preserve">9950</t>
  </si>
  <si>
    <t xml:space="preserve">Bom Jesus - Mossoró (RN)</t>
  </si>
  <si>
    <t xml:space="preserve">9951</t>
  </si>
  <si>
    <t xml:space="preserve">São Francisco - Amaturá (AM)</t>
  </si>
  <si>
    <t xml:space="preserve">9952</t>
  </si>
  <si>
    <t xml:space="preserve">Industrial - Não-Me-Toque (RS)</t>
  </si>
  <si>
    <t xml:space="preserve">9953</t>
  </si>
  <si>
    <t xml:space="preserve">Morro Doce - Pompéu (MG)</t>
  </si>
  <si>
    <t xml:space="preserve">9954</t>
  </si>
  <si>
    <t xml:space="preserve">Distrito Industrial Santo Estevão - Cabo de Santo Agostinho (PE)</t>
  </si>
  <si>
    <t xml:space="preserve">9955</t>
  </si>
  <si>
    <t xml:space="preserve">Aldemar Xavier dos Santos - Encruzilhada do Sul (RS)</t>
  </si>
  <si>
    <t xml:space="preserve">9956</t>
  </si>
  <si>
    <t xml:space="preserve">Sepé Tiarajú - Alegrete (RS)</t>
  </si>
  <si>
    <t xml:space="preserve">9957</t>
  </si>
  <si>
    <t xml:space="preserve">Jardim Ilha Bela - Campo Mourão (PR)</t>
  </si>
  <si>
    <t xml:space="preserve">9958</t>
  </si>
  <si>
    <t xml:space="preserve">Jardim Raphael - Bertioga (SP)</t>
  </si>
  <si>
    <t xml:space="preserve">9959</t>
  </si>
  <si>
    <t xml:space="preserve">Nossa Senhora da Penha - Juazeiro (BA)</t>
  </si>
  <si>
    <t xml:space="preserve">9960</t>
  </si>
  <si>
    <t xml:space="preserve">Vereador Anastácio Arruda - Tianguá (CE)</t>
  </si>
  <si>
    <t xml:space="preserve">9961</t>
  </si>
  <si>
    <t xml:space="preserve">Jardim Bandeirante - Ouro Preto do Oeste (RO)</t>
  </si>
  <si>
    <t xml:space="preserve">9962</t>
  </si>
  <si>
    <t xml:space="preserve">Ribeirão Clara - Pomerode (SC)</t>
  </si>
  <si>
    <t xml:space="preserve">9963</t>
  </si>
  <si>
    <t xml:space="preserve">Nossa Senhora da Conceição - Serra (ES)</t>
  </si>
  <si>
    <t xml:space="preserve">9964</t>
  </si>
  <si>
    <t xml:space="preserve">Alto Brilhante - Quiterianópolis (CE)</t>
  </si>
  <si>
    <t xml:space="preserve">9965</t>
  </si>
  <si>
    <t xml:space="preserve">Pau Ferrado - Floriano (PI)</t>
  </si>
  <si>
    <t xml:space="preserve">9966</t>
  </si>
  <si>
    <t xml:space="preserve">Residencial Village - Sorriso (MT)</t>
  </si>
  <si>
    <t xml:space="preserve">9967</t>
  </si>
  <si>
    <t xml:space="preserve">Dona Tereza - Camaquã (RS)</t>
  </si>
  <si>
    <t xml:space="preserve">9968</t>
  </si>
  <si>
    <t xml:space="preserve">Canteiro - Valença (RJ)</t>
  </si>
  <si>
    <t xml:space="preserve">9969</t>
  </si>
  <si>
    <t xml:space="preserve">Interlagos - Vila Velha (ES)</t>
  </si>
  <si>
    <t xml:space="preserve">9970</t>
  </si>
  <si>
    <t xml:space="preserve">Antônio Caixeta - Patos de Minas (MG)</t>
  </si>
  <si>
    <t xml:space="preserve">9971</t>
  </si>
  <si>
    <t xml:space="preserve">Todos Santos - Bicas (MG)</t>
  </si>
  <si>
    <t xml:space="preserve">9972</t>
  </si>
  <si>
    <t xml:space="preserve">Jardim Das Oliveiras - Pimenta Bueno (RO)</t>
  </si>
  <si>
    <t xml:space="preserve">9973</t>
  </si>
  <si>
    <t xml:space="preserve">Bela Vista - Vila Rica (MT)</t>
  </si>
  <si>
    <t xml:space="preserve">9974</t>
  </si>
  <si>
    <t xml:space="preserve">Ana Malaquias - Timóteo (MG)</t>
  </si>
  <si>
    <t xml:space="preserve">9975</t>
  </si>
  <si>
    <t xml:space="preserve">São Francisco - Teófilo Otoni (MG)</t>
  </si>
  <si>
    <t xml:space="preserve">9976</t>
  </si>
  <si>
    <t xml:space="preserve">Jardim Peluzzo - Patos de Minas (MG)</t>
  </si>
  <si>
    <t xml:space="preserve">9977</t>
  </si>
  <si>
    <t xml:space="preserve">Boa Vista - Chapecó (SC)</t>
  </si>
  <si>
    <t xml:space="preserve">9978</t>
  </si>
  <si>
    <t xml:space="preserve">Cascatas - Campo Alegre (SC)</t>
  </si>
  <si>
    <t xml:space="preserve">9979</t>
  </si>
  <si>
    <t xml:space="preserve">Centro - Campo Alegre (SC)</t>
  </si>
  <si>
    <t xml:space="preserve">9980</t>
  </si>
  <si>
    <t xml:space="preserve">Jardim Nova Rio Claro - Rio Claro (SP)</t>
  </si>
  <si>
    <t xml:space="preserve">9981</t>
  </si>
  <si>
    <t xml:space="preserve">Riviera - Bertioga (SP)</t>
  </si>
  <si>
    <t xml:space="preserve">9982</t>
  </si>
  <si>
    <t xml:space="preserve">São Carlos - Monte Carlo (SC)</t>
  </si>
  <si>
    <t xml:space="preserve">9983</t>
  </si>
  <si>
    <t xml:space="preserve">São Francisco - Valença (RJ)</t>
  </si>
  <si>
    <t xml:space="preserve">9984</t>
  </si>
  <si>
    <t xml:space="preserve"> Pedra do Lord - Juazeiro (BA)</t>
  </si>
  <si>
    <t xml:space="preserve">9985</t>
  </si>
  <si>
    <t xml:space="preserve">Arrudas - Paramoti (CE)</t>
  </si>
  <si>
    <t xml:space="preserve">9986</t>
  </si>
  <si>
    <t xml:space="preserve">Marcos Freire - Vilhena (RO)</t>
  </si>
  <si>
    <t xml:space="preserve">9987</t>
  </si>
  <si>
    <t xml:space="preserve">Sorgatto - Caçador (SC)</t>
  </si>
  <si>
    <t xml:space="preserve">9988</t>
  </si>
  <si>
    <t xml:space="preserve">Centro de Barão de Juparanã - Valença (RJ)</t>
  </si>
  <si>
    <t xml:space="preserve">9989</t>
  </si>
  <si>
    <t xml:space="preserve">Aeroporto - Feira de Santana (BA)</t>
  </si>
  <si>
    <t xml:space="preserve">9990</t>
  </si>
  <si>
    <t xml:space="preserve">Ubatuba - São José de Ribamar (MA)</t>
  </si>
  <si>
    <t xml:space="preserve">9991</t>
  </si>
  <si>
    <t xml:space="preserve">Dos Trabalhadores - Novo Aripuanã (AM)</t>
  </si>
  <si>
    <t xml:space="preserve">9992</t>
  </si>
  <si>
    <t xml:space="preserve">Jardim Marajoara - Cáceres (MT)</t>
  </si>
  <si>
    <t xml:space="preserve">9993</t>
  </si>
  <si>
    <t xml:space="preserve">Padre Reus - São Leopoldo (RS)</t>
  </si>
  <si>
    <t xml:space="preserve">9994</t>
  </si>
  <si>
    <t xml:space="preserve">Santo André - Lajeado (RS)</t>
  </si>
  <si>
    <t xml:space="preserve">9995</t>
  </si>
  <si>
    <t xml:space="preserve">Industrial - Ijuí (RS)</t>
  </si>
  <si>
    <t xml:space="preserve">9996</t>
  </si>
  <si>
    <t xml:space="preserve">Odila - Ibirubá (RS)</t>
  </si>
  <si>
    <t xml:space="preserve">9997</t>
  </si>
  <si>
    <t xml:space="preserve">Minerlândia - Volta Redonda (RJ)</t>
  </si>
  <si>
    <t xml:space="preserve">9998</t>
  </si>
  <si>
    <t xml:space="preserve">Córrego Caçador - Timóteo (MG)</t>
  </si>
  <si>
    <t xml:space="preserve">9999</t>
  </si>
  <si>
    <t xml:space="preserve">Lavapés - Cáceres (MT)</t>
  </si>
  <si>
    <t xml:space="preserve">10000</t>
  </si>
  <si>
    <t xml:space="preserve">Conjunto Residencial Branca de Jesus Camargo Vieira - Maringá (PR)</t>
  </si>
  <si>
    <t xml:space="preserve">10001</t>
  </si>
  <si>
    <t xml:space="preserve">Rosário - Bezerros (PE)</t>
  </si>
  <si>
    <t xml:space="preserve">10002</t>
  </si>
  <si>
    <t xml:space="preserve">Aldeota - Ipu (CE)</t>
  </si>
  <si>
    <t xml:space="preserve">10003</t>
  </si>
  <si>
    <t xml:space="preserve">Frei Rogério - Lages (SC)</t>
  </si>
  <si>
    <t xml:space="preserve">10004</t>
  </si>
  <si>
    <t xml:space="preserve">Residencial Astória - Tatuí (SP)</t>
  </si>
  <si>
    <t xml:space="preserve">10005</t>
  </si>
  <si>
    <t xml:space="preserve">Centro - Jataúba (PE)</t>
  </si>
  <si>
    <t xml:space="preserve">10006</t>
  </si>
  <si>
    <t xml:space="preserve">Canudos - Ipu (CE)</t>
  </si>
  <si>
    <t xml:space="preserve">10007</t>
  </si>
  <si>
    <t xml:space="preserve">Jacarezinho - Itacoatiara (AM)</t>
  </si>
  <si>
    <t xml:space="preserve">10008</t>
  </si>
  <si>
    <t xml:space="preserve">Albatroz - Imbé (RS)</t>
  </si>
  <si>
    <t xml:space="preserve">10009</t>
  </si>
  <si>
    <t xml:space="preserve">Aparecida - Valença (RJ)</t>
  </si>
  <si>
    <t xml:space="preserve">10010</t>
  </si>
  <si>
    <t xml:space="preserve">Arno Siewerdt - Pouso Redondo (SC)</t>
  </si>
  <si>
    <t xml:space="preserve">10011</t>
  </si>
  <si>
    <t xml:space="preserve">Parque Fazendinha - Campos dos Goytacazes (RJ)</t>
  </si>
  <si>
    <t xml:space="preserve">10012</t>
  </si>
  <si>
    <t xml:space="preserve">Ozanan - Juiz de Fora (MG)</t>
  </si>
  <si>
    <t xml:space="preserve">10013</t>
  </si>
  <si>
    <t xml:space="preserve">Marinho - Hidrolândia (CE)</t>
  </si>
  <si>
    <t xml:space="preserve">10014</t>
  </si>
  <si>
    <t xml:space="preserve">Capelasso - Ji-Paraná (RO)</t>
  </si>
  <si>
    <t xml:space="preserve">10015</t>
  </si>
  <si>
    <t xml:space="preserve">Farroupilha - Osório (RS)</t>
  </si>
  <si>
    <t xml:space="preserve">10016</t>
  </si>
  <si>
    <t xml:space="preserve">Lulu Ilgenfritz - Ijuí (RS)</t>
  </si>
  <si>
    <t xml:space="preserve">10017</t>
  </si>
  <si>
    <t xml:space="preserve">Espigão do Bugre - Mafra (SC)</t>
  </si>
  <si>
    <t xml:space="preserve">10018</t>
  </si>
  <si>
    <t xml:space="preserve">Valparaíso - Cariacica (ES)</t>
  </si>
  <si>
    <t xml:space="preserve">10019</t>
  </si>
  <si>
    <t xml:space="preserve">Cidade Nova - Cáceres (MT)</t>
  </si>
  <si>
    <t xml:space="preserve">10020</t>
  </si>
  <si>
    <t xml:space="preserve">São Geraldo - Saquarema (RJ)</t>
  </si>
  <si>
    <t xml:space="preserve">10021</t>
  </si>
  <si>
    <t xml:space="preserve">Centro - Mossoró (RN)</t>
  </si>
  <si>
    <t xml:space="preserve">10022</t>
  </si>
  <si>
    <t xml:space="preserve">Espírito Santo - Bela Vista (MS)</t>
  </si>
  <si>
    <t xml:space="preserve">10023</t>
  </si>
  <si>
    <t xml:space="preserve">Jardim Califórnia - Patos de Minas (MG)</t>
  </si>
  <si>
    <t xml:space="preserve">10024</t>
  </si>
  <si>
    <t xml:space="preserve">Centro - Barras (PI)</t>
  </si>
  <si>
    <t xml:space="preserve">10025</t>
  </si>
  <si>
    <t xml:space="preserve">Rocinha - Manicoré (AM)</t>
  </si>
  <si>
    <t xml:space="preserve">10026</t>
  </si>
  <si>
    <t xml:space="preserve">Vila Rodrigues - Santa Vitória do Palmar (RS)</t>
  </si>
  <si>
    <t xml:space="preserve">10027</t>
  </si>
  <si>
    <t xml:space="preserve">Independência-Casa Branca - Embu das Artes (SP)</t>
  </si>
  <si>
    <t xml:space="preserve">10028</t>
  </si>
  <si>
    <t xml:space="preserve">Vista Linda - Cariacica (ES)</t>
  </si>
  <si>
    <t xml:space="preserve">10029</t>
  </si>
  <si>
    <t xml:space="preserve">Residencial Morro do Sol - Itaúna (MG)</t>
  </si>
  <si>
    <t xml:space="preserve">10030</t>
  </si>
  <si>
    <t xml:space="preserve">Maracujá - Escada (PE)</t>
  </si>
  <si>
    <t xml:space="preserve">10031</t>
  </si>
  <si>
    <t xml:space="preserve">Massa Barro - Cáceres (MT)</t>
  </si>
  <si>
    <t xml:space="preserve">10032</t>
  </si>
  <si>
    <t xml:space="preserve">Vila Nova - Não-Me-Toque (RS)</t>
  </si>
  <si>
    <t xml:space="preserve">10033</t>
  </si>
  <si>
    <t xml:space="preserve">Vila Piratininga - Belo Horizonte (MG)</t>
  </si>
  <si>
    <t xml:space="preserve">10034</t>
  </si>
  <si>
    <t xml:space="preserve">Centro - Itajá (RN)</t>
  </si>
  <si>
    <t xml:space="preserve">10035</t>
  </si>
  <si>
    <t xml:space="preserve">Nossa Senhora de Fátima - Panambi (RS)</t>
  </si>
  <si>
    <t xml:space="preserve">10036</t>
  </si>
  <si>
    <t xml:space="preserve">Primeira Linha - Criciúma (SC)</t>
  </si>
  <si>
    <t xml:space="preserve">10037</t>
  </si>
  <si>
    <t xml:space="preserve">Paz - Itaituba (PA)</t>
  </si>
  <si>
    <t xml:space="preserve">10038</t>
  </si>
  <si>
    <t xml:space="preserve">Morada do Sol - Presidente Figueiredo (AM)</t>
  </si>
  <si>
    <t xml:space="preserve">10039</t>
  </si>
  <si>
    <t xml:space="preserve">Cristo Rei - Comodoro (MT)</t>
  </si>
  <si>
    <t xml:space="preserve">10040</t>
  </si>
  <si>
    <t xml:space="preserve">Nossa Senhora de Fátima - Taquara (RS)</t>
  </si>
  <si>
    <t xml:space="preserve">10041</t>
  </si>
  <si>
    <t xml:space="preserve">Distrito Industrial - Canela (RS)</t>
  </si>
  <si>
    <t xml:space="preserve">10042</t>
  </si>
  <si>
    <t xml:space="preserve">Kasper - Maravilha (SC)</t>
  </si>
  <si>
    <t xml:space="preserve">10043</t>
  </si>
  <si>
    <t xml:space="preserve">Vila Ipanema - Ipatinga (MG)</t>
  </si>
  <si>
    <t xml:space="preserve">10044</t>
  </si>
  <si>
    <t xml:space="preserve">Santo Agostinho - Governador Valadares (MG)</t>
  </si>
  <si>
    <t xml:space="preserve">10045</t>
  </si>
  <si>
    <t xml:space="preserve">Nova Esperança - Farias Brito (CE)</t>
  </si>
  <si>
    <t xml:space="preserve">10046</t>
  </si>
  <si>
    <t xml:space="preserve">Cumbuco - Caucaia (CE)</t>
  </si>
  <si>
    <t xml:space="preserve">10047</t>
  </si>
  <si>
    <t xml:space="preserve">São Francisco - Paulistana (PI)</t>
  </si>
  <si>
    <t xml:space="preserve">10048</t>
  </si>
  <si>
    <t xml:space="preserve">Brandalise - Caxias do Sul (RS)</t>
  </si>
  <si>
    <t xml:space="preserve">10049</t>
  </si>
  <si>
    <t xml:space="preserve">Santa Rosa de Lima - Araranguá (SC)</t>
  </si>
  <si>
    <t xml:space="preserve">10050</t>
  </si>
  <si>
    <t xml:space="preserve">Jardim de Lúcia - Bebedouro (SP)</t>
  </si>
  <si>
    <t xml:space="preserve">10051</t>
  </si>
  <si>
    <t xml:space="preserve">Raia - Saquarema (RJ)</t>
  </si>
  <si>
    <t xml:space="preserve">10052</t>
  </si>
  <si>
    <t xml:space="preserve">Baixa de Quintas - Salvador (BA)</t>
  </si>
  <si>
    <t xml:space="preserve">10053</t>
  </si>
  <si>
    <t xml:space="preserve">Águas Fervidas - Colombo (PR)</t>
  </si>
  <si>
    <t xml:space="preserve">10054</t>
  </si>
  <si>
    <t xml:space="preserve">Rozelândia II - Barra Mansa (RJ)</t>
  </si>
  <si>
    <t xml:space="preserve">10055</t>
  </si>
  <si>
    <t xml:space="preserve">Baixão - Ilha Grande (PI)</t>
  </si>
  <si>
    <t xml:space="preserve">10056</t>
  </si>
  <si>
    <t xml:space="preserve">Santa Fe - Sapiranga (RS)</t>
  </si>
  <si>
    <t xml:space="preserve">10057</t>
  </si>
  <si>
    <t xml:space="preserve">Eldorado - Paranaguá (PR)</t>
  </si>
  <si>
    <t xml:space="preserve">10058</t>
  </si>
  <si>
    <t xml:space="preserve">Lomanto Júnior - Itabuna (BA)</t>
  </si>
  <si>
    <t xml:space="preserve">10059</t>
  </si>
  <si>
    <t xml:space="preserve">Ildo Meneghetti - Três Passos (RS)</t>
  </si>
  <si>
    <t xml:space="preserve">10060</t>
  </si>
  <si>
    <t xml:space="preserve">Jardim de São Brás - Nova Prata (RS)</t>
  </si>
  <si>
    <t xml:space="preserve">10061</t>
  </si>
  <si>
    <t xml:space="preserve">Bela Vista - Timóteo (MG)</t>
  </si>
  <si>
    <t xml:space="preserve">10062</t>
  </si>
  <si>
    <t xml:space="preserve">Cidade Jardim - Patrocínio (MG)</t>
  </si>
  <si>
    <t xml:space="preserve">10063</t>
  </si>
  <si>
    <t xml:space="preserve">Jardim Quarenta - Campina Grande (PB)</t>
  </si>
  <si>
    <t xml:space="preserve">10064</t>
  </si>
  <si>
    <t xml:space="preserve">Corrente - São Benedito (CE)</t>
  </si>
  <si>
    <t xml:space="preserve">10065</t>
  </si>
  <si>
    <t xml:space="preserve">Santa Lúcia - Davinópolis (MA)</t>
  </si>
  <si>
    <t xml:space="preserve">10066</t>
  </si>
  <si>
    <t xml:space="preserve">Serrano - Canela (RS)</t>
  </si>
  <si>
    <t xml:space="preserve">10067</t>
  </si>
  <si>
    <t xml:space="preserve">Santa Cecília - Paulínia (SP)</t>
  </si>
  <si>
    <t xml:space="preserve">10068</t>
  </si>
  <si>
    <t xml:space="preserve">Morro do Perez - Angra dos Reis (RJ)</t>
  </si>
  <si>
    <t xml:space="preserve">10069</t>
  </si>
  <si>
    <t xml:space="preserve">Triângulo Novo - Ponte Nova (MG)</t>
  </si>
  <si>
    <t xml:space="preserve">10070</t>
  </si>
  <si>
    <t xml:space="preserve">São Pedro - Soure (PA)</t>
  </si>
  <si>
    <t xml:space="preserve">10071</t>
  </si>
  <si>
    <t xml:space="preserve">Vila Nova - Vila Rica (MT)</t>
  </si>
  <si>
    <t xml:space="preserve">10072</t>
  </si>
  <si>
    <t xml:space="preserve">Vila Bandeirantes - Tatuí (SP)</t>
  </si>
  <si>
    <t xml:space="preserve">10073</t>
  </si>
  <si>
    <t xml:space="preserve">Vila Ursulino - Barra Mansa (RJ)</t>
  </si>
  <si>
    <t xml:space="preserve">10074</t>
  </si>
  <si>
    <t xml:space="preserve">Amador - Eusébio (CE)</t>
  </si>
  <si>
    <t xml:space="preserve">10075</t>
  </si>
  <si>
    <t xml:space="preserve">Santa Terezinha - Nova Andradina (MS)</t>
  </si>
  <si>
    <t xml:space="preserve">10076</t>
  </si>
  <si>
    <t xml:space="preserve">Centro Comercial Pinheiros - Otacílio Costa (SC)</t>
  </si>
  <si>
    <t xml:space="preserve">10077</t>
  </si>
  <si>
    <t xml:space="preserve"> Riachuelo - Lontras (SC)</t>
  </si>
  <si>
    <t xml:space="preserve">10078</t>
  </si>
  <si>
    <t xml:space="preserve">Centro - Dois Vizinhos (PR)</t>
  </si>
  <si>
    <t xml:space="preserve">10079</t>
  </si>
  <si>
    <t xml:space="preserve">Cruzeiro - Itararé (SP)</t>
  </si>
  <si>
    <t xml:space="preserve">10080</t>
  </si>
  <si>
    <t xml:space="preserve">do Cabral - Vitória (ES)</t>
  </si>
  <si>
    <t xml:space="preserve">10081</t>
  </si>
  <si>
    <t xml:space="preserve">Pôr do Sol - Arcoverde (PE)</t>
  </si>
  <si>
    <t xml:space="preserve">10082</t>
  </si>
  <si>
    <t xml:space="preserve">Doutor Juvêncio de Andrade - Sobral (CE)</t>
  </si>
  <si>
    <t xml:space="preserve">10083</t>
  </si>
  <si>
    <t xml:space="preserve">Jardim do Éden - Itaituba (PA)</t>
  </si>
  <si>
    <t xml:space="preserve">10084</t>
  </si>
  <si>
    <t xml:space="preserve">Limeira - Pinhal Grande (RS)</t>
  </si>
  <si>
    <t xml:space="preserve">10085</t>
  </si>
  <si>
    <t xml:space="preserve">Ipiranga - Frederico Westphalen (RS)</t>
  </si>
  <si>
    <t xml:space="preserve">10086</t>
  </si>
  <si>
    <t xml:space="preserve">Santa Catarina - Governador Dix-Sept Rosado (RN)</t>
  </si>
  <si>
    <t xml:space="preserve">10087</t>
  </si>
  <si>
    <t xml:space="preserve">I - Ponta Porã (MS)</t>
  </si>
  <si>
    <t xml:space="preserve">10088</t>
  </si>
  <si>
    <t xml:space="preserve">Santa Rita - Barra Mansa (RJ)</t>
  </si>
  <si>
    <t xml:space="preserve">10089</t>
  </si>
  <si>
    <t xml:space="preserve">Pimenta - Crato (CE)</t>
  </si>
  <si>
    <t xml:space="preserve">10090</t>
  </si>
  <si>
    <t xml:space="preserve">Glória - Três Passos (RS)</t>
  </si>
  <si>
    <t xml:space="preserve">10091</t>
  </si>
  <si>
    <t xml:space="preserve">Prado - Canguçu (RS)</t>
  </si>
  <si>
    <t xml:space="preserve">10092</t>
  </si>
  <si>
    <t xml:space="preserve">São Braz - Colatina (ES)</t>
  </si>
  <si>
    <t xml:space="preserve">10093</t>
  </si>
  <si>
    <t xml:space="preserve">Santa Cecília - Timóteo (MG)</t>
  </si>
  <si>
    <t xml:space="preserve">10094</t>
  </si>
  <si>
    <t xml:space="preserve">São Francisco - Santo Antônio do Içá (AM)</t>
  </si>
  <si>
    <t xml:space="preserve">10095</t>
  </si>
  <si>
    <t xml:space="preserve">Amábile Maffissoni - São Gabriel do Oeste (MS)</t>
  </si>
  <si>
    <t xml:space="preserve">10096</t>
  </si>
  <si>
    <t xml:space="preserve">Nossa Senhora dos Navegantes - Salto do Jacuí (RS)</t>
  </si>
  <si>
    <t xml:space="preserve">10097</t>
  </si>
  <si>
    <t xml:space="preserve">Operária - Araranguá (SC)</t>
  </si>
  <si>
    <t xml:space="preserve">10098</t>
  </si>
  <si>
    <t xml:space="preserve">São João - Bertioga (SP)</t>
  </si>
  <si>
    <t xml:space="preserve">10099</t>
  </si>
  <si>
    <t xml:space="preserve">Rolamão - Pinheiral (RJ)</t>
  </si>
  <si>
    <t xml:space="preserve">10100</t>
  </si>
  <si>
    <t xml:space="preserve">Olhos D'Água - Abaeté (MG)</t>
  </si>
  <si>
    <t xml:space="preserve">10101</t>
  </si>
  <si>
    <t xml:space="preserve">Gruta - São Luiz Gonzaga (RS)</t>
  </si>
  <si>
    <t xml:space="preserve">10102</t>
  </si>
  <si>
    <t xml:space="preserve">Schettert - Cruz Alta (RS)</t>
  </si>
  <si>
    <t xml:space="preserve">10103</t>
  </si>
  <si>
    <t xml:space="preserve">Boa Vista - Ituporanga (SC)</t>
  </si>
  <si>
    <t xml:space="preserve">10104</t>
  </si>
  <si>
    <t xml:space="preserve">Pinheiros - Balneário Barra do Sul (SC)</t>
  </si>
  <si>
    <t xml:space="preserve">10105</t>
  </si>
  <si>
    <t xml:space="preserve">Divino Pranto - Humaitá (AM)</t>
  </si>
  <si>
    <t xml:space="preserve">10106</t>
  </si>
  <si>
    <t xml:space="preserve">Demoliner - Erechim (RS)</t>
  </si>
  <si>
    <t xml:space="preserve">10107</t>
  </si>
  <si>
    <t xml:space="preserve">Mariscal - Bombinhas (SC)</t>
  </si>
  <si>
    <t xml:space="preserve">10108</t>
  </si>
  <si>
    <t xml:space="preserve">Bom Jesus - União da Vitória (PR)</t>
  </si>
  <si>
    <t xml:space="preserve">10109</t>
  </si>
  <si>
    <t xml:space="preserve">Fripisa - Campo Maior (PI)</t>
  </si>
  <si>
    <t xml:space="preserve">10110</t>
  </si>
  <si>
    <t xml:space="preserve">Jardim Planalto - Tatuí (SP)</t>
  </si>
  <si>
    <t xml:space="preserve">10111</t>
  </si>
  <si>
    <t xml:space="preserve">Bubú - Cariacica (ES)</t>
  </si>
  <si>
    <t xml:space="preserve">10112</t>
  </si>
  <si>
    <t xml:space="preserve">Vila São Paulo - Belo Horizonte (MG)</t>
  </si>
  <si>
    <t xml:space="preserve">10113</t>
  </si>
  <si>
    <t xml:space="preserve">Macedo - Venâncio Aires (RS)</t>
  </si>
  <si>
    <t xml:space="preserve">10114</t>
  </si>
  <si>
    <t xml:space="preserve">Dutra - Gramado (RS)</t>
  </si>
  <si>
    <t xml:space="preserve">10115</t>
  </si>
  <si>
    <t xml:space="preserve">Jardim Palmira - Tatuí (SP)</t>
  </si>
  <si>
    <t xml:space="preserve">10116</t>
  </si>
  <si>
    <t xml:space="preserve">Nossa Senhora de Fátima - Nanuque (MG)</t>
  </si>
  <si>
    <t xml:space="preserve">10117</t>
  </si>
  <si>
    <t xml:space="preserve">Alto Alegre - Piquet Carneiro (CE)</t>
  </si>
  <si>
    <t xml:space="preserve">10118</t>
  </si>
  <si>
    <t xml:space="preserve">Vila Beta - Caridade (CE)</t>
  </si>
  <si>
    <t xml:space="preserve">10119</t>
  </si>
  <si>
    <t xml:space="preserve">Cristo Rei - Borba (AM)</t>
  </si>
  <si>
    <t xml:space="preserve">10120</t>
  </si>
  <si>
    <t xml:space="preserve">Jardim Novo Alvorada - Maringá (PR)</t>
  </si>
  <si>
    <t xml:space="preserve">10121</t>
  </si>
  <si>
    <t xml:space="preserve">Três Montanhas - Osasco (SP)</t>
  </si>
  <si>
    <t xml:space="preserve">10122</t>
  </si>
  <si>
    <t xml:space="preserve">Jucutuquara - Vitória (ES)</t>
  </si>
  <si>
    <t xml:space="preserve">10123</t>
  </si>
  <si>
    <t xml:space="preserve">Santa Helena - Coronel Fabriciano (MG)</t>
  </si>
  <si>
    <t xml:space="preserve">10124</t>
  </si>
  <si>
    <t xml:space="preserve">José Borges de Sene - Conceição das Alagoas (MG)</t>
  </si>
  <si>
    <t xml:space="preserve">10125</t>
  </si>
  <si>
    <t xml:space="preserve">Tiradentes - Araxá (MG)</t>
  </si>
  <si>
    <t xml:space="preserve">10126</t>
  </si>
  <si>
    <t xml:space="preserve">Baixa União - Porto Velho (RO)</t>
  </si>
  <si>
    <t xml:space="preserve">10127</t>
  </si>
  <si>
    <t xml:space="preserve">Cruzeiro - Salto do Jacuí (RS)</t>
  </si>
  <si>
    <t xml:space="preserve">10128</t>
  </si>
  <si>
    <t xml:space="preserve">Conjunto Residencial João de Barro Itaparica - Maringá (PR)</t>
  </si>
  <si>
    <t xml:space="preserve">10129</t>
  </si>
  <si>
    <t xml:space="preserve">Osório - Valença (RJ)</t>
  </si>
  <si>
    <t xml:space="preserve">10130</t>
  </si>
  <si>
    <t xml:space="preserve">Alvorada - Uberlândia (MG)</t>
  </si>
  <si>
    <t xml:space="preserve">10131</t>
  </si>
  <si>
    <t xml:space="preserve">Vila Nossa Senhora Aparecida - Belo Horizonte (MG)</t>
  </si>
  <si>
    <t xml:space="preserve">10132</t>
  </si>
  <si>
    <t xml:space="preserve">João Paulo II - Canindé (CE)</t>
  </si>
  <si>
    <t xml:space="preserve">10133</t>
  </si>
  <si>
    <t xml:space="preserve">Cajueiro - Benevides (PA)</t>
  </si>
  <si>
    <t xml:space="preserve">10134</t>
  </si>
  <si>
    <t xml:space="preserve">Bom Sucesso - Sena Madureira (AC)</t>
  </si>
  <si>
    <t xml:space="preserve">10135</t>
  </si>
  <si>
    <t xml:space="preserve">Flamengo - Monte Alegre de Minas (MG)</t>
  </si>
  <si>
    <t xml:space="preserve">10136</t>
  </si>
  <si>
    <t xml:space="preserve">Guanabara - Belém (PA)</t>
  </si>
  <si>
    <t xml:space="preserve">10137</t>
  </si>
  <si>
    <t xml:space="preserve">B.N.H. - Pimenta Bueno (RO)</t>
  </si>
  <si>
    <t xml:space="preserve">10138</t>
  </si>
  <si>
    <t xml:space="preserve">Boa Esperança - Alta Floresta (MT)</t>
  </si>
  <si>
    <t xml:space="preserve">10139</t>
  </si>
  <si>
    <t xml:space="preserve">Progresso - Pouso Redondo (SC)</t>
  </si>
  <si>
    <t xml:space="preserve">10140</t>
  </si>
  <si>
    <t xml:space="preserve">Três Barras - Linhares (ES)</t>
  </si>
  <si>
    <t xml:space="preserve">10141</t>
  </si>
  <si>
    <t xml:space="preserve">Primeiro de Maio - Ponte Nova (MG)</t>
  </si>
  <si>
    <t xml:space="preserve">10142</t>
  </si>
  <si>
    <t xml:space="preserve">Parque Residencial Agudo Romão - Catanduva (SP)</t>
  </si>
  <si>
    <t xml:space="preserve">10143</t>
  </si>
  <si>
    <t xml:space="preserve">Ademar Maldonado - Belo Horizonte (MG)</t>
  </si>
  <si>
    <t xml:space="preserve">10144</t>
  </si>
  <si>
    <t xml:space="preserve">Baú - Cuiabá (MT)</t>
  </si>
  <si>
    <t xml:space="preserve">10145</t>
  </si>
  <si>
    <t xml:space="preserve">Valverde - Veranópolis (RS)</t>
  </si>
  <si>
    <t xml:space="preserve">10146</t>
  </si>
  <si>
    <t xml:space="preserve">Guabiroba - Santiago (RS)</t>
  </si>
  <si>
    <t xml:space="preserve">10147</t>
  </si>
  <si>
    <t xml:space="preserve">Santa Terezinha - Garibaldi (RS)</t>
  </si>
  <si>
    <t xml:space="preserve">10148</t>
  </si>
  <si>
    <t xml:space="preserve">Jardim Vitória - Maringá (PR)</t>
  </si>
  <si>
    <t xml:space="preserve">10149</t>
  </si>
  <si>
    <t xml:space="preserve">Santa Clara - Vitória (ES)</t>
  </si>
  <si>
    <t xml:space="preserve">10150</t>
  </si>
  <si>
    <t xml:space="preserve">Santa Teresinha - Cocal (PI)</t>
  </si>
  <si>
    <t xml:space="preserve">10151</t>
  </si>
  <si>
    <t xml:space="preserve">Saborá - Guajará (AM)</t>
  </si>
  <si>
    <t xml:space="preserve">10152</t>
  </si>
  <si>
    <t xml:space="preserve">Santo Antônio - Guajará-Mirim (RO)</t>
  </si>
  <si>
    <t xml:space="preserve">10153</t>
  </si>
  <si>
    <t xml:space="preserve">Jardim Fortaleza - Paulínia (SP)</t>
  </si>
  <si>
    <t xml:space="preserve">10154</t>
  </si>
  <si>
    <t xml:space="preserve">Fluminense - Sant'Ana do Livramento (RS)</t>
  </si>
  <si>
    <t xml:space="preserve">10155</t>
  </si>
  <si>
    <t xml:space="preserve">Barro Branco - Pacujá (CE)</t>
  </si>
  <si>
    <t xml:space="preserve">10156</t>
  </si>
  <si>
    <t xml:space="preserve">Nossa Senhora de Fátima - Barbalha (CE)</t>
  </si>
  <si>
    <t xml:space="preserve">10157</t>
  </si>
  <si>
    <t xml:space="preserve">Centro - Guajará-Mirim (RO)</t>
  </si>
  <si>
    <t xml:space="preserve">10158</t>
  </si>
  <si>
    <t xml:space="preserve">Parque Represa Billings III - Santo André (SP)</t>
  </si>
  <si>
    <t xml:space="preserve">10159</t>
  </si>
  <si>
    <t xml:space="preserve">Matias - Quissamã (RJ)</t>
  </si>
  <si>
    <t xml:space="preserve">10160</t>
  </si>
  <si>
    <t xml:space="preserve">Santa Luzia - Crato (CE)</t>
  </si>
  <si>
    <t xml:space="preserve">10161</t>
  </si>
  <si>
    <t xml:space="preserve">Chácara Farani - Barra do Piraí (RJ)</t>
  </si>
  <si>
    <t xml:space="preserve">10162</t>
  </si>
  <si>
    <t xml:space="preserve">Nossa Senhora do Rosário - Rosário do Sul (RS)</t>
  </si>
  <si>
    <t xml:space="preserve">10163</t>
  </si>
  <si>
    <t xml:space="preserve">Parque São Leonardo - Embu das Artes (SP)</t>
  </si>
  <si>
    <t xml:space="preserve">10164</t>
  </si>
  <si>
    <t xml:space="preserve">Pereiras - Bragança Paulista (SP)</t>
  </si>
  <si>
    <t xml:space="preserve">10165</t>
  </si>
  <si>
    <t xml:space="preserve">Comunidade Urbana de Samambaia - Guarapari (ES)</t>
  </si>
  <si>
    <t xml:space="preserve">10166</t>
  </si>
  <si>
    <t xml:space="preserve">Chevrand - Carangola (MG)</t>
  </si>
  <si>
    <t xml:space="preserve">10167</t>
  </si>
  <si>
    <t xml:space="preserve">Dom Expedito - Meruoca (CE)</t>
  </si>
  <si>
    <t xml:space="preserve">10168</t>
  </si>
  <si>
    <t xml:space="preserve">Centro - Alto Santo (CE)</t>
  </si>
  <si>
    <t xml:space="preserve">10169</t>
  </si>
  <si>
    <t xml:space="preserve">Alto do Surubi - Resende (RJ)</t>
  </si>
  <si>
    <t xml:space="preserve">10170</t>
  </si>
  <si>
    <t xml:space="preserve">Revoredo - Tubarão (SC)</t>
  </si>
  <si>
    <t xml:space="preserve">10171</t>
  </si>
  <si>
    <t xml:space="preserve">Porto Novo - Saquarema (RJ)</t>
  </si>
  <si>
    <t xml:space="preserve">10172</t>
  </si>
  <si>
    <t xml:space="preserve">Cantagalo - Barra Mansa (RJ)</t>
  </si>
  <si>
    <t xml:space="preserve">10173</t>
  </si>
  <si>
    <t xml:space="preserve">São Mateus - Canindé (CE)</t>
  </si>
  <si>
    <t xml:space="preserve">10174</t>
  </si>
  <si>
    <t xml:space="preserve">Conj. Mário Andreazza - Ji-Paraná (RO)</t>
  </si>
  <si>
    <t xml:space="preserve">10175</t>
  </si>
  <si>
    <t xml:space="preserve">Conjunto Residencial Léa Leal - Maringá (PR)</t>
  </si>
  <si>
    <t xml:space="preserve">10176</t>
  </si>
  <si>
    <t xml:space="preserve">Monte Verde - Farroupilha (RS)</t>
  </si>
  <si>
    <t xml:space="preserve">10177</t>
  </si>
  <si>
    <t xml:space="preserve">Jardim Itália - Francisco Beltrão (PR)</t>
  </si>
  <si>
    <t xml:space="preserve">10178</t>
  </si>
  <si>
    <t xml:space="preserve">Residencial Parati II - Bebedouro (SP)</t>
  </si>
  <si>
    <t xml:space="preserve">10179</t>
  </si>
  <si>
    <t xml:space="preserve">Aurílio Cardoso - Barro (CE)</t>
  </si>
  <si>
    <t xml:space="preserve">10180</t>
  </si>
  <si>
    <t xml:space="preserve">Vila Nildária - Assaré (CE)</t>
  </si>
  <si>
    <t xml:space="preserve">10181</t>
  </si>
  <si>
    <t xml:space="preserve">Santa Amelia - Japeri (RJ)</t>
  </si>
  <si>
    <t xml:space="preserve">10182</t>
  </si>
  <si>
    <t xml:space="preserve">Industrial - Vila Velha (ES)</t>
  </si>
  <si>
    <t xml:space="preserve">10183</t>
  </si>
  <si>
    <t xml:space="preserve">São Vicente - Cariús (CE)</t>
  </si>
  <si>
    <t xml:space="preserve">10184</t>
  </si>
  <si>
    <t xml:space="preserve">Bela Vista - Ariquemes (RO)</t>
  </si>
  <si>
    <t xml:space="preserve">10185</t>
  </si>
  <si>
    <t xml:space="preserve">Ana Martins Bonato - Santiago (RS)</t>
  </si>
  <si>
    <t xml:space="preserve">10186</t>
  </si>
  <si>
    <t xml:space="preserve">Morro do Posto - Lages (SC)</t>
  </si>
  <si>
    <t xml:space="preserve">10187</t>
  </si>
  <si>
    <t xml:space="preserve">AY - Boituva (SP)</t>
  </si>
  <si>
    <t xml:space="preserve">10188</t>
  </si>
  <si>
    <t xml:space="preserve">Santos Dumont - Tobias Barreto (SE)</t>
  </si>
  <si>
    <t xml:space="preserve">10189</t>
  </si>
  <si>
    <t xml:space="preserve">Alto dos Quatorze - Ipu (CE)</t>
  </si>
  <si>
    <t xml:space="preserve">10190</t>
  </si>
  <si>
    <t xml:space="preserve">João Winckler - Xanxerê (SC)</t>
  </si>
  <si>
    <t xml:space="preserve">10191</t>
  </si>
  <si>
    <t xml:space="preserve">Praia Redonda - Tubarão (SC)</t>
  </si>
  <si>
    <t xml:space="preserve">10192</t>
  </si>
  <si>
    <t xml:space="preserve">Subsetor Leste - 12 (L-12) - Ribeirão Preto (SP)</t>
  </si>
  <si>
    <t xml:space="preserve">10193</t>
  </si>
  <si>
    <t xml:space="preserve">Jardim Jurema - Embu das Artes (SP)</t>
  </si>
  <si>
    <t xml:space="preserve">10194</t>
  </si>
  <si>
    <t xml:space="preserve">Menin - Bragança Paulista (SP)</t>
  </si>
  <si>
    <t xml:space="preserve">10195</t>
  </si>
  <si>
    <t xml:space="preserve">Centro - Manaquiri (AM)</t>
  </si>
  <si>
    <t xml:space="preserve">10196</t>
  </si>
  <si>
    <t xml:space="preserve">Boa Vista - Erechim (RS)</t>
  </si>
  <si>
    <t xml:space="preserve">10197</t>
  </si>
  <si>
    <t xml:space="preserve">Jardim Ferma - Itaboraí (RJ)</t>
  </si>
  <si>
    <t xml:space="preserve">10198</t>
  </si>
  <si>
    <t xml:space="preserve">Santa Cruz - Ibiá (MG)</t>
  </si>
  <si>
    <t xml:space="preserve">10199</t>
  </si>
  <si>
    <t xml:space="preserve"> Santo Antônio - Manicoré (AM)</t>
  </si>
  <si>
    <t xml:space="preserve">10200</t>
  </si>
  <si>
    <t xml:space="preserve">União - Dois Irmãos (RS)</t>
  </si>
  <si>
    <t xml:space="preserve">10201</t>
  </si>
  <si>
    <t xml:space="preserve">Progresso - Alegrete (RS)</t>
  </si>
  <si>
    <t xml:space="preserve">10202</t>
  </si>
  <si>
    <t xml:space="preserve">Alvorada - Videira (SC)</t>
  </si>
  <si>
    <t xml:space="preserve">10203</t>
  </si>
  <si>
    <t xml:space="preserve">Nossa Senhora de Fátima - Herval d'Oeste (SC)</t>
  </si>
  <si>
    <t xml:space="preserve">10204</t>
  </si>
  <si>
    <t xml:space="preserve">Bela Vista - Braço do Norte (SC)</t>
  </si>
  <si>
    <t xml:space="preserve">10205</t>
  </si>
  <si>
    <t xml:space="preserve">Alvorada - Saquarema (RJ)</t>
  </si>
  <si>
    <t xml:space="preserve">10206</t>
  </si>
  <si>
    <t xml:space="preserve">Elvamar - Governador Valadares (MG)</t>
  </si>
  <si>
    <t xml:space="preserve">10207</t>
  </si>
  <si>
    <t xml:space="preserve">Vila Rosa - Iguatemi (MS)</t>
  </si>
  <si>
    <t xml:space="preserve">10208</t>
  </si>
  <si>
    <t xml:space="preserve">Residencial Eldorado - Eldorado do Sul (RS)</t>
  </si>
  <si>
    <t xml:space="preserve">10209</t>
  </si>
  <si>
    <t xml:space="preserve">Jardim Áurea - Varginha (MG)</t>
  </si>
  <si>
    <t xml:space="preserve">10210</t>
  </si>
  <si>
    <t xml:space="preserve">Cidade Nova - Benjamin Constant (AM)</t>
  </si>
  <si>
    <t xml:space="preserve">10211</t>
  </si>
  <si>
    <t xml:space="preserve">Cerrinho Dois Umbús - Itaqui (RS)</t>
  </si>
  <si>
    <t xml:space="preserve">10212</t>
  </si>
  <si>
    <t xml:space="preserve">Pioneiros - Fazenda Rio Grande (PR)</t>
  </si>
  <si>
    <t xml:space="preserve">10213</t>
  </si>
  <si>
    <t xml:space="preserve">Moradia Verdes Campos - Campo Mourão (PR)</t>
  </si>
  <si>
    <t xml:space="preserve">10214</t>
  </si>
  <si>
    <t xml:space="preserve">Morada do Sol - Espigão D'Oeste (RO)</t>
  </si>
  <si>
    <t xml:space="preserve">10215</t>
  </si>
  <si>
    <t xml:space="preserve">Altos do Coxipó - Cuiabá (MT)</t>
  </si>
  <si>
    <t xml:space="preserve">10216</t>
  </si>
  <si>
    <t xml:space="preserve">Conjunto Habitacional Araucária - Botucatu (SP)</t>
  </si>
  <si>
    <t xml:space="preserve">10217</t>
  </si>
  <si>
    <t xml:space="preserve">Conjunto Habitacional Roque Ortiz Filho - Botucatu (SP)</t>
  </si>
  <si>
    <t xml:space="preserve">10218</t>
  </si>
  <si>
    <t xml:space="preserve">Glória - Santo Augusto (RS)</t>
  </si>
  <si>
    <t xml:space="preserve">10219</t>
  </si>
  <si>
    <t xml:space="preserve">Mário Giurizatto - Colatina (ES)</t>
  </si>
  <si>
    <t xml:space="preserve">10220</t>
  </si>
  <si>
    <t xml:space="preserve">Jaú - Santo Antônio da Patrulha (RS)</t>
  </si>
  <si>
    <t xml:space="preserve">10221</t>
  </si>
  <si>
    <t xml:space="preserve">Vila Amazonas - Santana (AP)</t>
  </si>
  <si>
    <t xml:space="preserve">10222</t>
  </si>
  <si>
    <t xml:space="preserve">Parque São Salvador - Campos dos Goytacazes (RJ)</t>
  </si>
  <si>
    <t xml:space="preserve">10223</t>
  </si>
  <si>
    <t xml:space="preserve">Residencial Portal dos Ipês - Ituiutaba (MG)</t>
  </si>
  <si>
    <t xml:space="preserve">10224</t>
  </si>
  <si>
    <t xml:space="preserve">Mucunã - Baturité (CE)</t>
  </si>
  <si>
    <t xml:space="preserve">10225</t>
  </si>
  <si>
    <t xml:space="preserve">Centro - Hidrolândia (CE)</t>
  </si>
  <si>
    <t xml:space="preserve">10226</t>
  </si>
  <si>
    <t xml:space="preserve">Cidade Jardim - Piracicaba (SP)</t>
  </si>
  <si>
    <t xml:space="preserve">10227</t>
  </si>
  <si>
    <t xml:space="preserve">Alto da Colina - Patos de Minas (MG)</t>
  </si>
  <si>
    <t xml:space="preserve">10228</t>
  </si>
  <si>
    <t xml:space="preserve">Dezessete de Março - Guaiúba (CE)</t>
  </si>
  <si>
    <t xml:space="preserve">10229</t>
  </si>
  <si>
    <t xml:space="preserve">Mestre Neco - Caririaçu (CE)</t>
  </si>
  <si>
    <t xml:space="preserve">10230</t>
  </si>
  <si>
    <t xml:space="preserve">Passo da Aldeia - Taquari (RS)</t>
  </si>
  <si>
    <t xml:space="preserve">10231</t>
  </si>
  <si>
    <t xml:space="preserve">Patos - Várzea Alegre (CE)</t>
  </si>
  <si>
    <t xml:space="preserve">10232</t>
  </si>
  <si>
    <t xml:space="preserve">Medianeira - Farroupilha (RS)</t>
  </si>
  <si>
    <t xml:space="preserve">10233</t>
  </si>
  <si>
    <t xml:space="preserve">34 - Santa Cruz das Palmeiras (SP)</t>
  </si>
  <si>
    <t xml:space="preserve">10234</t>
  </si>
  <si>
    <t xml:space="preserve">Comercial - Resende (RJ)</t>
  </si>
  <si>
    <t xml:space="preserve">10235</t>
  </si>
  <si>
    <t xml:space="preserve">Jerônimo de Medeiros Prado - Sobral (CE)</t>
  </si>
  <si>
    <t xml:space="preserve">10236</t>
  </si>
  <si>
    <t xml:space="preserve">São Miguel - Cruz Alta (RS)</t>
  </si>
  <si>
    <t xml:space="preserve">10237</t>
  </si>
  <si>
    <t xml:space="preserve">Porto Grande - São Sebastião (SP)</t>
  </si>
  <si>
    <t xml:space="preserve">10238</t>
  </si>
  <si>
    <t xml:space="preserve">União - Candeias do Jamari (RO)</t>
  </si>
  <si>
    <t xml:space="preserve">10239</t>
  </si>
  <si>
    <t xml:space="preserve">Do Parque - Farroupilha (RS)</t>
  </si>
  <si>
    <t xml:space="preserve">10240</t>
  </si>
  <si>
    <t xml:space="preserve">AD - Boituva (SP)</t>
  </si>
  <si>
    <t xml:space="preserve">10241</t>
  </si>
  <si>
    <t xml:space="preserve">Jardim Tropical - Bebedouro (SP)</t>
  </si>
  <si>
    <t xml:space="preserve">10242</t>
  </si>
  <si>
    <t xml:space="preserve">Bultrins - João Alfredo (PE)</t>
  </si>
  <si>
    <t xml:space="preserve">10243</t>
  </si>
  <si>
    <t xml:space="preserve">Bela Vista - Ribeiro Gonçalves (PI)</t>
  </si>
  <si>
    <t xml:space="preserve">10244</t>
  </si>
  <si>
    <t xml:space="preserve">da Paz - Itacoatiara (AM)</t>
  </si>
  <si>
    <t xml:space="preserve">10245</t>
  </si>
  <si>
    <t xml:space="preserve">Figueira - Santa Rosa (RS)</t>
  </si>
  <si>
    <t xml:space="preserve">10246</t>
  </si>
  <si>
    <t xml:space="preserve">Novos Tempos - Carangola (MG)</t>
  </si>
  <si>
    <t xml:space="preserve">10247</t>
  </si>
  <si>
    <t xml:space="preserve">Estação - Ingá (PB)</t>
  </si>
  <si>
    <t xml:space="preserve">10248</t>
  </si>
  <si>
    <t xml:space="preserve">Areião - Guiratinga (MT)</t>
  </si>
  <si>
    <t xml:space="preserve">10249</t>
  </si>
  <si>
    <t xml:space="preserve">Encosta da Serra - Três Coroas (RS)</t>
  </si>
  <si>
    <t xml:space="preserve">10250</t>
  </si>
  <si>
    <t xml:space="preserve">São Vendelino - Bento Gonçalves (RS)</t>
  </si>
  <si>
    <t xml:space="preserve">10251</t>
  </si>
  <si>
    <t xml:space="preserve">Ambrozina - Serra Negra do Norte (RN)</t>
  </si>
  <si>
    <t xml:space="preserve">10252</t>
  </si>
  <si>
    <t xml:space="preserve">Taboleiro - Iguatu (CE)</t>
  </si>
  <si>
    <t xml:space="preserve">10253</t>
  </si>
  <si>
    <t xml:space="preserve">São Jorge - Panambi (RS)</t>
  </si>
  <si>
    <t xml:space="preserve">10254</t>
  </si>
  <si>
    <t xml:space="preserve">Cabaceiras - Brejo Santo (CE)</t>
  </si>
  <si>
    <t xml:space="preserve">10255</t>
  </si>
  <si>
    <t xml:space="preserve">Itaiteua - Belém (PA)</t>
  </si>
  <si>
    <t xml:space="preserve">10256</t>
  </si>
  <si>
    <t xml:space="preserve">Glória - Rodeio (SC)</t>
  </si>
  <si>
    <t xml:space="preserve">10257</t>
  </si>
  <si>
    <t xml:space="preserve">Parque Hortência I - Maringá (PR)</t>
  </si>
  <si>
    <t xml:space="preserve">10258</t>
  </si>
  <si>
    <t xml:space="preserve">Centro - Iúna (ES)</t>
  </si>
  <si>
    <t xml:space="preserve">10259</t>
  </si>
  <si>
    <t xml:space="preserve">Joaquim Coutinho - Água Preta (PE)</t>
  </si>
  <si>
    <t xml:space="preserve">10260</t>
  </si>
  <si>
    <t xml:space="preserve">Nova União III - Ariquemes (RO)</t>
  </si>
  <si>
    <t xml:space="preserve">10261</t>
  </si>
  <si>
    <t xml:space="preserve">Centro - Iguatemi (MS)</t>
  </si>
  <si>
    <t xml:space="preserve">10262</t>
  </si>
  <si>
    <t xml:space="preserve">Santa Maria - Taquara (RS)</t>
  </si>
  <si>
    <t xml:space="preserve">10263</t>
  </si>
  <si>
    <t xml:space="preserve">Jardim Soledade - São Pedro da Aldeia (RJ)</t>
  </si>
  <si>
    <t xml:space="preserve">10264</t>
  </si>
  <si>
    <t xml:space="preserve">Nova América - Vila Velha (ES)</t>
  </si>
  <si>
    <t xml:space="preserve">10265</t>
  </si>
  <si>
    <t xml:space="preserve">Gustavo Boone - São Gabriel da Palha (ES)</t>
  </si>
  <si>
    <t xml:space="preserve">10266</t>
  </si>
  <si>
    <t xml:space="preserve">Cidade Alta - Butiá (RS)</t>
  </si>
  <si>
    <t xml:space="preserve">10267</t>
  </si>
  <si>
    <t xml:space="preserve">Revólver - Presidente Getúlio (SC)</t>
  </si>
  <si>
    <t xml:space="preserve">10268</t>
  </si>
  <si>
    <t xml:space="preserve">Brisamar - Vila Velha (ES)</t>
  </si>
  <si>
    <t xml:space="preserve">10269</t>
  </si>
  <si>
    <t xml:space="preserve">Destilaria - Cabo de Santo Agostinho (PE)</t>
  </si>
  <si>
    <t xml:space="preserve">10270</t>
  </si>
  <si>
    <t xml:space="preserve">Alto do Padeiro - Cedro (CE)</t>
  </si>
  <si>
    <t xml:space="preserve">10271</t>
  </si>
  <si>
    <t xml:space="preserve">Parque do Som - Pato Branco (PR)</t>
  </si>
  <si>
    <t xml:space="preserve">10272</t>
  </si>
  <si>
    <t xml:space="preserve">Centro - Ibiapina (CE)</t>
  </si>
  <si>
    <t xml:space="preserve">10273</t>
  </si>
  <si>
    <t xml:space="preserve">Sanharão - Baturité (CE)</t>
  </si>
  <si>
    <t xml:space="preserve">10274</t>
  </si>
  <si>
    <t xml:space="preserve">Jardim Flamboyant I - Campos dos Goytacazes (RJ)</t>
  </si>
  <si>
    <t xml:space="preserve">10275</t>
  </si>
  <si>
    <t xml:space="preserve">Alto Independência - Cachoeiro de Itapemirim (ES)</t>
  </si>
  <si>
    <t xml:space="preserve">10276</t>
  </si>
  <si>
    <t xml:space="preserve">Coroado - Carangola (MG)</t>
  </si>
  <si>
    <t xml:space="preserve">10277</t>
  </si>
  <si>
    <t xml:space="preserve">João Paulo II - Belo Horizonte (MG)</t>
  </si>
  <si>
    <t xml:space="preserve">10278</t>
  </si>
  <si>
    <t xml:space="preserve">Luís Antônio da Sila - Frecheirinha (CE)</t>
  </si>
  <si>
    <t xml:space="preserve">10279</t>
  </si>
  <si>
    <t xml:space="preserve">Primavera - Rosário do Sul (RS)</t>
  </si>
  <si>
    <t xml:space="preserve">10280</t>
  </si>
  <si>
    <t xml:space="preserve">Matriz - Videira (SC)</t>
  </si>
  <si>
    <t xml:space="preserve">10281</t>
  </si>
  <si>
    <t xml:space="preserve">Vila São José - Criciúma (SC)</t>
  </si>
  <si>
    <t xml:space="preserve">10282</t>
  </si>
  <si>
    <t xml:space="preserve">São Domingos - Araxá (MG)</t>
  </si>
  <si>
    <t xml:space="preserve">10283</t>
  </si>
  <si>
    <t xml:space="preserve">Girilândia - Morada Nova (CE)</t>
  </si>
  <si>
    <t xml:space="preserve">10284</t>
  </si>
  <si>
    <t xml:space="preserve">Bom Jesus - Ariquemes (RO)</t>
  </si>
  <si>
    <t xml:space="preserve">10285</t>
  </si>
  <si>
    <t xml:space="preserve">Boiadeiro - Alto Araguaia (MT)</t>
  </si>
  <si>
    <t xml:space="preserve">10286</t>
  </si>
  <si>
    <t xml:space="preserve">Pedro Bonini II - Cruz Alta (RS)</t>
  </si>
  <si>
    <t xml:space="preserve">10287</t>
  </si>
  <si>
    <t xml:space="preserve">Jardim Novo Horizonte I - Maringá (PR)</t>
  </si>
  <si>
    <t xml:space="preserve">10288</t>
  </si>
  <si>
    <t xml:space="preserve">Marrecas - Francisco Beltrão (PR)</t>
  </si>
  <si>
    <t xml:space="preserve">10289</t>
  </si>
  <si>
    <t xml:space="preserve">Jardim América - Cachoeiro de Itapemirim (ES)</t>
  </si>
  <si>
    <t xml:space="preserve">10290</t>
  </si>
  <si>
    <t xml:space="preserve">Copacabana - Patos de Minas (MG)</t>
  </si>
  <si>
    <t xml:space="preserve">10291</t>
  </si>
  <si>
    <t xml:space="preserve">Davis - Guajará (AM)</t>
  </si>
  <si>
    <t xml:space="preserve">10292</t>
  </si>
  <si>
    <t xml:space="preserve">Jardim São Luiz da Ponte - Cáceres (MT)</t>
  </si>
  <si>
    <t xml:space="preserve">10293</t>
  </si>
  <si>
    <t xml:space="preserve">Centro - Turvo (SC)</t>
  </si>
  <si>
    <t xml:space="preserve">10294</t>
  </si>
  <si>
    <t xml:space="preserve">São Brás - Joaçaba (SC)</t>
  </si>
  <si>
    <t xml:space="preserve">10295</t>
  </si>
  <si>
    <t xml:space="preserve">Vila Fabril - Cubatão (SP)</t>
  </si>
  <si>
    <t xml:space="preserve">10296</t>
  </si>
  <si>
    <t xml:space="preserve">Vila Paulista - Botucatu (SP)</t>
  </si>
  <si>
    <t xml:space="preserve">10297</t>
  </si>
  <si>
    <t xml:space="preserve">Ponte Funda - Valença (RJ)</t>
  </si>
  <si>
    <t xml:space="preserve">10298</t>
  </si>
  <si>
    <t xml:space="preserve">Bela Vista - Bom Jesus do Itabapoana (RJ)</t>
  </si>
  <si>
    <t xml:space="preserve">10299</t>
  </si>
  <si>
    <t xml:space="preserve">Manoel Maia - Coronel Fabriciano (MG)</t>
  </si>
  <si>
    <t xml:space="preserve">10300</t>
  </si>
  <si>
    <t xml:space="preserve">Camurupim - Caucaia (CE)</t>
  </si>
  <si>
    <t xml:space="preserve">10301</t>
  </si>
  <si>
    <t xml:space="preserve">Taquaral - Ubatuba (SP)</t>
  </si>
  <si>
    <t xml:space="preserve">10302</t>
  </si>
  <si>
    <t xml:space="preserve">Vitória Régia - Parintins (AM)</t>
  </si>
  <si>
    <t xml:space="preserve">10303</t>
  </si>
  <si>
    <t xml:space="preserve">São Judas Tadeu - Barreirinha (AM)</t>
  </si>
  <si>
    <t xml:space="preserve">10304</t>
  </si>
  <si>
    <t xml:space="preserve">Centro - Nova Hartz (RS)</t>
  </si>
  <si>
    <t xml:space="preserve">10305</t>
  </si>
  <si>
    <t xml:space="preserve">Centro - Pains (MG)</t>
  </si>
  <si>
    <t xml:space="preserve">10306</t>
  </si>
  <si>
    <t xml:space="preserve">Parque São Paulo - Lauro de Freitas (BA)</t>
  </si>
  <si>
    <t xml:space="preserve">10307</t>
  </si>
  <si>
    <t xml:space="preserve">Gambarrinha - São José de Ribamar (MA)</t>
  </si>
  <si>
    <t xml:space="preserve">10308</t>
  </si>
  <si>
    <t xml:space="preserve">Jardim Itamarati - Patos de Minas (MG)</t>
  </si>
  <si>
    <t xml:space="preserve">10309</t>
  </si>
  <si>
    <t xml:space="preserve">Bela Vista - Panambi (RS)</t>
  </si>
  <si>
    <t xml:space="preserve">10310</t>
  </si>
  <si>
    <t xml:space="preserve">Santa Rita - Rio do Sul (SC)</t>
  </si>
  <si>
    <t xml:space="preserve">10311</t>
  </si>
  <si>
    <t xml:space="preserve">Wunderwald - Pomerode (SC)</t>
  </si>
  <si>
    <t xml:space="preserve">10312</t>
  </si>
  <si>
    <t xml:space="preserve">Barracão - Içara (SC)</t>
  </si>
  <si>
    <t xml:space="preserve">10313</t>
  </si>
  <si>
    <t xml:space="preserve">Parque Pentagna - Valença (RJ)</t>
  </si>
  <si>
    <t xml:space="preserve">10314</t>
  </si>
  <si>
    <t xml:space="preserve">Funcionários - Timóteo (MG)</t>
  </si>
  <si>
    <t xml:space="preserve">10315</t>
  </si>
  <si>
    <t xml:space="preserve">Novo Horizonte - Governador Valadares (MG)</t>
  </si>
  <si>
    <t xml:space="preserve">10316</t>
  </si>
  <si>
    <t xml:space="preserve">Sanga da Toca - Araranguá (SC)</t>
  </si>
  <si>
    <t xml:space="preserve">10317</t>
  </si>
  <si>
    <t xml:space="preserve">Bambé - Barra de São Francisco (ES)</t>
  </si>
  <si>
    <t xml:space="preserve">10318</t>
  </si>
  <si>
    <t xml:space="preserve">São Roque - Marco (CE)</t>
  </si>
  <si>
    <t xml:space="preserve">10319</t>
  </si>
  <si>
    <t xml:space="preserve">Cristo Rei - Cocal do Sul (SC)</t>
  </si>
  <si>
    <t xml:space="preserve">10320</t>
  </si>
  <si>
    <t xml:space="preserve">Água Comprida - Bragança Paulista (SP)</t>
  </si>
  <si>
    <t xml:space="preserve">10321</t>
  </si>
  <si>
    <t xml:space="preserve">Brasilândia - São Gonçalo (RJ)</t>
  </si>
  <si>
    <t xml:space="preserve">10322</t>
  </si>
  <si>
    <t xml:space="preserve">São Sebastião - Itapipoca (CE)</t>
  </si>
  <si>
    <t xml:space="preserve">10323</t>
  </si>
  <si>
    <t xml:space="preserve">Jardim Cuiabá - Cuiabá (MT)</t>
  </si>
  <si>
    <t xml:space="preserve">10324</t>
  </si>
  <si>
    <t xml:space="preserve">Satélite Andradina - Ituiutaba (MG)</t>
  </si>
  <si>
    <t xml:space="preserve">10325</t>
  </si>
  <si>
    <t xml:space="preserve">Bugi - Iguatu (CE)</t>
  </si>
  <si>
    <t xml:space="preserve">10326</t>
  </si>
  <si>
    <t xml:space="preserve">Santo Amaro - Maceió (AL)</t>
  </si>
  <si>
    <t xml:space="preserve">10327</t>
  </si>
  <si>
    <t xml:space="preserve">Mocós - Timbaúba (PE)</t>
  </si>
  <si>
    <t xml:space="preserve">10328</t>
  </si>
  <si>
    <t xml:space="preserve">Centro - Porto Velho (RO)</t>
  </si>
  <si>
    <t xml:space="preserve">10329</t>
  </si>
  <si>
    <t xml:space="preserve">São Mateus - Arenápolis (MT)</t>
  </si>
  <si>
    <t xml:space="preserve">10330</t>
  </si>
  <si>
    <t xml:space="preserve">Benedito - Indaial (SC)</t>
  </si>
  <si>
    <t xml:space="preserve">10331</t>
  </si>
  <si>
    <t xml:space="preserve">Santa Luzia - Colorado do Oeste (RO)</t>
  </si>
  <si>
    <t xml:space="preserve">10332</t>
  </si>
  <si>
    <t xml:space="preserve">Barreiro - Bragança Paulista (SP)</t>
  </si>
  <si>
    <t xml:space="preserve">10333</t>
  </si>
  <si>
    <t xml:space="preserve">Boa Vista - São José de Ribamar (MA)</t>
  </si>
  <si>
    <t xml:space="preserve">10334</t>
  </si>
  <si>
    <t xml:space="preserve">do Éden - Maués (AM)</t>
  </si>
  <si>
    <t xml:space="preserve">10335</t>
  </si>
  <si>
    <t xml:space="preserve">Pedregal - São José (SC)</t>
  </si>
  <si>
    <t xml:space="preserve">10336</t>
  </si>
  <si>
    <t xml:space="preserve">Santa Paula - Cariacica (ES)</t>
  </si>
  <si>
    <t xml:space="preserve">10337</t>
  </si>
  <si>
    <t xml:space="preserve">Lagoa Azul - Macapá (AP)</t>
  </si>
  <si>
    <t xml:space="preserve">10338</t>
  </si>
  <si>
    <t xml:space="preserve">Horto Florestal - Nova Andradina (MS)</t>
  </si>
  <si>
    <t xml:space="preserve">10339</t>
  </si>
  <si>
    <t xml:space="preserve">Ivoty - Itanhaém (SP)</t>
  </si>
  <si>
    <t xml:space="preserve">10340</t>
  </si>
  <si>
    <t xml:space="preserve">Vale Esperança - Cariacica (ES)</t>
  </si>
  <si>
    <t xml:space="preserve">10341</t>
  </si>
  <si>
    <t xml:space="preserve">Dr. Afonso Walter M. Pinto - Santa Quitéria (CE)</t>
  </si>
  <si>
    <t xml:space="preserve">10342</t>
  </si>
  <si>
    <t xml:space="preserve">Osmar Grafulha - Herval (RS)</t>
  </si>
  <si>
    <t xml:space="preserve">10343</t>
  </si>
  <si>
    <t xml:space="preserve">Gavião - Maranguape (CE)</t>
  </si>
  <si>
    <t xml:space="preserve">10344</t>
  </si>
  <si>
    <t xml:space="preserve">Caixa D'Água - Iracema (CE)</t>
  </si>
  <si>
    <t xml:space="preserve">10345</t>
  </si>
  <si>
    <t xml:space="preserve">São Vicente de Paulo - Erechim (RS)</t>
  </si>
  <si>
    <t xml:space="preserve">10346</t>
  </si>
  <si>
    <t xml:space="preserve">Largo da Ideia - São Gonçalo (RJ)</t>
  </si>
  <si>
    <t xml:space="preserve">10347</t>
  </si>
  <si>
    <t xml:space="preserve">São Francisco - São Jerônimo (RS)</t>
  </si>
  <si>
    <t xml:space="preserve">10348</t>
  </si>
  <si>
    <t xml:space="preserve">Liberal - Arroio dos Ratos (RS)</t>
  </si>
  <si>
    <t xml:space="preserve">10349</t>
  </si>
  <si>
    <t xml:space="preserve">Caracanga - Itaitinga (CE)</t>
  </si>
  <si>
    <t xml:space="preserve">10350</t>
  </si>
  <si>
    <t xml:space="preserve">Dario Pereira - Rodrigues Alves (AC)</t>
  </si>
  <si>
    <t xml:space="preserve">10351</t>
  </si>
  <si>
    <t xml:space="preserve">Brotolândia - Limoeiro do Norte (CE)</t>
  </si>
  <si>
    <t xml:space="preserve">10352</t>
  </si>
  <si>
    <t xml:space="preserve">14 Bis - Carauari (AM)</t>
  </si>
  <si>
    <t xml:space="preserve">10353</t>
  </si>
  <si>
    <t xml:space="preserve">Residencial Alvorada - Ariquemes (RO)</t>
  </si>
  <si>
    <t xml:space="preserve">10354</t>
  </si>
  <si>
    <t xml:space="preserve">Jardim Santa Rosa - Nova Olímpia (MT)</t>
  </si>
  <si>
    <t xml:space="preserve">10355</t>
  </si>
  <si>
    <t xml:space="preserve">15 - Tambaú (SP)</t>
  </si>
  <si>
    <t xml:space="preserve">10356</t>
  </si>
  <si>
    <t xml:space="preserve">Cruz das Almas - Pompéu (MG)</t>
  </si>
  <si>
    <t xml:space="preserve">10357</t>
  </si>
  <si>
    <t xml:space="preserve">Nova Jerusalém - Quixadá (CE)</t>
  </si>
  <si>
    <t xml:space="preserve">10358</t>
  </si>
  <si>
    <t xml:space="preserve">Satel - Epitaciolândia (AC)</t>
  </si>
  <si>
    <t xml:space="preserve">10359</t>
  </si>
  <si>
    <t xml:space="preserve">Industrial - Montenegro (RS)</t>
  </si>
  <si>
    <t xml:space="preserve">10360</t>
  </si>
  <si>
    <t xml:space="preserve">Jardim América - Ituporanga (SC)</t>
  </si>
  <si>
    <t xml:space="preserve">10361</t>
  </si>
  <si>
    <t xml:space="preserve">Itaguassu - Ilhabela (SP)</t>
  </si>
  <si>
    <t xml:space="preserve">10362</t>
  </si>
  <si>
    <t xml:space="preserve">Alto da Boa Vista - Monsenhor Tabosa (CE)</t>
  </si>
  <si>
    <t xml:space="preserve">10363</t>
  </si>
  <si>
    <t xml:space="preserve">São Francisco - Envira (AM)</t>
  </si>
  <si>
    <t xml:space="preserve">10364</t>
  </si>
  <si>
    <t xml:space="preserve">Minas Gerais - Colorado do Oeste (RO)</t>
  </si>
  <si>
    <t xml:space="preserve">10365</t>
  </si>
  <si>
    <t xml:space="preserve">Santa Mônica - Florianópolis (SC)</t>
  </si>
  <si>
    <t xml:space="preserve">10366</t>
  </si>
  <si>
    <t xml:space="preserve">Santos Reis - Vitória (ES)</t>
  </si>
  <si>
    <t xml:space="preserve">10367</t>
  </si>
  <si>
    <t xml:space="preserve">Alto Tiradentes - Morada Nova (CE)</t>
  </si>
  <si>
    <t xml:space="preserve">10368</t>
  </si>
  <si>
    <t xml:space="preserve">De São José - Autazes (AM)</t>
  </si>
  <si>
    <t xml:space="preserve">10369</t>
  </si>
  <si>
    <t xml:space="preserve">Jardim dos Ipês - Eldorado (MS)</t>
  </si>
  <si>
    <t xml:space="preserve">10370</t>
  </si>
  <si>
    <t xml:space="preserve">São Diogo - Teófilo Otoni (MG)</t>
  </si>
  <si>
    <t xml:space="preserve">10371</t>
  </si>
  <si>
    <t xml:space="preserve">Céu Azul - Rio Casca (MG)</t>
  </si>
  <si>
    <t xml:space="preserve">10372</t>
  </si>
  <si>
    <t xml:space="preserve">Vila Verde - Betim (MG)</t>
  </si>
  <si>
    <t xml:space="preserve">10373</t>
  </si>
  <si>
    <t xml:space="preserve">Tancredo Neves - Presidente Figueiredo (AM)</t>
  </si>
  <si>
    <t xml:space="preserve">10374</t>
  </si>
  <si>
    <t xml:space="preserve">Veneza - Cachoeiras de Macacu (RJ)</t>
  </si>
  <si>
    <t xml:space="preserve">10375</t>
  </si>
  <si>
    <t xml:space="preserve">Ramalhão - Carauari (AM)</t>
  </si>
  <si>
    <t xml:space="preserve">10376</t>
  </si>
  <si>
    <t xml:space="preserve">Centro - Rio Negrinho (SC)</t>
  </si>
  <si>
    <t xml:space="preserve">10377</t>
  </si>
  <si>
    <t xml:space="preserve">Maracanã - Barra do Piraí (RJ)</t>
  </si>
  <si>
    <t xml:space="preserve">10378</t>
  </si>
  <si>
    <t xml:space="preserve">Parque Vista Alegre - Campos dos Goytacazes (RJ)</t>
  </si>
  <si>
    <t xml:space="preserve">10379</t>
  </si>
  <si>
    <t xml:space="preserve">Aeroporto I - Corrente (PI)</t>
  </si>
  <si>
    <t xml:space="preserve">10380</t>
  </si>
  <si>
    <t xml:space="preserve">Centro - Novo Airão (AM)</t>
  </si>
  <si>
    <t xml:space="preserve">10381</t>
  </si>
  <si>
    <t xml:space="preserve">Maria da Graça - Camaquã (RS)</t>
  </si>
  <si>
    <t xml:space="preserve">10382</t>
  </si>
  <si>
    <t xml:space="preserve">Ilhéu Alto - Santos (SP)</t>
  </si>
  <si>
    <t xml:space="preserve">10383</t>
  </si>
  <si>
    <t xml:space="preserve">Solar de Anchieta - Serra (ES)</t>
  </si>
  <si>
    <t xml:space="preserve">10384</t>
  </si>
  <si>
    <t xml:space="preserve">Tenente Esequias Pierre de Lima (Bairro do Cruzeiro) - Vertentes (PE)</t>
  </si>
  <si>
    <t xml:space="preserve">10385</t>
  </si>
  <si>
    <t xml:space="preserve">São Francisco - Simplício Mendes (PI)</t>
  </si>
  <si>
    <t xml:space="preserve">10386</t>
  </si>
  <si>
    <t xml:space="preserve">Paiva - Cabo de Santo Agostinho (PE)</t>
  </si>
  <si>
    <t xml:space="preserve">10387</t>
  </si>
  <si>
    <t xml:space="preserve">Nazaré - Tapejara (RS)</t>
  </si>
  <si>
    <t xml:space="preserve">10388</t>
  </si>
  <si>
    <t xml:space="preserve">Boa Vista I - Barra Mansa (RJ)</t>
  </si>
  <si>
    <t xml:space="preserve">10389</t>
  </si>
  <si>
    <t xml:space="preserve">Gamboa do Belém - Angra dos Reis (RJ)</t>
  </si>
  <si>
    <t xml:space="preserve">10390</t>
  </si>
  <si>
    <t xml:space="preserve">Bela Vista - Rio Casca (MG)</t>
  </si>
  <si>
    <t xml:space="preserve">10391</t>
  </si>
  <si>
    <t xml:space="preserve">Vila da Luz - Belo Horizonte (MG)</t>
  </si>
  <si>
    <t xml:space="preserve">10392</t>
  </si>
  <si>
    <t xml:space="preserve">Igrejinha - Lajeado (RS)</t>
  </si>
  <si>
    <t xml:space="preserve">10393</t>
  </si>
  <si>
    <t xml:space="preserve">Conjunto Habitacional Joaquim Vernini - Botucatu (SP)</t>
  </si>
  <si>
    <t xml:space="preserve">10394</t>
  </si>
  <si>
    <t xml:space="preserve">Surubi - Resende (RJ)</t>
  </si>
  <si>
    <t xml:space="preserve">10395</t>
  </si>
  <si>
    <t xml:space="preserve">Centro - Crucilândia (MG)</t>
  </si>
  <si>
    <t xml:space="preserve">10396</t>
  </si>
  <si>
    <t xml:space="preserve">Morsch - Venâncio Aires (RS)</t>
  </si>
  <si>
    <t xml:space="preserve">10397</t>
  </si>
  <si>
    <t xml:space="preserve">Lôndero - São Sepé (RS)</t>
  </si>
  <si>
    <t xml:space="preserve">10398</t>
  </si>
  <si>
    <t xml:space="preserve">COHAPAR - Palotina (PR)</t>
  </si>
  <si>
    <t xml:space="preserve">10399</t>
  </si>
  <si>
    <t xml:space="preserve">Traviú - Jundiaí (SP)</t>
  </si>
  <si>
    <t xml:space="preserve">10400</t>
  </si>
  <si>
    <t xml:space="preserve">Residencial Saint Pastous - Alegrete (RS)</t>
  </si>
  <si>
    <t xml:space="preserve">10401</t>
  </si>
  <si>
    <t xml:space="preserve">Campo Velho - Floriano (PI)</t>
  </si>
  <si>
    <t xml:space="preserve">10402</t>
  </si>
  <si>
    <t xml:space="preserve">Nazaré - Concórdia (SC)</t>
  </si>
  <si>
    <t xml:space="preserve">10403</t>
  </si>
  <si>
    <t xml:space="preserve">Conjunto Habitacional Doutor Gabriel do Ó - Cohab I - Mococa (SP)</t>
  </si>
  <si>
    <t xml:space="preserve">10404</t>
  </si>
  <si>
    <t xml:space="preserve">Xodó-Marize - Belo Horizonte (MG)</t>
  </si>
  <si>
    <t xml:space="preserve">10405</t>
  </si>
  <si>
    <t xml:space="preserve">Bela Vista - Pato Branco (PR)</t>
  </si>
  <si>
    <t xml:space="preserve">10406</t>
  </si>
  <si>
    <t xml:space="preserve">17 - Santa Cruz das Palmeiras (SP)</t>
  </si>
  <si>
    <t xml:space="preserve">10407</t>
  </si>
  <si>
    <t xml:space="preserve">Nova Era - Água Boa (MT)</t>
  </si>
  <si>
    <t xml:space="preserve">10408</t>
  </si>
  <si>
    <t xml:space="preserve">Santo Antônio - Santa Izabel do Oeste (PR)</t>
  </si>
  <si>
    <t xml:space="preserve">10409</t>
  </si>
  <si>
    <t xml:space="preserve">Júpiter - Francisco Beltrão (PR)</t>
  </si>
  <si>
    <t xml:space="preserve">10410</t>
  </si>
  <si>
    <t xml:space="preserve">Vila - Ilhabela (SP)</t>
  </si>
  <si>
    <t xml:space="preserve">10411</t>
  </si>
  <si>
    <t xml:space="preserve">Mocosinho - Timbaúba (PE)</t>
  </si>
  <si>
    <t xml:space="preserve">10412</t>
  </si>
  <si>
    <t xml:space="preserve">Itapary - São José de Ribamar (MA)</t>
  </si>
  <si>
    <t xml:space="preserve">10413</t>
  </si>
  <si>
    <t xml:space="preserve">São Francisco - Jutaí (AM)</t>
  </si>
  <si>
    <t xml:space="preserve">10414</t>
  </si>
  <si>
    <t xml:space="preserve">Estação - Capela de Santana (RS)</t>
  </si>
  <si>
    <t xml:space="preserve">10415</t>
  </si>
  <si>
    <t xml:space="preserve">Parque Glória IV - Catanduva (SP)</t>
  </si>
  <si>
    <t xml:space="preserve">10416</t>
  </si>
  <si>
    <t xml:space="preserve">Parque do Sol - Nova Mutum (MT)</t>
  </si>
  <si>
    <t xml:space="preserve">10417</t>
  </si>
  <si>
    <t xml:space="preserve">Sete de Setembro - Nanuque (MG)</t>
  </si>
  <si>
    <t xml:space="preserve">10418</t>
  </si>
  <si>
    <t xml:space="preserve">Cal - Ilha Grande (PI)</t>
  </si>
  <si>
    <t xml:space="preserve">10419</t>
  </si>
  <si>
    <t xml:space="preserve">Jardim Itália - Sorriso (MT)</t>
  </si>
  <si>
    <t xml:space="preserve">10420</t>
  </si>
  <si>
    <t xml:space="preserve">Cohab Velha - Cáceres (MT)</t>
  </si>
  <si>
    <t xml:space="preserve">10421</t>
  </si>
  <si>
    <t xml:space="preserve">Prata - Teresópolis (RJ)</t>
  </si>
  <si>
    <t xml:space="preserve">10422</t>
  </si>
  <si>
    <t xml:space="preserve">Base AeroNaval - São Pedro da Aldeia (RJ)</t>
  </si>
  <si>
    <t xml:space="preserve">10423</t>
  </si>
  <si>
    <t xml:space="preserve">Vila Comboni - São Gabriel da Palha (ES)</t>
  </si>
  <si>
    <t xml:space="preserve">10424</t>
  </si>
  <si>
    <t xml:space="preserve">Divino Salvador - Meruoca (CE)</t>
  </si>
  <si>
    <t xml:space="preserve">10425</t>
  </si>
  <si>
    <t xml:space="preserve">Senharão - Itapipoca (CE)</t>
  </si>
  <si>
    <t xml:space="preserve">10426</t>
  </si>
  <si>
    <t xml:space="preserve">Jardim Guanabara - Cáceres (MT)</t>
  </si>
  <si>
    <t xml:space="preserve">10427</t>
  </si>
  <si>
    <t xml:space="preserve">Aeroporto - Pato Branco (PR)</t>
  </si>
  <si>
    <t xml:space="preserve">10428</t>
  </si>
  <si>
    <t xml:space="preserve">Cidade Monções e Subdivisões do L. 245A (Jardim Bela Vista) - Maringá (PR)</t>
  </si>
  <si>
    <t xml:space="preserve">10429</t>
  </si>
  <si>
    <t xml:space="preserve">Santa Casa - Mirassol (SP)</t>
  </si>
  <si>
    <t xml:space="preserve">10430</t>
  </si>
  <si>
    <t xml:space="preserve">Guaiúba - Guarujá (SP)</t>
  </si>
  <si>
    <t xml:space="preserve">10431</t>
  </si>
  <si>
    <t xml:space="preserve">Vila Celso Mauad - Catanduva (SP)</t>
  </si>
  <si>
    <t xml:space="preserve">10432</t>
  </si>
  <si>
    <t xml:space="preserve">Universitário - Governador Valadares (MG)</t>
  </si>
  <si>
    <t xml:space="preserve">10433</t>
  </si>
  <si>
    <t xml:space="preserve">Bela Vista - Terra de Areia (RS)</t>
  </si>
  <si>
    <t xml:space="preserve">10434</t>
  </si>
  <si>
    <t xml:space="preserve">Cinquentenário - Concórdia (SC)</t>
  </si>
  <si>
    <t xml:space="preserve">10435</t>
  </si>
  <si>
    <t xml:space="preserve">Parque Industrial I - Campo Mourão (PR)</t>
  </si>
  <si>
    <t xml:space="preserve">10436</t>
  </si>
  <si>
    <t xml:space="preserve">Paraíso - Ouro Verde (SP)</t>
  </si>
  <si>
    <t xml:space="preserve">10437</t>
  </si>
  <si>
    <t xml:space="preserve">Dez - Artur Nogueira (SP)</t>
  </si>
  <si>
    <t xml:space="preserve">10438</t>
  </si>
  <si>
    <t xml:space="preserve">Central - Carmo do Paranaíba (MG)</t>
  </si>
  <si>
    <t xml:space="preserve">10439</t>
  </si>
  <si>
    <t xml:space="preserve">Capilé - Brejo Santo (CE)</t>
  </si>
  <si>
    <t xml:space="preserve">10440</t>
  </si>
  <si>
    <t xml:space="preserve">Bondarovsky - Quatis (RJ)</t>
  </si>
  <si>
    <t xml:space="preserve">10441</t>
  </si>
  <si>
    <t xml:space="preserve">Morumbi - Pato Branco (PR)</t>
  </si>
  <si>
    <t xml:space="preserve">10442</t>
  </si>
  <si>
    <t xml:space="preserve">Zona 5 (Armazens) - Cianorte (PR)</t>
  </si>
  <si>
    <t xml:space="preserve">10443</t>
  </si>
  <si>
    <t xml:space="preserve">Estação - Itapipoca (CE)</t>
  </si>
  <si>
    <t xml:space="preserve">10444</t>
  </si>
  <si>
    <t xml:space="preserve">Maracajá - São José de Ribamar (MA)</t>
  </si>
  <si>
    <t xml:space="preserve">10445</t>
  </si>
  <si>
    <t xml:space="preserve">Carvão - Barra do Piraí (RJ)</t>
  </si>
  <si>
    <t xml:space="preserve">10446</t>
  </si>
  <si>
    <t xml:space="preserve">Vila Átila de Paiva - Belo Horizonte (MG)</t>
  </si>
  <si>
    <t xml:space="preserve">10447</t>
  </si>
  <si>
    <t xml:space="preserve">Rauber - Santa Cruz do Sul (RS)</t>
  </si>
  <si>
    <t xml:space="preserve">10448</t>
  </si>
  <si>
    <t xml:space="preserve">Sumaré - Lauro Müller (SC)</t>
  </si>
  <si>
    <t xml:space="preserve">10449</t>
  </si>
  <si>
    <t xml:space="preserve">Igaraçu - Parnaíba (PI)</t>
  </si>
  <si>
    <t xml:space="preserve">10450</t>
  </si>
  <si>
    <t xml:space="preserve">Sufiatti - Xanxerê (SC)</t>
  </si>
  <si>
    <t xml:space="preserve">10451</t>
  </si>
  <si>
    <t xml:space="preserve">Jardim Europa - Sorriso (MT)</t>
  </si>
  <si>
    <t xml:space="preserve">10452</t>
  </si>
  <si>
    <t xml:space="preserve">Centro - Forquilhinha (SC)</t>
  </si>
  <si>
    <t xml:space="preserve">10453</t>
  </si>
  <si>
    <t xml:space="preserve">Setor Socioeconômico 21 - São José dos Campos (SP)</t>
  </si>
  <si>
    <t xml:space="preserve">10454</t>
  </si>
  <si>
    <t xml:space="preserve">Alvorada - Carmo do Paranaíba (MG)</t>
  </si>
  <si>
    <t xml:space="preserve">10455</t>
  </si>
  <si>
    <t xml:space="preserve">São Pedro - Serra (ES)</t>
  </si>
  <si>
    <t xml:space="preserve">10456</t>
  </si>
  <si>
    <t xml:space="preserve">Planeta - Cariacica (ES)</t>
  </si>
  <si>
    <t xml:space="preserve">10457</t>
  </si>
  <si>
    <t xml:space="preserve">Jardim Campos Elíseos - Maringá (PR)</t>
  </si>
  <si>
    <t xml:space="preserve">10458</t>
  </si>
  <si>
    <t xml:space="preserve">Dona Ana - Campina Verde (MG)</t>
  </si>
  <si>
    <t xml:space="preserve">10459</t>
  </si>
  <si>
    <t xml:space="preserve">Vila Tiradentes - Belo Horizonte (MG)</t>
  </si>
  <si>
    <t xml:space="preserve">10460</t>
  </si>
  <si>
    <t xml:space="preserve">Pastoril - Ribeirão Pires (SP)</t>
  </si>
  <si>
    <t xml:space="preserve">10461</t>
  </si>
  <si>
    <t xml:space="preserve">Luiz Iglesias - Colatina (ES)</t>
  </si>
  <si>
    <t xml:space="preserve">10462</t>
  </si>
  <si>
    <t xml:space="preserve">São José - Pompéu (MG)</t>
  </si>
  <si>
    <t xml:space="preserve">10463</t>
  </si>
  <si>
    <t xml:space="preserve">Surinan - Coronel Fabriciano (MG)</t>
  </si>
  <si>
    <t xml:space="preserve">10464</t>
  </si>
  <si>
    <t xml:space="preserve">Tamboril - Floriano (PI)</t>
  </si>
  <si>
    <t xml:space="preserve">10465</t>
  </si>
  <si>
    <t xml:space="preserve">Spartaco Astolfi - Eldorado (MS)</t>
  </si>
  <si>
    <t xml:space="preserve">10466</t>
  </si>
  <si>
    <t xml:space="preserve">Trevo - Chapecó (SC)</t>
  </si>
  <si>
    <t xml:space="preserve">10467</t>
  </si>
  <si>
    <t xml:space="preserve">Vila Auxiliadora - Botucatu (SP)</t>
  </si>
  <si>
    <t xml:space="preserve">10468</t>
  </si>
  <si>
    <t xml:space="preserve">Nova Conquista - Aracruz (ES)</t>
  </si>
  <si>
    <t xml:space="preserve">10469</t>
  </si>
  <si>
    <t xml:space="preserve">João Paulo II - Amaraji (PE)</t>
  </si>
  <si>
    <t xml:space="preserve">10470</t>
  </si>
  <si>
    <t xml:space="preserve">Fátima - Elesbão Veloso (PI)</t>
  </si>
  <si>
    <t xml:space="preserve">10471</t>
  </si>
  <si>
    <t xml:space="preserve">Cidade Baixa - São Jerônimo (RS)</t>
  </si>
  <si>
    <t xml:space="preserve">10472</t>
  </si>
  <si>
    <t xml:space="preserve">Capivara - Iguaba Grande (RJ)</t>
  </si>
  <si>
    <t xml:space="preserve">10473</t>
  </si>
  <si>
    <t xml:space="preserve">Niterói - Carmo do Paranaíba (MG)</t>
  </si>
  <si>
    <t xml:space="preserve">10474</t>
  </si>
  <si>
    <t xml:space="preserve">Prefeito José Ozair Cavalcanti (Bairro Rua Nova) - Vertentes (PE)</t>
  </si>
  <si>
    <t xml:space="preserve">10475</t>
  </si>
  <si>
    <t xml:space="preserve">Pirauira - Limoeiro (PE)</t>
  </si>
  <si>
    <t xml:space="preserve">10476</t>
  </si>
  <si>
    <t xml:space="preserve">Bico da Arara - Caririaçu (CE)</t>
  </si>
  <si>
    <t xml:space="preserve">10477</t>
  </si>
  <si>
    <t xml:space="preserve">Centro - Bom Jesus (SC)</t>
  </si>
  <si>
    <t xml:space="preserve">10478</t>
  </si>
  <si>
    <t xml:space="preserve">Campina do Taquaral - São José dos Pinhais (PR)</t>
  </si>
  <si>
    <t xml:space="preserve">10479</t>
  </si>
  <si>
    <t xml:space="preserve">Jaqueira - Recife (PE)</t>
  </si>
  <si>
    <t xml:space="preserve">10480</t>
  </si>
  <si>
    <t xml:space="preserve">Jardim das Flores - Alta Floresta (MT)</t>
  </si>
  <si>
    <t xml:space="preserve">10481</t>
  </si>
  <si>
    <t xml:space="preserve">Parque São Lino - Campos dos Goytacazes (RJ)</t>
  </si>
  <si>
    <t xml:space="preserve">10482</t>
  </si>
  <si>
    <t xml:space="preserve">Mato Grosso - Porto Velho (RO)</t>
  </si>
  <si>
    <t xml:space="preserve">10483</t>
  </si>
  <si>
    <t xml:space="preserve">Fião - São Leopoldo (RS)</t>
  </si>
  <si>
    <t xml:space="preserve">10484</t>
  </si>
  <si>
    <t xml:space="preserve">Getúlio Vargas - Santo Augusto (RS)</t>
  </si>
  <si>
    <t xml:space="preserve">10485</t>
  </si>
  <si>
    <t xml:space="preserve">Vila Parque Ibituruna - Governador Valadares (MG)</t>
  </si>
  <si>
    <t xml:space="preserve">10486</t>
  </si>
  <si>
    <t xml:space="preserve">Jardim das Araras - Alta Floresta (MT)</t>
  </si>
  <si>
    <t xml:space="preserve">10487</t>
  </si>
  <si>
    <t xml:space="preserve">São Francisco - Vacaria (RS)</t>
  </si>
  <si>
    <t xml:space="preserve">10488</t>
  </si>
  <si>
    <t xml:space="preserve">Bom Abrigo - Florianópolis (SC)</t>
  </si>
  <si>
    <t xml:space="preserve">10489</t>
  </si>
  <si>
    <t xml:space="preserve">Santana de Barra - Barra do Piraí (RJ)</t>
  </si>
  <si>
    <t xml:space="preserve">10490</t>
  </si>
  <si>
    <t xml:space="preserve">Boa Vista - Vitória (ES)</t>
  </si>
  <si>
    <t xml:space="preserve">10491</t>
  </si>
  <si>
    <t xml:space="preserve">Residencial Santanense - Itaúna (MG)</t>
  </si>
  <si>
    <t xml:space="preserve">10492</t>
  </si>
  <si>
    <t xml:space="preserve">Bosque de Capela - Capela de Santana (RS)</t>
  </si>
  <si>
    <t xml:space="preserve">10493</t>
  </si>
  <si>
    <t xml:space="preserve">Mato Dentro - Jundiaí (SP)</t>
  </si>
  <si>
    <t xml:space="preserve">10494</t>
  </si>
  <si>
    <t xml:space="preserve">Santa Luíza - Vitória (ES)</t>
  </si>
  <si>
    <t xml:space="preserve">10495</t>
  </si>
  <si>
    <t xml:space="preserve">Imbaúbas - Belo Horizonte (MG)</t>
  </si>
  <si>
    <t xml:space="preserve">10496</t>
  </si>
  <si>
    <t xml:space="preserve">Jardim Primavera - Piracicaba (SP)</t>
  </si>
  <si>
    <t xml:space="preserve">10497</t>
  </si>
  <si>
    <t xml:space="preserve">Paraíso - Carmo do Paranaíba (MG)</t>
  </si>
  <si>
    <t xml:space="preserve">10498</t>
  </si>
  <si>
    <t xml:space="preserve">Grossos - Várzea Alegre (CE)</t>
  </si>
  <si>
    <t xml:space="preserve">10499</t>
  </si>
  <si>
    <t xml:space="preserve">Lagoinha - Carmo do Paranaíba (MG)</t>
  </si>
  <si>
    <t xml:space="preserve">10500</t>
  </si>
  <si>
    <t xml:space="preserve">Madre de Deus - Glória do Goitá (PE)</t>
  </si>
  <si>
    <t xml:space="preserve">10501</t>
  </si>
  <si>
    <t xml:space="preserve">Portal dos Pássaros - Boituva (SP)</t>
  </si>
  <si>
    <t xml:space="preserve">10502</t>
  </si>
  <si>
    <t xml:space="preserve">Planalto Norte - Trairi (CE)</t>
  </si>
  <si>
    <t xml:space="preserve">10503</t>
  </si>
  <si>
    <t xml:space="preserve">Centro - Iguatu (CE)</t>
  </si>
  <si>
    <t xml:space="preserve">10504</t>
  </si>
  <si>
    <t xml:space="preserve">Alto Alegre - Urupá (RO)</t>
  </si>
  <si>
    <t xml:space="preserve">10505</t>
  </si>
  <si>
    <t xml:space="preserve">São Thomas - São Jerônimo (RS)</t>
  </si>
  <si>
    <t xml:space="preserve">10506</t>
  </si>
  <si>
    <t xml:space="preserve">Barroso - Valença (RJ)</t>
  </si>
  <si>
    <t xml:space="preserve">10507</t>
  </si>
  <si>
    <t xml:space="preserve">São Pedro - Colatina (ES)</t>
  </si>
  <si>
    <t xml:space="preserve">10508</t>
  </si>
  <si>
    <t xml:space="preserve">Lourival Soares da Costa - Teófilo Otoni (MG)</t>
  </si>
  <si>
    <t xml:space="preserve">10509</t>
  </si>
  <si>
    <t xml:space="preserve">Da Ponte - Nortelândia (MT)</t>
  </si>
  <si>
    <t xml:space="preserve">10510</t>
  </si>
  <si>
    <t xml:space="preserve">Atlântico - Alto Araguaia (MT)</t>
  </si>
  <si>
    <t xml:space="preserve">10511</t>
  </si>
  <si>
    <t xml:space="preserve">Marilene - Candelária (RS)</t>
  </si>
  <si>
    <t xml:space="preserve">10512</t>
  </si>
  <si>
    <t xml:space="preserve">Arroio - Imbituba (SC)</t>
  </si>
  <si>
    <t xml:space="preserve">10513</t>
  </si>
  <si>
    <t xml:space="preserve">Caçaroca - Serra (ES)</t>
  </si>
  <si>
    <t xml:space="preserve">10514</t>
  </si>
  <si>
    <t xml:space="preserve">Nossa Senhora do Rosário - Belo Horizonte (MG)</t>
  </si>
  <si>
    <t xml:space="preserve">10515</t>
  </si>
  <si>
    <t xml:space="preserve">Pedro Paulino de Freitas - Potiretama (CE)</t>
  </si>
  <si>
    <t xml:space="preserve">10516</t>
  </si>
  <si>
    <t xml:space="preserve">Salgadinho - Juazeiro do Norte (CE)</t>
  </si>
  <si>
    <t xml:space="preserve">10517</t>
  </si>
  <si>
    <t xml:space="preserve">Santa Rita - Campos Sales (CE)</t>
  </si>
  <si>
    <t xml:space="preserve">10518</t>
  </si>
  <si>
    <t xml:space="preserve">Solon Borges - Vitória (ES)</t>
  </si>
  <si>
    <t xml:space="preserve">10519</t>
  </si>
  <si>
    <t xml:space="preserve">Vila Santo Antônio - São Pedro do Sul (RS)</t>
  </si>
  <si>
    <t xml:space="preserve">10520</t>
  </si>
  <si>
    <t xml:space="preserve">Morada do Sol - Erechim (RS)</t>
  </si>
  <si>
    <t xml:space="preserve">10521</t>
  </si>
  <si>
    <t xml:space="preserve">Raposo - Cachoeiras de Macacu (RJ)</t>
  </si>
  <si>
    <t xml:space="preserve">10522</t>
  </si>
  <si>
    <t xml:space="preserve">Centro - Breu Branco (PA)</t>
  </si>
  <si>
    <t xml:space="preserve">10523</t>
  </si>
  <si>
    <t xml:space="preserve">Centenário - Rosário do Sul (RS)</t>
  </si>
  <si>
    <t xml:space="preserve">10524</t>
  </si>
  <si>
    <t xml:space="preserve">Imigrantes - Criciúma (SC)</t>
  </si>
  <si>
    <t xml:space="preserve">10525</t>
  </si>
  <si>
    <t xml:space="preserve">Nossa Senhora das Graças - Caratinga (MG)</t>
  </si>
  <si>
    <t xml:space="preserve">10526</t>
  </si>
  <si>
    <t xml:space="preserve">Petrópolis - Acari (RN)</t>
  </si>
  <si>
    <t xml:space="preserve">10527</t>
  </si>
  <si>
    <t xml:space="preserve">Jardim Paraíso - Cáceres (MT)</t>
  </si>
  <si>
    <t xml:space="preserve">10528</t>
  </si>
  <si>
    <t xml:space="preserve">Élbio Vieira Vargas - São Gabriel (RS)</t>
  </si>
  <si>
    <t xml:space="preserve">10529</t>
  </si>
  <si>
    <t xml:space="preserve">Agostinho Rodrigues - Itabirito (MG)</t>
  </si>
  <si>
    <t xml:space="preserve">10530</t>
  </si>
  <si>
    <t xml:space="preserve">Centro - Poranga (CE)</t>
  </si>
  <si>
    <t xml:space="preserve">10531</t>
  </si>
  <si>
    <t xml:space="preserve">Nova Tramandaí Plano B - Tramandaí (RS)</t>
  </si>
  <si>
    <t xml:space="preserve">10532</t>
  </si>
  <si>
    <t xml:space="preserve">Aparecida - Serafina Corrêa (RS)</t>
  </si>
  <si>
    <t xml:space="preserve">10533</t>
  </si>
  <si>
    <t xml:space="preserve">Jardim Vista Alegre - Paulínia (SP)</t>
  </si>
  <si>
    <t xml:space="preserve">10534</t>
  </si>
  <si>
    <t xml:space="preserve">Anaia Grande - São Gonçalo (RJ)</t>
  </si>
  <si>
    <t xml:space="preserve">10535</t>
  </si>
  <si>
    <t xml:space="preserve">Manuel Nunes - Patrocínio (MG)</t>
  </si>
  <si>
    <t xml:space="preserve">10536</t>
  </si>
  <si>
    <t xml:space="preserve">Piagui - Guaratinguetá (SP)</t>
  </si>
  <si>
    <t xml:space="preserve">10537</t>
  </si>
  <si>
    <t xml:space="preserve">Lagoa do Meio - Linhares (ES)</t>
  </si>
  <si>
    <t xml:space="preserve">10538</t>
  </si>
  <si>
    <t xml:space="preserve">Bela Vista - Catunda (CE)</t>
  </si>
  <si>
    <t xml:space="preserve">10539</t>
  </si>
  <si>
    <t xml:space="preserve">Juvenil - Terra Santa (PA)</t>
  </si>
  <si>
    <t xml:space="preserve">10540</t>
  </si>
  <si>
    <t xml:space="preserve">Do Flamengo - Carauari (AM)</t>
  </si>
  <si>
    <t xml:space="preserve">10541</t>
  </si>
  <si>
    <t xml:space="preserve">Campestre - Tubarão (SC)</t>
  </si>
  <si>
    <t xml:space="preserve">10542</t>
  </si>
  <si>
    <t xml:space="preserve">Parque Veneza - Cachoeiras de Macacu (RJ)</t>
  </si>
  <si>
    <t xml:space="preserve">10543</t>
  </si>
  <si>
    <t xml:space="preserve">Campina - São José de Ribamar (MA)</t>
  </si>
  <si>
    <t xml:space="preserve">10544</t>
  </si>
  <si>
    <t xml:space="preserve">Waldomiro Sampaio - Autazes (AM)</t>
  </si>
  <si>
    <t xml:space="preserve">10545</t>
  </si>
  <si>
    <t xml:space="preserve">Perpétuo Socorro - Cruz Alta (RS)</t>
  </si>
  <si>
    <t xml:space="preserve">10546</t>
  </si>
  <si>
    <t xml:space="preserve">Vila São José - São José de Ribamar (MA)</t>
  </si>
  <si>
    <t xml:space="preserve">10547</t>
  </si>
  <si>
    <t xml:space="preserve">Aeroporto - Belém (PA)</t>
  </si>
  <si>
    <t xml:space="preserve">10548</t>
  </si>
  <si>
    <t xml:space="preserve">Jardim - Não-Me-Toque (RS)</t>
  </si>
  <si>
    <t xml:space="preserve">10549</t>
  </si>
  <si>
    <t xml:space="preserve">Monte Serrat - Santos (SP)</t>
  </si>
  <si>
    <t xml:space="preserve">10550</t>
  </si>
  <si>
    <t xml:space="preserve">Ponte Alta - Atibaia (SP)</t>
  </si>
  <si>
    <t xml:space="preserve">10551</t>
  </si>
  <si>
    <t xml:space="preserve">Centro - Tarrafas (CE)</t>
  </si>
  <si>
    <t xml:space="preserve">10552</t>
  </si>
  <si>
    <t xml:space="preserve">Raimundo Fernandes - Brejo Santo (CE)</t>
  </si>
  <si>
    <t xml:space="preserve">10553</t>
  </si>
  <si>
    <t xml:space="preserve">São José - Trairi (CE)</t>
  </si>
  <si>
    <t xml:space="preserve">10554</t>
  </si>
  <si>
    <t xml:space="preserve">São Benedito - Aurora (CE)</t>
  </si>
  <si>
    <t xml:space="preserve">10555</t>
  </si>
  <si>
    <t xml:space="preserve">Jardim Diamante - Catende (PE)</t>
  </si>
  <si>
    <t xml:space="preserve">10556</t>
  </si>
  <si>
    <t xml:space="preserve">São Francisco - Bom Retiro do Sul (RS)</t>
  </si>
  <si>
    <t xml:space="preserve">10557</t>
  </si>
  <si>
    <t xml:space="preserve">Colonial - Criciúma (SC)</t>
  </si>
  <si>
    <t xml:space="preserve">10558</t>
  </si>
  <si>
    <t xml:space="preserve">Jordão - Guarapuava (PR)</t>
  </si>
  <si>
    <t xml:space="preserve">10559</t>
  </si>
  <si>
    <t xml:space="preserve">Centro - Nova Ponte (MG)</t>
  </si>
  <si>
    <t xml:space="preserve">10560</t>
  </si>
  <si>
    <t xml:space="preserve">Alfândega - Garibaldi (RS)</t>
  </si>
  <si>
    <t xml:space="preserve">10561</t>
  </si>
  <si>
    <t xml:space="preserve">Bonatto - Pato Branco (PR)</t>
  </si>
  <si>
    <t xml:space="preserve">10562</t>
  </si>
  <si>
    <t xml:space="preserve">Do Sol - Cruz Alta (RS)</t>
  </si>
  <si>
    <t xml:space="preserve">10563</t>
  </si>
  <si>
    <t xml:space="preserve">Nossa Senhora Aparecida - Santa Cecília (SC)</t>
  </si>
  <si>
    <t xml:space="preserve">10564</t>
  </si>
  <si>
    <t xml:space="preserve">Cruzeiro do Sul - Criciúma (SC)</t>
  </si>
  <si>
    <t xml:space="preserve">10565</t>
  </si>
  <si>
    <t xml:space="preserve">Sumaré - Cachoeiro de Itapemirim (ES)</t>
  </si>
  <si>
    <t xml:space="preserve">10566</t>
  </si>
  <si>
    <t xml:space="preserve">Planalto Formosa - Timon (MA)</t>
  </si>
  <si>
    <t xml:space="preserve">10567</t>
  </si>
  <si>
    <t xml:space="preserve">Garibaldi - Cruz Alta (RS)</t>
  </si>
  <si>
    <t xml:space="preserve">10568</t>
  </si>
  <si>
    <t xml:space="preserve">Vila Muqui - Teresópolis (RJ)</t>
  </si>
  <si>
    <t xml:space="preserve">10569</t>
  </si>
  <si>
    <t xml:space="preserve">Adalberto Casimiro de Farias - Missão Velha (CE)</t>
  </si>
  <si>
    <t xml:space="preserve">10570</t>
  </si>
  <si>
    <t xml:space="preserve">Preguiça - Maranguape (CE)</t>
  </si>
  <si>
    <t xml:space="preserve">10571</t>
  </si>
  <si>
    <t xml:space="preserve">Boa Fé - Altos (PI)</t>
  </si>
  <si>
    <t xml:space="preserve">10572</t>
  </si>
  <si>
    <t xml:space="preserve">Seringal - Pimenta Bueno (RO)</t>
  </si>
  <si>
    <t xml:space="preserve">10573</t>
  </si>
  <si>
    <t xml:space="preserve">São José / Dergo / Santa Rita de Cássia / Eliza Galli - Pires do Rio (GO)</t>
  </si>
  <si>
    <t xml:space="preserve">10574</t>
  </si>
  <si>
    <t xml:space="preserve">Esmeralda - Vera Cruz (RS)</t>
  </si>
  <si>
    <t xml:space="preserve">10575</t>
  </si>
  <si>
    <t xml:space="preserve">Santa Clara - Lages (SC)</t>
  </si>
  <si>
    <t xml:space="preserve">10576</t>
  </si>
  <si>
    <t xml:space="preserve">Bomplandt - Corupá (SC)</t>
  </si>
  <si>
    <t xml:space="preserve">10577</t>
  </si>
  <si>
    <t xml:space="preserve">Pinhão - Taubaté (SP)</t>
  </si>
  <si>
    <t xml:space="preserve">10578</t>
  </si>
  <si>
    <t xml:space="preserve">Vila Lunardelli - Catanduva (SP)</t>
  </si>
  <si>
    <t xml:space="preserve">10579</t>
  </si>
  <si>
    <t xml:space="preserve">Fazendinha - Volta Redonda (RJ)</t>
  </si>
  <si>
    <t xml:space="preserve">10580</t>
  </si>
  <si>
    <t xml:space="preserve">Ipê - Pinheiral (RJ)</t>
  </si>
  <si>
    <t xml:space="preserve">10581</t>
  </si>
  <si>
    <t xml:space="preserve">Jardim Atlântico - Belo Horizonte (MG)</t>
  </si>
  <si>
    <t xml:space="preserve">10582</t>
  </si>
  <si>
    <t xml:space="preserve">Santa Cecilia - Jardim de Piranhas (RN)</t>
  </si>
  <si>
    <t xml:space="preserve">10583</t>
  </si>
  <si>
    <t xml:space="preserve">Gangorra - Barro (CE)</t>
  </si>
  <si>
    <t xml:space="preserve">10584</t>
  </si>
  <si>
    <t xml:space="preserve">Barril - Frederico Westphalen (RS)</t>
  </si>
  <si>
    <t xml:space="preserve">10585</t>
  </si>
  <si>
    <t xml:space="preserve">Dante (Vila Dante) - Canela (RS)</t>
  </si>
  <si>
    <t xml:space="preserve">10586</t>
  </si>
  <si>
    <t xml:space="preserve">Maria Ortiz - Cachoeiro de Itapemirim (ES)</t>
  </si>
  <si>
    <t xml:space="preserve">10587</t>
  </si>
  <si>
    <t xml:space="preserve">Várzea - Itaqui (RS)</t>
  </si>
  <si>
    <t xml:space="preserve">10588</t>
  </si>
  <si>
    <t xml:space="preserve">Santa Bárbara - Arroio dos Ratos (RS)</t>
  </si>
  <si>
    <t xml:space="preserve">10589</t>
  </si>
  <si>
    <t xml:space="preserve">Santo Antônio - Concórdia (SC)</t>
  </si>
  <si>
    <t xml:space="preserve">10590</t>
  </si>
  <si>
    <t xml:space="preserve">Aviação - Santa Vitória do Palmar (RS)</t>
  </si>
  <si>
    <t xml:space="preserve">10591</t>
  </si>
  <si>
    <t xml:space="preserve">Do Rosário - Rio Pardo (RS)</t>
  </si>
  <si>
    <t xml:space="preserve">10592</t>
  </si>
  <si>
    <t xml:space="preserve">Jardim Horizonte - Campo Mourão (PR)</t>
  </si>
  <si>
    <t xml:space="preserve">10593</t>
  </si>
  <si>
    <t xml:space="preserve">Bela Vista - Jati (CE)</t>
  </si>
  <si>
    <t xml:space="preserve">10594</t>
  </si>
  <si>
    <t xml:space="preserve">Autódromo - Florianópolis (SC)</t>
  </si>
  <si>
    <t xml:space="preserve">10595</t>
  </si>
  <si>
    <t xml:space="preserve">Lagoinha - Ubatuba (SP)</t>
  </si>
  <si>
    <t xml:space="preserve">10596</t>
  </si>
  <si>
    <t xml:space="preserve">Barra da Lagoa - Ubatuba (SP)</t>
  </si>
  <si>
    <t xml:space="preserve">10597</t>
  </si>
  <si>
    <t xml:space="preserve">Residencial Florença - Rio Claro (SP)</t>
  </si>
  <si>
    <t xml:space="preserve">10598</t>
  </si>
  <si>
    <t xml:space="preserve">Vila Santa Cecília - Resende (RJ)</t>
  </si>
  <si>
    <t xml:space="preserve">10599</t>
  </si>
  <si>
    <t xml:space="preserve">Santa Luzia - Nova Friburgo (RJ)</t>
  </si>
  <si>
    <t xml:space="preserve">10600</t>
  </si>
  <si>
    <t xml:space="preserve">José Agostinho - Caririaçu (CE)</t>
  </si>
  <si>
    <t xml:space="preserve">10601</t>
  </si>
  <si>
    <t xml:space="preserve">Morro Saboó - Santos (SP)</t>
  </si>
  <si>
    <t xml:space="preserve">10602</t>
  </si>
  <si>
    <t xml:space="preserve">Jardim de Itapoan - Paulínia (SP)</t>
  </si>
  <si>
    <t xml:space="preserve">10603</t>
  </si>
  <si>
    <t xml:space="preserve">Vila Santa Isabel - Resende (RJ)</t>
  </si>
  <si>
    <t xml:space="preserve">10604</t>
  </si>
  <si>
    <t xml:space="preserve">Santa Cecília - Vitória (ES)</t>
  </si>
  <si>
    <t xml:space="preserve">10605</t>
  </si>
  <si>
    <t xml:space="preserve">Boa Vista - Barras (PI)</t>
  </si>
  <si>
    <t xml:space="preserve">10606</t>
  </si>
  <si>
    <t xml:space="preserve">Planalto - Monte Alegre (PA)</t>
  </si>
  <si>
    <t xml:space="preserve">10607</t>
  </si>
  <si>
    <t xml:space="preserve">Baixa Verde - Cametá (PA)</t>
  </si>
  <si>
    <t xml:space="preserve">10608</t>
  </si>
  <si>
    <t xml:space="preserve">Jardim São Clemente - Maringá (PR)</t>
  </si>
  <si>
    <t xml:space="preserve">10609</t>
  </si>
  <si>
    <t xml:space="preserve">Jabacó - Igarassu (PE)</t>
  </si>
  <si>
    <t xml:space="preserve">10610</t>
  </si>
  <si>
    <t xml:space="preserve">Samuel Guazzelli - Vacaria (RS)</t>
  </si>
  <si>
    <t xml:space="preserve">10611</t>
  </si>
  <si>
    <t xml:space="preserve">Cajú - Salvaterra (PA)</t>
  </si>
  <si>
    <t xml:space="preserve">10612</t>
  </si>
  <si>
    <t xml:space="preserve">Chapéu Virado - Belém (PA)</t>
  </si>
  <si>
    <t xml:space="preserve">10613</t>
  </si>
  <si>
    <t xml:space="preserve">Conjunto Habitacional Peixe-Boi - Novo Airão (AM)</t>
  </si>
  <si>
    <t xml:space="preserve">10614</t>
  </si>
  <si>
    <t xml:space="preserve">Universitário - Cachoeira do Sul (RS)</t>
  </si>
  <si>
    <t xml:space="preserve">10615</t>
  </si>
  <si>
    <t xml:space="preserve">Vila Maria - Criciúma (SC)</t>
  </si>
  <si>
    <t xml:space="preserve">10616</t>
  </si>
  <si>
    <t xml:space="preserve">Chacrinha - Valença (RJ)</t>
  </si>
  <si>
    <t xml:space="preserve">10617</t>
  </si>
  <si>
    <t xml:space="preserve">Sauê - Aracruz (ES)</t>
  </si>
  <si>
    <t xml:space="preserve">10618</t>
  </si>
  <si>
    <t xml:space="preserve">Centro - Carauari (AM)</t>
  </si>
  <si>
    <t xml:space="preserve">10619</t>
  </si>
  <si>
    <t xml:space="preserve">União - Ouro Preto do Oeste (RO)</t>
  </si>
  <si>
    <t xml:space="preserve">10620</t>
  </si>
  <si>
    <t xml:space="preserve">Liberdade - Espigão D'Oeste (RO)</t>
  </si>
  <si>
    <t xml:space="preserve">10621</t>
  </si>
  <si>
    <t xml:space="preserve">Pioneiro - Palotina (PR)</t>
  </si>
  <si>
    <t xml:space="preserve">10622</t>
  </si>
  <si>
    <t xml:space="preserve">Centro - Clevelândia (PR)</t>
  </si>
  <si>
    <t xml:space="preserve">10623</t>
  </si>
  <si>
    <t xml:space="preserve">Carbocálcio - Barra do Piraí (RJ)</t>
  </si>
  <si>
    <t xml:space="preserve">10624</t>
  </si>
  <si>
    <t xml:space="preserve">Raimundo Mesquita Sobrinho - Santa Quitéria (CE)</t>
  </si>
  <si>
    <t xml:space="preserve">10625</t>
  </si>
  <si>
    <t xml:space="preserve">Vila Nova - Manoel Viana (RS)</t>
  </si>
  <si>
    <t xml:space="preserve">10626</t>
  </si>
  <si>
    <t xml:space="preserve">Progresso - Manoel Viana (RS)</t>
  </si>
  <si>
    <t xml:space="preserve">10627</t>
  </si>
  <si>
    <t xml:space="preserve">Da Praia Grande - São Francisco do Sul (SC)</t>
  </si>
  <si>
    <t xml:space="preserve">10628</t>
  </si>
  <si>
    <t xml:space="preserve">Jardim Marina - Embu das Artes (SP)</t>
  </si>
  <si>
    <t xml:space="preserve">10629</t>
  </si>
  <si>
    <t xml:space="preserve">Centro - Trairi (CE)</t>
  </si>
  <si>
    <t xml:space="preserve">10630</t>
  </si>
  <si>
    <t xml:space="preserve">Xangrilá - Venâncio Aires (RS)</t>
  </si>
  <si>
    <t xml:space="preserve">10631</t>
  </si>
  <si>
    <t xml:space="preserve">Nei Pereira - Santiago (RS)</t>
  </si>
  <si>
    <t xml:space="preserve">10632</t>
  </si>
  <si>
    <t xml:space="preserve">Náutica - Foz do Iguaçu (PR)</t>
  </si>
  <si>
    <t xml:space="preserve">10633</t>
  </si>
  <si>
    <t xml:space="preserve">Parque Sarapuí - Duque de Caxias (RJ)</t>
  </si>
  <si>
    <t xml:space="preserve">10634</t>
  </si>
  <si>
    <t xml:space="preserve">Colina da Serra - Serra (ES)</t>
  </si>
  <si>
    <t xml:space="preserve">10635</t>
  </si>
  <si>
    <t xml:space="preserve">Morada do Sol - Três Corações (MG)</t>
  </si>
  <si>
    <t xml:space="preserve">10636</t>
  </si>
  <si>
    <t xml:space="preserve">Centro - Pacujá (CE)</t>
  </si>
  <si>
    <t xml:space="preserve">10637</t>
  </si>
  <si>
    <t xml:space="preserve">Centro - Meruoca (CE)</t>
  </si>
  <si>
    <t xml:space="preserve">10638</t>
  </si>
  <si>
    <t xml:space="preserve">Nossa Senhora Aparecida - Herval d'Oeste (SC)</t>
  </si>
  <si>
    <t xml:space="preserve">10639</t>
  </si>
  <si>
    <t xml:space="preserve">Brasília - Pato Branco (PR)</t>
  </si>
  <si>
    <t xml:space="preserve">10640</t>
  </si>
  <si>
    <t xml:space="preserve">Km 4 - Ribeirão Pires (SP)</t>
  </si>
  <si>
    <t xml:space="preserve">10641</t>
  </si>
  <si>
    <t xml:space="preserve">Cidade Universitária - Rio de Janeiro (RJ)</t>
  </si>
  <si>
    <t xml:space="preserve">10642</t>
  </si>
  <si>
    <t xml:space="preserve">Joaquim Fernandes Colares - Tabuleiro do Norte (CE)</t>
  </si>
  <si>
    <t xml:space="preserve">10643</t>
  </si>
  <si>
    <t xml:space="preserve">Vila Nossa Senhora Das Graças - Botucatu (SP)</t>
  </si>
  <si>
    <t xml:space="preserve">10644</t>
  </si>
  <si>
    <t xml:space="preserve">Cotiara - Barra Mansa (RJ)</t>
  </si>
  <si>
    <t xml:space="preserve">10645</t>
  </si>
  <si>
    <t xml:space="preserve">Floriano - Barra Mansa (RJ)</t>
  </si>
  <si>
    <t xml:space="preserve">10646</t>
  </si>
  <si>
    <t xml:space="preserve">Boulevard Lagoa - Serra (ES)</t>
  </si>
  <si>
    <t xml:space="preserve">10647</t>
  </si>
  <si>
    <t xml:space="preserve">Nova Hidrolândia - Hidrolândia (CE)</t>
  </si>
  <si>
    <t xml:space="preserve">10648</t>
  </si>
  <si>
    <t xml:space="preserve">Serraria do Rocha - Paranaguá (PR)</t>
  </si>
  <si>
    <t xml:space="preserve">10649</t>
  </si>
  <si>
    <t xml:space="preserve">Coruja - Assaré (CE)</t>
  </si>
  <si>
    <t xml:space="preserve">10650</t>
  </si>
  <si>
    <t xml:space="preserve">Maresia - Maués (AM)</t>
  </si>
  <si>
    <t xml:space="preserve">10651</t>
  </si>
  <si>
    <t xml:space="preserve">Rodrigues - Lagoa Vermelha (RS)</t>
  </si>
  <si>
    <t xml:space="preserve">10652</t>
  </si>
  <si>
    <t xml:space="preserve">Niterói - Presidente Getúlio (SC)</t>
  </si>
  <si>
    <t xml:space="preserve">10653</t>
  </si>
  <si>
    <t xml:space="preserve">Santa Catarina - Araranguá (SC)</t>
  </si>
  <si>
    <t xml:space="preserve">10654</t>
  </si>
  <si>
    <t xml:space="preserve">Morro Jabaquara - Santos (SP)</t>
  </si>
  <si>
    <t xml:space="preserve">10655</t>
  </si>
  <si>
    <t xml:space="preserve">Campo Belo - Cariacica (ES)</t>
  </si>
  <si>
    <t xml:space="preserve">10656</t>
  </si>
  <si>
    <t xml:space="preserve">Três Cocos - Timbaúba (PE)</t>
  </si>
  <si>
    <t xml:space="preserve">10657</t>
  </si>
  <si>
    <t xml:space="preserve">Centro - Ingá (PB)</t>
  </si>
  <si>
    <t xml:space="preserve">10658</t>
  </si>
  <si>
    <t xml:space="preserve">Boa Esperança - Maracanaú (CE)</t>
  </si>
  <si>
    <t xml:space="preserve">10659</t>
  </si>
  <si>
    <t xml:space="preserve">Piscicultura - Boa Vista (RR)</t>
  </si>
  <si>
    <t xml:space="preserve">10660</t>
  </si>
  <si>
    <t xml:space="preserve">Jardim Primavera - Vilhena (RO)</t>
  </si>
  <si>
    <t xml:space="preserve">10661</t>
  </si>
  <si>
    <t xml:space="preserve">Jeronimo Santana - Machadinho D'Oeste (RO)</t>
  </si>
  <si>
    <t xml:space="preserve">10662</t>
  </si>
  <si>
    <t xml:space="preserve">Centro - Tapera (RS)</t>
  </si>
  <si>
    <t xml:space="preserve">10663</t>
  </si>
  <si>
    <t xml:space="preserve">Testo Central Alto - Pomerode (SC)</t>
  </si>
  <si>
    <t xml:space="preserve">10664</t>
  </si>
  <si>
    <t xml:space="preserve">Conjunto Habitacional Antônio Hermínio Delevedove - Botucatu (SP)</t>
  </si>
  <si>
    <t xml:space="preserve">10665</t>
  </si>
  <si>
    <t xml:space="preserve">Centro - Pirapora (MG)</t>
  </si>
  <si>
    <t xml:space="preserve">10666</t>
  </si>
  <si>
    <t xml:space="preserve">Independência - Pouso Redondo (SC)</t>
  </si>
  <si>
    <t xml:space="preserve">10667</t>
  </si>
  <si>
    <t xml:space="preserve">Figueira (Pé da Serra) - Ubatuba (SP)</t>
  </si>
  <si>
    <t xml:space="preserve">10668</t>
  </si>
  <si>
    <t xml:space="preserve">Marilândia - Belo Horizonte (MG)</t>
  </si>
  <si>
    <t xml:space="preserve">10669</t>
  </si>
  <si>
    <t xml:space="preserve">Vila Sarnambi - São José de Ribamar (MA)</t>
  </si>
  <si>
    <t xml:space="preserve">10670</t>
  </si>
  <si>
    <t xml:space="preserve">Santa Teresinha - Imbé (RS)</t>
  </si>
  <si>
    <t xml:space="preserve">10671</t>
  </si>
  <si>
    <t xml:space="preserve">Santo André - Getúlio Vargas (RS)</t>
  </si>
  <si>
    <t xml:space="preserve">10672</t>
  </si>
  <si>
    <t xml:space="preserve">Oficina - Videira (SC)</t>
  </si>
  <si>
    <t xml:space="preserve">10673</t>
  </si>
  <si>
    <t xml:space="preserve">Jardim Imperial I - Maringá (PR)</t>
  </si>
  <si>
    <t xml:space="preserve">10674</t>
  </si>
  <si>
    <t xml:space="preserve">Jardim Itararé - Campina Grande (PB)</t>
  </si>
  <si>
    <t xml:space="preserve">10675</t>
  </si>
  <si>
    <t xml:space="preserve">Belvedere - Santa Cruz do Sul (RS)</t>
  </si>
  <si>
    <t xml:space="preserve">10676</t>
  </si>
  <si>
    <t xml:space="preserve">Ebenezer - Maringá (PR)</t>
  </si>
  <si>
    <t xml:space="preserve">10677</t>
  </si>
  <si>
    <t xml:space="preserve">RP 3-11 - Hortolândia (SP)</t>
  </si>
  <si>
    <t xml:space="preserve">10678</t>
  </si>
  <si>
    <t xml:space="preserve">Bairro J - Rio das Ostras (RJ)</t>
  </si>
  <si>
    <t xml:space="preserve">10679</t>
  </si>
  <si>
    <t xml:space="preserve">Boa Vista - João Alfredo (PE)</t>
  </si>
  <si>
    <t xml:space="preserve">10680</t>
  </si>
  <si>
    <t xml:space="preserve">Caieiral - Frecheirinha (CE)</t>
  </si>
  <si>
    <t xml:space="preserve">10681</t>
  </si>
  <si>
    <t xml:space="preserve">Beira Rio - Catunda (CE)</t>
  </si>
  <si>
    <t xml:space="preserve">10682</t>
  </si>
  <si>
    <t xml:space="preserve">Mirim - Imbituba (SC)</t>
  </si>
  <si>
    <t xml:space="preserve">10683</t>
  </si>
  <si>
    <t xml:space="preserve">Gerardo José Dias De Loiola - Forquilha (CE)</t>
  </si>
  <si>
    <t xml:space="preserve">10684</t>
  </si>
  <si>
    <t xml:space="preserve">Vale Verde - Dois Irmãos (RS)</t>
  </si>
  <si>
    <t xml:space="preserve">10685</t>
  </si>
  <si>
    <t xml:space="preserve">Rio Vermelho - Estação - São Bento do Sul (SC)</t>
  </si>
  <si>
    <t xml:space="preserve">10686</t>
  </si>
  <si>
    <t xml:space="preserve">Cibratel - Chácaras - Itanhaém (SP)</t>
  </si>
  <si>
    <t xml:space="preserve">10687</t>
  </si>
  <si>
    <t xml:space="preserve">Parque São Clemente - Campos dos Goytacazes (RJ)</t>
  </si>
  <si>
    <t xml:space="preserve">10688</t>
  </si>
  <si>
    <t xml:space="preserve">Conjunto Habitacional João Guimarães - Pirapora (MG)</t>
  </si>
  <si>
    <t xml:space="preserve">10689</t>
  </si>
  <si>
    <t xml:space="preserve">Vila Luciene - Barra de São Francisco (ES)</t>
  </si>
  <si>
    <t xml:space="preserve">10690</t>
  </si>
  <si>
    <t xml:space="preserve">Cigana - Governador Dix-Sept Rosado (RN)</t>
  </si>
  <si>
    <t xml:space="preserve">10691</t>
  </si>
  <si>
    <t xml:space="preserve">José Araújo (Novo Lameiro) - Crato (CE)</t>
  </si>
  <si>
    <t xml:space="preserve">10692</t>
  </si>
  <si>
    <t xml:space="preserve">Centro - Pacajá (PA)</t>
  </si>
  <si>
    <t xml:space="preserve">10693</t>
  </si>
  <si>
    <t xml:space="preserve">Santo Elias - Novo Airão (AM)</t>
  </si>
  <si>
    <t xml:space="preserve">10694</t>
  </si>
  <si>
    <t xml:space="preserve">Madalozzo - Maravilha (SC)</t>
  </si>
  <si>
    <t xml:space="preserve">10695</t>
  </si>
  <si>
    <t xml:space="preserve">Bananal - Japeri (RJ)</t>
  </si>
  <si>
    <t xml:space="preserve">10696</t>
  </si>
  <si>
    <t xml:space="preserve">Suape - Cabo de Santo Agostinho (PE)</t>
  </si>
  <si>
    <t xml:space="preserve">10697</t>
  </si>
  <si>
    <t xml:space="preserve">Tamboril - Arcoverde (PE)</t>
  </si>
  <si>
    <t xml:space="preserve">10698</t>
  </si>
  <si>
    <t xml:space="preserve">Morumbi - Faro (PA)</t>
  </si>
  <si>
    <t xml:space="preserve">10699</t>
  </si>
  <si>
    <t xml:space="preserve">Centro - Urucurituba (AM)</t>
  </si>
  <si>
    <t xml:space="preserve">10700</t>
  </si>
  <si>
    <t xml:space="preserve">Centro - Pontes e Lacerda (MT)</t>
  </si>
  <si>
    <t xml:space="preserve">10701</t>
  </si>
  <si>
    <t xml:space="preserve">Tiarajú - Ijuí (RS)</t>
  </si>
  <si>
    <t xml:space="preserve">10702</t>
  </si>
  <si>
    <t xml:space="preserve">Nápoli - Ibema (PR)</t>
  </si>
  <si>
    <t xml:space="preserve">10703</t>
  </si>
  <si>
    <t xml:space="preserve">Vinte e Três de Maio - Vila Velha (ES)</t>
  </si>
  <si>
    <t xml:space="preserve">10704</t>
  </si>
  <si>
    <t xml:space="preserve">Urumanduba - Santarém (PA)</t>
  </si>
  <si>
    <t xml:space="preserve">10705</t>
  </si>
  <si>
    <t xml:space="preserve">Jorge Arigoni - Rosário do Sul (RS)</t>
  </si>
  <si>
    <t xml:space="preserve">10706</t>
  </si>
  <si>
    <t xml:space="preserve">Oscar Vicente e Silva - Dom Pedrito (RS)</t>
  </si>
  <si>
    <t xml:space="preserve">10707</t>
  </si>
  <si>
    <t xml:space="preserve">Centro - Bom Jesus dos Perdões (SP)</t>
  </si>
  <si>
    <t xml:space="preserve">10708</t>
  </si>
  <si>
    <t xml:space="preserve">Amazonas - Abaeté (MG)</t>
  </si>
  <si>
    <t xml:space="preserve">10709</t>
  </si>
  <si>
    <t xml:space="preserve">Santo Antônio - Jutaí (AM)</t>
  </si>
  <si>
    <t xml:space="preserve">10710</t>
  </si>
  <si>
    <t xml:space="preserve">Cidade Alta - Alta Floresta D'Oeste (RO)</t>
  </si>
  <si>
    <t xml:space="preserve">10711</t>
  </si>
  <si>
    <t xml:space="preserve">Vila Jurandir - Itararé (SP)</t>
  </si>
  <si>
    <t xml:space="preserve">10712</t>
  </si>
  <si>
    <t xml:space="preserve">Neópolis - Benevides (PA)</t>
  </si>
  <si>
    <t xml:space="preserve">10713</t>
  </si>
  <si>
    <t xml:space="preserve">Cafezal - Sena Madureira (AC)</t>
  </si>
  <si>
    <t xml:space="preserve">10714</t>
  </si>
  <si>
    <t xml:space="preserve">Jardim - Maravilha (SC)</t>
  </si>
  <si>
    <t xml:space="preserve">10715</t>
  </si>
  <si>
    <t xml:space="preserve">Salomé - Betim (MG)</t>
  </si>
  <si>
    <t xml:space="preserve">10716</t>
  </si>
  <si>
    <t xml:space="preserve">Palhinhas - Petrolina (PE)</t>
  </si>
  <si>
    <t xml:space="preserve">10717</t>
  </si>
  <si>
    <t xml:space="preserve">Triângulo - Porto Velho (RO)</t>
  </si>
  <si>
    <t xml:space="preserve">10718</t>
  </si>
  <si>
    <t xml:space="preserve">Femaçã - Veranópolis (RS)</t>
  </si>
  <si>
    <t xml:space="preserve">10719</t>
  </si>
  <si>
    <t xml:space="preserve">Dos Estados - Arroio dos Ratos (RS)</t>
  </si>
  <si>
    <t xml:space="preserve">10720</t>
  </si>
  <si>
    <t xml:space="preserve">Estação Luzerna - Herval d'Oeste (SC)</t>
  </si>
  <si>
    <t xml:space="preserve">10721</t>
  </si>
  <si>
    <t xml:space="preserve">Jardim Fronteira - Itararé (SP)</t>
  </si>
  <si>
    <t xml:space="preserve">10722</t>
  </si>
  <si>
    <t xml:space="preserve">Jorge Alves Júnior - Sena Madureira (AC)</t>
  </si>
  <si>
    <t xml:space="preserve">10723</t>
  </si>
  <si>
    <t xml:space="preserve">Centro - Lindolfo Collor (RS)</t>
  </si>
  <si>
    <t xml:space="preserve">10724</t>
  </si>
  <si>
    <t xml:space="preserve">Santa Maria Bertila - Guiratinga (MT)</t>
  </si>
  <si>
    <t xml:space="preserve">10725</t>
  </si>
  <si>
    <t xml:space="preserve">São Francisco - Rodrigues Alves (AC)</t>
  </si>
  <si>
    <t xml:space="preserve">10726</t>
  </si>
  <si>
    <t xml:space="preserve">Portão - Salto do Jacuí (RS)</t>
  </si>
  <si>
    <t xml:space="preserve">10727</t>
  </si>
  <si>
    <t xml:space="preserve">Jardim Conrado - Campo Mourão (PR)</t>
  </si>
  <si>
    <t xml:space="preserve">10728</t>
  </si>
  <si>
    <t xml:space="preserve">Santo Antônio - Santo Augusto (RS)</t>
  </si>
  <si>
    <t xml:space="preserve">10729</t>
  </si>
  <si>
    <t xml:space="preserve">Bela Vista - Xanxerê (SC)</t>
  </si>
  <si>
    <t xml:space="preserve">10730</t>
  </si>
  <si>
    <t xml:space="preserve">Triângulo - Quixadá (CE)</t>
  </si>
  <si>
    <t xml:space="preserve">10731</t>
  </si>
  <si>
    <t xml:space="preserve">Cidade Nova - Davinópolis (MA)</t>
  </si>
  <si>
    <t xml:space="preserve">10732</t>
  </si>
  <si>
    <t xml:space="preserve">Monte Carlo - Nova Andradina (MS)</t>
  </si>
  <si>
    <t xml:space="preserve">10733</t>
  </si>
  <si>
    <t xml:space="preserve">Capivari - Colombo (PR)</t>
  </si>
  <si>
    <t xml:space="preserve">10734</t>
  </si>
  <si>
    <t xml:space="preserve">Duas Pedras - Nova Friburgo (RJ)</t>
  </si>
  <si>
    <t xml:space="preserve">10735</t>
  </si>
  <si>
    <t xml:space="preserve">Vila Campos - Palmácia (CE)</t>
  </si>
  <si>
    <t xml:space="preserve">10736</t>
  </si>
  <si>
    <t xml:space="preserve">Nossa Senhora da Salete - Concórdia (SC)</t>
  </si>
  <si>
    <t xml:space="preserve">10737</t>
  </si>
  <si>
    <t xml:space="preserve">Ouro Verde - União da Vitória (PR)</t>
  </si>
  <si>
    <t xml:space="preserve">10738</t>
  </si>
  <si>
    <t xml:space="preserve">São Vicente - Itapira (SP)</t>
  </si>
  <si>
    <t xml:space="preserve">10739</t>
  </si>
  <si>
    <t xml:space="preserve">Brasília - Patos (PB)</t>
  </si>
  <si>
    <t xml:space="preserve">10740</t>
  </si>
  <si>
    <t xml:space="preserve">Industrial - Eldorado do Sul (RS)</t>
  </si>
  <si>
    <t xml:space="preserve">10741</t>
  </si>
  <si>
    <t xml:space="preserve">Jardim São Domingos - Catanduva (SP)</t>
  </si>
  <si>
    <t xml:space="preserve">10742</t>
  </si>
  <si>
    <t xml:space="preserve">Populares - São Gabriel da Palha (ES)</t>
  </si>
  <si>
    <t xml:space="preserve">10743</t>
  </si>
  <si>
    <t xml:space="preserve">Pai André - Nossa Senhora do Socorro (SE)</t>
  </si>
  <si>
    <t xml:space="preserve">10744</t>
  </si>
  <si>
    <t xml:space="preserve">São Francisco - Trairi (CE)</t>
  </si>
  <si>
    <t xml:space="preserve">10745</t>
  </si>
  <si>
    <t xml:space="preserve">Santo Antônio - Rosário Oeste (MT)</t>
  </si>
  <si>
    <t xml:space="preserve">10746</t>
  </si>
  <si>
    <t xml:space="preserve">Getúlio Vargas - São Francisco de Assis (RS)</t>
  </si>
  <si>
    <t xml:space="preserve">10747</t>
  </si>
  <si>
    <t xml:space="preserve">São Vicente - Pato Branco (PR)</t>
  </si>
  <si>
    <t xml:space="preserve">10748</t>
  </si>
  <si>
    <t xml:space="preserve">Coqueiral - Belo Horizonte (MG)</t>
  </si>
  <si>
    <t xml:space="preserve">10749</t>
  </si>
  <si>
    <t xml:space="preserve">Tibolo - Alto Santo (CE)</t>
  </si>
  <si>
    <t xml:space="preserve">10750</t>
  </si>
  <si>
    <t xml:space="preserve">Cristo Libertador - Sena Madureira (AC)</t>
  </si>
  <si>
    <t xml:space="preserve">10751</t>
  </si>
  <si>
    <t xml:space="preserve">Armour - Sant'Ana do Livramento (RS)</t>
  </si>
  <si>
    <t xml:space="preserve">10752</t>
  </si>
  <si>
    <t xml:space="preserve">Progresso - Chapada (RS)</t>
  </si>
  <si>
    <t xml:space="preserve">10753</t>
  </si>
  <si>
    <t xml:space="preserve">da Canoa - Araricá (RS)</t>
  </si>
  <si>
    <t xml:space="preserve">10754</t>
  </si>
  <si>
    <t xml:space="preserve">Água Branca - Francisco Beltrão (PR)</t>
  </si>
  <si>
    <t xml:space="preserve">10755</t>
  </si>
  <si>
    <t xml:space="preserve">Recanto dos Pássaros - Sorriso (MT)</t>
  </si>
  <si>
    <t xml:space="preserve">10756</t>
  </si>
  <si>
    <t xml:space="preserve">São Gabriel - União da Vitória (PR)</t>
  </si>
  <si>
    <t xml:space="preserve">10757</t>
  </si>
  <si>
    <t xml:space="preserve">Fluminense - São Pedro da Aldeia (RJ)</t>
  </si>
  <si>
    <t xml:space="preserve">10758</t>
  </si>
  <si>
    <t xml:space="preserve">Ágata - Nova Mutum (MT)</t>
  </si>
  <si>
    <t xml:space="preserve">10759</t>
  </si>
  <si>
    <t xml:space="preserve">Progresso - São Lourenço do Oeste (SC)</t>
  </si>
  <si>
    <t xml:space="preserve">10760</t>
  </si>
  <si>
    <t xml:space="preserve">Santa Cruz - Mirassol (SP)</t>
  </si>
  <si>
    <t xml:space="preserve">10761</t>
  </si>
  <si>
    <t xml:space="preserve">Belo Horizonte - Valença (RJ)</t>
  </si>
  <si>
    <t xml:space="preserve">10762</t>
  </si>
  <si>
    <t xml:space="preserve">Bicuíba - Saquarema (RJ)</t>
  </si>
  <si>
    <t xml:space="preserve">10763</t>
  </si>
  <si>
    <t xml:space="preserve">Valentim Prenassi - Barbacena (MG)</t>
  </si>
  <si>
    <t xml:space="preserve">10764</t>
  </si>
  <si>
    <t xml:space="preserve">Lagoa do Tigre Norte - Novo Oriente (CE)</t>
  </si>
  <si>
    <t xml:space="preserve">10765</t>
  </si>
  <si>
    <t xml:space="preserve">Novo Iguatu - Iguatu (CE)</t>
  </si>
  <si>
    <t xml:space="preserve">10766</t>
  </si>
  <si>
    <t xml:space="preserve">Jardim Santa Rita - Embu das Artes (SP)</t>
  </si>
  <si>
    <t xml:space="preserve">10767</t>
  </si>
  <si>
    <t xml:space="preserve">Conjunto Habitacional Ângelo Gavioli - Catanduva (SP)</t>
  </si>
  <si>
    <t xml:space="preserve">10768</t>
  </si>
  <si>
    <t xml:space="preserve">Urupês - Varginha (MG)</t>
  </si>
  <si>
    <t xml:space="preserve">10769</t>
  </si>
  <si>
    <t xml:space="preserve">Santa Lúcia - Betim (MG)</t>
  </si>
  <si>
    <t xml:space="preserve">10770</t>
  </si>
  <si>
    <t xml:space="preserve">Universo - Belo Horizonte (MG)</t>
  </si>
  <si>
    <t xml:space="preserve">10771</t>
  </si>
  <si>
    <t xml:space="preserve">Sinval Palmeira - Itabuna (BA)</t>
  </si>
  <si>
    <t xml:space="preserve">10772</t>
  </si>
  <si>
    <t xml:space="preserve">Nossa Senhora de Fátima - Massapê (CE)</t>
  </si>
  <si>
    <t xml:space="preserve">10773</t>
  </si>
  <si>
    <t xml:space="preserve">EBEC - Pontes e Lacerda (MT)</t>
  </si>
  <si>
    <t xml:space="preserve">10774</t>
  </si>
  <si>
    <t xml:space="preserve">Centro - Araricá (RS)</t>
  </si>
  <si>
    <t xml:space="preserve">10775</t>
  </si>
  <si>
    <t xml:space="preserve">Sagrada Família - Imbituba (SC)</t>
  </si>
  <si>
    <t xml:space="preserve">10776</t>
  </si>
  <si>
    <t xml:space="preserve">São José - Brejo da Madre de Deus (PE)</t>
  </si>
  <si>
    <t xml:space="preserve">10777</t>
  </si>
  <si>
    <t xml:space="preserve">Vila Nova - Água Boa (MT)</t>
  </si>
  <si>
    <t xml:space="preserve">10778</t>
  </si>
  <si>
    <t xml:space="preserve">Conjunto Habitacional Cidade Alta - Maringá (PR)</t>
  </si>
  <si>
    <t xml:space="preserve">10779</t>
  </si>
  <si>
    <t xml:space="preserve">Vila São Paulo - Itanhaém (SP)</t>
  </si>
  <si>
    <t xml:space="preserve">10780</t>
  </si>
  <si>
    <t xml:space="preserve">Retiro - Guaratinguetá (SP)</t>
  </si>
  <si>
    <t xml:space="preserve">10781</t>
  </si>
  <si>
    <t xml:space="preserve">Pabussu - Caucaia (CE)</t>
  </si>
  <si>
    <t xml:space="preserve">10782</t>
  </si>
  <si>
    <t xml:space="preserve">Vila Cubatão - Joinville (SC)</t>
  </si>
  <si>
    <t xml:space="preserve">10783</t>
  </si>
  <si>
    <t xml:space="preserve">São Francisco - Curitibanos (SC)</t>
  </si>
  <si>
    <t xml:space="preserve">10784</t>
  </si>
  <si>
    <t xml:space="preserve">Parque Tamariz - Iguaba Grande (RJ)</t>
  </si>
  <si>
    <t xml:space="preserve">10785</t>
  </si>
  <si>
    <t xml:space="preserve">Professor Geraldo Neves - Marco (CE)</t>
  </si>
  <si>
    <t xml:space="preserve">10786</t>
  </si>
  <si>
    <t xml:space="preserve">Rio São João - São José de Ribamar (MA)</t>
  </si>
  <si>
    <t xml:space="preserve">10787</t>
  </si>
  <si>
    <t xml:space="preserve">São José - Chapada (RS)</t>
  </si>
  <si>
    <t xml:space="preserve">10788</t>
  </si>
  <si>
    <t xml:space="preserve">Centro - Nova Veneza (SC)</t>
  </si>
  <si>
    <t xml:space="preserve">10789</t>
  </si>
  <si>
    <t xml:space="preserve">Ipiranga - Lages (SC)</t>
  </si>
  <si>
    <t xml:space="preserve">10790</t>
  </si>
  <si>
    <t xml:space="preserve">Jardim Primavera - Pato Branco (PR)</t>
  </si>
  <si>
    <t xml:space="preserve">10791</t>
  </si>
  <si>
    <t xml:space="preserve">Pedro Sales de Barros - Olho d'Água das Flores (AL)</t>
  </si>
  <si>
    <t xml:space="preserve">10792</t>
  </si>
  <si>
    <t xml:space="preserve">Angorá - Itaitinga (CE)</t>
  </si>
  <si>
    <t xml:space="preserve">10793</t>
  </si>
  <si>
    <t xml:space="preserve">Ipase - Crateús (CE)</t>
  </si>
  <si>
    <t xml:space="preserve">10794</t>
  </si>
  <si>
    <t xml:space="preserve">Cristal do Arco-Íris - Cacoal (RO)</t>
  </si>
  <si>
    <t xml:space="preserve">10795</t>
  </si>
  <si>
    <t xml:space="preserve">Jardim Juliana - Tapurah (MT)</t>
  </si>
  <si>
    <t xml:space="preserve">10796</t>
  </si>
  <si>
    <t xml:space="preserve">Parque Residencial Santo Antônio - Bebedouro (SP)</t>
  </si>
  <si>
    <t xml:space="preserve">10797</t>
  </si>
  <si>
    <t xml:space="preserve">Prado - Iguatu (CE)</t>
  </si>
  <si>
    <t xml:space="preserve">10798</t>
  </si>
  <si>
    <t xml:space="preserve">Dom Bosco - Manicoré (AM)</t>
  </si>
  <si>
    <t xml:space="preserve">10799</t>
  </si>
  <si>
    <t xml:space="preserve">Jardim Alvorada - Sorriso (MT)</t>
  </si>
  <si>
    <t xml:space="preserve">10800</t>
  </si>
  <si>
    <t xml:space="preserve">Conceição (N.Sª Conceição) - Alegre (ES)</t>
  </si>
  <si>
    <t xml:space="preserve">10801</t>
  </si>
  <si>
    <t xml:space="preserve">Santa Luzia - Chã de Alegria (PE)</t>
  </si>
  <si>
    <t xml:space="preserve">10802</t>
  </si>
  <si>
    <t xml:space="preserve">Marinas - Angra dos Reis (RJ)</t>
  </si>
  <si>
    <t xml:space="preserve">10803</t>
  </si>
  <si>
    <t xml:space="preserve">Vitória - Pompéu (MG)</t>
  </si>
  <si>
    <t xml:space="preserve">10804</t>
  </si>
  <si>
    <t xml:space="preserve">Gilson Lamha - Bicas (MG)</t>
  </si>
  <si>
    <t xml:space="preserve">10805</t>
  </si>
  <si>
    <t xml:space="preserve">Jesus Menino - Lagoa Nova (RN)</t>
  </si>
  <si>
    <t xml:space="preserve">10806</t>
  </si>
  <si>
    <t xml:space="preserve">Prainha - Itacoatiara (AM)</t>
  </si>
  <si>
    <t xml:space="preserve">10807</t>
  </si>
  <si>
    <t xml:space="preserve">Oliverio Ramos de Vasconcelos - Rosário do Sul (RS)</t>
  </si>
  <si>
    <t xml:space="preserve">10808</t>
  </si>
  <si>
    <t xml:space="preserve">Storch - Ijuí (RS)</t>
  </si>
  <si>
    <t xml:space="preserve">10809</t>
  </si>
  <si>
    <t xml:space="preserve">Vila Madre Gertrudes I - Belo Horizonte (MG)</t>
  </si>
  <si>
    <t xml:space="preserve">10810</t>
  </si>
  <si>
    <t xml:space="preserve">Patriarcas - Crateús (CE)</t>
  </si>
  <si>
    <t xml:space="preserve">10811</t>
  </si>
  <si>
    <t xml:space="preserve">Rui Ramos - Uruguaiana (RS)</t>
  </si>
  <si>
    <t xml:space="preserve">10812</t>
  </si>
  <si>
    <t xml:space="preserve">Verona - Bento Gonçalves (RS)</t>
  </si>
  <si>
    <t xml:space="preserve">10813</t>
  </si>
  <si>
    <t xml:space="preserve">Souza Mattos - Bicas (MG)</t>
  </si>
  <si>
    <t xml:space="preserve">10814</t>
  </si>
  <si>
    <t xml:space="preserve">Bom Futuro - Tabuleiro do Norte (CE)</t>
  </si>
  <si>
    <t xml:space="preserve">10815</t>
  </si>
  <si>
    <t xml:space="preserve">Dner - Picos (PI)</t>
  </si>
  <si>
    <t xml:space="preserve">10816</t>
  </si>
  <si>
    <t xml:space="preserve">Madre Teresa - Benevides (PA)</t>
  </si>
  <si>
    <t xml:space="preserve">10817</t>
  </si>
  <si>
    <t xml:space="preserve">Kennedy - Sant'Ana do Livramento (RS)</t>
  </si>
  <si>
    <t xml:space="preserve">10818</t>
  </si>
  <si>
    <t xml:space="preserve">Bom Jardim - Jundiaí (SP)</t>
  </si>
  <si>
    <t xml:space="preserve">10819</t>
  </si>
  <si>
    <t xml:space="preserve">Coronel Borges - Cachoeiro de Itapemirim (ES)</t>
  </si>
  <si>
    <t xml:space="preserve">10820</t>
  </si>
  <si>
    <t xml:space="preserve">Vila Formosa - Belo Horizonte (MG)</t>
  </si>
  <si>
    <t xml:space="preserve">10821</t>
  </si>
  <si>
    <t xml:space="preserve">Centro - Bragança (PA)</t>
  </si>
  <si>
    <t xml:space="preserve">10822</t>
  </si>
  <si>
    <t xml:space="preserve">Alto do Bronze - Estrela (RS)</t>
  </si>
  <si>
    <t xml:space="preserve">10823</t>
  </si>
  <si>
    <t xml:space="preserve">Morro Grande - São Francisco do Sul (SC)</t>
  </si>
  <si>
    <t xml:space="preserve">10824</t>
  </si>
  <si>
    <t xml:space="preserve">Recanto dos Magnatas - Maringá (PR)</t>
  </si>
  <si>
    <t xml:space="preserve">10825</t>
  </si>
  <si>
    <t xml:space="preserve">São Sebastião - Pesqueira (PE)</t>
  </si>
  <si>
    <t xml:space="preserve">10826</t>
  </si>
  <si>
    <t xml:space="preserve">Nunes - Lagoa Vermelha (RS)</t>
  </si>
  <si>
    <t xml:space="preserve">10827</t>
  </si>
  <si>
    <t xml:space="preserve">Vila Nova - Trombudo Central (SC)</t>
  </si>
  <si>
    <t xml:space="preserve">10828</t>
  </si>
  <si>
    <t xml:space="preserve">Centro Sul - Timóteo (MG)</t>
  </si>
  <si>
    <t xml:space="preserve">10829</t>
  </si>
  <si>
    <t xml:space="preserve">Santa Ana - Timbaúba (PE)</t>
  </si>
  <si>
    <t xml:space="preserve">10830</t>
  </si>
  <si>
    <t xml:space="preserve">Da Liberdade - Ipixuna (AM)</t>
  </si>
  <si>
    <t xml:space="preserve">10831</t>
  </si>
  <si>
    <t xml:space="preserve">Presidente Vargas - São Luiz Gonzaga (RS)</t>
  </si>
  <si>
    <t xml:space="preserve">10832</t>
  </si>
  <si>
    <t xml:space="preserve">Bernadete - Belo Horizonte (MG)</t>
  </si>
  <si>
    <t xml:space="preserve">10833</t>
  </si>
  <si>
    <t xml:space="preserve">Planalto - Vila Velha (ES)</t>
  </si>
  <si>
    <t xml:space="preserve">10834</t>
  </si>
  <si>
    <t xml:space="preserve">Segato - Aracruz (ES)</t>
  </si>
  <si>
    <t xml:space="preserve">10835</t>
  </si>
  <si>
    <t xml:space="preserve">Floresta - Boa Viagem (CE)</t>
  </si>
  <si>
    <t xml:space="preserve">10836</t>
  </si>
  <si>
    <t xml:space="preserve">Picada - Eldorado do Sul (RS)</t>
  </si>
  <si>
    <t xml:space="preserve">10837</t>
  </si>
  <si>
    <t xml:space="preserve">Maria Luiza - Lages (SC)</t>
  </si>
  <si>
    <t xml:space="preserve">10838</t>
  </si>
  <si>
    <t xml:space="preserve">Centro - Águas Frias (SC)</t>
  </si>
  <si>
    <t xml:space="preserve">10839</t>
  </si>
  <si>
    <t xml:space="preserve">Presidente Kennedy - Francisco Beltrão (PR)</t>
  </si>
  <si>
    <t xml:space="preserve">10840</t>
  </si>
  <si>
    <t xml:space="preserve">Monte Cristo - Barra Mansa (RJ)</t>
  </si>
  <si>
    <t xml:space="preserve">10841</t>
  </si>
  <si>
    <t xml:space="preserve">Alice Coutinho - Cariacica (ES)</t>
  </si>
  <si>
    <t xml:space="preserve">10842</t>
  </si>
  <si>
    <t xml:space="preserve">Brasil - Tupaciguara (MG)</t>
  </si>
  <si>
    <t xml:space="preserve">10843</t>
  </si>
  <si>
    <t xml:space="preserve">Várzea - Patos de Minas (MG)</t>
  </si>
  <si>
    <t xml:space="preserve">10844</t>
  </si>
  <si>
    <t xml:space="preserve">Cidade Nova - Igarapé-Miri (PA)</t>
  </si>
  <si>
    <t xml:space="preserve">10845</t>
  </si>
  <si>
    <t xml:space="preserve">Centro - Nova Olinda do Norte (AM)</t>
  </si>
  <si>
    <t xml:space="preserve">10846</t>
  </si>
  <si>
    <t xml:space="preserve">Vila Nova - Apuí (AM)</t>
  </si>
  <si>
    <t xml:space="preserve">10847</t>
  </si>
  <si>
    <t xml:space="preserve">Jardim Tropical - Água Boa (MT)</t>
  </si>
  <si>
    <t xml:space="preserve">10848</t>
  </si>
  <si>
    <t xml:space="preserve">Loteamento Donato Flores - Tatuí (SP)</t>
  </si>
  <si>
    <t xml:space="preserve">10849</t>
  </si>
  <si>
    <t xml:space="preserve">Sete de Setembro - Iguatu (CE)</t>
  </si>
  <si>
    <t xml:space="preserve">10850</t>
  </si>
  <si>
    <t xml:space="preserve">Tenente Bandeira - Rosário do Sul (RS)</t>
  </si>
  <si>
    <t xml:space="preserve">10851</t>
  </si>
  <si>
    <t xml:space="preserve">Santo Antônio - Frederico Westphalen (RS)</t>
  </si>
  <si>
    <t xml:space="preserve">10852</t>
  </si>
  <si>
    <t xml:space="preserve">Bela Vista - Fraiburgo (SC)</t>
  </si>
  <si>
    <t xml:space="preserve">10853</t>
  </si>
  <si>
    <t xml:space="preserve">Conjunto Habitacional Amaro Padilha - Inocoop - Tatuí (SP)</t>
  </si>
  <si>
    <t xml:space="preserve">10854</t>
  </si>
  <si>
    <t xml:space="preserve">Cibratel I - Itanhaém (SP)</t>
  </si>
  <si>
    <t xml:space="preserve">10855</t>
  </si>
  <si>
    <t xml:space="preserve">Sotema - Cariacica (ES)</t>
  </si>
  <si>
    <t xml:space="preserve">10856</t>
  </si>
  <si>
    <t xml:space="preserve">Jardim Alvorada - Nova Xavantina (MT)</t>
  </si>
  <si>
    <t xml:space="preserve">10857</t>
  </si>
  <si>
    <t xml:space="preserve">Nossa Senhora da Penha - Ijuí (RS)</t>
  </si>
  <si>
    <t xml:space="preserve">10858</t>
  </si>
  <si>
    <t xml:space="preserve">Conjunto Habitacional Clemente Jorge Roncari - Botucatu (SP)</t>
  </si>
  <si>
    <t xml:space="preserve">10859</t>
  </si>
  <si>
    <t xml:space="preserve">Cidade Alta - Itaúba (MT)</t>
  </si>
  <si>
    <t xml:space="preserve">10860</t>
  </si>
  <si>
    <t xml:space="preserve">Cohab do Armour - Sant'Ana do Livramento (RS)</t>
  </si>
  <si>
    <t xml:space="preserve">10861</t>
  </si>
  <si>
    <t xml:space="preserve">Jardim Primavera - Cruz Alta (RS)</t>
  </si>
  <si>
    <t xml:space="preserve">10862</t>
  </si>
  <si>
    <t xml:space="preserve">Vederti - Chapecó (SC)</t>
  </si>
  <si>
    <t xml:space="preserve">10863</t>
  </si>
  <si>
    <t xml:space="preserve">Fátima - Cedro (CE)</t>
  </si>
  <si>
    <t xml:space="preserve">10864</t>
  </si>
  <si>
    <t xml:space="preserve">Centro - Eirunepé (AM)</t>
  </si>
  <si>
    <t xml:space="preserve">10865</t>
  </si>
  <si>
    <t xml:space="preserve">Imigrantes - Capela de Santana (RS)</t>
  </si>
  <si>
    <t xml:space="preserve">10866</t>
  </si>
  <si>
    <t xml:space="preserve">São Francisco - Lages (SC)</t>
  </si>
  <si>
    <t xml:space="preserve">10867</t>
  </si>
  <si>
    <t xml:space="preserve">Vila Francesa - Criciúma (SC)</t>
  </si>
  <si>
    <t xml:space="preserve">10868</t>
  </si>
  <si>
    <t xml:space="preserve">São Cristóvão - Criciúma (SC)</t>
  </si>
  <si>
    <t xml:space="preserve">10869</t>
  </si>
  <si>
    <t xml:space="preserve">Esplanada - Ponte Nova (MG)</t>
  </si>
  <si>
    <t xml:space="preserve">10870</t>
  </si>
  <si>
    <t xml:space="preserve">Santa Maria - Ituiutaba (MG)</t>
  </si>
  <si>
    <t xml:space="preserve">10871</t>
  </si>
  <si>
    <t xml:space="preserve">Sapucaia - Timbaúba (PE)</t>
  </si>
  <si>
    <t xml:space="preserve">10872</t>
  </si>
  <si>
    <t xml:space="preserve">Patricia Gomes - Caucaia (CE)</t>
  </si>
  <si>
    <t xml:space="preserve">10873</t>
  </si>
  <si>
    <t xml:space="preserve">Santo Antônio - Paulistana (PI)</t>
  </si>
  <si>
    <t xml:space="preserve">10874</t>
  </si>
  <si>
    <t xml:space="preserve">Nossa Senhora de Aparecida - Faro (PA)</t>
  </si>
  <si>
    <t xml:space="preserve">10875</t>
  </si>
  <si>
    <t xml:space="preserve">Tancredo Neves - Guiratinga (MT)</t>
  </si>
  <si>
    <t xml:space="preserve">10876</t>
  </si>
  <si>
    <t xml:space="preserve">Morada do Sol - Saudades (SC)</t>
  </si>
  <si>
    <t xml:space="preserve">10877</t>
  </si>
  <si>
    <t xml:space="preserve">Jardim Progresso - Bebedouro (SP)</t>
  </si>
  <si>
    <t xml:space="preserve">10878</t>
  </si>
  <si>
    <t xml:space="preserve">Baixada da Itapuca - Resende (RJ)</t>
  </si>
  <si>
    <t xml:space="preserve">10879</t>
  </si>
  <si>
    <t xml:space="preserve">São Sebastião - Lagoa Vermelha (RS)</t>
  </si>
  <si>
    <t xml:space="preserve">10880</t>
  </si>
  <si>
    <t xml:space="preserve">Martini - Espumoso (RS)</t>
  </si>
  <si>
    <t xml:space="preserve">10881</t>
  </si>
  <si>
    <t xml:space="preserve">Morobá - Aracruz (ES)</t>
  </si>
  <si>
    <t xml:space="preserve">10882</t>
  </si>
  <si>
    <t xml:space="preserve">Centro - Ji-Paraná (RO)</t>
  </si>
  <si>
    <t xml:space="preserve">10883</t>
  </si>
  <si>
    <t xml:space="preserve">Murici - Macapá (AP)</t>
  </si>
  <si>
    <t xml:space="preserve">10884</t>
  </si>
  <si>
    <t xml:space="preserve">Ibirapuera - Tabatinga (AM)</t>
  </si>
  <si>
    <t xml:space="preserve">10885</t>
  </si>
  <si>
    <t xml:space="preserve">Cônego Luiz Walter Hanquet - Camaquã (RS)</t>
  </si>
  <si>
    <t xml:space="preserve">10886</t>
  </si>
  <si>
    <t xml:space="preserve">Belchior Alto - Gaspar (SC)</t>
  </si>
  <si>
    <t xml:space="preserve">10887</t>
  </si>
  <si>
    <t xml:space="preserve">Jardim Veredas I e II - Maringá (PR)</t>
  </si>
  <si>
    <t xml:space="preserve">10888</t>
  </si>
  <si>
    <t xml:space="preserve">São João - Barra do Piraí (RJ)</t>
  </si>
  <si>
    <t xml:space="preserve">10889</t>
  </si>
  <si>
    <t xml:space="preserve">Santo Antônio de Pádua - Curitibanos (SC)</t>
  </si>
  <si>
    <t xml:space="preserve">10890</t>
  </si>
  <si>
    <t xml:space="preserve">Boqueirão - São Pedro da Aldeia (RJ)</t>
  </si>
  <si>
    <t xml:space="preserve">10891</t>
  </si>
  <si>
    <t xml:space="preserve">Beira-Rio - Japeri (RJ)</t>
  </si>
  <si>
    <t xml:space="preserve">10892</t>
  </si>
  <si>
    <t xml:space="preserve">Bela Vista - Patos de Minas (MG)</t>
  </si>
  <si>
    <t xml:space="preserve">10893</t>
  </si>
  <si>
    <t xml:space="preserve">Araucária - Clevelândia (PR)</t>
  </si>
  <si>
    <t xml:space="preserve">10894</t>
  </si>
  <si>
    <t xml:space="preserve">Pilotos - Quatis (RJ)</t>
  </si>
  <si>
    <t xml:space="preserve">10895</t>
  </si>
  <si>
    <t xml:space="preserve">Vale do Sol - Pinheiral (RJ)</t>
  </si>
  <si>
    <t xml:space="preserve">10896</t>
  </si>
  <si>
    <t xml:space="preserve">Jardim Recanto - Patos de Minas (MG)</t>
  </si>
  <si>
    <t xml:space="preserve">10897</t>
  </si>
  <si>
    <t xml:space="preserve">Abolição - Araxá (MG)</t>
  </si>
  <si>
    <t xml:space="preserve">10898</t>
  </si>
  <si>
    <t xml:space="preserve">Alto do Tenente - Várzea Alegre (CE)</t>
  </si>
  <si>
    <t xml:space="preserve">10899</t>
  </si>
  <si>
    <t xml:space="preserve">Conjunto Residencial Angelo Palmas - Maringá (PR)</t>
  </si>
  <si>
    <t xml:space="preserve">10900</t>
  </si>
  <si>
    <t xml:space="preserve">Cercado Grande - Embu das Artes (SP)</t>
  </si>
  <si>
    <t xml:space="preserve">10901</t>
  </si>
  <si>
    <t xml:space="preserve">Fé e Raça - Cachoeiro de Itapemirim (ES)</t>
  </si>
  <si>
    <t xml:space="preserve">10902</t>
  </si>
  <si>
    <t xml:space="preserve">Taiçoca de Dentro - Nossa Senhora do Socorro (SE)</t>
  </si>
  <si>
    <t xml:space="preserve">10903</t>
  </si>
  <si>
    <t xml:space="preserve">Imigrantes - Santo Antônio da Patrulha (RS)</t>
  </si>
  <si>
    <t xml:space="preserve">10904</t>
  </si>
  <si>
    <t xml:space="preserve">São Pedro - Lages (SC)</t>
  </si>
  <si>
    <t xml:space="preserve">10905</t>
  </si>
  <si>
    <t xml:space="preserve">Jardim Social - Palotina (PR)</t>
  </si>
  <si>
    <t xml:space="preserve">10906</t>
  </si>
  <si>
    <t xml:space="preserve">Renascer - São Romão (MG)</t>
  </si>
  <si>
    <t xml:space="preserve">10907</t>
  </si>
  <si>
    <t xml:space="preserve">Trinta e Um de Março - Belo Horizonte (MG)</t>
  </si>
  <si>
    <t xml:space="preserve">10908</t>
  </si>
  <si>
    <t xml:space="preserve">Cartuxa - Massapê (CE)</t>
  </si>
  <si>
    <t xml:space="preserve">10909</t>
  </si>
  <si>
    <t xml:space="preserve">Coophema - Cuiabá (MT)</t>
  </si>
  <si>
    <t xml:space="preserve">10910</t>
  </si>
  <si>
    <t xml:space="preserve">Jardim Paraíso - Rosário do Sul (RS)</t>
  </si>
  <si>
    <t xml:space="preserve">10911</t>
  </si>
  <si>
    <t xml:space="preserve">Barra do Jacaré - Encantado (RS)</t>
  </si>
  <si>
    <t xml:space="preserve">10912</t>
  </si>
  <si>
    <t xml:space="preserve">Loteamento Santa Cruz - Tatuí (SP)</t>
  </si>
  <si>
    <t xml:space="preserve">10913</t>
  </si>
  <si>
    <t xml:space="preserve">Santa Inês - Japeri (RJ)</t>
  </si>
  <si>
    <t xml:space="preserve">10914</t>
  </si>
  <si>
    <t xml:space="preserve">Vista da Penha - Vila Velha (ES)</t>
  </si>
  <si>
    <t xml:space="preserve">10915</t>
  </si>
  <si>
    <t xml:space="preserve">Jardim São Francisco de Assis - Conceição das Alagoas (MG)</t>
  </si>
  <si>
    <t xml:space="preserve">10916</t>
  </si>
  <si>
    <t xml:space="preserve">Posse - Teresópolis (RJ)</t>
  </si>
  <si>
    <t xml:space="preserve">10917</t>
  </si>
  <si>
    <t xml:space="preserve">Jardim - Ibiá (MG)</t>
  </si>
  <si>
    <t xml:space="preserve">10918</t>
  </si>
  <si>
    <t xml:space="preserve">Raimundo H. de Melo - Xapuri (AC)</t>
  </si>
  <si>
    <t xml:space="preserve">10919</t>
  </si>
  <si>
    <t xml:space="preserve">Centro - Xapuri (AC)</t>
  </si>
  <si>
    <t xml:space="preserve">10920</t>
  </si>
  <si>
    <t xml:space="preserve">Setor Central - Posse (GO)</t>
  </si>
  <si>
    <t xml:space="preserve">10921</t>
  </si>
  <si>
    <t xml:space="preserve">da Vila Elizabeth - Tupanciretã (RS)</t>
  </si>
  <si>
    <t xml:space="preserve">10922</t>
  </si>
  <si>
    <t xml:space="preserve">Riacho do Navio - Escada (PE)</t>
  </si>
  <si>
    <t xml:space="preserve">10923</t>
  </si>
  <si>
    <t xml:space="preserve">Imaculada Conceição - Canindé (CE)</t>
  </si>
  <si>
    <t xml:space="preserve">10924</t>
  </si>
  <si>
    <t xml:space="preserve">Bom Lugar - Floriano (PI)</t>
  </si>
  <si>
    <t xml:space="preserve">10925</t>
  </si>
  <si>
    <t xml:space="preserve">Residencial Portal - Naviraí (MS)</t>
  </si>
  <si>
    <t xml:space="preserve">10926</t>
  </si>
  <si>
    <t xml:space="preserve">Martini - Não-Me-Toque (RS)</t>
  </si>
  <si>
    <t xml:space="preserve">10927</t>
  </si>
  <si>
    <t xml:space="preserve">Campo de Aviação - Alegre (ES)</t>
  </si>
  <si>
    <t xml:space="preserve">10928</t>
  </si>
  <si>
    <t xml:space="preserve">Centro - Cariús (CE)</t>
  </si>
  <si>
    <t xml:space="preserve">10929</t>
  </si>
  <si>
    <t xml:space="preserve">Nova Esperança - Tabatinga (AM)</t>
  </si>
  <si>
    <t xml:space="preserve">10930</t>
  </si>
  <si>
    <t xml:space="preserve">São Pelegrino - Veranópolis (RS)</t>
  </si>
  <si>
    <t xml:space="preserve">10931</t>
  </si>
  <si>
    <t xml:space="preserve">Parque Emboaba - Tramandaí (RS)</t>
  </si>
  <si>
    <t xml:space="preserve">10932</t>
  </si>
  <si>
    <t xml:space="preserve">Progresso - Montenegro (RS)</t>
  </si>
  <si>
    <t xml:space="preserve">10933</t>
  </si>
  <si>
    <t xml:space="preserve">Pedro Zanivan - Criciúma (SC)</t>
  </si>
  <si>
    <t xml:space="preserve">10934</t>
  </si>
  <si>
    <t xml:space="preserve">Praia do Jardim - Angra dos Reis (RJ)</t>
  </si>
  <si>
    <t xml:space="preserve">10935</t>
  </si>
  <si>
    <t xml:space="preserve">Zona Centro Oeste - Boa Vista do Ramos (AM)</t>
  </si>
  <si>
    <t xml:space="preserve">10936</t>
  </si>
  <si>
    <t xml:space="preserve">Ferrovia - Lages (SC)</t>
  </si>
  <si>
    <t xml:space="preserve">10937</t>
  </si>
  <si>
    <t xml:space="preserve">Sossêgo - Canoinhas (SC)</t>
  </si>
  <si>
    <t xml:space="preserve">10938</t>
  </si>
  <si>
    <t xml:space="preserve">Varadouro - São Sebastião (SP)</t>
  </si>
  <si>
    <t xml:space="preserve">10939</t>
  </si>
  <si>
    <t xml:space="preserve">Jardim dos Andrades - Patos de Minas (MG)</t>
  </si>
  <si>
    <t xml:space="preserve">10940</t>
  </si>
  <si>
    <t xml:space="preserve">Xucurus - Pesqueira (PE)</t>
  </si>
  <si>
    <t xml:space="preserve">10941</t>
  </si>
  <si>
    <t xml:space="preserve">Santos Dumont - Cáceres (MT)</t>
  </si>
  <si>
    <t xml:space="preserve">10942</t>
  </si>
  <si>
    <t xml:space="preserve">Vila Fonseca - Canguçu (RS)</t>
  </si>
  <si>
    <t xml:space="preserve">10943</t>
  </si>
  <si>
    <t xml:space="preserve">José Irapuan Tavares de Lavor - Porteiras (CE)</t>
  </si>
  <si>
    <t xml:space="preserve">10944</t>
  </si>
  <si>
    <t xml:space="preserve">Irman Ribeiro - Nova Andradina (MS)</t>
  </si>
  <si>
    <t xml:space="preserve">10945</t>
  </si>
  <si>
    <t xml:space="preserve">Flor - Xaxim (SC)</t>
  </si>
  <si>
    <t xml:space="preserve">10946</t>
  </si>
  <si>
    <t xml:space="preserve">14 - Santa Cruz das Palmeiras (SP)</t>
  </si>
  <si>
    <t xml:space="preserve">10947</t>
  </si>
  <si>
    <t xml:space="preserve">Sítio São Luís - Nova Friburgo (RJ)</t>
  </si>
  <si>
    <t xml:space="preserve">10948</t>
  </si>
  <si>
    <t xml:space="preserve">Campinho da Serra II - Serra (ES)</t>
  </si>
  <si>
    <t xml:space="preserve">10949</t>
  </si>
  <si>
    <t xml:space="preserve">Santa Cruz - Alto Parnaíba (MA)</t>
  </si>
  <si>
    <t xml:space="preserve">10950</t>
  </si>
  <si>
    <t xml:space="preserve">Santa Rosa - Tabatinga (AM)</t>
  </si>
  <si>
    <t xml:space="preserve">10951</t>
  </si>
  <si>
    <t xml:space="preserve">Parque Marajoara - Botucatu (SP)</t>
  </si>
  <si>
    <t xml:space="preserve">10952</t>
  </si>
  <si>
    <t xml:space="preserve">Helvécio Praxedes - Serra Negra do Norte (RN)</t>
  </si>
  <si>
    <t xml:space="preserve">10953</t>
  </si>
  <si>
    <t xml:space="preserve">Centro - Aquidauana (MS)</t>
  </si>
  <si>
    <t xml:space="preserve">10954</t>
  </si>
  <si>
    <t xml:space="preserve">Imperial - Concórdia (SC)</t>
  </si>
  <si>
    <t xml:space="preserve">10955</t>
  </si>
  <si>
    <t xml:space="preserve">Chácaras Canaã - Governador Valadares (MG)</t>
  </si>
  <si>
    <t xml:space="preserve">10956</t>
  </si>
  <si>
    <t xml:space="preserve">Privê Aeroporto - Santa Rita (PB)</t>
  </si>
  <si>
    <t xml:space="preserve">10957</t>
  </si>
  <si>
    <t xml:space="preserve">Boa Sorte - Picos (PI)</t>
  </si>
  <si>
    <t xml:space="preserve">10958</t>
  </si>
  <si>
    <t xml:space="preserve">Frei Damião - Maravilha (SC)</t>
  </si>
  <si>
    <t xml:space="preserve">10959</t>
  </si>
  <si>
    <t xml:space="preserve">Ponte Alta - Barra Mansa (RJ)</t>
  </si>
  <si>
    <t xml:space="preserve">10960</t>
  </si>
  <si>
    <t xml:space="preserve">Nova Madalena - Madalena (CE)</t>
  </si>
  <si>
    <t xml:space="preserve">10961</t>
  </si>
  <si>
    <t xml:space="preserve">Conduru - Picos (PI)</t>
  </si>
  <si>
    <t xml:space="preserve">10962</t>
  </si>
  <si>
    <t xml:space="preserve">Loteamento Popular - Eldorado do Sul (RS)</t>
  </si>
  <si>
    <t xml:space="preserve">10963</t>
  </si>
  <si>
    <t xml:space="preserve">Corticeira - Guaramirim (SC)</t>
  </si>
  <si>
    <t xml:space="preserve">10964</t>
  </si>
  <si>
    <t xml:space="preserve">Rincão - Colombo (PR)</t>
  </si>
  <si>
    <t xml:space="preserve">10965</t>
  </si>
  <si>
    <t xml:space="preserve">Golfe - Teresópolis (RJ)</t>
  </si>
  <si>
    <t xml:space="preserve">10966</t>
  </si>
  <si>
    <t xml:space="preserve">Botanágua - Juiz de Fora (MG)</t>
  </si>
  <si>
    <t xml:space="preserve">10967</t>
  </si>
  <si>
    <t xml:space="preserve">Garças - Belo Horizonte (MG)</t>
  </si>
  <si>
    <t xml:space="preserve">10968</t>
  </si>
  <si>
    <t xml:space="preserve">Áreas Especiais 01 - Ariquemes (RO)</t>
  </si>
  <si>
    <t xml:space="preserve">10969</t>
  </si>
  <si>
    <t xml:space="preserve">Parque José do Patrocínio - Campos dos Goytacazes (RJ)</t>
  </si>
  <si>
    <t xml:space="preserve">10970</t>
  </si>
  <si>
    <t xml:space="preserve">Aeroporto - Poranga (CE)</t>
  </si>
  <si>
    <t xml:space="preserve">10971</t>
  </si>
  <si>
    <t xml:space="preserve">Centro de Sucesso - Tamboril (CE)</t>
  </si>
  <si>
    <t xml:space="preserve">10972</t>
  </si>
  <si>
    <t xml:space="preserve">São José - Itaituba (PA)</t>
  </si>
  <si>
    <t xml:space="preserve">10973</t>
  </si>
  <si>
    <t xml:space="preserve">Bonfim - Belém (PA)</t>
  </si>
  <si>
    <t xml:space="preserve">10974</t>
  </si>
  <si>
    <t xml:space="preserve">Leopoldina - Vera Cruz (RS)</t>
  </si>
  <si>
    <t xml:space="preserve">10975</t>
  </si>
  <si>
    <t xml:space="preserve">Marafon - Videira (SC)</t>
  </si>
  <si>
    <t xml:space="preserve">10976</t>
  </si>
  <si>
    <t xml:space="preserve">Vila Macarini - Criciúma (SC)</t>
  </si>
  <si>
    <t xml:space="preserve">10977</t>
  </si>
  <si>
    <t xml:space="preserve">Jardim Lírio - Tatuí (SP)</t>
  </si>
  <si>
    <t xml:space="preserve">10978</t>
  </si>
  <si>
    <t xml:space="preserve">Jucú - Viana (ES)</t>
  </si>
  <si>
    <t xml:space="preserve">10979</t>
  </si>
  <si>
    <t xml:space="preserve">Centro - Timóteo (MG)</t>
  </si>
  <si>
    <t xml:space="preserve">10980</t>
  </si>
  <si>
    <t xml:space="preserve">São Pedro - Urucará (AM)</t>
  </si>
  <si>
    <t xml:space="preserve">10981</t>
  </si>
  <si>
    <t xml:space="preserve">Herval - Quixadá (CE)</t>
  </si>
  <si>
    <t xml:space="preserve">10982</t>
  </si>
  <si>
    <t xml:space="preserve">Vila das Flores - Mafra (SC)</t>
  </si>
  <si>
    <t xml:space="preserve">10983</t>
  </si>
  <si>
    <t xml:space="preserve">Progresso - São Gabriel da Palha (ES)</t>
  </si>
  <si>
    <t xml:space="preserve">10984</t>
  </si>
  <si>
    <t xml:space="preserve">Formate - Cariacica (ES)</t>
  </si>
  <si>
    <t xml:space="preserve">10985</t>
  </si>
  <si>
    <t xml:space="preserve">Córrego Alto - Coronel Fabriciano (MG)</t>
  </si>
  <si>
    <t xml:space="preserve">10986</t>
  </si>
  <si>
    <t xml:space="preserve">Vila Maria Gonçalves da Silva - Batayporã (MS)</t>
  </si>
  <si>
    <t xml:space="preserve">10987</t>
  </si>
  <si>
    <t xml:space="preserve">São Jorge - Espumoso (RS)</t>
  </si>
  <si>
    <t xml:space="preserve">10988</t>
  </si>
  <si>
    <t xml:space="preserve">Rainha - Rio do Sul (SC)</t>
  </si>
  <si>
    <t xml:space="preserve">10989</t>
  </si>
  <si>
    <t xml:space="preserve">Sertão do Perequê-Mirim - Ubatuba (SP)</t>
  </si>
  <si>
    <t xml:space="preserve">10990</t>
  </si>
  <si>
    <t xml:space="preserve">Cascata do Imbuí - Teresópolis (RJ)</t>
  </si>
  <si>
    <t xml:space="preserve">10991</t>
  </si>
  <si>
    <t xml:space="preserve">Piteiras - Coromandel (MG)</t>
  </si>
  <si>
    <t xml:space="preserve">10992</t>
  </si>
  <si>
    <t xml:space="preserve">Pedra da Saudade - Santa Quitéria (CE)</t>
  </si>
  <si>
    <t xml:space="preserve">10993</t>
  </si>
  <si>
    <t xml:space="preserve">Alvorada - Bonito (MS)</t>
  </si>
  <si>
    <t xml:space="preserve">10994</t>
  </si>
  <si>
    <t xml:space="preserve">Eldorado - Taquara (RS)</t>
  </si>
  <si>
    <t xml:space="preserve">10995</t>
  </si>
  <si>
    <t xml:space="preserve">Altos da Viação Férrea - Gramado (RS)</t>
  </si>
  <si>
    <t xml:space="preserve">10996</t>
  </si>
  <si>
    <t xml:space="preserve">São Genaro - Cruz Alta (RS)</t>
  </si>
  <si>
    <t xml:space="preserve">10997</t>
  </si>
  <si>
    <t xml:space="preserve">Vila Brasil - Tatuí (SP)</t>
  </si>
  <si>
    <t xml:space="preserve">10998</t>
  </si>
  <si>
    <t xml:space="preserve">23 - Tambaú (SP)</t>
  </si>
  <si>
    <t xml:space="preserve">10999</t>
  </si>
  <si>
    <t xml:space="preserve">Bela Vista - Pains (MG)</t>
  </si>
  <si>
    <t xml:space="preserve">11000</t>
  </si>
  <si>
    <t xml:space="preserve">Buenos Aires - Várzea Alegre (CE)</t>
  </si>
  <si>
    <t xml:space="preserve">11001</t>
  </si>
  <si>
    <t xml:space="preserve">Farroupilha - Ivoti (RS)</t>
  </si>
  <si>
    <t xml:space="preserve">11002</t>
  </si>
  <si>
    <t xml:space="preserve">Jardim Acapulco - Conceição das Alagoas (MG)</t>
  </si>
  <si>
    <t xml:space="preserve">11003</t>
  </si>
  <si>
    <t xml:space="preserve">Belizário - Santiago (RS)</t>
  </si>
  <si>
    <t xml:space="preserve">11004</t>
  </si>
  <si>
    <t xml:space="preserve">Pavão - Barra do Ribeiro (RS)</t>
  </si>
  <si>
    <t xml:space="preserve">11005</t>
  </si>
  <si>
    <t xml:space="preserve">Matadouro - Barra do Piraí (RJ)</t>
  </si>
  <si>
    <t xml:space="preserve">11006</t>
  </si>
  <si>
    <t xml:space="preserve">Gávea - Rodeio (SC)</t>
  </si>
  <si>
    <t xml:space="preserve">11007</t>
  </si>
  <si>
    <t xml:space="preserve">Jardim - Barbacena (MG)</t>
  </si>
  <si>
    <t xml:space="preserve">11008</t>
  </si>
  <si>
    <t xml:space="preserve">Jardim Carolina - Nobres (MT)</t>
  </si>
  <si>
    <t xml:space="preserve">11009</t>
  </si>
  <si>
    <t xml:space="preserve">Oásis Sul - Tramandaí (RS)</t>
  </si>
  <si>
    <t xml:space="preserve">11010</t>
  </si>
  <si>
    <t xml:space="preserve">Jardim Flamboyant - Botucatu (SP)</t>
  </si>
  <si>
    <t xml:space="preserve">11011</t>
  </si>
  <si>
    <t xml:space="preserve">Riacho Doce - Itabaiana (SE)</t>
  </si>
  <si>
    <t xml:space="preserve">11012</t>
  </si>
  <si>
    <t xml:space="preserve">Santa Edwiges - Arapiraca (AL)</t>
  </si>
  <si>
    <t xml:space="preserve">11013</t>
  </si>
  <si>
    <t xml:space="preserve">Comendador Ananias Arruda - Baturité (CE)</t>
  </si>
  <si>
    <t xml:space="preserve">11014</t>
  </si>
  <si>
    <t xml:space="preserve">Jardim Alvorada - Governador Valadares (MG)</t>
  </si>
  <si>
    <t xml:space="preserve">11015</t>
  </si>
  <si>
    <t xml:space="preserve">Santa Luzia - Luís Correia (PI)</t>
  </si>
  <si>
    <t xml:space="preserve">11016</t>
  </si>
  <si>
    <t xml:space="preserve">Jardim Rio Claro - São José do Rio Claro (MT)</t>
  </si>
  <si>
    <t xml:space="preserve">11017</t>
  </si>
  <si>
    <t xml:space="preserve">São Clemente - Aracruz (ES)</t>
  </si>
  <si>
    <t xml:space="preserve">11018</t>
  </si>
  <si>
    <t xml:space="preserve">Pampulhinha - Teófilo Otoni (MG)</t>
  </si>
  <si>
    <t xml:space="preserve">11019</t>
  </si>
  <si>
    <t xml:space="preserve">Parque da Ladeira - Novo Repartimento (PA)</t>
  </si>
  <si>
    <t xml:space="preserve">11020</t>
  </si>
  <si>
    <t xml:space="preserve">Praia do Sapê - Ubatuba (SP)</t>
  </si>
  <si>
    <t xml:space="preserve">11021</t>
  </si>
  <si>
    <t xml:space="preserve">Vila Esperança - Tatuí (SP)</t>
  </si>
  <si>
    <t xml:space="preserve">11022</t>
  </si>
  <si>
    <t xml:space="preserve">Industrial - Ouro Verde (SP)</t>
  </si>
  <si>
    <t xml:space="preserve">11023</t>
  </si>
  <si>
    <t xml:space="preserve">Tancredo Neves - Juazeiro (BA)</t>
  </si>
  <si>
    <t xml:space="preserve">11024</t>
  </si>
  <si>
    <t xml:space="preserve">Perpétuo Socorro - Igarapé-Miri (PA)</t>
  </si>
  <si>
    <t xml:space="preserve">11025</t>
  </si>
  <si>
    <t xml:space="preserve">Vila Harmonia - São Luiz Gonzaga (RS)</t>
  </si>
  <si>
    <t xml:space="preserve">11026</t>
  </si>
  <si>
    <t xml:space="preserve">Caminhos da Eulália - Bento Gonçalves (RS)</t>
  </si>
  <si>
    <t xml:space="preserve">11027</t>
  </si>
  <si>
    <t xml:space="preserve">Antas - Mondaí (SC)</t>
  </si>
  <si>
    <t xml:space="preserve">11028</t>
  </si>
  <si>
    <t xml:space="preserve">Do Triângulo - Lages (SC)</t>
  </si>
  <si>
    <t xml:space="preserve">11029</t>
  </si>
  <si>
    <t xml:space="preserve">Industrial - Ouro Preto do Oeste (RO)</t>
  </si>
  <si>
    <t xml:space="preserve">11030</t>
  </si>
  <si>
    <t xml:space="preserve">Centro - Alta Floresta D'Oeste (RO)</t>
  </si>
  <si>
    <t xml:space="preserve">11031</t>
  </si>
  <si>
    <t xml:space="preserve">São Rafael - Canela (RS)</t>
  </si>
  <si>
    <t xml:space="preserve">11032</t>
  </si>
  <si>
    <t xml:space="preserve">Archimedes Naspolini - Criciúma (SC)</t>
  </si>
  <si>
    <t xml:space="preserve">11033</t>
  </si>
  <si>
    <t xml:space="preserve">Vila Nova - Irati (PR)</t>
  </si>
  <si>
    <t xml:space="preserve">11034</t>
  </si>
  <si>
    <t xml:space="preserve">Vila Parque Santa Maria - Tatuí (SP)</t>
  </si>
  <si>
    <t xml:space="preserve">11035</t>
  </si>
  <si>
    <t xml:space="preserve">Residencial São Geraldo - Itaúna (MG)</t>
  </si>
  <si>
    <t xml:space="preserve">11036</t>
  </si>
  <si>
    <t xml:space="preserve">Herval - Ijuí (RS)</t>
  </si>
  <si>
    <t xml:space="preserve">11037</t>
  </si>
  <si>
    <t xml:space="preserve">Rosane - São Gonçalo (RJ)</t>
  </si>
  <si>
    <t xml:space="preserve">11038</t>
  </si>
  <si>
    <t xml:space="preserve">Residencial Parque Brizon - Cacoal (RO)</t>
  </si>
  <si>
    <t xml:space="preserve">11039</t>
  </si>
  <si>
    <t xml:space="preserve">Cohab - São Miguel do Oeste (SC)</t>
  </si>
  <si>
    <t xml:space="preserve">11040</t>
  </si>
  <si>
    <t xml:space="preserve">Vargem Pequena - Florianópolis (SC)</t>
  </si>
  <si>
    <t xml:space="preserve">11041</t>
  </si>
  <si>
    <t xml:space="preserve">Vila Rubim - Vitória (ES)</t>
  </si>
  <si>
    <t xml:space="preserve">11042</t>
  </si>
  <si>
    <t xml:space="preserve">Centro - Caridade (CE)</t>
  </si>
  <si>
    <t xml:space="preserve">11043</t>
  </si>
  <si>
    <t xml:space="preserve">Cruzeiro do Sul - Joaçaba (SC)</t>
  </si>
  <si>
    <t xml:space="preserve">11044</t>
  </si>
  <si>
    <t xml:space="preserve">Chácara Barros - Botucatu (SP)</t>
  </si>
  <si>
    <t xml:space="preserve">11045</t>
  </si>
  <si>
    <t xml:space="preserve">Oscar Campos - Bom Jesus do Itabapoana (RJ)</t>
  </si>
  <si>
    <t xml:space="preserve">11046</t>
  </si>
  <si>
    <t xml:space="preserve">da Gaúcha - Bossoroca (RS)</t>
  </si>
  <si>
    <t xml:space="preserve">11047</t>
  </si>
  <si>
    <t xml:space="preserve">Vila Industrial - Laranjeiras do Sul (PR)</t>
  </si>
  <si>
    <t xml:space="preserve">11048</t>
  </si>
  <si>
    <t xml:space="preserve">AL - Boituva (SP)</t>
  </si>
  <si>
    <t xml:space="preserve">11049</t>
  </si>
  <si>
    <t xml:space="preserve">Polo - São Marcos (RS)</t>
  </si>
  <si>
    <t xml:space="preserve">11050</t>
  </si>
  <si>
    <t xml:space="preserve">RP 3-12 - Hortolândia (SP)</t>
  </si>
  <si>
    <t xml:space="preserve">11051</t>
  </si>
  <si>
    <t xml:space="preserve">Serenata - Timóteo (MG)</t>
  </si>
  <si>
    <t xml:space="preserve">11052</t>
  </si>
  <si>
    <t xml:space="preserve">Boa Esperança - Independência (CE)</t>
  </si>
  <si>
    <t xml:space="preserve">11053</t>
  </si>
  <si>
    <t xml:space="preserve">Aeronáutica - Guaratinguetá (SP)</t>
  </si>
  <si>
    <t xml:space="preserve">11054</t>
  </si>
  <si>
    <t xml:space="preserve">Santa Izabel - Barra Mansa (RJ)</t>
  </si>
  <si>
    <t xml:space="preserve">11055</t>
  </si>
  <si>
    <t xml:space="preserve">Navegantes - Encantado (RS)</t>
  </si>
  <si>
    <t xml:space="preserve">11056</t>
  </si>
  <si>
    <t xml:space="preserve">São Francisco - Luzerna (SC)</t>
  </si>
  <si>
    <t xml:space="preserve">11057</t>
  </si>
  <si>
    <t xml:space="preserve">Jardim das Laranjeiras - Bebedouro (SP)</t>
  </si>
  <si>
    <t xml:space="preserve">11058</t>
  </si>
  <si>
    <t xml:space="preserve">Antônio Honório - Vitória (ES)</t>
  </si>
  <si>
    <t xml:space="preserve">11059</t>
  </si>
  <si>
    <t xml:space="preserve">Porto de Cima - Faro (PA)</t>
  </si>
  <si>
    <t xml:space="preserve">11060</t>
  </si>
  <si>
    <t xml:space="preserve">Novo Progresso - Tabatinga (AM)</t>
  </si>
  <si>
    <t xml:space="preserve">11061</t>
  </si>
  <si>
    <t xml:space="preserve">Teresa Verzeri - Tenente Portela (RS)</t>
  </si>
  <si>
    <t xml:space="preserve">11062</t>
  </si>
  <si>
    <t xml:space="preserve">Riachuelo - Santiago (RS)</t>
  </si>
  <si>
    <t xml:space="preserve">11063</t>
  </si>
  <si>
    <t xml:space="preserve">Santos Dumont - Videira (SC)</t>
  </si>
  <si>
    <t xml:space="preserve">11064</t>
  </si>
  <si>
    <t xml:space="preserve">Jardim Country Clube - Campo Mourão (PR)</t>
  </si>
  <si>
    <t xml:space="preserve">11065</t>
  </si>
  <si>
    <t xml:space="preserve">Vila São Luiz - Botucatu (SP)</t>
  </si>
  <si>
    <t xml:space="preserve">11066</t>
  </si>
  <si>
    <t xml:space="preserve">Vereda Tropical - Eusébio (CE)</t>
  </si>
  <si>
    <t xml:space="preserve">11067</t>
  </si>
  <si>
    <t xml:space="preserve">Samaúma - Brasiléia (AC)</t>
  </si>
  <si>
    <t xml:space="preserve">11068</t>
  </si>
  <si>
    <t xml:space="preserve">Parque dos Coqueiros - Charqueadas (RS)</t>
  </si>
  <si>
    <t xml:space="preserve">11069</t>
  </si>
  <si>
    <t xml:space="preserve">São Benedito - São José de Ribamar (MA)</t>
  </si>
  <si>
    <t xml:space="preserve">11070</t>
  </si>
  <si>
    <t xml:space="preserve">Jardim Imperial - Nova Mutum (MT)</t>
  </si>
  <si>
    <t xml:space="preserve">11071</t>
  </si>
  <si>
    <t xml:space="preserve">Jardim Casa Branca - Betim (MG)</t>
  </si>
  <si>
    <t xml:space="preserve">11072</t>
  </si>
  <si>
    <t xml:space="preserve">Progresso - Tapera (RS)</t>
  </si>
  <si>
    <t xml:space="preserve">11073</t>
  </si>
  <si>
    <t xml:space="preserve">Bela Vista - Garibaldi (RS)</t>
  </si>
  <si>
    <t xml:space="preserve">11074</t>
  </si>
  <si>
    <t xml:space="preserve">Vila Sésamo - Xanxerê (SC)</t>
  </si>
  <si>
    <t xml:space="preserve">11075</t>
  </si>
  <si>
    <t xml:space="preserve">Itapocu - Araquari (SC)</t>
  </si>
  <si>
    <t xml:space="preserve">11076</t>
  </si>
  <si>
    <t xml:space="preserve">São Benedito - Itapira (SP)</t>
  </si>
  <si>
    <t xml:space="preserve">11077</t>
  </si>
  <si>
    <t xml:space="preserve">Itambi - Itaboraí (RJ)</t>
  </si>
  <si>
    <t xml:space="preserve">11078</t>
  </si>
  <si>
    <t xml:space="preserve">Timotinho - Timóteo (MG)</t>
  </si>
  <si>
    <t xml:space="preserve">11079</t>
  </si>
  <si>
    <t xml:space="preserve">Cidade Leonane - Itaúna (MG)</t>
  </si>
  <si>
    <t xml:space="preserve">11080</t>
  </si>
  <si>
    <t xml:space="preserve">Venina Almeida - Uruçuca (BA)</t>
  </si>
  <si>
    <t xml:space="preserve">11081</t>
  </si>
  <si>
    <t xml:space="preserve">Jardim de Deus - Santana (AP)</t>
  </si>
  <si>
    <t xml:space="preserve">11082</t>
  </si>
  <si>
    <t xml:space="preserve">Petrópolis - Santo Augusto (RS)</t>
  </si>
  <si>
    <t xml:space="preserve">11083</t>
  </si>
  <si>
    <t xml:space="preserve">Vila Floresta II - Criciúma (SC)</t>
  </si>
  <si>
    <t xml:space="preserve">11084</t>
  </si>
  <si>
    <t xml:space="preserve">São João - Camaquã (RS)</t>
  </si>
  <si>
    <t xml:space="preserve">11085</t>
  </si>
  <si>
    <t xml:space="preserve">Nova Vila - Pires do Rio (GO)</t>
  </si>
  <si>
    <t xml:space="preserve">11086</t>
  </si>
  <si>
    <t xml:space="preserve">Jardim Novo Horizonte - São José do Rio Claro (MT)</t>
  </si>
  <si>
    <t xml:space="preserve">11087</t>
  </si>
  <si>
    <t xml:space="preserve">Borrowsky - Corumbá (MS)</t>
  </si>
  <si>
    <t xml:space="preserve">11088</t>
  </si>
  <si>
    <t xml:space="preserve">Areias Brancas - Rosário do Sul (RS)</t>
  </si>
  <si>
    <t xml:space="preserve">11089</t>
  </si>
  <si>
    <t xml:space="preserve">Mário Cypreste - Vitória (ES)</t>
  </si>
  <si>
    <t xml:space="preserve">11090</t>
  </si>
  <si>
    <t xml:space="preserve">São Domingos - Serra (ES)</t>
  </si>
  <si>
    <t xml:space="preserve">11091</t>
  </si>
  <si>
    <t xml:space="preserve">Aritana - Pompéu (MG)</t>
  </si>
  <si>
    <t xml:space="preserve">11092</t>
  </si>
  <si>
    <t xml:space="preserve">Planalto - Ararendá (CE)</t>
  </si>
  <si>
    <t xml:space="preserve">11093</t>
  </si>
  <si>
    <t xml:space="preserve">Florestal - Itacoatiara (AM)</t>
  </si>
  <si>
    <t xml:space="preserve">11094</t>
  </si>
  <si>
    <t xml:space="preserve">Centro - Nova Olímpia (MT)</t>
  </si>
  <si>
    <t xml:space="preserve">11095</t>
  </si>
  <si>
    <t xml:space="preserve">Vila Nova - Cáceres (MT)</t>
  </si>
  <si>
    <t xml:space="preserve">11096</t>
  </si>
  <si>
    <t xml:space="preserve">São Jorge - Cruz Alta (RS)</t>
  </si>
  <si>
    <t xml:space="preserve">11097</t>
  </si>
  <si>
    <t xml:space="preserve">Boqueirão - Parelhas (RN)</t>
  </si>
  <si>
    <t xml:space="preserve">11098</t>
  </si>
  <si>
    <t xml:space="preserve">Nossa Senhora de Fátima - Sobral (CE)</t>
  </si>
  <si>
    <t xml:space="preserve">11099</t>
  </si>
  <si>
    <t xml:space="preserve">Olho D'água - São José de Ribamar (MA)</t>
  </si>
  <si>
    <t xml:space="preserve">11100</t>
  </si>
  <si>
    <t xml:space="preserve">Galdinal - Barras (PI)</t>
  </si>
  <si>
    <t xml:space="preserve">11101</t>
  </si>
  <si>
    <t xml:space="preserve">Luiza Queiroz - Caxias (MA)</t>
  </si>
  <si>
    <t xml:space="preserve">11102</t>
  </si>
  <si>
    <t xml:space="preserve">Village - Imbituba (SC)</t>
  </si>
  <si>
    <t xml:space="preserve">11103</t>
  </si>
  <si>
    <t xml:space="preserve">Expansão - Cachoeiras de Macacu (RJ)</t>
  </si>
  <si>
    <t xml:space="preserve">11104</t>
  </si>
  <si>
    <t xml:space="preserve">Jardim Europa - Ituiutaba (MG)</t>
  </si>
  <si>
    <t xml:space="preserve">11105</t>
  </si>
  <si>
    <t xml:space="preserve">Vila Neuma - Iguatu (CE)</t>
  </si>
  <si>
    <t xml:space="preserve">11106</t>
  </si>
  <si>
    <t xml:space="preserve">Cohab - Paulistana (PI)</t>
  </si>
  <si>
    <t xml:space="preserve">11107</t>
  </si>
  <si>
    <t xml:space="preserve">Jardim Cristina - Botucatu (SP)</t>
  </si>
  <si>
    <t xml:space="preserve">11108</t>
  </si>
  <si>
    <t xml:space="preserve">Cidade Nova - Bom Jesus dos Perdões (SP)</t>
  </si>
  <si>
    <t xml:space="preserve">11109</t>
  </si>
  <si>
    <t xml:space="preserve">Parque Residencial Patrícia - Maringá (PR)</t>
  </si>
  <si>
    <t xml:space="preserve">11110</t>
  </si>
  <si>
    <t xml:space="preserve">Tecelão - Ribeirão Pires (SP)</t>
  </si>
  <si>
    <t xml:space="preserve">11111</t>
  </si>
  <si>
    <t xml:space="preserve">Varjão - Pinheiral (RJ)</t>
  </si>
  <si>
    <t xml:space="preserve">11112</t>
  </si>
  <si>
    <t xml:space="preserve">Aldeia da Lagoa - Tramandaí (RS)</t>
  </si>
  <si>
    <t xml:space="preserve">11113</t>
  </si>
  <si>
    <t xml:space="preserve">Ipiranga - Ronda Alta (RS)</t>
  </si>
  <si>
    <t xml:space="preserve">11114</t>
  </si>
  <si>
    <t xml:space="preserve">Doutor Romário Araújo de Oliveira - Alegrete (RS)</t>
  </si>
  <si>
    <t xml:space="preserve">11115</t>
  </si>
  <si>
    <t xml:space="preserve">Centro - Lauro Müller (SC)</t>
  </si>
  <si>
    <t xml:space="preserve">11116</t>
  </si>
  <si>
    <t xml:space="preserve">Gávea - Jacinto Machado (SC)</t>
  </si>
  <si>
    <t xml:space="preserve">11117</t>
  </si>
  <si>
    <t xml:space="preserve">Vila Jardim dos Eucaliptos - Santiago (RS)</t>
  </si>
  <si>
    <t xml:space="preserve">11118</t>
  </si>
  <si>
    <t xml:space="preserve">Jardim Nazareno - Betim (MG)</t>
  </si>
  <si>
    <t xml:space="preserve">11119</t>
  </si>
  <si>
    <t xml:space="preserve">Matadouro - Campo Maior (PI)</t>
  </si>
  <si>
    <t xml:space="preserve">11120</t>
  </si>
  <si>
    <t xml:space="preserve">Maracanãzinho - Cáceres (MT)</t>
  </si>
  <si>
    <t xml:space="preserve">11121</t>
  </si>
  <si>
    <t xml:space="preserve">São José Operário - Alta Floresta (MT)</t>
  </si>
  <si>
    <t xml:space="preserve">11122</t>
  </si>
  <si>
    <t xml:space="preserve">Centro - Corupá (SC)</t>
  </si>
  <si>
    <t xml:space="preserve">11123</t>
  </si>
  <si>
    <t xml:space="preserve">Centro - Planalto (PR)</t>
  </si>
  <si>
    <t xml:space="preserve">11124</t>
  </si>
  <si>
    <t xml:space="preserve">Aljezur - Japeri (RJ)</t>
  </si>
  <si>
    <t xml:space="preserve">11125</t>
  </si>
  <si>
    <t xml:space="preserve">Parque Zuza Mota - Campos dos Goytacazes (RJ)</t>
  </si>
  <si>
    <t xml:space="preserve">11126</t>
  </si>
  <si>
    <t xml:space="preserve">Santa Rita de Cássia - Barra Mansa (RJ)</t>
  </si>
  <si>
    <t xml:space="preserve">11127</t>
  </si>
  <si>
    <t xml:space="preserve">Residencial São Francisco - Barras (PI)</t>
  </si>
  <si>
    <t xml:space="preserve">11128</t>
  </si>
  <si>
    <t xml:space="preserve">Jardim Europa - Cuiabá (MT)</t>
  </si>
  <si>
    <t xml:space="preserve">11129</t>
  </si>
  <si>
    <t xml:space="preserve">Campo D'Aviação - Imbituba (SC)</t>
  </si>
  <si>
    <t xml:space="preserve">11130</t>
  </si>
  <si>
    <t xml:space="preserve">Santa Cecília - Barra do Piraí (RJ)</t>
  </si>
  <si>
    <t xml:space="preserve">11131</t>
  </si>
  <si>
    <t xml:space="preserve">Filadélfia - Teófilo Otoni (MG)</t>
  </si>
  <si>
    <t xml:space="preserve">11132</t>
  </si>
  <si>
    <t xml:space="preserve">Cardo - Governador Valadares (MG)</t>
  </si>
  <si>
    <t xml:space="preserve">11133</t>
  </si>
  <si>
    <t xml:space="preserve">Campo Verde - Cláudia (MT)</t>
  </si>
  <si>
    <t xml:space="preserve">11134</t>
  </si>
  <si>
    <t xml:space="preserve">Condomínios Santa Marina, Bela Vista I e II - Maringá (PR)</t>
  </si>
  <si>
    <t xml:space="preserve">11135</t>
  </si>
  <si>
    <t xml:space="preserve">Boa Vista II - Resende (RJ)</t>
  </si>
  <si>
    <t xml:space="preserve">11136</t>
  </si>
  <si>
    <t xml:space="preserve">Chácara dos Pinheiros - Cuiabá (MT)</t>
  </si>
  <si>
    <t xml:space="preserve">11137</t>
  </si>
  <si>
    <t xml:space="preserve">Sagrada Família - Vila Velha (ES)</t>
  </si>
  <si>
    <t xml:space="preserve">11138</t>
  </si>
  <si>
    <t xml:space="preserve">Santa Rita - Três Cachoeiras (RS)</t>
  </si>
  <si>
    <t xml:space="preserve">11139</t>
  </si>
  <si>
    <t xml:space="preserve">Panorama - Montenegro (RS)</t>
  </si>
  <si>
    <t xml:space="preserve">11140</t>
  </si>
  <si>
    <t xml:space="preserve">São José - Faxinal dos Guedes (SC)</t>
  </si>
  <si>
    <t xml:space="preserve">11141</t>
  </si>
  <si>
    <t xml:space="preserve">Vale Azul - Jundiaí (SP)</t>
  </si>
  <si>
    <t xml:space="preserve">11142</t>
  </si>
  <si>
    <t xml:space="preserve">Conjunto Habitacional Odercio de Matos - Naviraí (MS)</t>
  </si>
  <si>
    <t xml:space="preserve">11143</t>
  </si>
  <si>
    <t xml:space="preserve">Centro - São Francisco do Sul (SC)</t>
  </si>
  <si>
    <t xml:space="preserve">11144</t>
  </si>
  <si>
    <t xml:space="preserve">Chalet - Pinheiral (RJ)</t>
  </si>
  <si>
    <t xml:space="preserve">11145</t>
  </si>
  <si>
    <t xml:space="preserve">Parque Gramado - Cariacica (ES)</t>
  </si>
  <si>
    <t xml:space="preserve">11146</t>
  </si>
  <si>
    <t xml:space="preserve">Novo Jequitibá - Aracruz (ES)</t>
  </si>
  <si>
    <t xml:space="preserve">11147</t>
  </si>
  <si>
    <t xml:space="preserve">São Dimas - Ibiá (MG)</t>
  </si>
  <si>
    <t xml:space="preserve">11148</t>
  </si>
  <si>
    <t xml:space="preserve">Bela Vista - Marituba (PA)</t>
  </si>
  <si>
    <t xml:space="preserve">11149</t>
  </si>
  <si>
    <t xml:space="preserve">Campina - Faro (PA)</t>
  </si>
  <si>
    <t xml:space="preserve">11150</t>
  </si>
  <si>
    <t xml:space="preserve">Jupiá - Três Lagoas (MS)</t>
  </si>
  <si>
    <t xml:space="preserve">11151</t>
  </si>
  <si>
    <t xml:space="preserve">Santa Fé - Giruá (RS)</t>
  </si>
  <si>
    <t xml:space="preserve">11152</t>
  </si>
  <si>
    <t xml:space="preserve">Mina do Toco - Criciúma (SC)</t>
  </si>
  <si>
    <t xml:space="preserve">11153</t>
  </si>
  <si>
    <t xml:space="preserve">Jardim América - Boituva (SP)</t>
  </si>
  <si>
    <t xml:space="preserve">11154</t>
  </si>
  <si>
    <t xml:space="preserve">Olaria - Montenegro (RS)</t>
  </si>
  <si>
    <t xml:space="preserve">11155</t>
  </si>
  <si>
    <t xml:space="preserve">Santa Barbara - Araranguá (SC)</t>
  </si>
  <si>
    <t xml:space="preserve">11156</t>
  </si>
  <si>
    <t xml:space="preserve">Jardim das Flores - São Gotardo (MG)</t>
  </si>
  <si>
    <t xml:space="preserve">11157</t>
  </si>
  <si>
    <t xml:space="preserve">São Gonçalo Beira Rio - Cuiabá (MT)</t>
  </si>
  <si>
    <t xml:space="preserve">11158</t>
  </si>
  <si>
    <t xml:space="preserve">O - Ponta Porã (MS)</t>
  </si>
  <si>
    <t xml:space="preserve">11159</t>
  </si>
  <si>
    <t xml:space="preserve">Jardim Egídio Labronici - Boituva (SP)</t>
  </si>
  <si>
    <t xml:space="preserve">11160</t>
  </si>
  <si>
    <t xml:space="preserve">São Francisco - Nova Ponte (MG)</t>
  </si>
  <si>
    <t xml:space="preserve">11161</t>
  </si>
  <si>
    <t xml:space="preserve">Manoel Chéu - Garanhuns (PE)</t>
  </si>
  <si>
    <t xml:space="preserve">11162</t>
  </si>
  <si>
    <t xml:space="preserve">Natal do Murubira - Belém (PA)</t>
  </si>
  <si>
    <t xml:space="preserve">11163</t>
  </si>
  <si>
    <t xml:space="preserve">Parque Eldorado 3 - Eldorado do Sul (RS)</t>
  </si>
  <si>
    <t xml:space="preserve">11164</t>
  </si>
  <si>
    <t xml:space="preserve">Sagrado Coração de Jesus - Peçanha (MG)</t>
  </si>
  <si>
    <t xml:space="preserve">11165</t>
  </si>
  <si>
    <t xml:space="preserve">Triângulo - Marco (CE)</t>
  </si>
  <si>
    <t xml:space="preserve">11166</t>
  </si>
  <si>
    <t xml:space="preserve">São Francisco - Piripiri (PI)</t>
  </si>
  <si>
    <t xml:space="preserve">11167</t>
  </si>
  <si>
    <t xml:space="preserve">São Luiz I - Conceição do Araguaia (PA)</t>
  </si>
  <si>
    <t xml:space="preserve">11168</t>
  </si>
  <si>
    <t xml:space="preserve">Pinheiros - Xanxerê (SC)</t>
  </si>
  <si>
    <t xml:space="preserve">11169</t>
  </si>
  <si>
    <t xml:space="preserve">Morro do Peralta - Florianópolis (SC)</t>
  </si>
  <si>
    <t xml:space="preserve">11170</t>
  </si>
  <si>
    <t xml:space="preserve">Alto da Glória - Nossa Senhora da Glória (SE)</t>
  </si>
  <si>
    <t xml:space="preserve">11171</t>
  </si>
  <si>
    <t xml:space="preserve">Nossa Senhora da Conceição - Amaraji (PE)</t>
  </si>
  <si>
    <t xml:space="preserve">11172</t>
  </si>
  <si>
    <t xml:space="preserve">Seminário - Tianguá (CE)</t>
  </si>
  <si>
    <t xml:space="preserve">11173</t>
  </si>
  <si>
    <t xml:space="preserve">Soledade - Simões (PI)</t>
  </si>
  <si>
    <t xml:space="preserve">11174</t>
  </si>
  <si>
    <t xml:space="preserve">Rotary Internacional - Cláudia (MT)</t>
  </si>
  <si>
    <t xml:space="preserve">11175</t>
  </si>
  <si>
    <t xml:space="preserve">Divina Providência - Santa Maria (RS)</t>
  </si>
  <si>
    <t xml:space="preserve">11176</t>
  </si>
  <si>
    <t xml:space="preserve">Vila Rezende - Três Corações (MG)</t>
  </si>
  <si>
    <t xml:space="preserve">11177</t>
  </si>
  <si>
    <t xml:space="preserve">Fonte dos Matos - Piripiri (PI)</t>
  </si>
  <si>
    <t xml:space="preserve">11178</t>
  </si>
  <si>
    <t xml:space="preserve">Araras - Chapecó (SC)</t>
  </si>
  <si>
    <t xml:space="preserve">11179</t>
  </si>
  <si>
    <t xml:space="preserve">Vila Real - Embu das Artes (SP)</t>
  </si>
  <si>
    <t xml:space="preserve">11180</t>
  </si>
  <si>
    <t xml:space="preserve">Ferroviários - Cachoeiro de Itapemirim (ES)</t>
  </si>
  <si>
    <t xml:space="preserve">11181</t>
  </si>
  <si>
    <t xml:space="preserve">Buranhem - Catende (PE)</t>
  </si>
  <si>
    <t xml:space="preserve">11182</t>
  </si>
  <si>
    <t xml:space="preserve">Osvaldo Aranha - Ijuí (RS)</t>
  </si>
  <si>
    <t xml:space="preserve">11183</t>
  </si>
  <si>
    <t xml:space="preserve">Primavera - Concórdia (SC)</t>
  </si>
  <si>
    <t xml:space="preserve">11184</t>
  </si>
  <si>
    <t xml:space="preserve">Itapoama - Cabo de Santo Agostinho (PE)</t>
  </si>
  <si>
    <t xml:space="preserve">11185</t>
  </si>
  <si>
    <t xml:space="preserve">Germano Henke - Montenegro (RS)</t>
  </si>
  <si>
    <t xml:space="preserve">11186</t>
  </si>
  <si>
    <t xml:space="preserve">Rio Belo - Orleans (SC)</t>
  </si>
  <si>
    <t xml:space="preserve">11187</t>
  </si>
  <si>
    <t xml:space="preserve">Valparaíso - Patos de Minas (MG)</t>
  </si>
  <si>
    <t xml:space="preserve">11188</t>
  </si>
  <si>
    <t xml:space="preserve">Quidé - Juazeiro (BA)</t>
  </si>
  <si>
    <t xml:space="preserve">11189</t>
  </si>
  <si>
    <t xml:space="preserve">São José - Humaitá (AM)</t>
  </si>
  <si>
    <t xml:space="preserve">11190</t>
  </si>
  <si>
    <t xml:space="preserve">Jardim do Bosque - Bebedouro (SP)</t>
  </si>
  <si>
    <t xml:space="preserve">11191</t>
  </si>
  <si>
    <t xml:space="preserve">Vila Brasília - Iguatu (CE)</t>
  </si>
  <si>
    <t xml:space="preserve">11192</t>
  </si>
  <si>
    <t xml:space="preserve">Nossa Senhora do Carmo - Caririaçu (CE)</t>
  </si>
  <si>
    <t xml:space="preserve">11193</t>
  </si>
  <si>
    <t xml:space="preserve">Alto dos Cajueiros - Macaé (RJ)</t>
  </si>
  <si>
    <t xml:space="preserve">11194</t>
  </si>
  <si>
    <t xml:space="preserve">Anatólia - João Pessoa (PB)</t>
  </si>
  <si>
    <t xml:space="preserve">11195</t>
  </si>
  <si>
    <t xml:space="preserve">Holandino - Iracema (CE)</t>
  </si>
  <si>
    <t xml:space="preserve">11196</t>
  </si>
  <si>
    <t xml:space="preserve">Arthur Marinho - Corumbá (MS)</t>
  </si>
  <si>
    <t xml:space="preserve">11197</t>
  </si>
  <si>
    <t xml:space="preserve">Mocoquinha - Mococa (SP)</t>
  </si>
  <si>
    <t xml:space="preserve">11198</t>
  </si>
  <si>
    <t xml:space="preserve">Jardim Imbuí - Niterói (RJ)</t>
  </si>
  <si>
    <t xml:space="preserve">11199</t>
  </si>
  <si>
    <t xml:space="preserve">Leopoldina - Venâncio Aires (RS)</t>
  </si>
  <si>
    <t xml:space="preserve">11200</t>
  </si>
  <si>
    <t xml:space="preserve">Residencial Alto dos Pinheiros - Itararé (SP)</t>
  </si>
  <si>
    <t xml:space="preserve">11201</t>
  </si>
  <si>
    <t xml:space="preserve">Ibiapaba - Floriano (PI)</t>
  </si>
  <si>
    <t xml:space="preserve">11202</t>
  </si>
  <si>
    <t xml:space="preserve">Novo - Manaquiri (AM)</t>
  </si>
  <si>
    <t xml:space="preserve">11203</t>
  </si>
  <si>
    <t xml:space="preserve">Jardim Panorama - Cáceres (MT)</t>
  </si>
  <si>
    <t xml:space="preserve">11204</t>
  </si>
  <si>
    <t xml:space="preserve">Emílio Brandi - Uruguaiana (RS)</t>
  </si>
  <si>
    <t xml:space="preserve">11205</t>
  </si>
  <si>
    <t xml:space="preserve">Progresso - Eldorado do Sul (RS)</t>
  </si>
  <si>
    <t xml:space="preserve">11206</t>
  </si>
  <si>
    <t xml:space="preserve">Tabajara - Cariacica (ES)</t>
  </si>
  <si>
    <t xml:space="preserve">11207</t>
  </si>
  <si>
    <t xml:space="preserve">Centro - Ipaporanga (CE)</t>
  </si>
  <si>
    <t xml:space="preserve">11208</t>
  </si>
  <si>
    <t xml:space="preserve">Caldeirões - Caxias (MA)</t>
  </si>
  <si>
    <t xml:space="preserve">11209</t>
  </si>
  <si>
    <t xml:space="preserve">Do Castanhal - Urucará (AM)</t>
  </si>
  <si>
    <t xml:space="preserve">11210</t>
  </si>
  <si>
    <t xml:space="preserve">Santo Antônio - Ituporanga (SC)</t>
  </si>
  <si>
    <t xml:space="preserve">11211</t>
  </si>
  <si>
    <t xml:space="preserve">Vila Oeste - Belo Horizonte (MG)</t>
  </si>
  <si>
    <t xml:space="preserve">11212</t>
  </si>
  <si>
    <t xml:space="preserve">Valfredo Galvão - Currais Novos (RN)</t>
  </si>
  <si>
    <t xml:space="preserve">11213</t>
  </si>
  <si>
    <t xml:space="preserve">São José - Tianguá (CE)</t>
  </si>
  <si>
    <t xml:space="preserve">11214</t>
  </si>
  <si>
    <t xml:space="preserve">Jardim do Trevo - Cáceres (MT)</t>
  </si>
  <si>
    <t xml:space="preserve">11215</t>
  </si>
  <si>
    <t xml:space="preserve">Sétimo Céu - Porto Alegre (RS)</t>
  </si>
  <si>
    <t xml:space="preserve">11216</t>
  </si>
  <si>
    <t xml:space="preserve">Mourão - Bragança Paulista (SP)</t>
  </si>
  <si>
    <t xml:space="preserve">11217</t>
  </si>
  <si>
    <t xml:space="preserve">Campo da Leopoldina - Cachoeiro de Itapemirim (ES)</t>
  </si>
  <si>
    <t xml:space="preserve">11218</t>
  </si>
  <si>
    <t xml:space="preserve">Jardim Califórnia - Bebedouro (SP)</t>
  </si>
  <si>
    <t xml:space="preserve">11219</t>
  </si>
  <si>
    <t xml:space="preserve">Solimões - Belo Horizonte (MG)</t>
  </si>
  <si>
    <t xml:space="preserve">11220</t>
  </si>
  <si>
    <t xml:space="preserve">Frei Damião - João Alfredo (PE)</t>
  </si>
  <si>
    <t xml:space="preserve">11221</t>
  </si>
  <si>
    <t xml:space="preserve">Centro - Serra Negra do Norte (RN)</t>
  </si>
  <si>
    <t xml:space="preserve">11222</t>
  </si>
  <si>
    <t xml:space="preserve">Parigot de Souza - Campo Mourão (PR)</t>
  </si>
  <si>
    <t xml:space="preserve">11223</t>
  </si>
  <si>
    <t xml:space="preserve">Cruzeiro - São José de Ribamar (MA)</t>
  </si>
  <si>
    <t xml:space="preserve">11224</t>
  </si>
  <si>
    <t xml:space="preserve">Capelinha - Conceição do Araguaia (PA)</t>
  </si>
  <si>
    <t xml:space="preserve">11225</t>
  </si>
  <si>
    <t xml:space="preserve">Três Botequins - Brasiléia (AC)</t>
  </si>
  <si>
    <t xml:space="preserve">11226</t>
  </si>
  <si>
    <t xml:space="preserve">Bela Vista - Carlos Barbosa (RS)</t>
  </si>
  <si>
    <t xml:space="preserve">11227</t>
  </si>
  <si>
    <t xml:space="preserve">Conjunto Antônio Mastrocola - Catanduva (SP)</t>
  </si>
  <si>
    <t xml:space="preserve">11228</t>
  </si>
  <si>
    <t xml:space="preserve">São José - Guarapari (ES)</t>
  </si>
  <si>
    <t xml:space="preserve">11229</t>
  </si>
  <si>
    <t xml:space="preserve">São Francisco - Araxá (MG)</t>
  </si>
  <si>
    <t xml:space="preserve">11230</t>
  </si>
  <si>
    <t xml:space="preserve">Prefeito Manoel Claudino Sales - Novo Oriente (CE)</t>
  </si>
  <si>
    <t xml:space="preserve">11231</t>
  </si>
  <si>
    <t xml:space="preserve">Chico Jerônimo - Groaíras (CE)</t>
  </si>
  <si>
    <t xml:space="preserve">11232</t>
  </si>
  <si>
    <t xml:space="preserve">Centro - Elesbão Veloso (PI)</t>
  </si>
  <si>
    <t xml:space="preserve">11233</t>
  </si>
  <si>
    <t xml:space="preserve">Palheiral - Candeias do Jamari (RO)</t>
  </si>
  <si>
    <t xml:space="preserve">11234</t>
  </si>
  <si>
    <t xml:space="preserve">São Peregrino - Nova Prata (RS)</t>
  </si>
  <si>
    <t xml:space="preserve">11235</t>
  </si>
  <si>
    <t xml:space="preserve">Retiro - Florianópolis (SC)</t>
  </si>
  <si>
    <t xml:space="preserve">11236</t>
  </si>
  <si>
    <t xml:space="preserve">Parque Tropical - Aracruz (ES)</t>
  </si>
  <si>
    <t xml:space="preserve">11237</t>
  </si>
  <si>
    <t xml:space="preserve">Carité - Juazeiro do Norte (CE)</t>
  </si>
  <si>
    <t xml:space="preserve">11238</t>
  </si>
  <si>
    <t xml:space="preserve">Vila Jardim Aeroporto - Iguatemi (MS)</t>
  </si>
  <si>
    <t xml:space="preserve">11239</t>
  </si>
  <si>
    <t xml:space="preserve">Centro - Timbó Grande (SC)</t>
  </si>
  <si>
    <t xml:space="preserve">11240</t>
  </si>
  <si>
    <t xml:space="preserve">Alto do Motor - Boa Viagem (CE)</t>
  </si>
  <si>
    <t xml:space="preserve">11241</t>
  </si>
  <si>
    <t xml:space="preserve">José Dodô - Assaré (CE)</t>
  </si>
  <si>
    <t xml:space="preserve">11242</t>
  </si>
  <si>
    <t xml:space="preserve">Recreio - Campo Maior (PI)</t>
  </si>
  <si>
    <t xml:space="preserve">11243</t>
  </si>
  <si>
    <t xml:space="preserve">São Pedro - Mirassol (SP)</t>
  </si>
  <si>
    <t xml:space="preserve">11244</t>
  </si>
  <si>
    <t xml:space="preserve">Liberdade - Independência (CE)</t>
  </si>
  <si>
    <t xml:space="preserve">11245</t>
  </si>
  <si>
    <t xml:space="preserve">Parque dos Buritis - Calçoene (AP)</t>
  </si>
  <si>
    <t xml:space="preserve">11246</t>
  </si>
  <si>
    <t xml:space="preserve">Novo Horizonte - São Romão (MG)</t>
  </si>
  <si>
    <t xml:space="preserve">11247</t>
  </si>
  <si>
    <t xml:space="preserve">Esplanada - Governador Valadares (MG)</t>
  </si>
  <si>
    <t xml:space="preserve">11248</t>
  </si>
  <si>
    <t xml:space="preserve">Manoel Leão - Itabuna (BA)</t>
  </si>
  <si>
    <t xml:space="preserve">11249</t>
  </si>
  <si>
    <t xml:space="preserve">Populares - Mauriti (CE)</t>
  </si>
  <si>
    <t xml:space="preserve">11250</t>
  </si>
  <si>
    <t xml:space="preserve">São João - Pato Branco (PR)</t>
  </si>
  <si>
    <t xml:space="preserve">11251</t>
  </si>
  <si>
    <t xml:space="preserve">Dr. Pedro Pezzuti - Araxá (MG)</t>
  </si>
  <si>
    <t xml:space="preserve">11252</t>
  </si>
  <si>
    <t xml:space="preserve">Pacheco - Carnaubais (RN)</t>
  </si>
  <si>
    <t xml:space="preserve">11253</t>
  </si>
  <si>
    <t xml:space="preserve">Vila Nova - Parambu (CE)</t>
  </si>
  <si>
    <t xml:space="preserve">11254</t>
  </si>
  <si>
    <t xml:space="preserve">Beira Rio - Barreirinha (AM)</t>
  </si>
  <si>
    <t xml:space="preserve">11255</t>
  </si>
  <si>
    <t xml:space="preserve">Nova Vila Mozart - Itaúna (MG)</t>
  </si>
  <si>
    <t xml:space="preserve">11256</t>
  </si>
  <si>
    <t xml:space="preserve">Centro - Bom Jesus (PI)</t>
  </si>
  <si>
    <t xml:space="preserve">11257</t>
  </si>
  <si>
    <t xml:space="preserve">Santo Antônio - Cáceres (MT)</t>
  </si>
  <si>
    <t xml:space="preserve">11258</t>
  </si>
  <si>
    <t xml:space="preserve">Nossa Senhora de Fátima - Itabirito (MG)</t>
  </si>
  <si>
    <t xml:space="preserve">11259</t>
  </si>
  <si>
    <t xml:space="preserve">Vila Pinheiro Machado - Botucatu (SP)</t>
  </si>
  <si>
    <t xml:space="preserve">11260</t>
  </si>
  <si>
    <t xml:space="preserve">Nossa Senhora do Amparo - Barra Mansa (RJ)</t>
  </si>
  <si>
    <t xml:space="preserve">11261</t>
  </si>
  <si>
    <t xml:space="preserve">Eurico Salles - Serra (ES)</t>
  </si>
  <si>
    <t xml:space="preserve">11262</t>
  </si>
  <si>
    <t xml:space="preserve">João Paulo II - Piquet Carneiro (CE)</t>
  </si>
  <si>
    <t xml:space="preserve">11263</t>
  </si>
  <si>
    <t xml:space="preserve">Planalto - Santo Antônio do Içá (AM)</t>
  </si>
  <si>
    <t xml:space="preserve">11264</t>
  </si>
  <si>
    <t xml:space="preserve">Sintrial - Concórdia (SC)</t>
  </si>
  <si>
    <t xml:space="preserve">11265</t>
  </si>
  <si>
    <t xml:space="preserve">São Geraldo - Nanuque (MG)</t>
  </si>
  <si>
    <t xml:space="preserve">11266</t>
  </si>
  <si>
    <t xml:space="preserve">Paraíso - Caririaçu (CE)</t>
  </si>
  <si>
    <t xml:space="preserve">11267</t>
  </si>
  <si>
    <t xml:space="preserve">Arco Íris - Brasnorte (MT)</t>
  </si>
  <si>
    <t xml:space="preserve">11268</t>
  </si>
  <si>
    <t xml:space="preserve">Pedreira - Ubatuba (SP)</t>
  </si>
  <si>
    <t xml:space="preserve">11269</t>
  </si>
  <si>
    <t xml:space="preserve">Gatolândia - Mococa (SP)</t>
  </si>
  <si>
    <t xml:space="preserve">11270</t>
  </si>
  <si>
    <t xml:space="preserve">Piquezinho - Piquet Carneiro (CE)</t>
  </si>
  <si>
    <t xml:space="preserve">11271</t>
  </si>
  <si>
    <t xml:space="preserve">Accioly - Guaiúba (CE)</t>
  </si>
  <si>
    <t xml:space="preserve">11272</t>
  </si>
  <si>
    <t xml:space="preserve">Jardim Primavera - São Gabriel (RS)</t>
  </si>
  <si>
    <t xml:space="preserve">11273</t>
  </si>
  <si>
    <t xml:space="preserve">Assis Brasil Martins de Bitencourt - São Francisco de Assis (RS)</t>
  </si>
  <si>
    <t xml:space="preserve">11274</t>
  </si>
  <si>
    <t xml:space="preserve">Vila Antártica - Botucatu (SP)</t>
  </si>
  <si>
    <t xml:space="preserve">11275</t>
  </si>
  <si>
    <t xml:space="preserve">Portal de Jacaraípe - Serra (ES)</t>
  </si>
  <si>
    <t xml:space="preserve">11276</t>
  </si>
  <si>
    <t xml:space="preserve">Vila Gonçalves - Barra de São Francisco (ES)</t>
  </si>
  <si>
    <t xml:space="preserve">11277</t>
  </si>
  <si>
    <t xml:space="preserve">Nossa Senhora das Graças - Rio Casca (MG)</t>
  </si>
  <si>
    <t xml:space="preserve">11278</t>
  </si>
  <si>
    <t xml:space="preserve">Tabajaras - Teresina (PI)</t>
  </si>
  <si>
    <t xml:space="preserve">11279</t>
  </si>
  <si>
    <t xml:space="preserve">Jardim Aclimação - Maringá (PR)</t>
  </si>
  <si>
    <t xml:space="preserve">11280</t>
  </si>
  <si>
    <t xml:space="preserve">Ginásio - Itararé (SP)</t>
  </si>
  <si>
    <t xml:space="preserve">11281</t>
  </si>
  <si>
    <t xml:space="preserve">Amaro Ferreira de Albuquerque - Barra de Guabiraba (PE)</t>
  </si>
  <si>
    <t xml:space="preserve">11282</t>
  </si>
  <si>
    <t xml:space="preserve">Aeroporto II - Corrente (PI)</t>
  </si>
  <si>
    <t xml:space="preserve">11283</t>
  </si>
  <si>
    <t xml:space="preserve">Maruaga - Presidente Figueiredo (AM)</t>
  </si>
  <si>
    <t xml:space="preserve">11284</t>
  </si>
  <si>
    <t xml:space="preserve">Jardim Cidade Alta - Joaçaba (SC)</t>
  </si>
  <si>
    <t xml:space="preserve">11285</t>
  </si>
  <si>
    <t xml:space="preserve">Sambaqui - Imbituba (SC)</t>
  </si>
  <si>
    <t xml:space="preserve">11286</t>
  </si>
  <si>
    <t xml:space="preserve">Mombaça - Saquarema (RJ)</t>
  </si>
  <si>
    <t xml:space="preserve">11287</t>
  </si>
  <si>
    <t xml:space="preserve">Bom Pastor - Barbacena (MG)</t>
  </si>
  <si>
    <t xml:space="preserve">11288</t>
  </si>
  <si>
    <t xml:space="preserve">Sítio Do Apicum - São José de Ribamar (MA)</t>
  </si>
  <si>
    <t xml:space="preserve">11289</t>
  </si>
  <si>
    <t xml:space="preserve">Jardim Capricórnio - Campo Mourão (PR)</t>
  </si>
  <si>
    <t xml:space="preserve">11290</t>
  </si>
  <si>
    <t xml:space="preserve">Pelo Sinal - Independência (CE)</t>
  </si>
  <si>
    <t xml:space="preserve">11291</t>
  </si>
  <si>
    <t xml:space="preserve">Quilombo - Três Coroas (RS)</t>
  </si>
  <si>
    <t xml:space="preserve">11292</t>
  </si>
  <si>
    <t xml:space="preserve">Vila Bressani - Paulínia (SP)</t>
  </si>
  <si>
    <t xml:space="preserve">11293</t>
  </si>
  <si>
    <t xml:space="preserve">Paranapanema - Embu das Artes (SP)</t>
  </si>
  <si>
    <t xml:space="preserve">11294</t>
  </si>
  <si>
    <t xml:space="preserve">Boa Esperança II - Trairi (CE)</t>
  </si>
  <si>
    <t xml:space="preserve">11295</t>
  </si>
  <si>
    <t xml:space="preserve">Vila Feliz - Novo Oriente (CE)</t>
  </si>
  <si>
    <t xml:space="preserve">11296</t>
  </si>
  <si>
    <t xml:space="preserve">Cidade Kariris - Barbalha (CE)</t>
  </si>
  <si>
    <t xml:space="preserve">11297</t>
  </si>
  <si>
    <t xml:space="preserve">Jardim do Moinho - Mafra (SC)</t>
  </si>
  <si>
    <t xml:space="preserve">11298</t>
  </si>
  <si>
    <t xml:space="preserve">Várzea do Canto - Boa Viagem (CE)</t>
  </si>
  <si>
    <t xml:space="preserve">11299</t>
  </si>
  <si>
    <t xml:space="preserve">Vila Jardim - Gramado (RS)</t>
  </si>
  <si>
    <t xml:space="preserve">11300</t>
  </si>
  <si>
    <t xml:space="preserve">Lamenha Pequena - Curitiba (PR)</t>
  </si>
  <si>
    <t xml:space="preserve">11301</t>
  </si>
  <si>
    <t xml:space="preserve">Bacaetava - Colombo (PR)</t>
  </si>
  <si>
    <t xml:space="preserve">11302</t>
  </si>
  <si>
    <t xml:space="preserve">Louzeiro - Campina Grande (PB)</t>
  </si>
  <si>
    <t xml:space="preserve">11303</t>
  </si>
  <si>
    <t xml:space="preserve">Tabuleiro - Parnaíba (PI)</t>
  </si>
  <si>
    <t xml:space="preserve">11304</t>
  </si>
  <si>
    <t xml:space="preserve">Boa Vista - Carlinda (MT)</t>
  </si>
  <si>
    <t xml:space="preserve">11305</t>
  </si>
  <si>
    <t xml:space="preserve">São José - Ituiutaba (MG)</t>
  </si>
  <si>
    <t xml:space="preserve">11306</t>
  </si>
  <si>
    <t xml:space="preserve">João Medeiros Campelo - Itamarati (AM)</t>
  </si>
  <si>
    <t xml:space="preserve">11307</t>
  </si>
  <si>
    <t xml:space="preserve">Brigadeira - Canoas (RS)</t>
  </si>
  <si>
    <t xml:space="preserve">11308</t>
  </si>
  <si>
    <t xml:space="preserve">Santo Expedito - Capanema (PR)</t>
  </si>
  <si>
    <t xml:space="preserve">11309</t>
  </si>
  <si>
    <t xml:space="preserve">Álvaro Camargos - Belo Horizonte (MG)</t>
  </si>
  <si>
    <t xml:space="preserve">11310</t>
  </si>
  <si>
    <t xml:space="preserve">Horta - Lagarto (SE)</t>
  </si>
  <si>
    <t xml:space="preserve">11311</t>
  </si>
  <si>
    <t xml:space="preserve">Harmonia - Salto do Jacuí (RS)</t>
  </si>
  <si>
    <t xml:space="preserve">11312</t>
  </si>
  <si>
    <t xml:space="preserve">Santa Marta - Camaquã (RS)</t>
  </si>
  <si>
    <t xml:space="preserve">11313</t>
  </si>
  <si>
    <t xml:space="preserve">Jardim São Pedro - Itararé (SP)</t>
  </si>
  <si>
    <t xml:space="preserve">11314</t>
  </si>
  <si>
    <t xml:space="preserve">Paturi - Tianguá (CE)</t>
  </si>
  <si>
    <t xml:space="preserve">11315</t>
  </si>
  <si>
    <t xml:space="preserve">Lagoinha - Patos de Minas (MG)</t>
  </si>
  <si>
    <t xml:space="preserve">11316</t>
  </si>
  <si>
    <t xml:space="preserve">Coqueiro - Luís Correia (PI)</t>
  </si>
  <si>
    <t xml:space="preserve">11317</t>
  </si>
  <si>
    <t xml:space="preserve">Arizona - Lauro Müller (SC)</t>
  </si>
  <si>
    <t xml:space="preserve">11318</t>
  </si>
  <si>
    <t xml:space="preserve">Alvorada - Capivari de Baixo (SC)</t>
  </si>
  <si>
    <t xml:space="preserve">11319</t>
  </si>
  <si>
    <t xml:space="preserve">Vale dos Pinheiros - Nova Friburgo (RJ)</t>
  </si>
  <si>
    <t xml:space="preserve">11320</t>
  </si>
  <si>
    <t xml:space="preserve">Vicente Rodrigues Vieira - Novo Oriente (CE)</t>
  </si>
  <si>
    <t xml:space="preserve">11321</t>
  </si>
  <si>
    <t xml:space="preserve">Da Luz - Dois Vizinhos (PR)</t>
  </si>
  <si>
    <t xml:space="preserve">11322</t>
  </si>
  <si>
    <t xml:space="preserve">C. H. José Gomes de Castro - Betim (MG)</t>
  </si>
  <si>
    <t xml:space="preserve">11323</t>
  </si>
  <si>
    <t xml:space="preserve">Santo Antão - Encantado (RS)</t>
  </si>
  <si>
    <t xml:space="preserve">11324</t>
  </si>
  <si>
    <t xml:space="preserve">Boa Vista - Campos Novos (SC)</t>
  </si>
  <si>
    <t xml:space="preserve">11325</t>
  </si>
  <si>
    <t xml:space="preserve">Jardim das Palmeiras - Boituva (SP)</t>
  </si>
  <si>
    <t xml:space="preserve">11326</t>
  </si>
  <si>
    <t xml:space="preserve">Nova Iguaba - Iguaba Grande (RJ)</t>
  </si>
  <si>
    <t xml:space="preserve">11327</t>
  </si>
  <si>
    <t xml:space="preserve">Popular - Cuiabá (MT)</t>
  </si>
  <si>
    <t xml:space="preserve">11328</t>
  </si>
  <si>
    <t xml:space="preserve">Cardeal - Santa Vitória do Palmar (RS)</t>
  </si>
  <si>
    <t xml:space="preserve">11329</t>
  </si>
  <si>
    <t xml:space="preserve">Das Quintas - Estância Velha (RS)</t>
  </si>
  <si>
    <t xml:space="preserve">11330</t>
  </si>
  <si>
    <t xml:space="preserve">Primeiro de Maio - Içara (SC)</t>
  </si>
  <si>
    <t xml:space="preserve">11331</t>
  </si>
  <si>
    <t xml:space="preserve">União - Cocal do Sul (SC)</t>
  </si>
  <si>
    <t xml:space="preserve">11332</t>
  </si>
  <si>
    <t xml:space="preserve">Bariguí - Araucária (PR)</t>
  </si>
  <si>
    <t xml:space="preserve">11333</t>
  </si>
  <si>
    <t xml:space="preserve">Parque dos Meninos - São Pedro da Aldeia (RJ)</t>
  </si>
  <si>
    <t xml:space="preserve">11334</t>
  </si>
  <si>
    <t xml:space="preserve">Alphaville - Barra dos Coqueiros (SE)</t>
  </si>
  <si>
    <t xml:space="preserve">11335</t>
  </si>
  <si>
    <t xml:space="preserve">Jardim Shangri-lá - Cuiabá (MT)</t>
  </si>
  <si>
    <t xml:space="preserve">11336</t>
  </si>
  <si>
    <t xml:space="preserve">Jacinto - Santa Vitória do Palmar (RS)</t>
  </si>
  <si>
    <t xml:space="preserve">11337</t>
  </si>
  <si>
    <t xml:space="preserve">Floresta - Concórdia (SC)</t>
  </si>
  <si>
    <t xml:space="preserve">11338</t>
  </si>
  <si>
    <t xml:space="preserve">Romilda Ruas - Nanuque (MG)</t>
  </si>
  <si>
    <t xml:space="preserve">11339</t>
  </si>
  <si>
    <t xml:space="preserve">São Jacó - Ibirubá (RS)</t>
  </si>
  <si>
    <t xml:space="preserve">11340</t>
  </si>
  <si>
    <t xml:space="preserve">São Fernando - Itanhaém (SP)</t>
  </si>
  <si>
    <t xml:space="preserve">11341</t>
  </si>
  <si>
    <t xml:space="preserve">Parque Eldorado 2 - Eldorado do Sul (RS)</t>
  </si>
  <si>
    <t xml:space="preserve">11342</t>
  </si>
  <si>
    <t xml:space="preserve">General Antônio Netto - Camaquã (RS)</t>
  </si>
  <si>
    <t xml:space="preserve">11343</t>
  </si>
  <si>
    <t xml:space="preserve">Marechal - Marechal Cândido Rondon (PR)</t>
  </si>
  <si>
    <t xml:space="preserve">11344</t>
  </si>
  <si>
    <t xml:space="preserve">Das Rosas - Nova Hartz (RS)</t>
  </si>
  <si>
    <t xml:space="preserve">11345</t>
  </si>
  <si>
    <t xml:space="preserve">Sol Nascente - Ijuí (RS)</t>
  </si>
  <si>
    <t xml:space="preserve">11346</t>
  </si>
  <si>
    <t xml:space="preserve">Jardim das Nascentes - Pinhais (PR)</t>
  </si>
  <si>
    <t xml:space="preserve">11347</t>
  </si>
  <si>
    <t xml:space="preserve">Olarias - Guarapuava (PR)</t>
  </si>
  <si>
    <t xml:space="preserve">11348</t>
  </si>
  <si>
    <t xml:space="preserve">Jardim Paraíso - Bebedouro (SP)</t>
  </si>
  <si>
    <t xml:space="preserve">11349</t>
  </si>
  <si>
    <t xml:space="preserve">8 de Junho - Tabuleiro do Norte (CE)</t>
  </si>
  <si>
    <t xml:space="preserve">11350</t>
  </si>
  <si>
    <t xml:space="preserve">Sucurijuquara - Belém (PA)</t>
  </si>
  <si>
    <t xml:space="preserve">11351</t>
  </si>
  <si>
    <t xml:space="preserve">Novo Atlântico - Erechim (RS)</t>
  </si>
  <si>
    <t xml:space="preserve">11352</t>
  </si>
  <si>
    <t xml:space="preserve">Cabeçudas - Itajaí (SC)</t>
  </si>
  <si>
    <t xml:space="preserve">11353</t>
  </si>
  <si>
    <t xml:space="preserve">Metalúrgico - Barra Mansa (RJ)</t>
  </si>
  <si>
    <t xml:space="preserve">11354</t>
  </si>
  <si>
    <t xml:space="preserve">Vila Bela Vista - Três Corações (MG)</t>
  </si>
  <si>
    <t xml:space="preserve">11355</t>
  </si>
  <si>
    <t xml:space="preserve">Cruzeirinho - Timóteo (MG)</t>
  </si>
  <si>
    <t xml:space="preserve">11356</t>
  </si>
  <si>
    <t xml:space="preserve">Paraíso - Criciúma (SC)</t>
  </si>
  <si>
    <t xml:space="preserve">11357</t>
  </si>
  <si>
    <t xml:space="preserve">Pedreira - Mongaguá (SP)</t>
  </si>
  <si>
    <t xml:space="preserve">11358</t>
  </si>
  <si>
    <t xml:space="preserve">Bom Jesus - Araxá (MG)</t>
  </si>
  <si>
    <t xml:space="preserve">11359</t>
  </si>
  <si>
    <t xml:space="preserve">Bebedouro - Maceió (AL)</t>
  </si>
  <si>
    <t xml:space="preserve">11360</t>
  </si>
  <si>
    <t xml:space="preserve">Dona Rosinha - Várzea Alegre (CE)</t>
  </si>
  <si>
    <t xml:space="preserve">11361</t>
  </si>
  <si>
    <t xml:space="preserve">Macajatuba - Silves (AM)</t>
  </si>
  <si>
    <t xml:space="preserve">11362</t>
  </si>
  <si>
    <t xml:space="preserve">Sunti - Concórdia (SC)</t>
  </si>
  <si>
    <t xml:space="preserve">11363</t>
  </si>
  <si>
    <t xml:space="preserve">Residencial Rassim Dibe - Bebedouro (SP)</t>
  </si>
  <si>
    <t xml:space="preserve">11364</t>
  </si>
  <si>
    <t xml:space="preserve">Coração de Jesus - Marco (CE)</t>
  </si>
  <si>
    <t xml:space="preserve">11365</t>
  </si>
  <si>
    <t xml:space="preserve">Centro - Sena Madureira (AC)</t>
  </si>
  <si>
    <t xml:space="preserve">11366</t>
  </si>
  <si>
    <t xml:space="preserve">Joaquim Fonseca Milano - Alegrete (RS)</t>
  </si>
  <si>
    <t xml:space="preserve">11367</t>
  </si>
  <si>
    <t xml:space="preserve">Barbacena - Laguna (SC)</t>
  </si>
  <si>
    <t xml:space="preserve">11368</t>
  </si>
  <si>
    <t xml:space="preserve">Residencial Mantovani - Tatuí (SP)</t>
  </si>
  <si>
    <t xml:space="preserve">11369</t>
  </si>
  <si>
    <t xml:space="preserve">Centro - Ruy Barbosa (BA)</t>
  </si>
  <si>
    <t xml:space="preserve">11370</t>
  </si>
  <si>
    <t xml:space="preserve">Cean - Guajará (AM)</t>
  </si>
  <si>
    <t xml:space="preserve">11371</t>
  </si>
  <si>
    <t xml:space="preserve">Conjunto Residencial João de Barro Cidade Canção - Maringá (PR)</t>
  </si>
  <si>
    <t xml:space="preserve">11372</t>
  </si>
  <si>
    <t xml:space="preserve">Bernardino de Sena - Lagoa Nova (RN)</t>
  </si>
  <si>
    <t xml:space="preserve">11373</t>
  </si>
  <si>
    <t xml:space="preserve">Carrapicho - Monsenhor Tabosa (CE)</t>
  </si>
  <si>
    <t xml:space="preserve">11374</t>
  </si>
  <si>
    <t xml:space="preserve">Centro - Monsenhor Tabosa (CE)</t>
  </si>
  <si>
    <t xml:space="preserve">11375</t>
  </si>
  <si>
    <t xml:space="preserve">Paulo VI - Campo Maior (PI)</t>
  </si>
  <si>
    <t xml:space="preserve">11376</t>
  </si>
  <si>
    <t xml:space="preserve">Sibéria - Xapuri (AC)</t>
  </si>
  <si>
    <t xml:space="preserve">11377</t>
  </si>
  <si>
    <t xml:space="preserve">Real - Sant'Ana do Livramento (RS)</t>
  </si>
  <si>
    <t xml:space="preserve">11378</t>
  </si>
  <si>
    <t xml:space="preserve">Imigrantes - Palotina (PR)</t>
  </si>
  <si>
    <t xml:space="preserve">11379</t>
  </si>
  <si>
    <t xml:space="preserve">Sinhô Teixeira - Campina Verde (MG)</t>
  </si>
  <si>
    <t xml:space="preserve">11380</t>
  </si>
  <si>
    <t xml:space="preserve">Julia Santiago - Morada Nova (CE)</t>
  </si>
  <si>
    <t xml:space="preserve">11381</t>
  </si>
  <si>
    <t xml:space="preserve">Morro Vinte e Cinco - Lajeado (RS)</t>
  </si>
  <si>
    <t xml:space="preserve">11382</t>
  </si>
  <si>
    <t xml:space="preserve">Centro - São Ludgero (SC)</t>
  </si>
  <si>
    <t xml:space="preserve">11383</t>
  </si>
  <si>
    <t xml:space="preserve">Morro do Abel - Angra dos Reis (RJ)</t>
  </si>
  <si>
    <t xml:space="preserve">11384</t>
  </si>
  <si>
    <t xml:space="preserve">Coração Eucarístico - Patos de Minas (MG)</t>
  </si>
  <si>
    <t xml:space="preserve">11385</t>
  </si>
  <si>
    <t xml:space="preserve">Jardim Primavera - Coronel Fabriciano (MG)</t>
  </si>
  <si>
    <t xml:space="preserve">11386</t>
  </si>
  <si>
    <t xml:space="preserve">Corumbiara - Belo Horizonte (MG)</t>
  </si>
  <si>
    <t xml:space="preserve">11387</t>
  </si>
  <si>
    <t xml:space="preserve">Viazul - Floriano (PI)</t>
  </si>
  <si>
    <t xml:space="preserve">11388</t>
  </si>
  <si>
    <t xml:space="preserve">Centro - Saudades (SC)</t>
  </si>
  <si>
    <t xml:space="preserve">11389</t>
  </si>
  <si>
    <t xml:space="preserve">Garrote - Caucaia (CE)</t>
  </si>
  <si>
    <t xml:space="preserve">11390</t>
  </si>
  <si>
    <t xml:space="preserve">Distrito Industrial - Frederico Westphalen (RS)</t>
  </si>
  <si>
    <t xml:space="preserve">11391</t>
  </si>
  <si>
    <t xml:space="preserve">De Pedreiras - Navegantes (SC)</t>
  </si>
  <si>
    <t xml:space="preserve">11392</t>
  </si>
  <si>
    <t xml:space="preserve">Distrito de Encantado do Oeste - Assis Chateaubriand (PR)</t>
  </si>
  <si>
    <t xml:space="preserve">11393</t>
  </si>
  <si>
    <t xml:space="preserve">Praia Formosa - Aracruz (ES)</t>
  </si>
  <si>
    <t xml:space="preserve">11394</t>
  </si>
  <si>
    <t xml:space="preserve">Jericó - Santana do Acaraú (CE)</t>
  </si>
  <si>
    <t xml:space="preserve">11395</t>
  </si>
  <si>
    <t xml:space="preserve">Cafezal - Urucará (AM)</t>
  </si>
  <si>
    <t xml:space="preserve">11396</t>
  </si>
  <si>
    <t xml:space="preserve">Centro - Luzerna (SC)</t>
  </si>
  <si>
    <t xml:space="preserve">11397</t>
  </si>
  <si>
    <t xml:space="preserve">Mirandópolis - Quatis (RJ)</t>
  </si>
  <si>
    <t xml:space="preserve">11398</t>
  </si>
  <si>
    <t xml:space="preserve"> Parque do Centenário - Juazeiro (BA)</t>
  </si>
  <si>
    <t xml:space="preserve">11399</t>
  </si>
  <si>
    <t xml:space="preserve">Jardim Paraná - Nobres (MT)</t>
  </si>
  <si>
    <t xml:space="preserve">11400</t>
  </si>
  <si>
    <t xml:space="preserve">Vila Maria - São Gabriel (RS)</t>
  </si>
  <si>
    <t xml:space="preserve">11401</t>
  </si>
  <si>
    <t xml:space="preserve">Santa Terezinha I - Cruz Alta (RS)</t>
  </si>
  <si>
    <t xml:space="preserve">11402</t>
  </si>
  <si>
    <t xml:space="preserve">Campo Experimental - Videira (SC)</t>
  </si>
  <si>
    <t xml:space="preserve">11403</t>
  </si>
  <si>
    <t xml:space="preserve">Cesário Alvim - Juiz de Fora (MG)</t>
  </si>
  <si>
    <t xml:space="preserve">11404</t>
  </si>
  <si>
    <t xml:space="preserve">Bairro das Indústrias II - Belo Horizonte (MG)</t>
  </si>
  <si>
    <t xml:space="preserve">11405</t>
  </si>
  <si>
    <t xml:space="preserve">Carlos Santos - Rio Grande (RS)</t>
  </si>
  <si>
    <t xml:space="preserve">11406</t>
  </si>
  <si>
    <t xml:space="preserve">Izabel - Alegrete (RS)</t>
  </si>
  <si>
    <t xml:space="preserve">11407</t>
  </si>
  <si>
    <t xml:space="preserve">Centro - Timbé do Sul (SC)</t>
  </si>
  <si>
    <t xml:space="preserve">11408</t>
  </si>
  <si>
    <t xml:space="preserve">São Sebastião - Palmas (PR)</t>
  </si>
  <si>
    <t xml:space="preserve">11409</t>
  </si>
  <si>
    <t xml:space="preserve">Tabajaras - Teófilo Otoni (MG)</t>
  </si>
  <si>
    <t xml:space="preserve">11410</t>
  </si>
  <si>
    <t xml:space="preserve">Deolinda  Mendes - Ibiá (MG)</t>
  </si>
  <si>
    <t xml:space="preserve">11411</t>
  </si>
  <si>
    <t xml:space="preserve">Centro - Vertentes (PE)</t>
  </si>
  <si>
    <t xml:space="preserve">11412</t>
  </si>
  <si>
    <t xml:space="preserve">Governador Gilberto Mestrinho - Autazes (AM)</t>
  </si>
  <si>
    <t xml:space="preserve">11413</t>
  </si>
  <si>
    <t xml:space="preserve">Rincão da Serra - Vera Cruz (RS)</t>
  </si>
  <si>
    <t xml:space="preserve">11414</t>
  </si>
  <si>
    <t xml:space="preserve">Nossa Senhora de Fátima - Vacaria (RS)</t>
  </si>
  <si>
    <t xml:space="preserve">11415</t>
  </si>
  <si>
    <t xml:space="preserve">Industrial II - Canoinhas (SC)</t>
  </si>
  <si>
    <t xml:space="preserve">11416</t>
  </si>
  <si>
    <t xml:space="preserve">São Sebastião - São Gabriel da Palha (ES)</t>
  </si>
  <si>
    <t xml:space="preserve">11417</t>
  </si>
  <si>
    <t xml:space="preserve">Santo Antônio - Itaúna (MG)</t>
  </si>
  <si>
    <t xml:space="preserve">11418</t>
  </si>
  <si>
    <t xml:space="preserve">Jardim Farias - Ingá (PB)</t>
  </si>
  <si>
    <t xml:space="preserve">11419</t>
  </si>
  <si>
    <t xml:space="preserve">Morada do Sol - Sorriso (MT)</t>
  </si>
  <si>
    <t xml:space="preserve">11420</t>
  </si>
  <si>
    <t xml:space="preserve">Jardim Primavera - Lontras (SC)</t>
  </si>
  <si>
    <t xml:space="preserve">11421</t>
  </si>
  <si>
    <t xml:space="preserve">Parque Dom João VI - Nova Friburgo (RJ)</t>
  </si>
  <si>
    <t xml:space="preserve">11422</t>
  </si>
  <si>
    <t xml:space="preserve">Santa Cecília - Patos (PB)</t>
  </si>
  <si>
    <t xml:space="preserve">11423</t>
  </si>
  <si>
    <t xml:space="preserve">Cruzeiro - Chã de Alegria (PE)</t>
  </si>
  <si>
    <t xml:space="preserve">11424</t>
  </si>
  <si>
    <t xml:space="preserve">São Raimundo - Barra do Bugres (MT)</t>
  </si>
  <si>
    <t xml:space="preserve">11425</t>
  </si>
  <si>
    <t xml:space="preserve">Auxiliadora - Estrela (RS)</t>
  </si>
  <si>
    <t xml:space="preserve">11426</t>
  </si>
  <si>
    <t xml:space="preserve">Pamplona - Rio do Sul (SC)</t>
  </si>
  <si>
    <t xml:space="preserve">11427</t>
  </si>
  <si>
    <t xml:space="preserve">Ipiranga - Agrolândia (SC)</t>
  </si>
  <si>
    <t xml:space="preserve">11428</t>
  </si>
  <si>
    <t xml:space="preserve">Vila Candosa - São Gonçalo (RJ)</t>
  </si>
  <si>
    <t xml:space="preserve">11429</t>
  </si>
  <si>
    <t xml:space="preserve">Oswaldo Lima - João Alfredo (PE)</t>
  </si>
  <si>
    <t xml:space="preserve">11430</t>
  </si>
  <si>
    <t xml:space="preserve">Aldeia de Baixo - Camaragibe (PE)</t>
  </si>
  <si>
    <t xml:space="preserve">11431</t>
  </si>
  <si>
    <t xml:space="preserve">São Manoel - Itajá (RN)</t>
  </si>
  <si>
    <t xml:space="preserve">11432</t>
  </si>
  <si>
    <t xml:space="preserve">Nova Esperança - Envira (AM)</t>
  </si>
  <si>
    <t xml:space="preserve">11433</t>
  </si>
  <si>
    <t xml:space="preserve">Roberto Leite - Rodrigues Alves (AC)</t>
  </si>
  <si>
    <t xml:space="preserve">11434</t>
  </si>
  <si>
    <t xml:space="preserve">Água Azul - Ivinhema (MS)</t>
  </si>
  <si>
    <t xml:space="preserve">11435</t>
  </si>
  <si>
    <t xml:space="preserve">Linha 40 - Caxias do Sul (RS)</t>
  </si>
  <si>
    <t xml:space="preserve">11436</t>
  </si>
  <si>
    <t xml:space="preserve">Nova Itália - Urussanga (SC)</t>
  </si>
  <si>
    <t xml:space="preserve">11437</t>
  </si>
  <si>
    <t xml:space="preserve">do Salto - Salto Veloso (SC)</t>
  </si>
  <si>
    <t xml:space="preserve">11438</t>
  </si>
  <si>
    <t xml:space="preserve">São Francisco - Escada (PE)</t>
  </si>
  <si>
    <t xml:space="preserve">11439</t>
  </si>
  <si>
    <t xml:space="preserve">Lírio dos Vales - Epitaciolândia (AC)</t>
  </si>
  <si>
    <t xml:space="preserve">11440</t>
  </si>
  <si>
    <t xml:space="preserve">Santa Terezinha - Canela (RS)</t>
  </si>
  <si>
    <t xml:space="preserve">11441</t>
  </si>
  <si>
    <t xml:space="preserve">Vila Vicente Correa - Tatuí (SP)</t>
  </si>
  <si>
    <t xml:space="preserve">11442</t>
  </si>
  <si>
    <t xml:space="preserve">Vila Cidade Jardim - Botucatu (SP)</t>
  </si>
  <si>
    <t xml:space="preserve">11443</t>
  </si>
  <si>
    <t xml:space="preserve">Morada do Sol II - Itaboraí (RJ)</t>
  </si>
  <si>
    <t xml:space="preserve">11444</t>
  </si>
  <si>
    <t xml:space="preserve">Leopoldina - Bicas (MG)</t>
  </si>
  <si>
    <t xml:space="preserve">11445</t>
  </si>
  <si>
    <t xml:space="preserve">Poço Redondo - Russas (CE)</t>
  </si>
  <si>
    <t xml:space="preserve">11446</t>
  </si>
  <si>
    <t xml:space="preserve">Primavera - Corrente (PI)</t>
  </si>
  <si>
    <t xml:space="preserve">11447</t>
  </si>
  <si>
    <t xml:space="preserve">Litoral - Tramandaí (RS)</t>
  </si>
  <si>
    <t xml:space="preserve">11448</t>
  </si>
  <si>
    <t xml:space="preserve">Planalto - Serafina Corrêa (RS)</t>
  </si>
  <si>
    <t xml:space="preserve">11449</t>
  </si>
  <si>
    <t xml:space="preserve">Bela Vista - Salvador do Sul (RS)</t>
  </si>
  <si>
    <t xml:space="preserve">11450</t>
  </si>
  <si>
    <t xml:space="preserve">Centro - Cruzeiro do Sul (RS)</t>
  </si>
  <si>
    <t xml:space="preserve">11451</t>
  </si>
  <si>
    <t xml:space="preserve">Raia - Paranaguá (PR)</t>
  </si>
  <si>
    <t xml:space="preserve">11452</t>
  </si>
  <si>
    <t xml:space="preserve">Guanabara - Patos de Minas (MG)</t>
  </si>
  <si>
    <t xml:space="preserve">11453</t>
  </si>
  <si>
    <t xml:space="preserve">Recanto - São Benedito (CE)</t>
  </si>
  <si>
    <t xml:space="preserve">11454</t>
  </si>
  <si>
    <t xml:space="preserve">Mutirão - Tefé (AM)</t>
  </si>
  <si>
    <t xml:space="preserve">11455</t>
  </si>
  <si>
    <t xml:space="preserve">Vila Nova - Laurentino (SC)</t>
  </si>
  <si>
    <t xml:space="preserve">11456</t>
  </si>
  <si>
    <t xml:space="preserve">Lapa - Campos dos Goytacazes (RJ)</t>
  </si>
  <si>
    <t xml:space="preserve">11457</t>
  </si>
  <si>
    <t xml:space="preserve">Estância do Sereno PTB - Betim (MG)</t>
  </si>
  <si>
    <t xml:space="preserve">11458</t>
  </si>
  <si>
    <t xml:space="preserve">Jardim Itália - Cacoal (RO)</t>
  </si>
  <si>
    <t xml:space="preserve">11459</t>
  </si>
  <si>
    <t xml:space="preserve">Araçatuba - Imbituba (SC)</t>
  </si>
  <si>
    <t xml:space="preserve">11460</t>
  </si>
  <si>
    <t xml:space="preserve">Jardim Amendoeira - São Gonçalo (RJ)</t>
  </si>
  <si>
    <t xml:space="preserve">11461</t>
  </si>
  <si>
    <t xml:space="preserve">Mucuri - Teófilo Otoni (MG)</t>
  </si>
  <si>
    <t xml:space="preserve">11462</t>
  </si>
  <si>
    <t xml:space="preserve">Edgar Antônio Moreira - Bicas (MG)</t>
  </si>
  <si>
    <t xml:space="preserve">11463</t>
  </si>
  <si>
    <t xml:space="preserve">Água Bela - Juazeiro (BA)</t>
  </si>
  <si>
    <t xml:space="preserve">11464</t>
  </si>
  <si>
    <t xml:space="preserve">Augusto Melo - Jataúba (PE)</t>
  </si>
  <si>
    <t xml:space="preserve">11465</t>
  </si>
  <si>
    <t xml:space="preserve">Nossa Senhora do Carmo - Curuá (PA)</t>
  </si>
  <si>
    <t xml:space="preserve">11466</t>
  </si>
  <si>
    <t xml:space="preserve">Honório Roldão - Presidente Figueiredo (AM)</t>
  </si>
  <si>
    <t xml:space="preserve">11467</t>
  </si>
  <si>
    <t xml:space="preserve">União - Davinópolis (MA)</t>
  </si>
  <si>
    <t xml:space="preserve">11468</t>
  </si>
  <si>
    <t xml:space="preserve">Das Palmeiras - Calçoene (AP)</t>
  </si>
  <si>
    <t xml:space="preserve">11469</t>
  </si>
  <si>
    <t xml:space="preserve">Panair - Porto Velho (RO)</t>
  </si>
  <si>
    <t xml:space="preserve">11470</t>
  </si>
  <si>
    <t xml:space="preserve">Ajuricaba - Manaquiri (AM)</t>
  </si>
  <si>
    <t xml:space="preserve">11471</t>
  </si>
  <si>
    <t xml:space="preserve">União - Nova Xavantina (MT)</t>
  </si>
  <si>
    <t xml:space="preserve">11472</t>
  </si>
  <si>
    <t xml:space="preserve">Flor do Cerrado - Nova Mutum (MT)</t>
  </si>
  <si>
    <t xml:space="preserve">11473</t>
  </si>
  <si>
    <t xml:space="preserve">Teixeira Leite - Cachoeiro de Itapemirim (ES)</t>
  </si>
  <si>
    <t xml:space="preserve">11474</t>
  </si>
  <si>
    <t xml:space="preserve">Chácara Quitão - Itaúna (MG)</t>
  </si>
  <si>
    <t xml:space="preserve">11475</t>
  </si>
  <si>
    <t xml:space="preserve">São Francisco - Tefé (AM)</t>
  </si>
  <si>
    <t xml:space="preserve">11476</t>
  </si>
  <si>
    <t xml:space="preserve">Pitangas - Osório (RS)</t>
  </si>
  <si>
    <t xml:space="preserve">11477</t>
  </si>
  <si>
    <t xml:space="preserve">Sambaetiba - Itaboraí (RJ)</t>
  </si>
  <si>
    <t xml:space="preserve">11478</t>
  </si>
  <si>
    <t xml:space="preserve">Residencial Santa Edwiges - Ituiutaba (MG)</t>
  </si>
  <si>
    <t xml:space="preserve">11479</t>
  </si>
  <si>
    <t xml:space="preserve">Eldorado - Carangola (MG)</t>
  </si>
  <si>
    <t xml:space="preserve">11480</t>
  </si>
  <si>
    <t xml:space="preserve">São Francisco - Barro (CE)</t>
  </si>
  <si>
    <t xml:space="preserve">11481</t>
  </si>
  <si>
    <t xml:space="preserve">Campo das Palmas - Piripiri (PI)</t>
  </si>
  <si>
    <t xml:space="preserve">11482</t>
  </si>
  <si>
    <t xml:space="preserve">Barracão - Bento Gonçalves (RS)</t>
  </si>
  <si>
    <t xml:space="preserve">11483</t>
  </si>
  <si>
    <t xml:space="preserve">Triunfo - Teresina (PI)</t>
  </si>
  <si>
    <t xml:space="preserve">11484</t>
  </si>
  <si>
    <t xml:space="preserve">Cetrevi - Videira (SC)</t>
  </si>
  <si>
    <t xml:space="preserve">11485</t>
  </si>
  <si>
    <t xml:space="preserve">Centro - Quatis (RJ)</t>
  </si>
  <si>
    <t xml:space="preserve">11486</t>
  </si>
  <si>
    <t xml:space="preserve">Santa Catarina - Itabuna (BA)</t>
  </si>
  <si>
    <t xml:space="preserve">11487</t>
  </si>
  <si>
    <t xml:space="preserve">Bela Vista - Tobias Barreto (SE)</t>
  </si>
  <si>
    <t xml:space="preserve">11488</t>
  </si>
  <si>
    <t xml:space="preserve">Água Santa - Tabuleiro do Norte (CE)</t>
  </si>
  <si>
    <t xml:space="preserve">11489</t>
  </si>
  <si>
    <t xml:space="preserve">Morena - Apuí (AM)</t>
  </si>
  <si>
    <t xml:space="preserve">11490</t>
  </si>
  <si>
    <t xml:space="preserve">Primavera - Nova Hartz (RS)</t>
  </si>
  <si>
    <t xml:space="preserve">11491</t>
  </si>
  <si>
    <t xml:space="preserve">Concórdia - Dois Vizinhos (PR)</t>
  </si>
  <si>
    <t xml:space="preserve">11492</t>
  </si>
  <si>
    <t xml:space="preserve">Cruzeiro - Amaraji (PE)</t>
  </si>
  <si>
    <t xml:space="preserve">11493</t>
  </si>
  <si>
    <t xml:space="preserve">Chácara Imperial - Três Lagoas (MS)</t>
  </si>
  <si>
    <t xml:space="preserve">11494</t>
  </si>
  <si>
    <t xml:space="preserve">Frei Bruno - Joaçaba (SC)</t>
  </si>
  <si>
    <t xml:space="preserve">11495</t>
  </si>
  <si>
    <t xml:space="preserve">Gleba Colégio - Cachoeiras de Macacu (RJ)</t>
  </si>
  <si>
    <t xml:space="preserve">11496</t>
  </si>
  <si>
    <t xml:space="preserve">Jardim Lorena - Itacoatiara (AM)</t>
  </si>
  <si>
    <t xml:space="preserve">11497</t>
  </si>
  <si>
    <t xml:space="preserve">São José Operário - Rio Grande (RS)</t>
  </si>
  <si>
    <t xml:space="preserve">11498</t>
  </si>
  <si>
    <t xml:space="preserve">Jardim Ipanema - Maringá (PR)</t>
  </si>
  <si>
    <t xml:space="preserve">11499</t>
  </si>
  <si>
    <t xml:space="preserve">Jardim Del Rey - Catanduva (SP)</t>
  </si>
  <si>
    <t xml:space="preserve">11500</t>
  </si>
  <si>
    <t xml:space="preserve">Tuim - Cachoeiras de Macacu (RJ)</t>
  </si>
  <si>
    <t xml:space="preserve">11501</t>
  </si>
  <si>
    <t xml:space="preserve">Sanharol - Várzea Alegre (CE)</t>
  </si>
  <si>
    <t xml:space="preserve">11502</t>
  </si>
  <si>
    <t xml:space="preserve">Coronel Bezerril - Meruoca (CE)</t>
  </si>
  <si>
    <t xml:space="preserve">11503</t>
  </si>
  <si>
    <t xml:space="preserve">Matadouro - Barras (PI)</t>
  </si>
  <si>
    <t xml:space="preserve">11504</t>
  </si>
  <si>
    <t xml:space="preserve">São José - Vacaria (RS)</t>
  </si>
  <si>
    <t xml:space="preserve">11505</t>
  </si>
  <si>
    <t xml:space="preserve">Ipê Amarelo - Gramado (RS)</t>
  </si>
  <si>
    <t xml:space="preserve">11506</t>
  </si>
  <si>
    <t xml:space="preserve">Vila Rica - Chapecó (SC)</t>
  </si>
  <si>
    <t xml:space="preserve">11507</t>
  </si>
  <si>
    <t xml:space="preserve">Ilha do Boi - Vitória (ES)</t>
  </si>
  <si>
    <t xml:space="preserve">11508</t>
  </si>
  <si>
    <t xml:space="preserve">Senzala - Ingá (PB)</t>
  </si>
  <si>
    <t xml:space="preserve">11509</t>
  </si>
  <si>
    <t xml:space="preserve">Vila Holanda - Boa Viagem (CE)</t>
  </si>
  <si>
    <t xml:space="preserve">11510</t>
  </si>
  <si>
    <t xml:space="preserve">Jardim Guanabara - Pires do Rio (GO)</t>
  </si>
  <si>
    <t xml:space="preserve">11511</t>
  </si>
  <si>
    <t xml:space="preserve">Centro - Carlinda (MT)</t>
  </si>
  <si>
    <t xml:space="preserve">11512</t>
  </si>
  <si>
    <t xml:space="preserve">Vargas - São Gabriel (RS)</t>
  </si>
  <si>
    <t xml:space="preserve">11513</t>
  </si>
  <si>
    <t xml:space="preserve">São Roque - Farroupilha (RS)</t>
  </si>
  <si>
    <t xml:space="preserve">11514</t>
  </si>
  <si>
    <t xml:space="preserve">Centro - Madalena (CE)</t>
  </si>
  <si>
    <t xml:space="preserve">11515</t>
  </si>
  <si>
    <t xml:space="preserve">Vila Conceição - Bom Jesus (RS)</t>
  </si>
  <si>
    <t xml:space="preserve">11516</t>
  </si>
  <si>
    <t xml:space="preserve">Industrial - Arroio do Tigre (RS)</t>
  </si>
  <si>
    <t xml:space="preserve">11517</t>
  </si>
  <si>
    <t xml:space="preserve">Cruzeiro - Rio dos Cedros (SC)</t>
  </si>
  <si>
    <t xml:space="preserve">11518</t>
  </si>
  <si>
    <t xml:space="preserve">Sapinhatuba III - Angra dos Reis (RJ)</t>
  </si>
  <si>
    <t xml:space="preserve">11519</t>
  </si>
  <si>
    <t xml:space="preserve">Pinhos - Madalena (CE)</t>
  </si>
  <si>
    <t xml:space="preserve">11520</t>
  </si>
  <si>
    <t xml:space="preserve">Nossa Senhora dos Navegantes - Getúlio Vargas (RS)</t>
  </si>
  <si>
    <t xml:space="preserve">11521</t>
  </si>
  <si>
    <t xml:space="preserve">Barão Homem de Melo IV - Belo Horizonte (MG)</t>
  </si>
  <si>
    <t xml:space="preserve">11522</t>
  </si>
  <si>
    <t xml:space="preserve">Nogueira Junior - Itacoatiara (AM)</t>
  </si>
  <si>
    <t xml:space="preserve">11523</t>
  </si>
  <si>
    <t xml:space="preserve">Santo Antônio - Cruz Alta (RS)</t>
  </si>
  <si>
    <t xml:space="preserve">11524</t>
  </si>
  <si>
    <t xml:space="preserve">Volta Redonda - Araquari (SC)</t>
  </si>
  <si>
    <t xml:space="preserve">11525</t>
  </si>
  <si>
    <t xml:space="preserve">Roseira - Colombo (PR)</t>
  </si>
  <si>
    <t xml:space="preserve">11526</t>
  </si>
  <si>
    <t xml:space="preserve">Alvaro Maia - Santo Antônio do Içá (AM)</t>
  </si>
  <si>
    <t xml:space="preserve">11527</t>
  </si>
  <si>
    <t xml:space="preserve">Vila Promorar - Tapera (RS)</t>
  </si>
  <si>
    <t xml:space="preserve">11528</t>
  </si>
  <si>
    <t xml:space="preserve">Centro - Arroio do Tigre (RS)</t>
  </si>
  <si>
    <t xml:space="preserve">11529</t>
  </si>
  <si>
    <t xml:space="preserve">Jardim Pinheiros I - Maringá (PR)</t>
  </si>
  <si>
    <t xml:space="preserve">11530</t>
  </si>
  <si>
    <t xml:space="preserve">Pancó - Igarassu (PE)</t>
  </si>
  <si>
    <t xml:space="preserve">11531</t>
  </si>
  <si>
    <t xml:space="preserve">Bom Jardim - São José de Ribamar (MA)</t>
  </si>
  <si>
    <t xml:space="preserve">11532</t>
  </si>
  <si>
    <t xml:space="preserve">São Paulo - Ijuí (RS)</t>
  </si>
  <si>
    <t xml:space="preserve">11533</t>
  </si>
  <si>
    <t xml:space="preserve">Jardim Ciranda - Bebedouro (SP)</t>
  </si>
  <si>
    <t xml:space="preserve">11534</t>
  </si>
  <si>
    <t xml:space="preserve">Ariró - Angra dos Reis (RJ)</t>
  </si>
  <si>
    <t xml:space="preserve">11535</t>
  </si>
  <si>
    <t xml:space="preserve">Alvorada - Pains (MG)</t>
  </si>
  <si>
    <t xml:space="preserve">11536</t>
  </si>
  <si>
    <t xml:space="preserve">Estação - Itaqui (RS)</t>
  </si>
  <si>
    <t xml:space="preserve">11537</t>
  </si>
  <si>
    <t xml:space="preserve">Parque Dom Bosco - Campos dos Goytacazes (RJ)</t>
  </si>
  <si>
    <t xml:space="preserve">11538</t>
  </si>
  <si>
    <t xml:space="preserve">Vila Santa Rosa - Belo Horizonte (MG)</t>
  </si>
  <si>
    <t xml:space="preserve">11539</t>
  </si>
  <si>
    <t xml:space="preserve">Santo Inácio - Nossa Senhora do Socorro (SE)</t>
  </si>
  <si>
    <t xml:space="preserve">11540</t>
  </si>
  <si>
    <t xml:space="preserve">Prado - Cedro (CE)</t>
  </si>
  <si>
    <t xml:space="preserve">11541</t>
  </si>
  <si>
    <t xml:space="preserve">De Lazzer - Caxias do Sul (RS)</t>
  </si>
  <si>
    <t xml:space="preserve">11542</t>
  </si>
  <si>
    <t xml:space="preserve">São Marcos - Criciúma (SC)</t>
  </si>
  <si>
    <t xml:space="preserve">11543</t>
  </si>
  <si>
    <t xml:space="preserve">Guararu - Guarujá (SP)</t>
  </si>
  <si>
    <t xml:space="preserve">11544</t>
  </si>
  <si>
    <t xml:space="preserve">São José - Itaboraí (RJ)</t>
  </si>
  <si>
    <t xml:space="preserve">11545</t>
  </si>
  <si>
    <t xml:space="preserve">Estação - Brasileira (PI)</t>
  </si>
  <si>
    <t xml:space="preserve">11546</t>
  </si>
  <si>
    <t xml:space="preserve">Pôr-do-Sol - Ibirubá (RS)</t>
  </si>
  <si>
    <t xml:space="preserve">11547</t>
  </si>
  <si>
    <t xml:space="preserve">Rio Tigre - Erechim (RS)</t>
  </si>
  <si>
    <t xml:space="preserve">11548</t>
  </si>
  <si>
    <t xml:space="preserve">Universitário - Criciúma (SC)</t>
  </si>
  <si>
    <t xml:space="preserve">11549</t>
  </si>
  <si>
    <t xml:space="preserve">Pingo D'Água - Betim (MG)</t>
  </si>
  <si>
    <t xml:space="preserve">11550</t>
  </si>
  <si>
    <t xml:space="preserve">São Bento - Pacatuba (CE)</t>
  </si>
  <si>
    <t xml:space="preserve">11551</t>
  </si>
  <si>
    <t xml:space="preserve">Bela Vista - Assis Brasil (AC)</t>
  </si>
  <si>
    <t xml:space="preserve">11552</t>
  </si>
  <si>
    <t xml:space="preserve">Vila Rica - Arenápolis (MT)</t>
  </si>
  <si>
    <t xml:space="preserve">11553</t>
  </si>
  <si>
    <t xml:space="preserve">Enio Sayago - Itaqui (RS)</t>
  </si>
  <si>
    <t xml:space="preserve">11554</t>
  </si>
  <si>
    <t xml:space="preserve">Sertão dos Correias - Tubarão (SC)</t>
  </si>
  <si>
    <t xml:space="preserve">11555</t>
  </si>
  <si>
    <t xml:space="preserve">Daniela - Florianópolis (SC)</t>
  </si>
  <si>
    <t xml:space="preserve">11556</t>
  </si>
  <si>
    <t xml:space="preserve">Tombadouro - Itabirito (MG)</t>
  </si>
  <si>
    <t xml:space="preserve">11557</t>
  </si>
  <si>
    <t xml:space="preserve">Bela Vista - Óbidos (PA)</t>
  </si>
  <si>
    <t xml:space="preserve">11558</t>
  </si>
  <si>
    <t xml:space="preserve">Vila Nogueira - Botucatu (SP)</t>
  </si>
  <si>
    <t xml:space="preserve">11559</t>
  </si>
  <si>
    <t xml:space="preserve">Rústico - Volta Redonda (RJ)</t>
  </si>
  <si>
    <t xml:space="preserve">11560</t>
  </si>
  <si>
    <t xml:space="preserve">Residencial Figueiras - Governador Valadares (MG)</t>
  </si>
  <si>
    <t xml:space="preserve">11561</t>
  </si>
  <si>
    <t xml:space="preserve">Rasgo - Cachoeiras de Macacu (RJ)</t>
  </si>
  <si>
    <t xml:space="preserve">11562</t>
  </si>
  <si>
    <t xml:space="preserve">Viradouro - Escada (PE)</t>
  </si>
  <si>
    <t xml:space="preserve">11563</t>
  </si>
  <si>
    <t xml:space="preserve">Irajá - Quixadá (CE)</t>
  </si>
  <si>
    <t xml:space="preserve">11564</t>
  </si>
  <si>
    <t xml:space="preserve">Distrito Industrial - Parintins (AM)</t>
  </si>
  <si>
    <t xml:space="preserve">11565</t>
  </si>
  <si>
    <t xml:space="preserve">São Sebastião - Apuí (AM)</t>
  </si>
  <si>
    <t xml:space="preserve">11566</t>
  </si>
  <si>
    <t xml:space="preserve">Bela Vista - Ituiutaba (MG)</t>
  </si>
  <si>
    <t xml:space="preserve">11567</t>
  </si>
  <si>
    <t xml:space="preserve">Progresso - Ijuí (RS)</t>
  </si>
  <si>
    <t xml:space="preserve">11568</t>
  </si>
  <si>
    <t xml:space="preserve">Granja União - Flores da Cunha (RS)</t>
  </si>
  <si>
    <t xml:space="preserve">11569</t>
  </si>
  <si>
    <t xml:space="preserve">Cruzeiro - Farroupilha (RS)</t>
  </si>
  <si>
    <t xml:space="preserve">11570</t>
  </si>
  <si>
    <t xml:space="preserve">Primavera - Arenápolis (MT)</t>
  </si>
  <si>
    <t xml:space="preserve">11571</t>
  </si>
  <si>
    <t xml:space="preserve">Jardim Flórida - Campo Mourão (PR)</t>
  </si>
  <si>
    <t xml:space="preserve">11572</t>
  </si>
  <si>
    <t xml:space="preserve">Jardim Clube de Campo - Santo André (SP)</t>
  </si>
  <si>
    <t xml:space="preserve">11573</t>
  </si>
  <si>
    <t xml:space="preserve">De Fátima - Cruz Alta (RS)</t>
  </si>
  <si>
    <t xml:space="preserve">11574</t>
  </si>
  <si>
    <t xml:space="preserve">Parque Bonsucesso - Campos dos Goytacazes (RJ)</t>
  </si>
  <si>
    <t xml:space="preserve">11575</t>
  </si>
  <si>
    <t xml:space="preserve">Nova Ponta da Fruta - Vila Velha (ES)</t>
  </si>
  <si>
    <t xml:space="preserve">11576</t>
  </si>
  <si>
    <t xml:space="preserve">Vila Viana - Três Corações (MG)</t>
  </si>
  <si>
    <t xml:space="preserve">11577</t>
  </si>
  <si>
    <t xml:space="preserve">Colina - Nova Era (MG)</t>
  </si>
  <si>
    <t xml:space="preserve">11578</t>
  </si>
  <si>
    <t xml:space="preserve">SERRAS DO VALE - Caruaru (PE)</t>
  </si>
  <si>
    <t xml:space="preserve">11579</t>
  </si>
  <si>
    <t xml:space="preserve">Aparecida - Santa Bárbara do Sul (RS)</t>
  </si>
  <si>
    <t xml:space="preserve">11580</t>
  </si>
  <si>
    <t xml:space="preserve">City Areal - Itaboraí (RJ)</t>
  </si>
  <si>
    <t xml:space="preserve">11581</t>
  </si>
  <si>
    <t xml:space="preserve">Planalto - Encantado (RS)</t>
  </si>
  <si>
    <t xml:space="preserve">11582</t>
  </si>
  <si>
    <t xml:space="preserve">Jardim Bela Vista - Pinheiral (RJ)</t>
  </si>
  <si>
    <t xml:space="preserve">11583</t>
  </si>
  <si>
    <t xml:space="preserve">Residencial Monjolo - Patos de Minas (MG)</t>
  </si>
  <si>
    <t xml:space="preserve">11584</t>
  </si>
  <si>
    <t xml:space="preserve">Vila Cachoeira - Ilhéus (BA)</t>
  </si>
  <si>
    <t xml:space="preserve">11585</t>
  </si>
  <si>
    <t xml:space="preserve">Morumbi - Carauari (AM)</t>
  </si>
  <si>
    <t xml:space="preserve">11586</t>
  </si>
  <si>
    <t xml:space="preserve">Victoria I - Erechim (RS)</t>
  </si>
  <si>
    <t xml:space="preserve">11587</t>
  </si>
  <si>
    <t xml:space="preserve">Serrinha - Palmas (PR)</t>
  </si>
  <si>
    <t xml:space="preserve">11588</t>
  </si>
  <si>
    <t xml:space="preserve">José Lima - Bom Jesus do Itabapoana (RJ)</t>
  </si>
  <si>
    <t xml:space="preserve">11589</t>
  </si>
  <si>
    <t xml:space="preserve">Vista da Serra - Colatina (ES)</t>
  </si>
  <si>
    <t xml:space="preserve">11590</t>
  </si>
  <si>
    <t xml:space="preserve">Parque dos Pinheiros - Flores da Cunha (RS)</t>
  </si>
  <si>
    <t xml:space="preserve">11591</t>
  </si>
  <si>
    <t xml:space="preserve">Imigrantes - Bom Retiro do Sul (RS)</t>
  </si>
  <si>
    <t xml:space="preserve">11592</t>
  </si>
  <si>
    <t xml:space="preserve">Vila Esperança - Imbituba (SC)</t>
  </si>
  <si>
    <t xml:space="preserve">11593</t>
  </si>
  <si>
    <t xml:space="preserve">Camarão - Ilhabela (SP)</t>
  </si>
  <si>
    <t xml:space="preserve">11594</t>
  </si>
  <si>
    <t xml:space="preserve">Tamboré - Barueri (SP)</t>
  </si>
  <si>
    <t xml:space="preserve">11595</t>
  </si>
  <si>
    <t xml:space="preserve">Riacho Fundo - Floriano (PI)</t>
  </si>
  <si>
    <t xml:space="preserve">11596</t>
  </si>
  <si>
    <t xml:space="preserve">Nossa Senhora de Lourdes - Campo Maior (PI)</t>
  </si>
  <si>
    <t xml:space="preserve">11597</t>
  </si>
  <si>
    <t xml:space="preserve">Gravatá - Saquarema (RJ)</t>
  </si>
  <si>
    <t xml:space="preserve">11598</t>
  </si>
  <si>
    <t xml:space="preserve">Agro-Industrial - Santa Maria (RS)</t>
  </si>
  <si>
    <t xml:space="preserve">11599</t>
  </si>
  <si>
    <t xml:space="preserve">Nossa Senhora de Santana - Barra do Piraí (RJ)</t>
  </si>
  <si>
    <t xml:space="preserve">11600</t>
  </si>
  <si>
    <t xml:space="preserve">Pontal de Camburí - Vitória (ES)</t>
  </si>
  <si>
    <t xml:space="preserve">11601</t>
  </si>
  <si>
    <t xml:space="preserve">Jardim da Serra - Serra (ES)</t>
  </si>
  <si>
    <t xml:space="preserve">11602</t>
  </si>
  <si>
    <t xml:space="preserve">Emílio Moreira - Parintins (AM)</t>
  </si>
  <si>
    <t xml:space="preserve">11603</t>
  </si>
  <si>
    <t xml:space="preserve">Comunicação - Apuí (AM)</t>
  </si>
  <si>
    <t xml:space="preserve">11604</t>
  </si>
  <si>
    <t xml:space="preserve">Planalto - Pouso Redondo (SC)</t>
  </si>
  <si>
    <t xml:space="preserve">11605</t>
  </si>
  <si>
    <t xml:space="preserve">Artistas - Teresópolis (RJ)</t>
  </si>
  <si>
    <t xml:space="preserve">11606</t>
  </si>
  <si>
    <t xml:space="preserve">Cidade Jardim - Patos de Minas (MG)</t>
  </si>
  <si>
    <t xml:space="preserve">11607</t>
  </si>
  <si>
    <t xml:space="preserve">Portal dos Buritis - São Benedito (CE)</t>
  </si>
  <si>
    <t xml:space="preserve">11608</t>
  </si>
  <si>
    <t xml:space="preserve">Autódromo - Eusébio (CE)</t>
  </si>
  <si>
    <t xml:space="preserve">11609</t>
  </si>
  <si>
    <t xml:space="preserve">Fumo Verde - Caxias (MA)</t>
  </si>
  <si>
    <t xml:space="preserve">11610</t>
  </si>
  <si>
    <t xml:space="preserve">Oriente - Pinheiral (RJ)</t>
  </si>
  <si>
    <t xml:space="preserve">11611</t>
  </si>
  <si>
    <t xml:space="preserve">Muriqui - Niterói (RJ)</t>
  </si>
  <si>
    <t xml:space="preserve">11612</t>
  </si>
  <si>
    <t xml:space="preserve">Santa Izabel - Cáceres (MT)</t>
  </si>
  <si>
    <t xml:space="preserve">11613</t>
  </si>
  <si>
    <t xml:space="preserve">Cidade Industrial I - Londrina (PR)</t>
  </si>
  <si>
    <t xml:space="preserve">11614</t>
  </si>
  <si>
    <t xml:space="preserve">Praia - Itabirito (MG)</t>
  </si>
  <si>
    <t xml:space="preserve">11615</t>
  </si>
  <si>
    <t xml:space="preserve">Oiteiro da Cruz - Matões (MA)</t>
  </si>
  <si>
    <t xml:space="preserve">11616</t>
  </si>
  <si>
    <t xml:space="preserve">Calundu - Itaboraí (RJ)</t>
  </si>
  <si>
    <t xml:space="preserve">11617</t>
  </si>
  <si>
    <t xml:space="preserve">Daniel - Santana (AP)</t>
  </si>
  <si>
    <t xml:space="preserve">11618</t>
  </si>
  <si>
    <t xml:space="preserve">Canecão - Guaporé (RS)</t>
  </si>
  <si>
    <t xml:space="preserve">11619</t>
  </si>
  <si>
    <t xml:space="preserve">Centenário - Camaquã (RS)</t>
  </si>
  <si>
    <t xml:space="preserve">11620</t>
  </si>
  <si>
    <t xml:space="preserve">Dois Pinheiros - Videira (SC)</t>
  </si>
  <si>
    <t xml:space="preserve">11621</t>
  </si>
  <si>
    <t xml:space="preserve">Nova Petrópolis - Francisco Beltrão (PR)</t>
  </si>
  <si>
    <t xml:space="preserve">11622</t>
  </si>
  <si>
    <t xml:space="preserve">Canto da Saudade - Quissamã (RJ)</t>
  </si>
  <si>
    <t xml:space="preserve">11623</t>
  </si>
  <si>
    <t xml:space="preserve">Buracão - Abaeté (MG)</t>
  </si>
  <si>
    <t xml:space="preserve">11624</t>
  </si>
  <si>
    <t xml:space="preserve">Planalto Bela Vista - Floriano (PI)</t>
  </si>
  <si>
    <t xml:space="preserve">11625</t>
  </si>
  <si>
    <t xml:space="preserve">Pedras - Ariquemes (RO)</t>
  </si>
  <si>
    <t xml:space="preserve">11626</t>
  </si>
  <si>
    <t xml:space="preserve">Joaquim da Silva - Nortelândia (MT)</t>
  </si>
  <si>
    <t xml:space="preserve">11627</t>
  </si>
  <si>
    <t xml:space="preserve">Conjunto Habitacional Itatiaia - Maringá (PR)</t>
  </si>
  <si>
    <t xml:space="preserve">11628</t>
  </si>
  <si>
    <t xml:space="preserve">Santa Tereza - Bicas (MG)</t>
  </si>
  <si>
    <t xml:space="preserve">11629</t>
  </si>
  <si>
    <t xml:space="preserve">Country Club - Juazeiro (BA)</t>
  </si>
  <si>
    <t xml:space="preserve">11630</t>
  </si>
  <si>
    <t xml:space="preserve">Danilo Aragão - Nossa Senhora da Glória (SE)</t>
  </si>
  <si>
    <t xml:space="preserve">11631</t>
  </si>
  <si>
    <t xml:space="preserve">Centro - Barro (CE)</t>
  </si>
  <si>
    <t xml:space="preserve">11632</t>
  </si>
  <si>
    <t xml:space="preserve">Cristo Rei - Seringueiras (RO)</t>
  </si>
  <si>
    <t xml:space="preserve">11633</t>
  </si>
  <si>
    <t xml:space="preserve">Jacomildes Barreto - Boquim (SE)</t>
  </si>
  <si>
    <t xml:space="preserve">11634</t>
  </si>
  <si>
    <t xml:space="preserve">Nossa Senhora de Fátima - Tefé (AM)</t>
  </si>
  <si>
    <t xml:space="preserve">11635</t>
  </si>
  <si>
    <t xml:space="preserve">Novo Centenário - Humaitá (AM)</t>
  </si>
  <si>
    <t xml:space="preserve">11636</t>
  </si>
  <si>
    <t xml:space="preserve">Jardim São Pedro - Cacoal (RO)</t>
  </si>
  <si>
    <t xml:space="preserve">11637</t>
  </si>
  <si>
    <t xml:space="preserve">Parque dos Imigrantes - Erechim (RS)</t>
  </si>
  <si>
    <t xml:space="preserve">11638</t>
  </si>
  <si>
    <t xml:space="preserve">Parque Aratanha - Pacatuba (CE)</t>
  </si>
  <si>
    <t xml:space="preserve">11639</t>
  </si>
  <si>
    <t xml:space="preserve">Laranjeiras - Valença (RJ)</t>
  </si>
  <si>
    <t xml:space="preserve">11640</t>
  </si>
  <si>
    <t xml:space="preserve">Morro da Glória I - Angra dos Reis (RJ)</t>
  </si>
  <si>
    <t xml:space="preserve">11641</t>
  </si>
  <si>
    <t xml:space="preserve">Das Andorinhas - Tupaciguara (MG)</t>
  </si>
  <si>
    <t xml:space="preserve">11642</t>
  </si>
  <si>
    <t xml:space="preserve">Vieira - São José de Ribamar (MA)</t>
  </si>
  <si>
    <t xml:space="preserve">11643</t>
  </si>
  <si>
    <t xml:space="preserve">Efacip - Pinhalzinho (SC)</t>
  </si>
  <si>
    <t xml:space="preserve">11644</t>
  </si>
  <si>
    <t xml:space="preserve">Cidade Alta - Cunha Porã (SC)</t>
  </si>
  <si>
    <t xml:space="preserve">11645</t>
  </si>
  <si>
    <t xml:space="preserve">Liberdade - Concórdia (SC)</t>
  </si>
  <si>
    <t xml:space="preserve">11646</t>
  </si>
  <si>
    <t xml:space="preserve">Jardim Santa Emilia - Tatuí (SP)</t>
  </si>
  <si>
    <t xml:space="preserve">11647</t>
  </si>
  <si>
    <t xml:space="preserve">Jardim Europa II - Ituiutaba (MG)</t>
  </si>
  <si>
    <t xml:space="preserve">11648</t>
  </si>
  <si>
    <t xml:space="preserve">Expansão - Campos Sales (CE)</t>
  </si>
  <si>
    <t xml:space="preserve">11649</t>
  </si>
  <si>
    <t xml:space="preserve">Lagoa - Paulistana (PI)</t>
  </si>
  <si>
    <t xml:space="preserve">11650</t>
  </si>
  <si>
    <t xml:space="preserve">Conventos - Vera Cruz (RS)</t>
  </si>
  <si>
    <t xml:space="preserve">11651</t>
  </si>
  <si>
    <t xml:space="preserve">Vila Alemanha - Luzerna (SC)</t>
  </si>
  <si>
    <t xml:space="preserve">11652</t>
  </si>
  <si>
    <t xml:space="preserve">Centro - Equador (RN)</t>
  </si>
  <si>
    <t xml:space="preserve">11653</t>
  </si>
  <si>
    <t xml:space="preserve">Centro - Milagres (CE)</t>
  </si>
  <si>
    <t xml:space="preserve">11654</t>
  </si>
  <si>
    <t xml:space="preserve">Bom Jesus - Vera Cruz (RS)</t>
  </si>
  <si>
    <t xml:space="preserve">11655</t>
  </si>
  <si>
    <t xml:space="preserve">Centro - Santa Juliana (MG)</t>
  </si>
  <si>
    <t xml:space="preserve">11656</t>
  </si>
  <si>
    <t xml:space="preserve">Santa Luzia - Boa Vista do Ramos (AM)</t>
  </si>
  <si>
    <t xml:space="preserve">11657</t>
  </si>
  <si>
    <t xml:space="preserve">Raiz - Caxias (MA)</t>
  </si>
  <si>
    <t xml:space="preserve">11658</t>
  </si>
  <si>
    <t xml:space="preserve">Felicidade - Breu Branco (PA)</t>
  </si>
  <si>
    <t xml:space="preserve">11659</t>
  </si>
  <si>
    <t xml:space="preserve">Santa Rosa - Benevides (PA)</t>
  </si>
  <si>
    <t xml:space="preserve">11660</t>
  </si>
  <si>
    <t xml:space="preserve">Centro - Agronômica (SC)</t>
  </si>
  <si>
    <t xml:space="preserve">11661</t>
  </si>
  <si>
    <t xml:space="preserve">Alto do Cruzeiro - Água Preta (PE)</t>
  </si>
  <si>
    <t xml:space="preserve">11662</t>
  </si>
  <si>
    <t xml:space="preserve">José de Iaiá - Missão Velha (CE)</t>
  </si>
  <si>
    <t xml:space="preserve">11663</t>
  </si>
  <si>
    <t xml:space="preserve">São José II - Sorriso (MT)</t>
  </si>
  <si>
    <t xml:space="preserve">11664</t>
  </si>
  <si>
    <t xml:space="preserve">Cristal - Vacaria (RS)</t>
  </si>
  <si>
    <t xml:space="preserve">11665</t>
  </si>
  <si>
    <t xml:space="preserve">Lambari - Ijuí (RS)</t>
  </si>
  <si>
    <t xml:space="preserve">11666</t>
  </si>
  <si>
    <t xml:space="preserve">Vila Salete - Mombaça (CE)</t>
  </si>
  <si>
    <t xml:space="preserve">11667</t>
  </si>
  <si>
    <t xml:space="preserve">Centro - Ribeiro Gonçalves (PI)</t>
  </si>
  <si>
    <t xml:space="preserve">11668</t>
  </si>
  <si>
    <t xml:space="preserve">Vinhedos - Bento Gonçalves (RS)</t>
  </si>
  <si>
    <t xml:space="preserve">11669</t>
  </si>
  <si>
    <t xml:space="preserve">Jacuhy - Serra (ES)</t>
  </si>
  <si>
    <t xml:space="preserve">11670</t>
  </si>
  <si>
    <t xml:space="preserve">Vila Rosa - Patos de Minas (MG)</t>
  </si>
  <si>
    <t xml:space="preserve">11671</t>
  </si>
  <si>
    <t xml:space="preserve">Amendoeira - Carangola (MG)</t>
  </si>
  <si>
    <t xml:space="preserve">11672</t>
  </si>
  <si>
    <t xml:space="preserve">Centenário - Juiz de Fora (MG)</t>
  </si>
  <si>
    <t xml:space="preserve">11673</t>
  </si>
  <si>
    <t xml:space="preserve">Taquaril - Coromandel (MG)</t>
  </si>
  <si>
    <t xml:space="preserve">11674</t>
  </si>
  <si>
    <t xml:space="preserve">C. H. Dicalino Cabral - Betim (MG)</t>
  </si>
  <si>
    <t xml:space="preserve">11675</t>
  </si>
  <si>
    <t xml:space="preserve">Fátima - Santa Bárbara do Sul (RS)</t>
  </si>
  <si>
    <t xml:space="preserve">11676</t>
  </si>
  <si>
    <t xml:space="preserve">Nossa Senhora do Bom Conselho - Brejo da Madre de Deus (PE)</t>
  </si>
  <si>
    <t xml:space="preserve">11677</t>
  </si>
  <si>
    <t xml:space="preserve">Parque Jacinta - Teresina (PI)</t>
  </si>
  <si>
    <t xml:space="preserve">11678</t>
  </si>
  <si>
    <t xml:space="preserve">Andaraí - Manicoré (AM)</t>
  </si>
  <si>
    <t xml:space="preserve">11679</t>
  </si>
  <si>
    <t xml:space="preserve">São Bernardo - Ji-Paraná (RO)</t>
  </si>
  <si>
    <t xml:space="preserve">11680</t>
  </si>
  <si>
    <t xml:space="preserve">Centro II - Água Boa (MT)</t>
  </si>
  <si>
    <t xml:space="preserve">11681</t>
  </si>
  <si>
    <t xml:space="preserve">Matapaca - Niterói (RJ)</t>
  </si>
  <si>
    <t xml:space="preserve">11682</t>
  </si>
  <si>
    <t xml:space="preserve">Ceará - Criciúma (SC)</t>
  </si>
  <si>
    <t xml:space="preserve">11683</t>
  </si>
  <si>
    <t xml:space="preserve">CDI Jatobá - Belo Horizonte (MG)</t>
  </si>
  <si>
    <t xml:space="preserve">11684</t>
  </si>
  <si>
    <t xml:space="preserve">Vila Beatriz - Nova Andradina (MS)</t>
  </si>
  <si>
    <t xml:space="preserve">11685</t>
  </si>
  <si>
    <t xml:space="preserve">Distrito Rodoviário - Uruguaiana (RS)</t>
  </si>
  <si>
    <t xml:space="preserve">11686</t>
  </si>
  <si>
    <t xml:space="preserve">Olaria - Salto do Lontra (PR)</t>
  </si>
  <si>
    <t xml:space="preserve">11687</t>
  </si>
  <si>
    <t xml:space="preserve">Campo de Fora - Laguna (SC)</t>
  </si>
  <si>
    <t xml:space="preserve">11688</t>
  </si>
  <si>
    <t xml:space="preserve">Parque Glória VI - Catanduva (SP)</t>
  </si>
  <si>
    <t xml:space="preserve">11689</t>
  </si>
  <si>
    <t xml:space="preserve">Cidade Alta - Teófilo Otoni (MG)</t>
  </si>
  <si>
    <t xml:space="preserve">11690</t>
  </si>
  <si>
    <t xml:space="preserve">Boa Vista - Não-Me-Toque (RS)</t>
  </si>
  <si>
    <t xml:space="preserve">11691</t>
  </si>
  <si>
    <t xml:space="preserve">Sumaré - Campos dos Goytacazes (RJ)</t>
  </si>
  <si>
    <t xml:space="preserve">11692</t>
  </si>
  <si>
    <t xml:space="preserve">Morada do Sol - Patos de Minas (MG)</t>
  </si>
  <si>
    <t xml:space="preserve">11693</t>
  </si>
  <si>
    <t xml:space="preserve">São José - Giruá (RS)</t>
  </si>
  <si>
    <t xml:space="preserve">11694</t>
  </si>
  <si>
    <t xml:space="preserve">Região Urbana Homogênea I - Poços de Caldas (MG)</t>
  </si>
  <si>
    <t xml:space="preserve">11695</t>
  </si>
  <si>
    <t xml:space="preserve">Guadalupe - Castanheira (MT)</t>
  </si>
  <si>
    <t xml:space="preserve">11696</t>
  </si>
  <si>
    <t xml:space="preserve">Alto da Glória - Tangará (SC)</t>
  </si>
  <si>
    <t xml:space="preserve">11697</t>
  </si>
  <si>
    <t xml:space="preserve">5 - Santa Cruz das Palmeiras (SP)</t>
  </si>
  <si>
    <t xml:space="preserve">11698</t>
  </si>
  <si>
    <t xml:space="preserve">Pantanal - Xapuri (AC)</t>
  </si>
  <si>
    <t xml:space="preserve">11699</t>
  </si>
  <si>
    <t xml:space="preserve">São Sebastião - Lages (SC)</t>
  </si>
  <si>
    <t xml:space="preserve">11700</t>
  </si>
  <si>
    <t xml:space="preserve">Areado - Ibirama (SC)</t>
  </si>
  <si>
    <t xml:space="preserve">11701</t>
  </si>
  <si>
    <t xml:space="preserve">Residencial Pioneiro Odwaldo Bueno Netto - Maringá (PR)</t>
  </si>
  <si>
    <t xml:space="preserve">11702</t>
  </si>
  <si>
    <t xml:space="preserve">Parque Residencial Colina das Estrelas - Tatuí (SP)</t>
  </si>
  <si>
    <t xml:space="preserve">11703</t>
  </si>
  <si>
    <t xml:space="preserve">Vila Dos Lavradores - Botucatu (SP)</t>
  </si>
  <si>
    <t xml:space="preserve">11704</t>
  </si>
  <si>
    <t xml:space="preserve">de Carli - Aracruz (ES)</t>
  </si>
  <si>
    <t xml:space="preserve">11705</t>
  </si>
  <si>
    <t xml:space="preserve">Aerolândia - Picos (PI)</t>
  </si>
  <si>
    <t xml:space="preserve">11706</t>
  </si>
  <si>
    <t xml:space="preserve">Sol Nascente - Presidente Figueiredo (AM)</t>
  </si>
  <si>
    <t xml:space="preserve">11707</t>
  </si>
  <si>
    <t xml:space="preserve">Vila Bonfim - Embu das Artes (SP)</t>
  </si>
  <si>
    <t xml:space="preserve">11708</t>
  </si>
  <si>
    <t xml:space="preserve">Marco de Sousa - Picos (PI)</t>
  </si>
  <si>
    <t xml:space="preserve">11709</t>
  </si>
  <si>
    <t xml:space="preserve">Colônia Ventura - Tefé (AM)</t>
  </si>
  <si>
    <t xml:space="preserve">11710</t>
  </si>
  <si>
    <t xml:space="preserve">Centro - Salvador do Sul (RS)</t>
  </si>
  <si>
    <t xml:space="preserve">11711</t>
  </si>
  <si>
    <t xml:space="preserve">Índio Esquerdo - Presidente Getúlio (SC)</t>
  </si>
  <si>
    <t xml:space="preserve">11712</t>
  </si>
  <si>
    <t xml:space="preserve">Angelim - Paragominas (PA)</t>
  </si>
  <si>
    <t xml:space="preserve">11713</t>
  </si>
  <si>
    <t xml:space="preserve">João Rodrigues - Otacílio Costa (SC)</t>
  </si>
  <si>
    <t xml:space="preserve">11714</t>
  </si>
  <si>
    <t xml:space="preserve">Vila Sônia - Botucatu (SP)</t>
  </si>
  <si>
    <t xml:space="preserve">11715</t>
  </si>
  <si>
    <t xml:space="preserve">Centro - Barcelos (AM)</t>
  </si>
  <si>
    <t xml:space="preserve">11716</t>
  </si>
  <si>
    <t xml:space="preserve">Dom Rodrigo - São José dos Pinhais (PR)</t>
  </si>
  <si>
    <t xml:space="preserve">11717</t>
  </si>
  <si>
    <t xml:space="preserve">Jardim Dona Anésia - Itararé (SP)</t>
  </si>
  <si>
    <t xml:space="preserve">11718</t>
  </si>
  <si>
    <t xml:space="preserve">Jardim Indaiá - Embu das Artes (SP)</t>
  </si>
  <si>
    <t xml:space="preserve">11719</t>
  </si>
  <si>
    <t xml:space="preserve">Castelo Branco - Colatina (ES)</t>
  </si>
  <si>
    <t xml:space="preserve">11720</t>
  </si>
  <si>
    <t xml:space="preserve">Sol Nascente - Ituiutaba (MG)</t>
  </si>
  <si>
    <t xml:space="preserve">11721</t>
  </si>
  <si>
    <t xml:space="preserve">Nossa Senhora das Graças - União (PI)</t>
  </si>
  <si>
    <t xml:space="preserve">11722</t>
  </si>
  <si>
    <t xml:space="preserve">Alto Bonito - Luís Correia (PI)</t>
  </si>
  <si>
    <t xml:space="preserve">11723</t>
  </si>
  <si>
    <t xml:space="preserve">Jardim Eldorado - Catanduva (SP)</t>
  </si>
  <si>
    <t xml:space="preserve">11724</t>
  </si>
  <si>
    <t xml:space="preserve">Estação - Piripiri (PI)</t>
  </si>
  <si>
    <t xml:space="preserve">11725</t>
  </si>
  <si>
    <t xml:space="preserve">Taboca - Santo Antônio do Içá (AM)</t>
  </si>
  <si>
    <t xml:space="preserve">11726</t>
  </si>
  <si>
    <t xml:space="preserve">Residencial 13 de Maio - Guarantã do Norte (MT)</t>
  </si>
  <si>
    <t xml:space="preserve">11727</t>
  </si>
  <si>
    <t xml:space="preserve">Vila Rosa - Cruzeiro do Sul (RS)</t>
  </si>
  <si>
    <t xml:space="preserve">11728</t>
  </si>
  <si>
    <t xml:space="preserve">Jardim Tóquio - Maringá (PR)</t>
  </si>
  <si>
    <t xml:space="preserve">11729</t>
  </si>
  <si>
    <t xml:space="preserve">Salinas - Natal (RN)</t>
  </si>
  <si>
    <t xml:space="preserve">11730</t>
  </si>
  <si>
    <t xml:space="preserve">Miramar - Bom Jesus (PI)</t>
  </si>
  <si>
    <t xml:space="preserve">11731</t>
  </si>
  <si>
    <t xml:space="preserve">Artidor Ortiz - Rosário do Sul (RS)</t>
  </si>
  <si>
    <t xml:space="preserve">11732</t>
  </si>
  <si>
    <t xml:space="preserve">Santana - Estação (RS)</t>
  </si>
  <si>
    <t xml:space="preserve">11733</t>
  </si>
  <si>
    <t xml:space="preserve">Residencial Eldorado - Ituiutaba (MG)</t>
  </si>
  <si>
    <t xml:space="preserve">11734</t>
  </si>
  <si>
    <t xml:space="preserve">Cachoeirinha - Peçanha (MG)</t>
  </si>
  <si>
    <t xml:space="preserve">11735</t>
  </si>
  <si>
    <t xml:space="preserve">Boa Vista - Novo Oriente (CE)</t>
  </si>
  <si>
    <t xml:space="preserve">11736</t>
  </si>
  <si>
    <t xml:space="preserve">Vila Real - Conceição do Araguaia (PA)</t>
  </si>
  <si>
    <t xml:space="preserve">11737</t>
  </si>
  <si>
    <t xml:space="preserve">Quininho - São Jerônimo (RS)</t>
  </si>
  <si>
    <t xml:space="preserve">11738</t>
  </si>
  <si>
    <t xml:space="preserve">Pio X - Farroupilha (RS)</t>
  </si>
  <si>
    <t xml:space="preserve">11739</t>
  </si>
  <si>
    <t xml:space="preserve">Ipiranga - Erechim (RS)</t>
  </si>
  <si>
    <t xml:space="preserve">11740</t>
  </si>
  <si>
    <t xml:space="preserve">Caixa D'água - Vinhedo (SP)</t>
  </si>
  <si>
    <t xml:space="preserve">11741</t>
  </si>
  <si>
    <t xml:space="preserve">Serra de Mato Grosso - Saquarema (RJ)</t>
  </si>
  <si>
    <t xml:space="preserve">11742</t>
  </si>
  <si>
    <t xml:space="preserve">Anfrísio Góes - Uruçuca (BA)</t>
  </si>
  <si>
    <t xml:space="preserve">11743</t>
  </si>
  <si>
    <t xml:space="preserve">Bela Vista - São João do Jaguaribe (CE)</t>
  </si>
  <si>
    <t xml:space="preserve">11744</t>
  </si>
  <si>
    <t xml:space="preserve">Vila Verde - Videira (SC)</t>
  </si>
  <si>
    <t xml:space="preserve">11745</t>
  </si>
  <si>
    <t xml:space="preserve">Vila Helena - Barra do Piraí (RJ)</t>
  </si>
  <si>
    <t xml:space="preserve">11746</t>
  </si>
  <si>
    <t xml:space="preserve">José Silcon de Lacerda - Mauriti (CE)</t>
  </si>
  <si>
    <t xml:space="preserve">11747</t>
  </si>
  <si>
    <t xml:space="preserve">São José - General Sampaio (CE)</t>
  </si>
  <si>
    <t xml:space="preserve">11748</t>
  </si>
  <si>
    <t xml:space="preserve">Santa Lúcia - Chapada (RS)</t>
  </si>
  <si>
    <t xml:space="preserve">11749</t>
  </si>
  <si>
    <t xml:space="preserve">João Paulo II - Realeza (PR)</t>
  </si>
  <si>
    <t xml:space="preserve">11750</t>
  </si>
  <si>
    <t xml:space="preserve">Riacho Doce - Marituba (PA)</t>
  </si>
  <si>
    <t xml:space="preserve">11751</t>
  </si>
  <si>
    <t xml:space="preserve">São Francisco - Cruz Alta (RS)</t>
  </si>
  <si>
    <t xml:space="preserve">11752</t>
  </si>
  <si>
    <t xml:space="preserve">Chacrinha - Abaeté (MG)</t>
  </si>
  <si>
    <t xml:space="preserve">11753</t>
  </si>
  <si>
    <t xml:space="preserve">Jardim Comodoro - Cuiabá (MT)</t>
  </si>
  <si>
    <t xml:space="preserve">11754</t>
  </si>
  <si>
    <t xml:space="preserve">Boa Parada - Cruz Alta (RS)</t>
  </si>
  <si>
    <t xml:space="preserve">11755</t>
  </si>
  <si>
    <t xml:space="preserve">Nova Califórnia - Juiz de Fora (MG)</t>
  </si>
  <si>
    <t xml:space="preserve">11756</t>
  </si>
  <si>
    <t xml:space="preserve">Limoeirinho - Limoeiro do Norte (CE)</t>
  </si>
  <si>
    <t xml:space="preserve">11757</t>
  </si>
  <si>
    <t xml:space="preserve">Arara Azul - Nova Mutum (MT)</t>
  </si>
  <si>
    <t xml:space="preserve">11758</t>
  </si>
  <si>
    <t xml:space="preserve">Praeiro - Cuiabá (MT)</t>
  </si>
  <si>
    <t xml:space="preserve">11759</t>
  </si>
  <si>
    <t xml:space="preserve">Vila Nova Gameleira II - Belo Horizonte (MG)</t>
  </si>
  <si>
    <t xml:space="preserve">11760</t>
  </si>
  <si>
    <t xml:space="preserve">Porto Grande - Nossa Senhora do Socorro (SE)</t>
  </si>
  <si>
    <t xml:space="preserve">11761</t>
  </si>
  <si>
    <t xml:space="preserve">Dom Bosco - Mauriti (CE)</t>
  </si>
  <si>
    <t xml:space="preserve">11762</t>
  </si>
  <si>
    <t xml:space="preserve">Ponte Nova - União da Vitória (PR)</t>
  </si>
  <si>
    <t xml:space="preserve">11763</t>
  </si>
  <si>
    <t xml:space="preserve">Jardim Santa Bárbara - Embu das Artes (SP)</t>
  </si>
  <si>
    <t xml:space="preserve">11764</t>
  </si>
  <si>
    <t xml:space="preserve">Jardim Menino Deus I - Bebedouro (SP)</t>
  </si>
  <si>
    <t xml:space="preserve">11765</t>
  </si>
  <si>
    <t xml:space="preserve">Esplanada do Mondubim - Maracanaú (CE)</t>
  </si>
  <si>
    <t xml:space="preserve">11766</t>
  </si>
  <si>
    <t xml:space="preserve">Maria Alice Gomes - Santiago (RS)</t>
  </si>
  <si>
    <t xml:space="preserve">11767</t>
  </si>
  <si>
    <t xml:space="preserve">Congonhas - Patrocínio (MG)</t>
  </si>
  <si>
    <t xml:space="preserve">11768</t>
  </si>
  <si>
    <t xml:space="preserve">Tiradentes - Santa Bárbara do Sul (RS)</t>
  </si>
  <si>
    <t xml:space="preserve">11769</t>
  </si>
  <si>
    <t xml:space="preserve">Lambicada - Angra dos Reis (RJ)</t>
  </si>
  <si>
    <t xml:space="preserve">11770</t>
  </si>
  <si>
    <t xml:space="preserve">Olaria - Coronel Fabriciano (MG)</t>
  </si>
  <si>
    <t xml:space="preserve">11771</t>
  </si>
  <si>
    <t xml:space="preserve">Padre Manoel Lemos Braga - Jucás (CE)</t>
  </si>
  <si>
    <t xml:space="preserve">11772</t>
  </si>
  <si>
    <t xml:space="preserve">Jardim das Américas - Sorriso (MT)</t>
  </si>
  <si>
    <t xml:space="preserve">11773</t>
  </si>
  <si>
    <t xml:space="preserve">Francisco Alves - Nova Andradina (MS)</t>
  </si>
  <si>
    <t xml:space="preserve">11774</t>
  </si>
  <si>
    <t xml:space="preserve">Esperança - Panambi (RS)</t>
  </si>
  <si>
    <t xml:space="preserve">11775</t>
  </si>
  <si>
    <t xml:space="preserve">Jardim Independência - Quatis (RJ)</t>
  </si>
  <si>
    <t xml:space="preserve">11776</t>
  </si>
  <si>
    <t xml:space="preserve">Urbano Vista Alegre - Careiro (AM)</t>
  </si>
  <si>
    <t xml:space="preserve">11777</t>
  </si>
  <si>
    <t xml:space="preserve">Linha São Cristóvão - Turvo (SC)</t>
  </si>
  <si>
    <t xml:space="preserve">11778</t>
  </si>
  <si>
    <t xml:space="preserve">Boa Vista - Marechal Cândido Rondon (PR)</t>
  </si>
  <si>
    <t xml:space="preserve">11779</t>
  </si>
  <si>
    <t xml:space="preserve">Parque São Joaquim - Barra do Piraí (RJ)</t>
  </si>
  <si>
    <t xml:space="preserve">11780</t>
  </si>
  <si>
    <t xml:space="preserve">Morada dos Heróis - Nova Era (MG)</t>
  </si>
  <si>
    <t xml:space="preserve">11781</t>
  </si>
  <si>
    <t xml:space="preserve">Nossa Senhora da Guia - Floriano (PI)</t>
  </si>
  <si>
    <t xml:space="preserve">11782</t>
  </si>
  <si>
    <t xml:space="preserve">Liberdade - Alta Floresta D'Oeste (RO)</t>
  </si>
  <si>
    <t xml:space="preserve">11783</t>
  </si>
  <si>
    <t xml:space="preserve">Vila Nova - Panambi (RS)</t>
  </si>
  <si>
    <t xml:space="preserve">11784</t>
  </si>
  <si>
    <t xml:space="preserve">Peterlongo - Garibaldi (RS)</t>
  </si>
  <si>
    <t xml:space="preserve">11785</t>
  </si>
  <si>
    <t xml:space="preserve">Barranca - Araranguá (SC)</t>
  </si>
  <si>
    <t xml:space="preserve">11786</t>
  </si>
  <si>
    <t xml:space="preserve">Luis Demerval de Andrade - Santa Quitéria (CE)</t>
  </si>
  <si>
    <t xml:space="preserve">11787</t>
  </si>
  <si>
    <t xml:space="preserve">Leopoldo Mees - Pouso Redondo (SC)</t>
  </si>
  <si>
    <t xml:space="preserve">11788</t>
  </si>
  <si>
    <t xml:space="preserve">Jardim Atami - Maringá (PR)</t>
  </si>
  <si>
    <t xml:space="preserve">11789</t>
  </si>
  <si>
    <t xml:space="preserve">Universitário - Vitória (ES)</t>
  </si>
  <si>
    <t xml:space="preserve">11790</t>
  </si>
  <si>
    <t xml:space="preserve">Santa Terezinha - Colatina (ES)</t>
  </si>
  <si>
    <t xml:space="preserve">11791</t>
  </si>
  <si>
    <t xml:space="preserve">Dr. Ivo Isidoro De Assis - Pesqueira (PE)</t>
  </si>
  <si>
    <t xml:space="preserve">11792</t>
  </si>
  <si>
    <t xml:space="preserve">Centro - Assis Brasil (AC)</t>
  </si>
  <si>
    <t xml:space="preserve">11793</t>
  </si>
  <si>
    <t xml:space="preserve">Barro Preto - São José dos Pinhais (PR)</t>
  </si>
  <si>
    <t xml:space="preserve">11794</t>
  </si>
  <si>
    <t xml:space="preserve">Poste - Jundiaí (SP)</t>
  </si>
  <si>
    <t xml:space="preserve">11795</t>
  </si>
  <si>
    <t xml:space="preserve">Santa Luzia - Tubarão (SC)</t>
  </si>
  <si>
    <t xml:space="preserve">11796</t>
  </si>
  <si>
    <t xml:space="preserve">São Francisco - Campo Erê (SC)</t>
  </si>
  <si>
    <t xml:space="preserve">11797</t>
  </si>
  <si>
    <t xml:space="preserve">Setor Vila Morena - Posse (GO)</t>
  </si>
  <si>
    <t xml:space="preserve">11798</t>
  </si>
  <si>
    <t xml:space="preserve">Alto Paraíso - Panambi (RS)</t>
  </si>
  <si>
    <t xml:space="preserve">11799</t>
  </si>
  <si>
    <t xml:space="preserve">Dos Lagos - Rodeio (SC)</t>
  </si>
  <si>
    <t xml:space="preserve">11800</t>
  </si>
  <si>
    <t xml:space="preserve">Cónego Getúlio - Patos de Minas (MG)</t>
  </si>
  <si>
    <t xml:space="preserve">11801</t>
  </si>
  <si>
    <t xml:space="preserve">Santa Maria - Piripiri (PI)</t>
  </si>
  <si>
    <t xml:space="preserve">11802</t>
  </si>
  <si>
    <t xml:space="preserve">Estrela - Clevelândia (PR)</t>
  </si>
  <si>
    <t xml:space="preserve">11803</t>
  </si>
  <si>
    <t xml:space="preserve">Residencial Hércules Pereira Hortal - Bebedouro (SP)</t>
  </si>
  <si>
    <t xml:space="preserve">11804</t>
  </si>
  <si>
    <t xml:space="preserve">Monsenhor Wolski - São Luiz Gonzaga (RS)</t>
  </si>
  <si>
    <t xml:space="preserve">11805</t>
  </si>
  <si>
    <t xml:space="preserve">Parque Esperança - Cabedelo (PB)</t>
  </si>
  <si>
    <t xml:space="preserve">11806</t>
  </si>
  <si>
    <t xml:space="preserve">Trizidela - Picos (PI)</t>
  </si>
  <si>
    <t xml:space="preserve">11807</t>
  </si>
  <si>
    <t xml:space="preserve">Harmonia - Machadinho (RS)</t>
  </si>
  <si>
    <t xml:space="preserve">11808</t>
  </si>
  <si>
    <t xml:space="preserve">Padre Josimo - Realeza (PR)</t>
  </si>
  <si>
    <t xml:space="preserve">11809</t>
  </si>
  <si>
    <t xml:space="preserve">Recanto Maravilha - Boituva (SP)</t>
  </si>
  <si>
    <t xml:space="preserve">11810</t>
  </si>
  <si>
    <t xml:space="preserve">Gilca Vilela Cancella - Ituiutaba (MG)</t>
  </si>
  <si>
    <t xml:space="preserve">11811</t>
  </si>
  <si>
    <t xml:space="preserve">Santa Madalena - Santo Antônio de Jesus (BA)</t>
  </si>
  <si>
    <t xml:space="preserve">11812</t>
  </si>
  <si>
    <t xml:space="preserve">Brejo - Barra de São Miguel (AL)</t>
  </si>
  <si>
    <t xml:space="preserve">11813</t>
  </si>
  <si>
    <t xml:space="preserve">Nossa Senhora do Carmo - Senador Sá (CE)</t>
  </si>
  <si>
    <t xml:space="preserve">11814</t>
  </si>
  <si>
    <t xml:space="preserve">Belvedere - Saudades (SC)</t>
  </si>
  <si>
    <t xml:space="preserve">11815</t>
  </si>
  <si>
    <t xml:space="preserve">Centro - Ilhéus (BA)</t>
  </si>
  <si>
    <t xml:space="preserve">11816</t>
  </si>
  <si>
    <t xml:space="preserve">Planalto - Nova Mamoré (RO)</t>
  </si>
  <si>
    <t xml:space="preserve">11817</t>
  </si>
  <si>
    <t xml:space="preserve">Centro - Tangará (SC)</t>
  </si>
  <si>
    <t xml:space="preserve">11818</t>
  </si>
  <si>
    <t xml:space="preserve">Antônio Felinto - Mombaça (CE)</t>
  </si>
  <si>
    <t xml:space="preserve">11819</t>
  </si>
  <si>
    <t xml:space="preserve">São João - Rio Pardo (RS)</t>
  </si>
  <si>
    <t xml:space="preserve">11820</t>
  </si>
  <si>
    <t xml:space="preserve">Três Portos - Esteio (RS)</t>
  </si>
  <si>
    <t xml:space="preserve">11821</t>
  </si>
  <si>
    <t xml:space="preserve">Otoni de Sá Roriz - Jardim (CE)</t>
  </si>
  <si>
    <t xml:space="preserve">11822</t>
  </si>
  <si>
    <t xml:space="preserve">Constantino - Xapuri (AC)</t>
  </si>
  <si>
    <t xml:space="preserve">11823</t>
  </si>
  <si>
    <t xml:space="preserve">Dos Estados - Estrela (RS)</t>
  </si>
  <si>
    <t xml:space="preserve">11824</t>
  </si>
  <si>
    <t xml:space="preserve">Hilda - Cruz Alta (RS)</t>
  </si>
  <si>
    <t xml:space="preserve">11825</t>
  </si>
  <si>
    <t xml:space="preserve">Parzianello - Pato Branco (PR)</t>
  </si>
  <si>
    <t xml:space="preserve">11826</t>
  </si>
  <si>
    <t xml:space="preserve">Vila Portuária - Paranaguá (PR)</t>
  </si>
  <si>
    <t xml:space="preserve">11827</t>
  </si>
  <si>
    <t xml:space="preserve">Arapiraca - Paulistana (PI)</t>
  </si>
  <si>
    <t xml:space="preserve">11828</t>
  </si>
  <si>
    <t xml:space="preserve">Beija Flor - Nova Mutum (MT)</t>
  </si>
  <si>
    <t xml:space="preserve">11829</t>
  </si>
  <si>
    <t xml:space="preserve">São João - Vacaria (RS)</t>
  </si>
  <si>
    <t xml:space="preserve">11830</t>
  </si>
  <si>
    <t xml:space="preserve">Pedreira - São Luiz Gonzaga (RS)</t>
  </si>
  <si>
    <t xml:space="preserve">11831</t>
  </si>
  <si>
    <t xml:space="preserve">Rui Barbosa - Arroio do Meio (RS)</t>
  </si>
  <si>
    <t xml:space="preserve">11832</t>
  </si>
  <si>
    <t xml:space="preserve">Paturá - Guarapari (ES)</t>
  </si>
  <si>
    <t xml:space="preserve">11833</t>
  </si>
  <si>
    <t xml:space="preserve">Cruzeiro - Nanuque (MG)</t>
  </si>
  <si>
    <t xml:space="preserve">11834</t>
  </si>
  <si>
    <t xml:space="preserve">Urias Novais - Jardim (CE)</t>
  </si>
  <si>
    <t xml:space="preserve">11835</t>
  </si>
  <si>
    <t xml:space="preserve">Centro - Catunda (CE)</t>
  </si>
  <si>
    <t xml:space="preserve">11836</t>
  </si>
  <si>
    <t xml:space="preserve">São José - Macapá (AP)</t>
  </si>
  <si>
    <t xml:space="preserve">11837</t>
  </si>
  <si>
    <t xml:space="preserve">Prinstrop - Gramado (RS)</t>
  </si>
  <si>
    <t xml:space="preserve">11838</t>
  </si>
  <si>
    <t xml:space="preserve">Barra do Furado - Quissamã (RJ)</t>
  </si>
  <si>
    <t xml:space="preserve">11839</t>
  </si>
  <si>
    <t xml:space="preserve">Abner Afonso - Patos de Minas (MG)</t>
  </si>
  <si>
    <t xml:space="preserve">11840</t>
  </si>
  <si>
    <t xml:space="preserve">Santa Luzia - Araxá (MG)</t>
  </si>
  <si>
    <t xml:space="preserve">11841</t>
  </si>
  <si>
    <t xml:space="preserve">Centro - Caririaçu (CE)</t>
  </si>
  <si>
    <t xml:space="preserve">11842</t>
  </si>
  <si>
    <t xml:space="preserve">Jardim Flórida - Ji-Paraná (RO)</t>
  </si>
  <si>
    <t xml:space="preserve">11843</t>
  </si>
  <si>
    <t xml:space="preserve">Nova Itapira - Itapira (SP)</t>
  </si>
  <si>
    <t xml:space="preserve">11844</t>
  </si>
  <si>
    <t xml:space="preserve">Monte São José - Belo Horizonte (MG)</t>
  </si>
  <si>
    <t xml:space="preserve">11845</t>
  </si>
  <si>
    <t xml:space="preserve">Bom Jesus - Apiacás (MT)</t>
  </si>
  <si>
    <t xml:space="preserve">11846</t>
  </si>
  <si>
    <t xml:space="preserve">Vila Nova - Iguatemi (MS)</t>
  </si>
  <si>
    <t xml:space="preserve">11847</t>
  </si>
  <si>
    <t xml:space="preserve">Cerro Negro - Ituporanga (SC)</t>
  </si>
  <si>
    <t xml:space="preserve">11848</t>
  </si>
  <si>
    <t xml:space="preserve">Jardim Santa Clara - Maringá (PR)</t>
  </si>
  <si>
    <t xml:space="preserve">11849</t>
  </si>
  <si>
    <t xml:space="preserve">Vila Esperança I - Maringá (PR)</t>
  </si>
  <si>
    <t xml:space="preserve">11850</t>
  </si>
  <si>
    <t xml:space="preserve">Chácara Parreiral - Serra (ES)</t>
  </si>
  <si>
    <t xml:space="preserve">11851</t>
  </si>
  <si>
    <t xml:space="preserve">Santa Rosa - Sumé (PB)</t>
  </si>
  <si>
    <t xml:space="preserve">11852</t>
  </si>
  <si>
    <t xml:space="preserve">Sol Nascente - Brejo Santo (CE)</t>
  </si>
  <si>
    <t xml:space="preserve">11853</t>
  </si>
  <si>
    <t xml:space="preserve">Boiúna - Boa Vista do Ramos (AM)</t>
  </si>
  <si>
    <t xml:space="preserve">11854</t>
  </si>
  <si>
    <t xml:space="preserve">São José - Colorado do Oeste (RO)</t>
  </si>
  <si>
    <t xml:space="preserve">11855</t>
  </si>
  <si>
    <t xml:space="preserve">Residencial Colina do Sol - Catanduva (SP)</t>
  </si>
  <si>
    <t xml:space="preserve">11856</t>
  </si>
  <si>
    <t xml:space="preserve">Vila Nova - Corrente (PI)</t>
  </si>
  <si>
    <t xml:space="preserve">11857</t>
  </si>
  <si>
    <t xml:space="preserve">Jardim Pedro Borgonovi - Catanduva (SP)</t>
  </si>
  <si>
    <t xml:space="preserve">11858</t>
  </si>
  <si>
    <t xml:space="preserve">Santa Terezinha - São Gabriel da Palha (ES)</t>
  </si>
  <si>
    <t xml:space="preserve">11859</t>
  </si>
  <si>
    <t xml:space="preserve">Córrego das Pedras - Nova Era (MG)</t>
  </si>
  <si>
    <t xml:space="preserve">11860</t>
  </si>
  <si>
    <t xml:space="preserve">Baixa Verde - Catende (PE)</t>
  </si>
  <si>
    <t xml:space="preserve">11861</t>
  </si>
  <si>
    <t xml:space="preserve">Centro - Santo Antônio da Patrulha (RS)</t>
  </si>
  <si>
    <t xml:space="preserve">11862</t>
  </si>
  <si>
    <t xml:space="preserve">São Francisco - União (PI)</t>
  </si>
  <si>
    <t xml:space="preserve">11863</t>
  </si>
  <si>
    <t xml:space="preserve">Matadouro - Piripiri (PI)</t>
  </si>
  <si>
    <t xml:space="preserve">11864</t>
  </si>
  <si>
    <t xml:space="preserve">Centro - Juruá (AM)</t>
  </si>
  <si>
    <t xml:space="preserve">11865</t>
  </si>
  <si>
    <t xml:space="preserve">Vila Feliz - Campo Erê (SC)</t>
  </si>
  <si>
    <t xml:space="preserve">11866</t>
  </si>
  <si>
    <t xml:space="preserve">Badureco - Itaboraí (RJ)</t>
  </si>
  <si>
    <t xml:space="preserve">11867</t>
  </si>
  <si>
    <t xml:space="preserve">Chalet - Barra do Piraí (RJ)</t>
  </si>
  <si>
    <t xml:space="preserve">11868</t>
  </si>
  <si>
    <t xml:space="preserve">Bom Repouso - Betim (MG)</t>
  </si>
  <si>
    <t xml:space="preserve">11869</t>
  </si>
  <si>
    <t xml:space="preserve">João Santo - Vertentes (PE)</t>
  </si>
  <si>
    <t xml:space="preserve">11870</t>
  </si>
  <si>
    <t xml:space="preserve">Melo - Campo Erê (SC)</t>
  </si>
  <si>
    <t xml:space="preserve">11871</t>
  </si>
  <si>
    <t xml:space="preserve">Bom Retiro - Blumenau (SC)</t>
  </si>
  <si>
    <t xml:space="preserve">11872</t>
  </si>
  <si>
    <t xml:space="preserve">Olímpio Nunes - Patrocínio (MG)</t>
  </si>
  <si>
    <t xml:space="preserve">11873</t>
  </si>
  <si>
    <t xml:space="preserve">Furna da Onça - Maracanaú (CE)</t>
  </si>
  <si>
    <t xml:space="preserve">11874</t>
  </si>
  <si>
    <t xml:space="preserve">Cidade Alta - Seringueiras (RO)</t>
  </si>
  <si>
    <t xml:space="preserve">11875</t>
  </si>
  <si>
    <t xml:space="preserve">Lomba Chata - Vacaria (RS)</t>
  </si>
  <si>
    <t xml:space="preserve">11876</t>
  </si>
  <si>
    <t xml:space="preserve">Fátima - São Jerônimo (RS)</t>
  </si>
  <si>
    <t xml:space="preserve">11877</t>
  </si>
  <si>
    <t xml:space="preserve">Lago Azul - Barra do Piraí (RJ)</t>
  </si>
  <si>
    <t xml:space="preserve">11878</t>
  </si>
  <si>
    <t xml:space="preserve">Condomínio Residencial Buritis - Ituiutaba (MG)</t>
  </si>
  <si>
    <t xml:space="preserve">11879</t>
  </si>
  <si>
    <t xml:space="preserve">São Domingos - Ilhéus (BA)</t>
  </si>
  <si>
    <t xml:space="preserve">11880</t>
  </si>
  <si>
    <t xml:space="preserve">Centro - Mauriti (CE)</t>
  </si>
  <si>
    <t xml:space="preserve">11881</t>
  </si>
  <si>
    <t xml:space="preserve">Canudos - Alegrete (RS)</t>
  </si>
  <si>
    <t xml:space="preserve">11882</t>
  </si>
  <si>
    <t xml:space="preserve">Vila Santa Therezinha Do Menino Jesus - Botucatu (SP)</t>
  </si>
  <si>
    <t xml:space="preserve">11883</t>
  </si>
  <si>
    <t xml:space="preserve">Vila Progresso - Ruy Barbosa (BA)</t>
  </si>
  <si>
    <t xml:space="preserve">11884</t>
  </si>
  <si>
    <t xml:space="preserve">Gerson Neco - Ariquemes (RO)</t>
  </si>
  <si>
    <t xml:space="preserve">11885</t>
  </si>
  <si>
    <t xml:space="preserve">Centro - Comodoro (MT)</t>
  </si>
  <si>
    <t xml:space="preserve">11886</t>
  </si>
  <si>
    <t xml:space="preserve">Carajá - Sant'Ana do Livramento (RS)</t>
  </si>
  <si>
    <t xml:space="preserve">11887</t>
  </si>
  <si>
    <t xml:space="preserve">Vila Mariana - Mococa (SP)</t>
  </si>
  <si>
    <t xml:space="preserve">11888</t>
  </si>
  <si>
    <t xml:space="preserve">Jabour - Vitória (ES)</t>
  </si>
  <si>
    <t xml:space="preserve">11889</t>
  </si>
  <si>
    <t xml:space="preserve">Capucho - Aracaju (SE)</t>
  </si>
  <si>
    <t xml:space="preserve">11890</t>
  </si>
  <si>
    <t xml:space="preserve">Barreiros - Lauro Müller (SC)</t>
  </si>
  <si>
    <t xml:space="preserve">11891</t>
  </si>
  <si>
    <t xml:space="preserve">Morro Marapé - Santos (SP)</t>
  </si>
  <si>
    <t xml:space="preserve">11892</t>
  </si>
  <si>
    <t xml:space="preserve">Malva - Picos (PI)</t>
  </si>
  <si>
    <t xml:space="preserve">11893</t>
  </si>
  <si>
    <t xml:space="preserve">Centro - Doutor Pedrinho (SC)</t>
  </si>
  <si>
    <t xml:space="preserve">11894</t>
  </si>
  <si>
    <t xml:space="preserve">Por do Sol - Colatina (ES)</t>
  </si>
  <si>
    <t xml:space="preserve">11895</t>
  </si>
  <si>
    <t xml:space="preserve">Antônio Firmino de Pinho - Madalena (CE)</t>
  </si>
  <si>
    <t xml:space="preserve">11896</t>
  </si>
  <si>
    <t xml:space="preserve">Laranjeiras - Assaré (CE)</t>
  </si>
  <si>
    <t xml:space="preserve">11897</t>
  </si>
  <si>
    <t xml:space="preserve">Jardim Poxoréu - Poxoréu (MT)</t>
  </si>
  <si>
    <t xml:space="preserve">11898</t>
  </si>
  <si>
    <t xml:space="preserve">Nova Betânia - Linhares (ES)</t>
  </si>
  <si>
    <t xml:space="preserve">11899</t>
  </si>
  <si>
    <t xml:space="preserve">Novo Horizonte - Ponte Nova (MG)</t>
  </si>
  <si>
    <t xml:space="preserve">11900</t>
  </si>
  <si>
    <t xml:space="preserve">Cidade Jardim Taquaril - Belo Horizonte (MG)</t>
  </si>
  <si>
    <t xml:space="preserve">11901</t>
  </si>
  <si>
    <t xml:space="preserve">Zé Humberto - Tianguá (CE)</t>
  </si>
  <si>
    <t xml:space="preserve">11902</t>
  </si>
  <si>
    <t xml:space="preserve">São Francisco - Tabuleiro do Norte (CE)</t>
  </si>
  <si>
    <t xml:space="preserve">11903</t>
  </si>
  <si>
    <t xml:space="preserve">Santa Lúcia - Videira (SC)</t>
  </si>
  <si>
    <t xml:space="preserve">11904</t>
  </si>
  <si>
    <t xml:space="preserve">Courhasa - Imbé (RS)</t>
  </si>
  <si>
    <t xml:space="preserve">11905</t>
  </si>
  <si>
    <t xml:space="preserve">São Gerônimo - Orleans (SC)</t>
  </si>
  <si>
    <t xml:space="preserve">11906</t>
  </si>
  <si>
    <t xml:space="preserve">Vila Poço Verde - Ipubi (PE)</t>
  </si>
  <si>
    <t xml:space="preserve">11907</t>
  </si>
  <si>
    <t xml:space="preserve">Palmeiral - Crato (CE)</t>
  </si>
  <si>
    <t xml:space="preserve">11908</t>
  </si>
  <si>
    <t xml:space="preserve">Cohab - Tarauacá (AC)</t>
  </si>
  <si>
    <t xml:space="preserve">11909</t>
  </si>
  <si>
    <t xml:space="preserve">Bela Floresta - Ouro Preto do Oeste (RO)</t>
  </si>
  <si>
    <t xml:space="preserve">11910</t>
  </si>
  <si>
    <t xml:space="preserve">Jorge Vas Curvo - Resende (RJ)</t>
  </si>
  <si>
    <t xml:space="preserve">11911</t>
  </si>
  <si>
    <t xml:space="preserve">Planalto - Juazeiro do Norte (CE)</t>
  </si>
  <si>
    <t xml:space="preserve">11912</t>
  </si>
  <si>
    <t xml:space="preserve">Leonardo Barbosa - Brasiléia (AC)</t>
  </si>
  <si>
    <t xml:space="preserve">11913</t>
  </si>
  <si>
    <t xml:space="preserve">Sitio Tapera - Três Corações (MG)</t>
  </si>
  <si>
    <t xml:space="preserve">11914</t>
  </si>
  <si>
    <t xml:space="preserve">Açudinho - Caridade (CE)</t>
  </si>
  <si>
    <t xml:space="preserve">11915</t>
  </si>
  <si>
    <t xml:space="preserve">Curujal - Barras (PI)</t>
  </si>
  <si>
    <t xml:space="preserve">11916</t>
  </si>
  <si>
    <t xml:space="preserve">Tucanos - Taquara (RS)</t>
  </si>
  <si>
    <t xml:space="preserve">11917</t>
  </si>
  <si>
    <t xml:space="preserve">Bela Vista - São Gabriel (RS)</t>
  </si>
  <si>
    <t xml:space="preserve">11918</t>
  </si>
  <si>
    <t xml:space="preserve">Parque das Acácias - São Ludgero (SC)</t>
  </si>
  <si>
    <t xml:space="preserve">11919</t>
  </si>
  <si>
    <t xml:space="preserve">Jardim das Hortênsias - Rio do Oeste (SC)</t>
  </si>
  <si>
    <t xml:space="preserve">11920</t>
  </si>
  <si>
    <t xml:space="preserve">Interlagos - Palotina (PR)</t>
  </si>
  <si>
    <t xml:space="preserve">11921</t>
  </si>
  <si>
    <t xml:space="preserve">Jardim Lucila - Tatuí (SP)</t>
  </si>
  <si>
    <t xml:space="preserve">11922</t>
  </si>
  <si>
    <t xml:space="preserve">Leblon - Araxá (MG)</t>
  </si>
  <si>
    <t xml:space="preserve">11923</t>
  </si>
  <si>
    <t xml:space="preserve">Navegantes - Arroio do Meio (RS)</t>
  </si>
  <si>
    <t xml:space="preserve">11924</t>
  </si>
  <si>
    <t xml:space="preserve">Santa Catarina - Criciúma (SC)</t>
  </si>
  <si>
    <t xml:space="preserve">11925</t>
  </si>
  <si>
    <t xml:space="preserve">Bortot - Pato Branco (PR)</t>
  </si>
  <si>
    <t xml:space="preserve">11926</t>
  </si>
  <si>
    <t xml:space="preserve">Vila Principal - Barra Mansa (RJ)</t>
  </si>
  <si>
    <t xml:space="preserve">11927</t>
  </si>
  <si>
    <t xml:space="preserve">Jardim Vitória - São Gabriel da Palha (ES)</t>
  </si>
  <si>
    <t xml:space="preserve">11928</t>
  </si>
  <si>
    <t xml:space="preserve">Cidade Universitária - Russas (CE)</t>
  </si>
  <si>
    <t xml:space="preserve">11929</t>
  </si>
  <si>
    <t xml:space="preserve">Monte Carlo - Getúlio Vargas (RS)</t>
  </si>
  <si>
    <t xml:space="preserve">11930</t>
  </si>
  <si>
    <t xml:space="preserve">Centro - Treze Tílias (SC)</t>
  </si>
  <si>
    <t xml:space="preserve">11931</t>
  </si>
  <si>
    <t xml:space="preserve">Uruguai - Mondaí (SC)</t>
  </si>
  <si>
    <t xml:space="preserve">11932</t>
  </si>
  <si>
    <t xml:space="preserve">João XXIII - Timóteo (MG)</t>
  </si>
  <si>
    <t xml:space="preserve">11933</t>
  </si>
  <si>
    <t xml:space="preserve">Vila Bom Jesus - Coronel Fabriciano (MG)</t>
  </si>
  <si>
    <t xml:space="preserve">11934</t>
  </si>
  <si>
    <t xml:space="preserve">Alto da Queiroz - Boa Viagem (CE)</t>
  </si>
  <si>
    <t xml:space="preserve">11935</t>
  </si>
  <si>
    <t xml:space="preserve">Planalto - Nova Marilândia (MT)</t>
  </si>
  <si>
    <t xml:space="preserve">11936</t>
  </si>
  <si>
    <t xml:space="preserve">Nossa Senhora Aparecida - Dois Vizinhos (PR)</t>
  </si>
  <si>
    <t xml:space="preserve">11937</t>
  </si>
  <si>
    <t xml:space="preserve">Torres Homem - Valença (RJ)</t>
  </si>
  <si>
    <t xml:space="preserve">11938</t>
  </si>
  <si>
    <t xml:space="preserve">São Paulo - Camaragibe (PE)</t>
  </si>
  <si>
    <t xml:space="preserve">11939</t>
  </si>
  <si>
    <t xml:space="preserve">Coió - Baturité (CE)</t>
  </si>
  <si>
    <t xml:space="preserve">11940</t>
  </si>
  <si>
    <t xml:space="preserve">Jardim Brasília - Três Lagoas (MS)</t>
  </si>
  <si>
    <t xml:space="preserve">11941</t>
  </si>
  <si>
    <t xml:space="preserve">Mundstock - Ijuí (RS)</t>
  </si>
  <si>
    <t xml:space="preserve">11942</t>
  </si>
  <si>
    <t xml:space="preserve">União - São João (PR)</t>
  </si>
  <si>
    <t xml:space="preserve">11943</t>
  </si>
  <si>
    <t xml:space="preserve">São Gonçalo - Cariacica (ES)</t>
  </si>
  <si>
    <t xml:space="preserve">11944</t>
  </si>
  <si>
    <t xml:space="preserve">Bomba - Peçanha (MG)</t>
  </si>
  <si>
    <t xml:space="preserve">11945</t>
  </si>
  <si>
    <t xml:space="preserve">São Lourenço - Passira (PE)</t>
  </si>
  <si>
    <t xml:space="preserve">11946</t>
  </si>
  <si>
    <t xml:space="preserve">Pracinha - Pacatuba (CE)</t>
  </si>
  <si>
    <t xml:space="preserve">11947</t>
  </si>
  <si>
    <t xml:space="preserve">Itaí - Eldorado do Sul (RS)</t>
  </si>
  <si>
    <t xml:space="preserve">11948</t>
  </si>
  <si>
    <t xml:space="preserve">Nossa Senhora da Conceição Aparecida - Alegrete (RS)</t>
  </si>
  <si>
    <t xml:space="preserve">11949</t>
  </si>
  <si>
    <t xml:space="preserve">Jardim Industrial - Maringá (PR)</t>
  </si>
  <si>
    <t xml:space="preserve">11950</t>
  </si>
  <si>
    <t xml:space="preserve">Maranduba - Ubatuba (SP)</t>
  </si>
  <si>
    <t xml:space="preserve">11951</t>
  </si>
  <si>
    <t xml:space="preserve">Ilha do Leite - Recife (PE)</t>
  </si>
  <si>
    <t xml:space="preserve">11952</t>
  </si>
  <si>
    <t xml:space="preserve">Santo Antônio - São Sepé (RS)</t>
  </si>
  <si>
    <t xml:space="preserve">11953</t>
  </si>
  <si>
    <t xml:space="preserve">Harmonia - Ivoti (RS)</t>
  </si>
  <si>
    <t xml:space="preserve">11954</t>
  </si>
  <si>
    <t xml:space="preserve">Beira Rio - Baturité (CE)</t>
  </si>
  <si>
    <t xml:space="preserve">11955</t>
  </si>
  <si>
    <t xml:space="preserve">Zé Rael - Altaneira (CE)</t>
  </si>
  <si>
    <t xml:space="preserve">11956</t>
  </si>
  <si>
    <t xml:space="preserve">Zamperetti - Santiago (RS)</t>
  </si>
  <si>
    <t xml:space="preserve">11957</t>
  </si>
  <si>
    <t xml:space="preserve">Treze De Maio (Treze) - Alegre (ES)</t>
  </si>
  <si>
    <t xml:space="preserve">11958</t>
  </si>
  <si>
    <t xml:space="preserve">Anna Florência - Ponte Nova (MG)</t>
  </si>
  <si>
    <t xml:space="preserve">11959</t>
  </si>
  <si>
    <t xml:space="preserve">Dr. Ernildo Gonçalves - Vertentes (PE)</t>
  </si>
  <si>
    <t xml:space="preserve">11960</t>
  </si>
  <si>
    <t xml:space="preserve">Cajás - Crateús (CE)</t>
  </si>
  <si>
    <t xml:space="preserve">11961</t>
  </si>
  <si>
    <t xml:space="preserve">Conjunto Habitacional Clóvis Machado - Itararé (SP)</t>
  </si>
  <si>
    <t xml:space="preserve">11962</t>
  </si>
  <si>
    <t xml:space="preserve">Costa Bela - Ilhabela (SP)</t>
  </si>
  <si>
    <t xml:space="preserve">11963</t>
  </si>
  <si>
    <t xml:space="preserve">Lourdes - Itabirito (MG)</t>
  </si>
  <si>
    <t xml:space="preserve">11964</t>
  </si>
  <si>
    <t xml:space="preserve">Padre Alaor - Araxá (MG)</t>
  </si>
  <si>
    <t xml:space="preserve">11965</t>
  </si>
  <si>
    <t xml:space="preserve">Novo Oriente - São Miguel do Guaporé (RO)</t>
  </si>
  <si>
    <t xml:space="preserve">11966</t>
  </si>
  <si>
    <t xml:space="preserve">Vila Nova Esperança - Iguatemi (MS)</t>
  </si>
  <si>
    <t xml:space="preserve">11967</t>
  </si>
  <si>
    <t xml:space="preserve">Sagrado Coração de Jesus - Veranópolis (RS)</t>
  </si>
  <si>
    <t xml:space="preserve">11968</t>
  </si>
  <si>
    <t xml:space="preserve">Morada do Sol - Videira (SC)</t>
  </si>
  <si>
    <t xml:space="preserve">11969</t>
  </si>
  <si>
    <t xml:space="preserve">Nossa Senhora de Fátima - Santa Izabel do Oeste (PR)</t>
  </si>
  <si>
    <t xml:space="preserve">11970</t>
  </si>
  <si>
    <t xml:space="preserve">Jardim do Carmo e LT 40 - Maringá (PR)</t>
  </si>
  <si>
    <t xml:space="preserve">11971</t>
  </si>
  <si>
    <t xml:space="preserve">Farol - Belém (PA)</t>
  </si>
  <si>
    <t xml:space="preserve">11972</t>
  </si>
  <si>
    <t xml:space="preserve">Rocha - Cruz Alta (RS)</t>
  </si>
  <si>
    <t xml:space="preserve">11973</t>
  </si>
  <si>
    <t xml:space="preserve">São Luiz - Paulínia (SP)</t>
  </si>
  <si>
    <t xml:space="preserve">11974</t>
  </si>
  <si>
    <t xml:space="preserve">Parque Glória I - Catanduva (SP)</t>
  </si>
  <si>
    <t xml:space="preserve">11975</t>
  </si>
  <si>
    <t xml:space="preserve">Doze - Artur Nogueira (SP)</t>
  </si>
  <si>
    <t xml:space="preserve">11976</t>
  </si>
  <si>
    <t xml:space="preserve">Vila Nobre - Tabatinga (AM)</t>
  </si>
  <si>
    <t xml:space="preserve">11977</t>
  </si>
  <si>
    <t xml:space="preserve">Santa Helena - Ronda Alta (RS)</t>
  </si>
  <si>
    <t xml:space="preserve">11978</t>
  </si>
  <si>
    <t xml:space="preserve">São João - Caibaté (RS)</t>
  </si>
  <si>
    <t xml:space="preserve">11979</t>
  </si>
  <si>
    <t xml:space="preserve">Garghetti - Seara (SC)</t>
  </si>
  <si>
    <t xml:space="preserve">11980</t>
  </si>
  <si>
    <t xml:space="preserve">Grota - Mirassol (SP)</t>
  </si>
  <si>
    <t xml:space="preserve">11981</t>
  </si>
  <si>
    <t xml:space="preserve">Morada de Camburí - Vitória (ES)</t>
  </si>
  <si>
    <t xml:space="preserve">11982</t>
  </si>
  <si>
    <t xml:space="preserve">Oliveira - Camaquã (RS)</t>
  </si>
  <si>
    <t xml:space="preserve">11983</t>
  </si>
  <si>
    <t xml:space="preserve">Natureza - Concórdia (SC)</t>
  </si>
  <si>
    <t xml:space="preserve">11984</t>
  </si>
  <si>
    <t xml:space="preserve">Ernesto Zortea - Campos Novos (SC)</t>
  </si>
  <si>
    <t xml:space="preserve">11985</t>
  </si>
  <si>
    <t xml:space="preserve">Joá - Rio de Janeiro (RJ)</t>
  </si>
  <si>
    <t xml:space="preserve">11986</t>
  </si>
  <si>
    <t xml:space="preserve">Cohab - Glória do Goitá (PE)</t>
  </si>
  <si>
    <t xml:space="preserve">11987</t>
  </si>
  <si>
    <t xml:space="preserve">Nova Morada - Morada Nova (CE)</t>
  </si>
  <si>
    <t xml:space="preserve">11988</t>
  </si>
  <si>
    <t xml:space="preserve">Raimundo Gomes Neto - São Luiz Gonzaga (RS)</t>
  </si>
  <si>
    <t xml:space="preserve">11989</t>
  </si>
  <si>
    <t xml:space="preserve">Vitassay - Boituva (SP)</t>
  </si>
  <si>
    <t xml:space="preserve">11990</t>
  </si>
  <si>
    <t xml:space="preserve">Conceição - Guaraciaba do Norte (CE)</t>
  </si>
  <si>
    <t xml:space="preserve">11991</t>
  </si>
  <si>
    <t xml:space="preserve">Lameirão - Guaraciaba do Norte (CE)</t>
  </si>
  <si>
    <t xml:space="preserve">11992</t>
  </si>
  <si>
    <t xml:space="preserve">Piçarra - Elesbão Veloso (PI)</t>
  </si>
  <si>
    <t xml:space="preserve">11993</t>
  </si>
  <si>
    <t xml:space="preserve">Nossa Senhora Aparecida - Barcelos (AM)</t>
  </si>
  <si>
    <t xml:space="preserve">11994</t>
  </si>
  <si>
    <t xml:space="preserve">Marechal Rondon - Ariquemes (RO)</t>
  </si>
  <si>
    <t xml:space="preserve">11995</t>
  </si>
  <si>
    <t xml:space="preserve">Navegantes - Rio do Sul (SC)</t>
  </si>
  <si>
    <t xml:space="preserve">11996</t>
  </si>
  <si>
    <t xml:space="preserve">Olívio Zanotelli - Colatina (ES)</t>
  </si>
  <si>
    <t xml:space="preserve">11997</t>
  </si>
  <si>
    <t xml:space="preserve">Boa Vista - Madalena (CE)</t>
  </si>
  <si>
    <t xml:space="preserve">11998</t>
  </si>
  <si>
    <t xml:space="preserve">Industrial - Cacoal (RO)</t>
  </si>
  <si>
    <t xml:space="preserve">11999</t>
  </si>
  <si>
    <t xml:space="preserve">Nossa Senhora de Aparecida - Autazes (AM)</t>
  </si>
  <si>
    <t xml:space="preserve">12000</t>
  </si>
  <si>
    <t xml:space="preserve">Santa Terezinha - Palmitos (SC)</t>
  </si>
  <si>
    <t xml:space="preserve">12001</t>
  </si>
  <si>
    <t xml:space="preserve">Santo Antônio - Patos de Minas (MG)</t>
  </si>
  <si>
    <t xml:space="preserve">12002</t>
  </si>
  <si>
    <t xml:space="preserve">Nossa Senhora Aparecida - Ronda Alta (RS)</t>
  </si>
  <si>
    <t xml:space="preserve">12003</t>
  </si>
  <si>
    <t xml:space="preserve">Gabiroba - Rio do Oeste (SC)</t>
  </si>
  <si>
    <t xml:space="preserve">12004</t>
  </si>
  <si>
    <t xml:space="preserve">Campo Duna - Imbituba (SC)</t>
  </si>
  <si>
    <t xml:space="preserve">12005</t>
  </si>
  <si>
    <t xml:space="preserve">Jardim Residencial Iporanga - Santa Gertrudes (SP)</t>
  </si>
  <si>
    <t xml:space="preserve">12006</t>
  </si>
  <si>
    <t xml:space="preserve">Madri - Belo Horizonte (MG)</t>
  </si>
  <si>
    <t xml:space="preserve">12007</t>
  </si>
  <si>
    <t xml:space="preserve">Centro - João Alfredo (PE)</t>
  </si>
  <si>
    <t xml:space="preserve">12008</t>
  </si>
  <si>
    <t xml:space="preserve">Serrinha - Ribeiro Gonçalves (PI)</t>
  </si>
  <si>
    <t xml:space="preserve">12009</t>
  </si>
  <si>
    <t xml:space="preserve">Laura Vicuña - Manicoré (AM)</t>
  </si>
  <si>
    <t xml:space="preserve">12010</t>
  </si>
  <si>
    <t xml:space="preserve">Jardim Casa Nova - São José do Rio Claro (MT)</t>
  </si>
  <si>
    <t xml:space="preserve">12011</t>
  </si>
  <si>
    <t xml:space="preserve">Centro - Nobres (MT)</t>
  </si>
  <si>
    <t xml:space="preserve">12012</t>
  </si>
  <si>
    <t xml:space="preserve">Moraes - Tupanciretã (RS)</t>
  </si>
  <si>
    <t xml:space="preserve">12013</t>
  </si>
  <si>
    <t xml:space="preserve">Presidente Jango - Herval (RS)</t>
  </si>
  <si>
    <t xml:space="preserve">12014</t>
  </si>
  <si>
    <t xml:space="preserve">Vila Doze - Arroio dos Ratos (RS)</t>
  </si>
  <si>
    <t xml:space="preserve">12015</t>
  </si>
  <si>
    <t xml:space="preserve">Vila Guimarães - Botucatu (SP)</t>
  </si>
  <si>
    <t xml:space="preserve">12016</t>
  </si>
  <si>
    <t xml:space="preserve">São José - Garibaldi (RS)</t>
  </si>
  <si>
    <t xml:space="preserve">12017</t>
  </si>
  <si>
    <t xml:space="preserve">Testo Rega - Pomerode (SC)</t>
  </si>
  <si>
    <t xml:space="preserve">12018</t>
  </si>
  <si>
    <t xml:space="preserve">Centro - Faxinal dos Guedes (SC)</t>
  </si>
  <si>
    <t xml:space="preserve">12019</t>
  </si>
  <si>
    <t xml:space="preserve">Andiroba - Belo Horizonte (MG)</t>
  </si>
  <si>
    <t xml:space="preserve">12020</t>
  </si>
  <si>
    <t xml:space="preserve">Niterói - Sena Madureira (AC)</t>
  </si>
  <si>
    <t xml:space="preserve">12021</t>
  </si>
  <si>
    <t xml:space="preserve">Chácara dos Poderes - Campo Grande (MS)</t>
  </si>
  <si>
    <t xml:space="preserve">12022</t>
  </si>
  <si>
    <t xml:space="preserve">Quatorze de Julho - Barra do Ribeiro (RS)</t>
  </si>
  <si>
    <t xml:space="preserve">12023</t>
  </si>
  <si>
    <t xml:space="preserve">Santa Catarina - Treze Tílias (SC)</t>
  </si>
  <si>
    <t xml:space="preserve">12024</t>
  </si>
  <si>
    <t xml:space="preserve">Colônia Faria - Colombo (PR)</t>
  </si>
  <si>
    <t xml:space="preserve">12025</t>
  </si>
  <si>
    <t xml:space="preserve">Jardim do Cedro - Ruy Barbosa (BA)</t>
  </si>
  <si>
    <t xml:space="preserve">12026</t>
  </si>
  <si>
    <t xml:space="preserve">Mirititiua - São José de Ribamar (MA)</t>
  </si>
  <si>
    <t xml:space="preserve">12027</t>
  </si>
  <si>
    <t xml:space="preserve">Jardim - Nova Mutum (MT)</t>
  </si>
  <si>
    <t xml:space="preserve">12028</t>
  </si>
  <si>
    <t xml:space="preserve">Agrícola - São Luiz Gonzaga (RS)</t>
  </si>
  <si>
    <t xml:space="preserve">12029</t>
  </si>
  <si>
    <t xml:space="preserve">Monsenhor Assis - Santiago (RS)</t>
  </si>
  <si>
    <t xml:space="preserve">12030</t>
  </si>
  <si>
    <t xml:space="preserve">São Romero - Xanxerê (SC)</t>
  </si>
  <si>
    <t xml:space="preserve">12031</t>
  </si>
  <si>
    <t xml:space="preserve">Iguaraçu - Itajá (RN)</t>
  </si>
  <si>
    <t xml:space="preserve">12032</t>
  </si>
  <si>
    <t xml:space="preserve">Dirceu - Cruz Alta (RS)</t>
  </si>
  <si>
    <t xml:space="preserve">12033</t>
  </si>
  <si>
    <t xml:space="preserve">Saltinho - Ascurra (SC)</t>
  </si>
  <si>
    <t xml:space="preserve">12034</t>
  </si>
  <si>
    <t xml:space="preserve">Mares - Salvador (BA)</t>
  </si>
  <si>
    <t xml:space="preserve">12035</t>
  </si>
  <si>
    <t xml:space="preserve">Centro - Rio dos Cedros (SC)</t>
  </si>
  <si>
    <t xml:space="preserve">12036</t>
  </si>
  <si>
    <t xml:space="preserve">Acaraú - Ubatuba (SP)</t>
  </si>
  <si>
    <t xml:space="preserve">12037</t>
  </si>
  <si>
    <t xml:space="preserve">Lagoa Funda - Guarapari (ES)</t>
  </si>
  <si>
    <t xml:space="preserve">12038</t>
  </si>
  <si>
    <t xml:space="preserve">Moacir Brotas - Colatina (ES)</t>
  </si>
  <si>
    <t xml:space="preserve">12039</t>
  </si>
  <si>
    <t xml:space="preserve">Fazenda Morro do Engenho - Itaúna (MG)</t>
  </si>
  <si>
    <t xml:space="preserve">12040</t>
  </si>
  <si>
    <t xml:space="preserve">São José - Barro (CE)</t>
  </si>
  <si>
    <t xml:space="preserve">12041</t>
  </si>
  <si>
    <t xml:space="preserve">Jardim Campus Elizius - Cuiabá (MT)</t>
  </si>
  <si>
    <t xml:space="preserve">12042</t>
  </si>
  <si>
    <t xml:space="preserve">Conjunto Habitacional Gabriel Hernandes - Catanduva (SP)</t>
  </si>
  <si>
    <t xml:space="preserve">12043</t>
  </si>
  <si>
    <t xml:space="preserve">João Dias - Valença (RJ)</t>
  </si>
  <si>
    <t xml:space="preserve">12044</t>
  </si>
  <si>
    <t xml:space="preserve">Centro Empresarial - Aracruz (ES)</t>
  </si>
  <si>
    <t xml:space="preserve">12045</t>
  </si>
  <si>
    <t xml:space="preserve">Novo Horizonte - Ituiutaba (MG)</t>
  </si>
  <si>
    <t xml:space="preserve">12046</t>
  </si>
  <si>
    <t xml:space="preserve">Pio XII - Itaúna (MG)</t>
  </si>
  <si>
    <t xml:space="preserve">12047</t>
  </si>
  <si>
    <t xml:space="preserve">Comércio - Salvador (BA)</t>
  </si>
  <si>
    <t xml:space="preserve">12048</t>
  </si>
  <si>
    <t xml:space="preserve">São Judas - Itabuna (BA)</t>
  </si>
  <si>
    <t xml:space="preserve">12049</t>
  </si>
  <si>
    <t xml:space="preserve">Km 2 - Petrolina (PE)</t>
  </si>
  <si>
    <t xml:space="preserve">12050</t>
  </si>
  <si>
    <t xml:space="preserve">Alto Paraná - Orleans (SC)</t>
  </si>
  <si>
    <t xml:space="preserve">12051</t>
  </si>
  <si>
    <t xml:space="preserve">Canto da Praia - Itapema (SC)</t>
  </si>
  <si>
    <t xml:space="preserve">12052</t>
  </si>
  <si>
    <t xml:space="preserve">Vila São José - Içara (SC)</t>
  </si>
  <si>
    <t xml:space="preserve">12053</t>
  </si>
  <si>
    <t xml:space="preserve">Reunidas - Caçador (SC)</t>
  </si>
  <si>
    <t xml:space="preserve">12054</t>
  </si>
  <si>
    <t xml:space="preserve">Vila Rio Grande - Campo Mourão (PR)</t>
  </si>
  <si>
    <t xml:space="preserve">12055</t>
  </si>
  <si>
    <t xml:space="preserve">Araruna - Timbaúba (PE)</t>
  </si>
  <si>
    <t xml:space="preserve">12056</t>
  </si>
  <si>
    <t xml:space="preserve">Vila Conceição - Porto Alegre (RS)</t>
  </si>
  <si>
    <t xml:space="preserve">12057</t>
  </si>
  <si>
    <t xml:space="preserve">Recanto Verde - Criciúma (SC)</t>
  </si>
  <si>
    <t xml:space="preserve">12058</t>
  </si>
  <si>
    <t xml:space="preserve">Distrito Industrial - Rio Claro (SP)</t>
  </si>
  <si>
    <t xml:space="preserve">12059</t>
  </si>
  <si>
    <t xml:space="preserve">Barro Branco - Serra (ES)</t>
  </si>
  <si>
    <t xml:space="preserve">12060</t>
  </si>
  <si>
    <t xml:space="preserve">Morro Grande - Carmo do Paranaíba (MG)</t>
  </si>
  <si>
    <t xml:space="preserve">12061</t>
  </si>
  <si>
    <t xml:space="preserve">Jardim Primavera - Ariquemes (RO)</t>
  </si>
  <si>
    <t xml:space="preserve">12062</t>
  </si>
  <si>
    <t xml:space="preserve">João Adolfo - Itararé (SP)</t>
  </si>
  <si>
    <t xml:space="preserve">12063</t>
  </si>
  <si>
    <t xml:space="preserve">Guarda Civil - Itanhaém (SP)</t>
  </si>
  <si>
    <t xml:space="preserve">12064</t>
  </si>
  <si>
    <t xml:space="preserve">Tiradentes - Cariacica (ES)</t>
  </si>
  <si>
    <t xml:space="preserve">12065</t>
  </si>
  <si>
    <t xml:space="preserve">Sabiá - Araucária (PR)</t>
  </si>
  <si>
    <t xml:space="preserve">12066</t>
  </si>
  <si>
    <t xml:space="preserve">Capitão Mundoco - Elesbão Veloso (PI)</t>
  </si>
  <si>
    <t xml:space="preserve">12067</t>
  </si>
  <si>
    <t xml:space="preserve">Parque Nossa Senhora do Rosário - Campos dos Goytacazes (RJ)</t>
  </si>
  <si>
    <t xml:space="preserve">12068</t>
  </si>
  <si>
    <t xml:space="preserve">Santa Luzia - Crateús (CE)</t>
  </si>
  <si>
    <t xml:space="preserve">12069</t>
  </si>
  <si>
    <t xml:space="preserve">Diettrich - Venâncio Aires (RS)</t>
  </si>
  <si>
    <t xml:space="preserve">12070</t>
  </si>
  <si>
    <t xml:space="preserve">Laranjeiras - Bom Retiro do Sul (RS)</t>
  </si>
  <si>
    <t xml:space="preserve">12071</t>
  </si>
  <si>
    <t xml:space="preserve">Vila Rute - Paranaguá (PR)</t>
  </si>
  <si>
    <t xml:space="preserve">12072</t>
  </si>
  <si>
    <t xml:space="preserve">Cruzeiro II - Pinheiral (RJ)</t>
  </si>
  <si>
    <t xml:space="preserve">12073</t>
  </si>
  <si>
    <t xml:space="preserve">Jardim Primavera - Campo Novo do Parecis (MT)</t>
  </si>
  <si>
    <t xml:space="preserve">12074</t>
  </si>
  <si>
    <t xml:space="preserve">Coloninha - Orleans (SC)</t>
  </si>
  <si>
    <t xml:space="preserve">12075</t>
  </si>
  <si>
    <t xml:space="preserve">Jussara - Morro da Fumaça (SC)</t>
  </si>
  <si>
    <t xml:space="preserve">12076</t>
  </si>
  <si>
    <t xml:space="preserve">Alto São Sebastião - Paranaguá (PR)</t>
  </si>
  <si>
    <t xml:space="preserve">12077</t>
  </si>
  <si>
    <t xml:space="preserve">Jardim do Vale - Belo Horizonte (MG)</t>
  </si>
  <si>
    <t xml:space="preserve">12078</t>
  </si>
  <si>
    <t xml:space="preserve">Campo Santo - Porteiras (CE)</t>
  </si>
  <si>
    <t xml:space="preserve">12079</t>
  </si>
  <si>
    <t xml:space="preserve">Nossa Senhora Aparecida - Penaforte (CE)</t>
  </si>
  <si>
    <t xml:space="preserve">12080</t>
  </si>
  <si>
    <t xml:space="preserve">Cristo Rei - Vilhena (RO)</t>
  </si>
  <si>
    <t xml:space="preserve">12081</t>
  </si>
  <si>
    <t xml:space="preserve">Nossa Senhora de Lourdes - Pires do Rio (GO)</t>
  </si>
  <si>
    <t xml:space="preserve">12082</t>
  </si>
  <si>
    <t xml:space="preserve">São Miguel - Concórdia (SC)</t>
  </si>
  <si>
    <t xml:space="preserve">12083</t>
  </si>
  <si>
    <t xml:space="preserve">Vila São Domingos - Itatinga (SP)</t>
  </si>
  <si>
    <t xml:space="preserve">12084</t>
  </si>
  <si>
    <t xml:space="preserve">Fonte Grande - Vitória (ES)</t>
  </si>
  <si>
    <t xml:space="preserve">12085</t>
  </si>
  <si>
    <t xml:space="preserve">Pedra dos Búzios - Vila Velha (ES)</t>
  </si>
  <si>
    <t xml:space="preserve">12086</t>
  </si>
  <si>
    <t xml:space="preserve">Nova Zelândia - Serra (ES)</t>
  </si>
  <si>
    <t xml:space="preserve">12087</t>
  </si>
  <si>
    <t xml:space="preserve">Matapi Mirim - Santana (AP)</t>
  </si>
  <si>
    <t xml:space="preserve">12088</t>
  </si>
  <si>
    <t xml:space="preserve">Cachoeirinha - Apuí (AM)</t>
  </si>
  <si>
    <t xml:space="preserve">12089</t>
  </si>
  <si>
    <t xml:space="preserve">Caeté - Bragança Paulista (SP)</t>
  </si>
  <si>
    <t xml:space="preserve">12090</t>
  </si>
  <si>
    <t xml:space="preserve">Bom Pastor - Cachoeiro de Itapemirim (ES)</t>
  </si>
  <si>
    <t xml:space="preserve">12091</t>
  </si>
  <si>
    <t xml:space="preserve">São Luiz - Palmeira dos Índios (AL)</t>
  </si>
  <si>
    <t xml:space="preserve">12092</t>
  </si>
  <si>
    <t xml:space="preserve">Campina - Tomé-Açu (PA)</t>
  </si>
  <si>
    <t xml:space="preserve">12093</t>
  </si>
  <si>
    <t xml:space="preserve">Pastor Milton Pereira Circunscrição - Machadinho D'Oeste (RO)</t>
  </si>
  <si>
    <t xml:space="preserve">12094</t>
  </si>
  <si>
    <t xml:space="preserve">Setor Industrial - Sinop (MT)</t>
  </si>
  <si>
    <t xml:space="preserve">12095</t>
  </si>
  <si>
    <t xml:space="preserve">Jardim Mato Grosso - Comodoro (MT)</t>
  </si>
  <si>
    <t xml:space="preserve">12096</t>
  </si>
  <si>
    <t xml:space="preserve">Brum I - Cruz Alta (RS)</t>
  </si>
  <si>
    <t xml:space="preserve">12097</t>
  </si>
  <si>
    <t xml:space="preserve">Boa Vista - Timbó Grande (SC)</t>
  </si>
  <si>
    <t xml:space="preserve">12098</t>
  </si>
  <si>
    <t xml:space="preserve">Madre Tereza - São Ludgero (SC)</t>
  </si>
  <si>
    <t xml:space="preserve">12099</t>
  </si>
  <si>
    <t xml:space="preserve">Schreiber - Salete (SC)</t>
  </si>
  <si>
    <t xml:space="preserve">12100</t>
  </si>
  <si>
    <t xml:space="preserve">Camboinha - Cabedelo (PB)</t>
  </si>
  <si>
    <t xml:space="preserve">12101</t>
  </si>
  <si>
    <t xml:space="preserve">Córrego dos Rodrigues - Aracati (CE)</t>
  </si>
  <si>
    <t xml:space="preserve">12102</t>
  </si>
  <si>
    <t xml:space="preserve">Apoio Social - Ariquemes (RO)</t>
  </si>
  <si>
    <t xml:space="preserve">12103</t>
  </si>
  <si>
    <t xml:space="preserve">Copetti - Sobradinho (RS)</t>
  </si>
  <si>
    <t xml:space="preserve">12104</t>
  </si>
  <si>
    <t xml:space="preserve">Jardim Brasília - Resende (RJ)</t>
  </si>
  <si>
    <t xml:space="preserve">12105</t>
  </si>
  <si>
    <t xml:space="preserve">Colina - Linhares (ES)</t>
  </si>
  <si>
    <t xml:space="preserve">12106</t>
  </si>
  <si>
    <t xml:space="preserve">Nova Brasília - Cachoeiro de Itapemirim (ES)</t>
  </si>
  <si>
    <t xml:space="preserve">12107</t>
  </si>
  <si>
    <t xml:space="preserve">Deputado Ulisses Guimarães - Granito (PE)</t>
  </si>
  <si>
    <t xml:space="preserve">12108</t>
  </si>
  <si>
    <t xml:space="preserve">Morada do Sol - Conceição do Araguaia (PA)</t>
  </si>
  <si>
    <t xml:space="preserve">12109</t>
  </si>
  <si>
    <t xml:space="preserve">Orleans Ji-Paraná I - Ji-Paraná (RO)</t>
  </si>
  <si>
    <t xml:space="preserve">12110</t>
  </si>
  <si>
    <t xml:space="preserve">Parque Centenário - Itararé (SP)</t>
  </si>
  <si>
    <t xml:space="preserve">12111</t>
  </si>
  <si>
    <t xml:space="preserve">Jorge de Paula Gouveia - Canápolis (MG)</t>
  </si>
  <si>
    <t xml:space="preserve">12112</t>
  </si>
  <si>
    <t xml:space="preserve">Retto Júnior - Bicas (MG)</t>
  </si>
  <si>
    <t xml:space="preserve">12113</t>
  </si>
  <si>
    <t xml:space="preserve">Das Populares - Ruy Barbosa (BA)</t>
  </si>
  <si>
    <t xml:space="preserve">12114</t>
  </si>
  <si>
    <t xml:space="preserve">Vila Cafeteira - São José de Ribamar (MA)</t>
  </si>
  <si>
    <t xml:space="preserve">12115</t>
  </si>
  <si>
    <t xml:space="preserve">Centro Social Urbano - Sena Madureira (AC)</t>
  </si>
  <si>
    <t xml:space="preserve">12116</t>
  </si>
  <si>
    <t xml:space="preserve">Alvorada - Cruz Alta (RS)</t>
  </si>
  <si>
    <t xml:space="preserve">12117</t>
  </si>
  <si>
    <t xml:space="preserve">Nova Brasília - Concórdia (SC)</t>
  </si>
  <si>
    <t xml:space="preserve">12118</t>
  </si>
  <si>
    <t xml:space="preserve">Santa Paulina - Braço do Norte (SC)</t>
  </si>
  <si>
    <t xml:space="preserve">12119</t>
  </si>
  <si>
    <t xml:space="preserve">Lilio Gentil Leitão - Monsenhor Tabosa (CE)</t>
  </si>
  <si>
    <t xml:space="preserve">12120</t>
  </si>
  <si>
    <t xml:space="preserve">Chapadinha - Iguatu (CE)</t>
  </si>
  <si>
    <t xml:space="preserve">12121</t>
  </si>
  <si>
    <t xml:space="preserve">Vila Nova - Piratini (RS)</t>
  </si>
  <si>
    <t xml:space="preserve">12122</t>
  </si>
  <si>
    <t xml:space="preserve">Vila Lambari - Mococa (SP)</t>
  </si>
  <si>
    <t xml:space="preserve">12123</t>
  </si>
  <si>
    <t xml:space="preserve">Jardim Santa Eliza - Botucatu (SP)</t>
  </si>
  <si>
    <t xml:space="preserve">12124</t>
  </si>
  <si>
    <t xml:space="preserve">Iucas - Teresópolis (RJ)</t>
  </si>
  <si>
    <t xml:space="preserve">12125</t>
  </si>
  <si>
    <t xml:space="preserve">Bulandeira - Tarrafas (CE)</t>
  </si>
  <si>
    <t xml:space="preserve">12126</t>
  </si>
  <si>
    <t xml:space="preserve">Missões - Santiago (RS)</t>
  </si>
  <si>
    <t xml:space="preserve">12127</t>
  </si>
  <si>
    <t xml:space="preserve">Tereza Cristina - Siderópolis (SC)</t>
  </si>
  <si>
    <t xml:space="preserve">12128</t>
  </si>
  <si>
    <t xml:space="preserve">Canto da Lagoa - Florianópolis (SC)</t>
  </si>
  <si>
    <t xml:space="preserve">12129</t>
  </si>
  <si>
    <t xml:space="preserve">Tricolin - Canoinhas (SC)</t>
  </si>
  <si>
    <t xml:space="preserve">12130</t>
  </si>
  <si>
    <t xml:space="preserve">Stella Matutina - Nanuque (MG)</t>
  </si>
  <si>
    <t xml:space="preserve">12131</t>
  </si>
  <si>
    <t xml:space="preserve">Aldeota - Brejo Santo (CE)</t>
  </si>
  <si>
    <t xml:space="preserve">12132</t>
  </si>
  <si>
    <t xml:space="preserve">Santa Maria Goretti - Curuá (PA)</t>
  </si>
  <si>
    <t xml:space="preserve">12133</t>
  </si>
  <si>
    <t xml:space="preserve">Borges - Vacaria (RS)</t>
  </si>
  <si>
    <t xml:space="preserve">12134</t>
  </si>
  <si>
    <t xml:space="preserve">Jardim Brasil - Catanduva (SP)</t>
  </si>
  <si>
    <t xml:space="preserve">12135</t>
  </si>
  <si>
    <t xml:space="preserve">Parque Joaquim Lopes - Catanduva (SP)</t>
  </si>
  <si>
    <t xml:space="preserve">12136</t>
  </si>
  <si>
    <t xml:space="preserve">Vila São José - Bom Jesus dos Perdões (SP)</t>
  </si>
  <si>
    <t xml:space="preserve">12137</t>
  </si>
  <si>
    <t xml:space="preserve">Feirinha - Nanuque (MG)</t>
  </si>
  <si>
    <t xml:space="preserve">12138</t>
  </si>
  <si>
    <t xml:space="preserve">Santana - Bicas (MG)</t>
  </si>
  <si>
    <t xml:space="preserve">12139</t>
  </si>
  <si>
    <t xml:space="preserve">Pedrinhas - Ipu (CE)</t>
  </si>
  <si>
    <t xml:space="preserve">12140</t>
  </si>
  <si>
    <t xml:space="preserve">Pedro Simplício - Floriano (PI)</t>
  </si>
  <si>
    <t xml:space="preserve">12141</t>
  </si>
  <si>
    <t xml:space="preserve">Nova Esperança - Novo Airão (AM)</t>
  </si>
  <si>
    <t xml:space="preserve">12142</t>
  </si>
  <si>
    <t xml:space="preserve">Monte Castelo - Xanxerê (SC)</t>
  </si>
  <si>
    <t xml:space="preserve">12143</t>
  </si>
  <si>
    <t xml:space="preserve">Vila José Paulino Nogueira - Paulínia (SP)</t>
  </si>
  <si>
    <t xml:space="preserve">12144</t>
  </si>
  <si>
    <t xml:space="preserve">São Benedito - Quatis (RJ)</t>
  </si>
  <si>
    <t xml:space="preserve">12145</t>
  </si>
  <si>
    <t xml:space="preserve">Alto Peró - Três Corações (MG)</t>
  </si>
  <si>
    <t xml:space="preserve">12146</t>
  </si>
  <si>
    <t xml:space="preserve">Centro Histórico - Penedo (AL)</t>
  </si>
  <si>
    <t xml:space="preserve">12147</t>
  </si>
  <si>
    <t xml:space="preserve">Planalto - Parambu (CE)</t>
  </si>
  <si>
    <t xml:space="preserve">12148</t>
  </si>
  <si>
    <t xml:space="preserve">Beira Rio - Iracema (CE)</t>
  </si>
  <si>
    <t xml:space="preserve">12149</t>
  </si>
  <si>
    <t xml:space="preserve">Rodoviária - Bom Jesus (PI)</t>
  </si>
  <si>
    <t xml:space="preserve">12150</t>
  </si>
  <si>
    <t xml:space="preserve">Nossa Senhora Auxiliadora - Novo Airão (AM)</t>
  </si>
  <si>
    <t xml:space="preserve">12151</t>
  </si>
  <si>
    <t xml:space="preserve">Planalto - Gramado (RS)</t>
  </si>
  <si>
    <t xml:space="preserve">12152</t>
  </si>
  <si>
    <t xml:space="preserve">São Miguel - Garibaldi (RS)</t>
  </si>
  <si>
    <t xml:space="preserve">12153</t>
  </si>
  <si>
    <t xml:space="preserve">Rio da Prata - Ubatuba (SP)</t>
  </si>
  <si>
    <t xml:space="preserve">12154</t>
  </si>
  <si>
    <t xml:space="preserve">Cohab - Nossa Senhora da Glória (SE)</t>
  </si>
  <si>
    <t xml:space="preserve">12155</t>
  </si>
  <si>
    <t xml:space="preserve">Centro - Chã de Alegria (PE)</t>
  </si>
  <si>
    <t xml:space="preserve">12156</t>
  </si>
  <si>
    <t xml:space="preserve">Escondido - Ipu (CE)</t>
  </si>
  <si>
    <t xml:space="preserve">12157</t>
  </si>
  <si>
    <t xml:space="preserve">Fritsch - Panambi (RS)</t>
  </si>
  <si>
    <t xml:space="preserve">12158</t>
  </si>
  <si>
    <t xml:space="preserve">Santa Terezinha II - Cruz Alta (RS)</t>
  </si>
  <si>
    <t xml:space="preserve">12159</t>
  </si>
  <si>
    <t xml:space="preserve">Princesa - Candelária (RS)</t>
  </si>
  <si>
    <t xml:space="preserve">12160</t>
  </si>
  <si>
    <t xml:space="preserve">Centro - Independência (CE)</t>
  </si>
  <si>
    <t xml:space="preserve">12161</t>
  </si>
  <si>
    <t xml:space="preserve">Centro - Laguna (SC)</t>
  </si>
  <si>
    <t xml:space="preserve">12162</t>
  </si>
  <si>
    <t xml:space="preserve">Ribeira - Quissamã (RJ)</t>
  </si>
  <si>
    <t xml:space="preserve">12163</t>
  </si>
  <si>
    <t xml:space="preserve">Vila Santa Teresinha - São José de Ribamar (MA)</t>
  </si>
  <si>
    <t xml:space="preserve">12164</t>
  </si>
  <si>
    <t xml:space="preserve">Brasília - Garibaldi (RS)</t>
  </si>
  <si>
    <t xml:space="preserve">12165</t>
  </si>
  <si>
    <t xml:space="preserve">Passo Fundo - Lages (SC)</t>
  </si>
  <si>
    <t xml:space="preserve">12166</t>
  </si>
  <si>
    <t xml:space="preserve">Jardim América - Botucatu (SP)</t>
  </si>
  <si>
    <t xml:space="preserve">12167</t>
  </si>
  <si>
    <t xml:space="preserve">São Judas Tadeu - Ponte Nova (MG)</t>
  </si>
  <si>
    <t xml:space="preserve">12168</t>
  </si>
  <si>
    <t xml:space="preserve">Monte Verde - Santa Cruz do Sul (RS)</t>
  </si>
  <si>
    <t xml:space="preserve">12169</t>
  </si>
  <si>
    <t xml:space="preserve">Jardim Vertoni - Catanduva (SP)</t>
  </si>
  <si>
    <t xml:space="preserve">12170</t>
  </si>
  <si>
    <t xml:space="preserve">Francisco Soares de Carvalho - Tauá (CE)</t>
  </si>
  <si>
    <t xml:space="preserve">12171</t>
  </si>
  <si>
    <t xml:space="preserve">Romeiro Aureliano Pereira - Juazeiro do Norte (CE)</t>
  </si>
  <si>
    <t xml:space="preserve">12172</t>
  </si>
  <si>
    <t xml:space="preserve">São José - Nova Mamoré (RO)</t>
  </si>
  <si>
    <t xml:space="preserve">12173</t>
  </si>
  <si>
    <t xml:space="preserve">Simon Bolivar - Sant'Ana do Livramento (RS)</t>
  </si>
  <si>
    <t xml:space="preserve">12174</t>
  </si>
  <si>
    <t xml:space="preserve">São Cristóvão - Fraiburgo (SC)</t>
  </si>
  <si>
    <t xml:space="preserve">12175</t>
  </si>
  <si>
    <t xml:space="preserve">Jardim Buhler - Ivoti (RS)</t>
  </si>
  <si>
    <t xml:space="preserve">12176</t>
  </si>
  <si>
    <t xml:space="preserve">Santa Clara - Encantado (RS)</t>
  </si>
  <si>
    <t xml:space="preserve">12177</t>
  </si>
  <si>
    <t xml:space="preserve">Baixada Fluminense - Urussanga (SC)</t>
  </si>
  <si>
    <t xml:space="preserve">12178</t>
  </si>
  <si>
    <t xml:space="preserve">Nossa Senhora das Graças - Braço do Norte (SC)</t>
  </si>
  <si>
    <t xml:space="preserve">12179</t>
  </si>
  <si>
    <t xml:space="preserve">Sta. Cecília - Cachoeiro de Itapemirim (ES)</t>
  </si>
  <si>
    <t xml:space="preserve">12180</t>
  </si>
  <si>
    <t xml:space="preserve">Fátima - Guajará-Mirim (RO)</t>
  </si>
  <si>
    <t xml:space="preserve">12181</t>
  </si>
  <si>
    <t xml:space="preserve">Vera Cruz - Sobradinho (RS)</t>
  </si>
  <si>
    <t xml:space="preserve">12182</t>
  </si>
  <si>
    <t xml:space="preserve">Dr. Moacyr Dias - Dom Pedrito (RS)</t>
  </si>
  <si>
    <t xml:space="preserve">12183</t>
  </si>
  <si>
    <t xml:space="preserve">Tereza Cristina - Criciúma (SC)</t>
  </si>
  <si>
    <t xml:space="preserve">12184</t>
  </si>
  <si>
    <t xml:space="preserve">Moisés - Jundiaí (SP)</t>
  </si>
  <si>
    <t xml:space="preserve">12185</t>
  </si>
  <si>
    <t xml:space="preserve">Vila Jorge - Catanduva (SP)</t>
  </si>
  <si>
    <t xml:space="preserve">12186</t>
  </si>
  <si>
    <t xml:space="preserve">Santa Helena - Bragança Paulista (SP)</t>
  </si>
  <si>
    <t xml:space="preserve">12187</t>
  </si>
  <si>
    <t xml:space="preserve">Palmeiras - Bragança Paulista (SP)</t>
  </si>
  <si>
    <t xml:space="preserve">12188</t>
  </si>
  <si>
    <t xml:space="preserve">Previsul - Corumbá (MS)</t>
  </si>
  <si>
    <t xml:space="preserve">12189</t>
  </si>
  <si>
    <t xml:space="preserve">Lindner - Treze Tílias (SC)</t>
  </si>
  <si>
    <t xml:space="preserve">12190</t>
  </si>
  <si>
    <t xml:space="preserve">Ouro Preto - Patrocínio (MG)</t>
  </si>
  <si>
    <t xml:space="preserve">12191</t>
  </si>
  <si>
    <t xml:space="preserve">Ponta da Serra - Itaitinga (CE)</t>
  </si>
  <si>
    <t xml:space="preserve">12192</t>
  </si>
  <si>
    <t xml:space="preserve">Alpes Verdes - Canela (RS)</t>
  </si>
  <si>
    <t xml:space="preserve">12193</t>
  </si>
  <si>
    <t xml:space="preserve">Quebra Frascos - Teresópolis (RJ)</t>
  </si>
  <si>
    <t xml:space="preserve">12194</t>
  </si>
  <si>
    <t xml:space="preserve">João Tomaz - Irupi (ES)</t>
  </si>
  <si>
    <t xml:space="preserve">12195</t>
  </si>
  <si>
    <t xml:space="preserve">Raimundo Jovino - Marco (CE)</t>
  </si>
  <si>
    <t xml:space="preserve">12196</t>
  </si>
  <si>
    <t xml:space="preserve">Centro - Coreaú (CE)</t>
  </si>
  <si>
    <t xml:space="preserve">12197</t>
  </si>
  <si>
    <t xml:space="preserve">Clarissa - Forquilhinha (SC)</t>
  </si>
  <si>
    <t xml:space="preserve">12198</t>
  </si>
  <si>
    <t xml:space="preserve">Alto da Bela Vista - Caridade (CE)</t>
  </si>
  <si>
    <t xml:space="preserve">12199</t>
  </si>
  <si>
    <t xml:space="preserve">São José Dos Índios - São José de Ribamar (MA)</t>
  </si>
  <si>
    <t xml:space="preserve">12200</t>
  </si>
  <si>
    <t xml:space="preserve">Da Memória - Carauari (AM)</t>
  </si>
  <si>
    <t xml:space="preserve">12201</t>
  </si>
  <si>
    <t xml:space="preserve">Operário - Ibirama (SC)</t>
  </si>
  <si>
    <t xml:space="preserve">12202</t>
  </si>
  <si>
    <t xml:space="preserve">Der - Caçador (SC)</t>
  </si>
  <si>
    <t xml:space="preserve">12203</t>
  </si>
  <si>
    <t xml:space="preserve">Conceição - Piracicaba (SP)</t>
  </si>
  <si>
    <t xml:space="preserve">12204</t>
  </si>
  <si>
    <t xml:space="preserve">Malvinas - Ponte Nova (MG)</t>
  </si>
  <si>
    <t xml:space="preserve">12205</t>
  </si>
  <si>
    <t xml:space="preserve">Chapada - Natércia (MG)</t>
  </si>
  <si>
    <t xml:space="preserve">12206</t>
  </si>
  <si>
    <t xml:space="preserve">Chico Lázaro - Juruá (AM)</t>
  </si>
  <si>
    <t xml:space="preserve">12207</t>
  </si>
  <si>
    <t xml:space="preserve">São Francisco Xavier - Venâncio Aires (RS)</t>
  </si>
  <si>
    <t xml:space="preserve">12208</t>
  </si>
  <si>
    <t xml:space="preserve">Nova Odessa - Jundiaí (SP)</t>
  </si>
  <si>
    <t xml:space="preserve">12209</t>
  </si>
  <si>
    <t xml:space="preserve">Vale Verde - Timóteo (MG)</t>
  </si>
  <si>
    <t xml:space="preserve">12210</t>
  </si>
  <si>
    <t xml:space="preserve">Centro - Santo Antônio do Içá (AM)</t>
  </si>
  <si>
    <t xml:space="preserve">12211</t>
  </si>
  <si>
    <t xml:space="preserve">Parque Humaitá - Tramandaí (RS)</t>
  </si>
  <si>
    <t xml:space="preserve">12212</t>
  </si>
  <si>
    <t xml:space="preserve">Estação - Trombudo Central (SC)</t>
  </si>
  <si>
    <t xml:space="preserve">12213</t>
  </si>
  <si>
    <t xml:space="preserve">Vila Carola - Campo Mourão (PR)</t>
  </si>
  <si>
    <t xml:space="preserve">12214</t>
  </si>
  <si>
    <t xml:space="preserve">Nossa Senhora Auxiliador - Ponte Nova (MG)</t>
  </si>
  <si>
    <t xml:space="preserve">12215</t>
  </si>
  <si>
    <t xml:space="preserve">Centro - Potiretama (CE)</t>
  </si>
  <si>
    <t xml:space="preserve">12216</t>
  </si>
  <si>
    <t xml:space="preserve">Santa Cândida - Lages (SC)</t>
  </si>
  <si>
    <t xml:space="preserve">12217</t>
  </si>
  <si>
    <t xml:space="preserve">Bairro L - Rio das Ostras (RJ)</t>
  </si>
  <si>
    <t xml:space="preserve">12218</t>
  </si>
  <si>
    <t xml:space="preserve">Farroupilha - Cruz Alta (RS)</t>
  </si>
  <si>
    <t xml:space="preserve">12219</t>
  </si>
  <si>
    <t xml:space="preserve">Pôr-do-Sol - Candelária (RS)</t>
  </si>
  <si>
    <t xml:space="preserve">12220</t>
  </si>
  <si>
    <t xml:space="preserve">Jardim das Alterosas - Três Corações (MG)</t>
  </si>
  <si>
    <t xml:space="preserve">12221</t>
  </si>
  <si>
    <t xml:space="preserve">Gameleira - Aracaju (SE)</t>
  </si>
  <si>
    <t xml:space="preserve">12222</t>
  </si>
  <si>
    <t xml:space="preserve">Aeroporto - Rosário Oeste (MT)</t>
  </si>
  <si>
    <t xml:space="preserve">12223</t>
  </si>
  <si>
    <t xml:space="preserve">Barranceira - Laguna (SC)</t>
  </si>
  <si>
    <t xml:space="preserve">12224</t>
  </si>
  <si>
    <t xml:space="preserve">Gralha Azul - Pato Branco (PR)</t>
  </si>
  <si>
    <t xml:space="preserve">12225</t>
  </si>
  <si>
    <t xml:space="preserve">Parque Verde - Campo Mourão (PR)</t>
  </si>
  <si>
    <t xml:space="preserve">12226</t>
  </si>
  <si>
    <t xml:space="preserve">Jardim XI de Agosto - Tatuí (SP)</t>
  </si>
  <si>
    <t xml:space="preserve">12227</t>
  </si>
  <si>
    <t xml:space="preserve">Vila João de Barro - Naviraí (MS)</t>
  </si>
  <si>
    <t xml:space="preserve">12228</t>
  </si>
  <si>
    <t xml:space="preserve">Vila Elisa Trevisan - Tapera (RS)</t>
  </si>
  <si>
    <t xml:space="preserve">12229</t>
  </si>
  <si>
    <t xml:space="preserve">São Francisco - São Sepé (RS)</t>
  </si>
  <si>
    <t xml:space="preserve">12230</t>
  </si>
  <si>
    <t xml:space="preserve">Átila de Paiva - Belo Horizonte (MG)</t>
  </si>
  <si>
    <t xml:space="preserve">12231</t>
  </si>
  <si>
    <t xml:space="preserve">Bosque das Mansões - São José (SC)</t>
  </si>
  <si>
    <t xml:space="preserve">12232</t>
  </si>
  <si>
    <t xml:space="preserve">Centro Cívico - Realeza (PR)</t>
  </si>
  <si>
    <t xml:space="preserve">12233</t>
  </si>
  <si>
    <t xml:space="preserve">Jardim Casa Grande - Bebedouro (SP)</t>
  </si>
  <si>
    <t xml:space="preserve">12234</t>
  </si>
  <si>
    <t xml:space="preserve">Alecrim - São Pedro da Aldeia (RJ)</t>
  </si>
  <si>
    <t xml:space="preserve">12235</t>
  </si>
  <si>
    <t xml:space="preserve">Sumaré - Ubatuba (SP)</t>
  </si>
  <si>
    <t xml:space="preserve">12236</t>
  </si>
  <si>
    <t xml:space="preserve">Vila Aeroporto - Belo Horizonte (MG)</t>
  </si>
  <si>
    <t xml:space="preserve">12237</t>
  </si>
  <si>
    <t xml:space="preserve">Franciosi - Espumoso (RS)</t>
  </si>
  <si>
    <t xml:space="preserve">12238</t>
  </si>
  <si>
    <t xml:space="preserve">Granja Spinelli - Nova Friburgo (RJ)</t>
  </si>
  <si>
    <t xml:space="preserve">12239</t>
  </si>
  <si>
    <t xml:space="preserve">Barra Nova - Caucaia (CE)</t>
  </si>
  <si>
    <t xml:space="preserve">12240</t>
  </si>
  <si>
    <t xml:space="preserve">Martinelli - Colatina (ES)</t>
  </si>
  <si>
    <t xml:space="preserve">12241</t>
  </si>
  <si>
    <t xml:space="preserve">Santíssima Trindade - Urupá (RO)</t>
  </si>
  <si>
    <t xml:space="preserve">12242</t>
  </si>
  <si>
    <t xml:space="preserve">Ribanceira - Imbituba (SC)</t>
  </si>
  <si>
    <t xml:space="preserve">12243</t>
  </si>
  <si>
    <t xml:space="preserve">Jardim Tome - Embu das Artes (SP)</t>
  </si>
  <si>
    <t xml:space="preserve">12244</t>
  </si>
  <si>
    <t xml:space="preserve">Carnaúba Torta - Trairi (CE)</t>
  </si>
  <si>
    <t xml:space="preserve">12245</t>
  </si>
  <si>
    <t xml:space="preserve">Outeiro - São José de Ribamar (MA)</t>
  </si>
  <si>
    <t xml:space="preserve">12246</t>
  </si>
  <si>
    <t xml:space="preserve">Portal - Fraiburgo (SC)</t>
  </si>
  <si>
    <t xml:space="preserve">12247</t>
  </si>
  <si>
    <t xml:space="preserve">Vila Isabel - Resende (RJ)</t>
  </si>
  <si>
    <t xml:space="preserve">12248</t>
  </si>
  <si>
    <t xml:space="preserve">Laranjal - Japeri (RJ)</t>
  </si>
  <si>
    <t xml:space="preserve">12249</t>
  </si>
  <si>
    <t xml:space="preserve">Clério Moulin - Alegre (ES)</t>
  </si>
  <si>
    <t xml:space="preserve">12250</t>
  </si>
  <si>
    <t xml:space="preserve">Eldorado - Coqueiral (MG)</t>
  </si>
  <si>
    <t xml:space="preserve">12251</t>
  </si>
  <si>
    <t xml:space="preserve">Saquarema - Barra de São Miguel (AL)</t>
  </si>
  <si>
    <t xml:space="preserve">12252</t>
  </si>
  <si>
    <t xml:space="preserve">Horácio Alves Noronha - Parambu (CE)</t>
  </si>
  <si>
    <t xml:space="preserve">12253</t>
  </si>
  <si>
    <t xml:space="preserve">Sampaio Correia - Saquarema (RJ)</t>
  </si>
  <si>
    <t xml:space="preserve">12254</t>
  </si>
  <si>
    <t xml:space="preserve">Industrial - Patrocínio (MG)</t>
  </si>
  <si>
    <t xml:space="preserve">12255</t>
  </si>
  <si>
    <t xml:space="preserve">Caruara - Belém (PA)</t>
  </si>
  <si>
    <t xml:space="preserve">12256</t>
  </si>
  <si>
    <t xml:space="preserve">Barra - Tramandaí (RS)</t>
  </si>
  <si>
    <t xml:space="preserve">12257</t>
  </si>
  <si>
    <t xml:space="preserve">Centro - Indaial (SC)</t>
  </si>
  <si>
    <t xml:space="preserve">12258</t>
  </si>
  <si>
    <t xml:space="preserve">Bom Sucesso - Tupaciguara (MG)</t>
  </si>
  <si>
    <t xml:space="preserve">12259</t>
  </si>
  <si>
    <t xml:space="preserve">Chácaras Ana Lúcia - Embu das Artes (SP)</t>
  </si>
  <si>
    <t xml:space="preserve">12260</t>
  </si>
  <si>
    <t xml:space="preserve">Jardim Guanabara - Serra (ES)</t>
  </si>
  <si>
    <t xml:space="preserve">12261</t>
  </si>
  <si>
    <t xml:space="preserve">Bela Vista - Canápolis (MG)</t>
  </si>
  <si>
    <t xml:space="preserve">12262</t>
  </si>
  <si>
    <t xml:space="preserve">Governador Aquilino Mota Duarte - Boa Vista (RR)</t>
  </si>
  <si>
    <t xml:space="preserve">12263</t>
  </si>
  <si>
    <t xml:space="preserve">Mariano - Jutaí (AM)</t>
  </si>
  <si>
    <t xml:space="preserve">12264</t>
  </si>
  <si>
    <t xml:space="preserve">Emílio Zuñeda - Alegrete (RS)</t>
  </si>
  <si>
    <t xml:space="preserve">12265</t>
  </si>
  <si>
    <t xml:space="preserve">Liberdade - São José do Seridó (RN)</t>
  </si>
  <si>
    <t xml:space="preserve">12266</t>
  </si>
  <si>
    <t xml:space="preserve">Panorama - Paranatinga (MT)</t>
  </si>
  <si>
    <t xml:space="preserve">12267</t>
  </si>
  <si>
    <t xml:space="preserve">Jardim Primavera - Nova Mutum (MT)</t>
  </si>
  <si>
    <t xml:space="preserve">12268</t>
  </si>
  <si>
    <t xml:space="preserve">Roberto Cardoso - Butiá (RS)</t>
  </si>
  <si>
    <t xml:space="preserve">12269</t>
  </si>
  <si>
    <t xml:space="preserve">São Valentin - Bento Gonçalves (RS)</t>
  </si>
  <si>
    <t xml:space="preserve">12270</t>
  </si>
  <si>
    <t xml:space="preserve">São Jerônimo - Três Corações (MG)</t>
  </si>
  <si>
    <t xml:space="preserve">12271</t>
  </si>
  <si>
    <t xml:space="preserve">Jardim Paulistano - Patos de Minas (MG)</t>
  </si>
  <si>
    <t xml:space="preserve">12272</t>
  </si>
  <si>
    <t xml:space="preserve">Jardim Aquárius - Patos de Minas (MG)</t>
  </si>
  <si>
    <t xml:space="preserve">12273</t>
  </si>
  <si>
    <t xml:space="preserve">Jardim Vitória - Itaúba (MT)</t>
  </si>
  <si>
    <t xml:space="preserve">12274</t>
  </si>
  <si>
    <t xml:space="preserve">Sapinhatuba I - Angra dos Reis (RJ)</t>
  </si>
  <si>
    <t xml:space="preserve">12275</t>
  </si>
  <si>
    <t xml:space="preserve">Alto do Rosário - Barbalha (CE)</t>
  </si>
  <si>
    <t xml:space="preserve">12276</t>
  </si>
  <si>
    <t xml:space="preserve">Morara - Barcelos (AM)</t>
  </si>
  <si>
    <t xml:space="preserve">12277</t>
  </si>
  <si>
    <t xml:space="preserve">Nossa Senhora de Fátima - Comodoro (MT)</t>
  </si>
  <si>
    <t xml:space="preserve">12278</t>
  </si>
  <si>
    <t xml:space="preserve">Salto Pilão - Lontras (SC)</t>
  </si>
  <si>
    <t xml:space="preserve">12279</t>
  </si>
  <si>
    <t xml:space="preserve">Sertão do Rio Bonito - Braço do Norte (SC)</t>
  </si>
  <si>
    <t xml:space="preserve">12280</t>
  </si>
  <si>
    <t xml:space="preserve">Vila Horizonte - Paranaguá (PR)</t>
  </si>
  <si>
    <t xml:space="preserve">12281</t>
  </si>
  <si>
    <t xml:space="preserve">Centro-Sede - Cachoeiras de Macacu (RJ)</t>
  </si>
  <si>
    <t xml:space="preserve">12282</t>
  </si>
  <si>
    <t xml:space="preserve">José Aristarco Cardoso - Porteiras (CE)</t>
  </si>
  <si>
    <t xml:space="preserve">12283</t>
  </si>
  <si>
    <t xml:space="preserve">Açude Oriente II - Novo Oriente (CE)</t>
  </si>
  <si>
    <t xml:space="preserve">12284</t>
  </si>
  <si>
    <t xml:space="preserve">Beira Rio - Ararendá (CE)</t>
  </si>
  <si>
    <t xml:space="preserve">12285</t>
  </si>
  <si>
    <t xml:space="preserve">de Fátima - Barras (PI)</t>
  </si>
  <si>
    <t xml:space="preserve">12286</t>
  </si>
  <si>
    <t xml:space="preserve">Do Areal - Manaquiri (AM)</t>
  </si>
  <si>
    <t xml:space="preserve">12287</t>
  </si>
  <si>
    <t xml:space="preserve">Da Creche - Ipixuna (AM)</t>
  </si>
  <si>
    <t xml:space="preserve">12288</t>
  </si>
  <si>
    <t xml:space="preserve">Jardim Brilhante - Poxoréu (MT)</t>
  </si>
  <si>
    <t xml:space="preserve">12289</t>
  </si>
  <si>
    <t xml:space="preserve">Jardim Tropical - Nova Xavantina (MT)</t>
  </si>
  <si>
    <t xml:space="preserve">12290</t>
  </si>
  <si>
    <t xml:space="preserve">Fátima Cidade Jardim - Guarapari (ES)</t>
  </si>
  <si>
    <t xml:space="preserve">12291</t>
  </si>
  <si>
    <t xml:space="preserve">São Rafael - Belo Horizonte (MG)</t>
  </si>
  <si>
    <t xml:space="preserve">12292</t>
  </si>
  <si>
    <t xml:space="preserve">Simpliciano Fernandes Filho - Boquim (SE)</t>
  </si>
  <si>
    <t xml:space="preserve">12293</t>
  </si>
  <si>
    <t xml:space="preserve">Cruzeiro I - Pinheiral (RJ)</t>
  </si>
  <si>
    <t xml:space="preserve">12294</t>
  </si>
  <si>
    <t xml:space="preserve">São Sebastião - Ilhéus (BA)</t>
  </si>
  <si>
    <t xml:space="preserve">12295</t>
  </si>
  <si>
    <t xml:space="preserve">Santos - São Sepé (RS)</t>
  </si>
  <si>
    <t xml:space="preserve">12296</t>
  </si>
  <si>
    <t xml:space="preserve">Avenida Central - Gramado (RS)</t>
  </si>
  <si>
    <t xml:space="preserve">12297</t>
  </si>
  <si>
    <t xml:space="preserve">Jardim América - Paranaguá (PR)</t>
  </si>
  <si>
    <t xml:space="preserve">12298</t>
  </si>
  <si>
    <t xml:space="preserve">Boicininga - Colombo (PR)</t>
  </si>
  <si>
    <t xml:space="preserve">12299</t>
  </si>
  <si>
    <t xml:space="preserve">CDHU Oswaldo Del Fiol - Tatuí (SP)</t>
  </si>
  <si>
    <t xml:space="preserve">12300</t>
  </si>
  <si>
    <t xml:space="preserve">Santa Maria - Nova Era (MG)</t>
  </si>
  <si>
    <t xml:space="preserve">12301</t>
  </si>
  <si>
    <t xml:space="preserve">Recreio - Taquara (RS)</t>
  </si>
  <si>
    <t xml:space="preserve">12302</t>
  </si>
  <si>
    <t xml:space="preserve">Lázaro (Domingas Dias) - Ubatuba (SP)</t>
  </si>
  <si>
    <t xml:space="preserve">12303</t>
  </si>
  <si>
    <t xml:space="preserve">São Judas Tadeu - Barra Mansa (RJ)</t>
  </si>
  <si>
    <t xml:space="preserve">12304</t>
  </si>
  <si>
    <t xml:space="preserve">Beira Rio - Hidrolândia (CE)</t>
  </si>
  <si>
    <t xml:space="preserve">12305</t>
  </si>
  <si>
    <t xml:space="preserve">Andrade - São Gabriel (RS)</t>
  </si>
  <si>
    <t xml:space="preserve">12306</t>
  </si>
  <si>
    <t xml:space="preserve">Laticínio - Nova Prata do Iguaçu (PR)</t>
  </si>
  <si>
    <t xml:space="preserve">12307</t>
  </si>
  <si>
    <t xml:space="preserve">Santo Antônio - Itapira (SP)</t>
  </si>
  <si>
    <t xml:space="preserve">12308</t>
  </si>
  <si>
    <t xml:space="preserve">Jardim Primavera - Novo Airão (AM)</t>
  </si>
  <si>
    <t xml:space="preserve">12309</t>
  </si>
  <si>
    <t xml:space="preserve">Centro - Laguna Carapã (MS)</t>
  </si>
  <si>
    <t xml:space="preserve">12310</t>
  </si>
  <si>
    <t xml:space="preserve">Ludke - Cruz Alta (RS)</t>
  </si>
  <si>
    <t xml:space="preserve">12311</t>
  </si>
  <si>
    <t xml:space="preserve">Cruz de Malta - Lages (SC)</t>
  </si>
  <si>
    <t xml:space="preserve">12312</t>
  </si>
  <si>
    <t xml:space="preserve">Sertão do Arariba - Ubatuba (SP)</t>
  </si>
  <si>
    <t xml:space="preserve">12313</t>
  </si>
  <si>
    <t xml:space="preserve">Jardim Pinheiros - Embu das Artes (SP)</t>
  </si>
  <si>
    <t xml:space="preserve">12314</t>
  </si>
  <si>
    <t xml:space="preserve">Santa Luzia - Aracruz (ES)</t>
  </si>
  <si>
    <t xml:space="preserve">12315</t>
  </si>
  <si>
    <t xml:space="preserve">Tancredo Neves - Vilhena (RO)</t>
  </si>
  <si>
    <t xml:space="preserve">12316</t>
  </si>
  <si>
    <t xml:space="preserve">Independência - Ijuí (RS)</t>
  </si>
  <si>
    <t xml:space="preserve">12317</t>
  </si>
  <si>
    <t xml:space="preserve">Jardim Parizotto - Toledo (PR)</t>
  </si>
  <si>
    <t xml:space="preserve">12318</t>
  </si>
  <si>
    <t xml:space="preserve">Arujá - São José dos Pinhais (PR)</t>
  </si>
  <si>
    <t xml:space="preserve">12319</t>
  </si>
  <si>
    <t xml:space="preserve">Monte Castelo - São João (PR)</t>
  </si>
  <si>
    <t xml:space="preserve">12320</t>
  </si>
  <si>
    <t xml:space="preserve">Nossa Senhora de Lourdes - Joaçaba (SC)</t>
  </si>
  <si>
    <t xml:space="preserve">12321</t>
  </si>
  <si>
    <t xml:space="preserve">Panorâmico - Medianeira (PR)</t>
  </si>
  <si>
    <t xml:space="preserve">12322</t>
  </si>
  <si>
    <t xml:space="preserve">Taumaturgo - Teresópolis (RJ)</t>
  </si>
  <si>
    <t xml:space="preserve">12323</t>
  </si>
  <si>
    <t xml:space="preserve">Maria Teresa - Belo Horizonte (MG)</t>
  </si>
  <si>
    <t xml:space="preserve">12324</t>
  </si>
  <si>
    <t xml:space="preserve">Santa Luzia - Nova Mamoré (RO)</t>
  </si>
  <si>
    <t xml:space="preserve">12325</t>
  </si>
  <si>
    <t xml:space="preserve">João Colombi - São Gabriel da Palha (ES)</t>
  </si>
  <si>
    <t xml:space="preserve">12326</t>
  </si>
  <si>
    <t xml:space="preserve">D. I. Jardim Piemonte / Norte - Betim (MG)</t>
  </si>
  <si>
    <t xml:space="preserve">12327</t>
  </si>
  <si>
    <t xml:space="preserve">Bela Vista - Três Cachoeiras (RS)</t>
  </si>
  <si>
    <t xml:space="preserve">12328</t>
  </si>
  <si>
    <t xml:space="preserve">Sambugaro - Pato Branco (PR)</t>
  </si>
  <si>
    <t xml:space="preserve">12329</t>
  </si>
  <si>
    <t xml:space="preserve">Arariguaba - Cachoeiro de Itapemirim (ES)</t>
  </si>
  <si>
    <t xml:space="preserve">12330</t>
  </si>
  <si>
    <t xml:space="preserve">Vila Franco - São Benedito (CE)</t>
  </si>
  <si>
    <t xml:space="preserve">12331</t>
  </si>
  <si>
    <t xml:space="preserve">São José - Guaiúba (CE)</t>
  </si>
  <si>
    <t xml:space="preserve">12332</t>
  </si>
  <si>
    <t xml:space="preserve">Padre Cícero - Altaneira (CE)</t>
  </si>
  <si>
    <t xml:space="preserve">12333</t>
  </si>
  <si>
    <t xml:space="preserve">Jardim Arco-Íris - São José do Rio Claro (MT)</t>
  </si>
  <si>
    <t xml:space="preserve">12334</t>
  </si>
  <si>
    <t xml:space="preserve">Santa Líbera - Forquilhinha (SC)</t>
  </si>
  <si>
    <t xml:space="preserve">12335</t>
  </si>
  <si>
    <t xml:space="preserve">Sangão - Criciúma (SC)</t>
  </si>
  <si>
    <t xml:space="preserve">12336</t>
  </si>
  <si>
    <t xml:space="preserve">Conjunto Habitacional Mário Covas - Itatinga (SP)</t>
  </si>
  <si>
    <t xml:space="preserve">12337</t>
  </si>
  <si>
    <t xml:space="preserve">Centro - Anhembi (SP)</t>
  </si>
  <si>
    <t xml:space="preserve">12338</t>
  </si>
  <si>
    <t xml:space="preserve">Veredas da Cidade - Araxá (MG)</t>
  </si>
  <si>
    <t xml:space="preserve">12339</t>
  </si>
  <si>
    <t xml:space="preserve">Independência - Uruçuca (BA)</t>
  </si>
  <si>
    <t xml:space="preserve">12340</t>
  </si>
  <si>
    <t xml:space="preserve">Centro - São João do Jaguaribe (CE)</t>
  </si>
  <si>
    <t xml:space="preserve">12341</t>
  </si>
  <si>
    <t xml:space="preserve">Alto da Cruz - Floriano (PI)</t>
  </si>
  <si>
    <t xml:space="preserve">12342</t>
  </si>
  <si>
    <t xml:space="preserve">Centro - Santarém (PA)</t>
  </si>
  <si>
    <t xml:space="preserve">12343</t>
  </si>
  <si>
    <t xml:space="preserve">Riozinho - Irati (PR)</t>
  </si>
  <si>
    <t xml:space="preserve">12344</t>
  </si>
  <si>
    <t xml:space="preserve">Centro - Jucás (CE)</t>
  </si>
  <si>
    <t xml:space="preserve">12345</t>
  </si>
  <si>
    <t xml:space="preserve">De Olinda - Autazes (AM)</t>
  </si>
  <si>
    <t xml:space="preserve">12346</t>
  </si>
  <si>
    <t xml:space="preserve">Habitar Brasil - Cacoal (RO)</t>
  </si>
  <si>
    <t xml:space="preserve">12347</t>
  </si>
  <si>
    <t xml:space="preserve">Araçá - Vera Cruz (RS)</t>
  </si>
  <si>
    <t xml:space="preserve">12348</t>
  </si>
  <si>
    <t xml:space="preserve">São José - Minas do Leão (RS)</t>
  </si>
  <si>
    <t xml:space="preserve">12349</t>
  </si>
  <si>
    <t xml:space="preserve">Planalto - Farroupilha (RS)</t>
  </si>
  <si>
    <t xml:space="preserve">12350</t>
  </si>
  <si>
    <t xml:space="preserve">Grande - Alegrete (RS)</t>
  </si>
  <si>
    <t xml:space="preserve">12351</t>
  </si>
  <si>
    <t xml:space="preserve">Santa Efigênia - Rio Casca (MG)</t>
  </si>
  <si>
    <t xml:space="preserve">12352</t>
  </si>
  <si>
    <t xml:space="preserve">Novo São Lourenço - Itabuna (BA)</t>
  </si>
  <si>
    <t xml:space="preserve">12353</t>
  </si>
  <si>
    <t xml:space="preserve">Correia Velho - Paranaguá (PR)</t>
  </si>
  <si>
    <t xml:space="preserve">12354</t>
  </si>
  <si>
    <t xml:space="preserve">Ana Antônia - Araxá (MG)</t>
  </si>
  <si>
    <t xml:space="preserve">12355</t>
  </si>
  <si>
    <t xml:space="preserve">Planalto - Curuá (PA)</t>
  </si>
  <si>
    <t xml:space="preserve">12356</t>
  </si>
  <si>
    <t xml:space="preserve">São Francisco - Campo Bonito (PR)</t>
  </si>
  <si>
    <t xml:space="preserve">12357</t>
  </si>
  <si>
    <t xml:space="preserve">Recanto Azul - Botucatu (SP)</t>
  </si>
  <si>
    <t xml:space="preserve">12358</t>
  </si>
  <si>
    <t xml:space="preserve">Chácara Tozzi - Botucatu (SP)</t>
  </si>
  <si>
    <t xml:space="preserve">12359</t>
  </si>
  <si>
    <t xml:space="preserve">São Judas Tadeu - Patrocínio (MG)</t>
  </si>
  <si>
    <t xml:space="preserve">12360</t>
  </si>
  <si>
    <t xml:space="preserve">Antão - Tianguá (CE)</t>
  </si>
  <si>
    <t xml:space="preserve">12361</t>
  </si>
  <si>
    <t xml:space="preserve">Matadouro - Elesbão Veloso (PI)</t>
  </si>
  <si>
    <t xml:space="preserve">12362</t>
  </si>
  <si>
    <t xml:space="preserve">Jardim das Paineiras - Criciúma (SC)</t>
  </si>
  <si>
    <t xml:space="preserve">12363</t>
  </si>
  <si>
    <t xml:space="preserve">Sanga da Toca 1ª - Araranguá (SC)</t>
  </si>
  <si>
    <t xml:space="preserve">12364</t>
  </si>
  <si>
    <t xml:space="preserve">Vila União - Itatinga (SP)</t>
  </si>
  <si>
    <t xml:space="preserve">12365</t>
  </si>
  <si>
    <t xml:space="preserve">Granjeiro - Crato (CE)</t>
  </si>
  <si>
    <t xml:space="preserve">12366</t>
  </si>
  <si>
    <t xml:space="preserve">Vale do Amanhecer - Posse (GO)</t>
  </si>
  <si>
    <t xml:space="preserve">12367</t>
  </si>
  <si>
    <t xml:space="preserve">do Frigorífico - Tupanciretã (RS)</t>
  </si>
  <si>
    <t xml:space="preserve">12368</t>
  </si>
  <si>
    <t xml:space="preserve">Rio Branco - Rosário do Sul (RS)</t>
  </si>
  <si>
    <t xml:space="preserve">12369</t>
  </si>
  <si>
    <t xml:space="preserve">Taboca - Nossa Senhora do Socorro (SE)</t>
  </si>
  <si>
    <t xml:space="preserve">12370</t>
  </si>
  <si>
    <t xml:space="preserve">Natuba - Vitória de Santo Antão (PE)</t>
  </si>
  <si>
    <t xml:space="preserve">12371</t>
  </si>
  <si>
    <t xml:space="preserve">Porfírio Marques - Governador Dix-Sept Rosado (RN)</t>
  </si>
  <si>
    <t xml:space="preserve">12372</t>
  </si>
  <si>
    <t xml:space="preserve">Dos Pescadores - Conceição do Araguaia (PA)</t>
  </si>
  <si>
    <t xml:space="preserve">12373</t>
  </si>
  <si>
    <t xml:space="preserve">Mucha - Giruá (RS)</t>
  </si>
  <si>
    <t xml:space="preserve">12374</t>
  </si>
  <si>
    <t xml:space="preserve">Jardim Santa Rosa - Catanduva (SP)</t>
  </si>
  <si>
    <t xml:space="preserve">12375</t>
  </si>
  <si>
    <t xml:space="preserve">Alto Jacu - Itaboraí (RJ)</t>
  </si>
  <si>
    <t xml:space="preserve">12376</t>
  </si>
  <si>
    <t xml:space="preserve">Morada do Sol - Patos (PB)</t>
  </si>
  <si>
    <t xml:space="preserve">12377</t>
  </si>
  <si>
    <t xml:space="preserve">Cognópolis - Foz do Iguaçu (PR)</t>
  </si>
  <si>
    <t xml:space="preserve">12378</t>
  </si>
  <si>
    <t xml:space="preserve">Vila Tonico Adolfo - Itararé (SP)</t>
  </si>
  <si>
    <t xml:space="preserve">12379</t>
  </si>
  <si>
    <t xml:space="preserve">Santo Antônio - Quatis (RJ)</t>
  </si>
  <si>
    <t xml:space="preserve">12380</t>
  </si>
  <si>
    <t xml:space="preserve">Santana - Nova Era (MG)</t>
  </si>
  <si>
    <t xml:space="preserve">12381</t>
  </si>
  <si>
    <t xml:space="preserve">Residencial Nova Jacuí - Salto do Jacuí (RS)</t>
  </si>
  <si>
    <t xml:space="preserve">12382</t>
  </si>
  <si>
    <t xml:space="preserve">Poço 5 - Butiá (RS)</t>
  </si>
  <si>
    <t xml:space="preserve">12383</t>
  </si>
  <si>
    <t xml:space="preserve">São José - Realeza (PR)</t>
  </si>
  <si>
    <t xml:space="preserve">12384</t>
  </si>
  <si>
    <t xml:space="preserve">Santa Emília - Carangola (MG)</t>
  </si>
  <si>
    <t xml:space="preserve">12385</t>
  </si>
  <si>
    <t xml:space="preserve">Emboca - Jardim de Piranhas (RN)</t>
  </si>
  <si>
    <t xml:space="preserve">12386</t>
  </si>
  <si>
    <t xml:space="preserve">Centro - Senador Sá (CE)</t>
  </si>
  <si>
    <t xml:space="preserve">12387</t>
  </si>
  <si>
    <t xml:space="preserve">Bosque dos Ipês - Ji-Paraná (RO)</t>
  </si>
  <si>
    <t xml:space="preserve">12388</t>
  </si>
  <si>
    <t xml:space="preserve">Seger - Giruá (RS)</t>
  </si>
  <si>
    <t xml:space="preserve">12389</t>
  </si>
  <si>
    <t xml:space="preserve">Portal da Serra - Dois Irmãos (RS)</t>
  </si>
  <si>
    <t xml:space="preserve">12390</t>
  </si>
  <si>
    <t xml:space="preserve">Petrópolis II - Cruz Alta (RS)</t>
  </si>
  <si>
    <t xml:space="preserve">12391</t>
  </si>
  <si>
    <t xml:space="preserve">Jardim Thomas Guedes - Tatuí (SP)</t>
  </si>
  <si>
    <t xml:space="preserve">12392</t>
  </si>
  <si>
    <t xml:space="preserve">Vila Moderna - Resende (RJ)</t>
  </si>
  <si>
    <t xml:space="preserve">12393</t>
  </si>
  <si>
    <t xml:space="preserve">São Miguel - Iguaba Grande (RJ)</t>
  </si>
  <si>
    <t xml:space="preserve">12394</t>
  </si>
  <si>
    <t xml:space="preserve">Sauaçu - Aracruz (ES)</t>
  </si>
  <si>
    <t xml:space="preserve">12395</t>
  </si>
  <si>
    <t xml:space="preserve">Barra do Riacho - Aracruz (ES)</t>
  </si>
  <si>
    <t xml:space="preserve">12396</t>
  </si>
  <si>
    <t xml:space="preserve">Vila Esplanada - Belo Horizonte (MG)</t>
  </si>
  <si>
    <t xml:space="preserve">12397</t>
  </si>
  <si>
    <t xml:space="preserve">Brum II - Cruz Alta (RS)</t>
  </si>
  <si>
    <t xml:space="preserve">12398</t>
  </si>
  <si>
    <t xml:space="preserve">Novo Lar - Alegrete (RS)</t>
  </si>
  <si>
    <t xml:space="preserve">12399</t>
  </si>
  <si>
    <t xml:space="preserve">30 - Santa Cruz das Palmeiras (SP)</t>
  </si>
  <si>
    <t xml:space="preserve">12400</t>
  </si>
  <si>
    <t xml:space="preserve">Tabuleiro do Alto São João - Russas (CE)</t>
  </si>
  <si>
    <t xml:space="preserve">12401</t>
  </si>
  <si>
    <t xml:space="preserve">Vila Padre Cícero - Potengi (CE)</t>
  </si>
  <si>
    <t xml:space="preserve">12402</t>
  </si>
  <si>
    <t xml:space="preserve">Maria Clara - Erechim (RS)</t>
  </si>
  <si>
    <t xml:space="preserve">12403</t>
  </si>
  <si>
    <t xml:space="preserve">Esperança - Cruz Alta (RS)</t>
  </si>
  <si>
    <t xml:space="preserve">12404</t>
  </si>
  <si>
    <t xml:space="preserve">São Luiz - Pato Branco (PR)</t>
  </si>
  <si>
    <t xml:space="preserve">12405</t>
  </si>
  <si>
    <t xml:space="preserve">Petrópolis - Timóteo (MG)</t>
  </si>
  <si>
    <t xml:space="preserve">12406</t>
  </si>
  <si>
    <t xml:space="preserve">São Geraldo - Governador Valadares (MG)</t>
  </si>
  <si>
    <t xml:space="preserve">12407</t>
  </si>
  <si>
    <t xml:space="preserve">Ana do Nascimento Terra - Tupanciretã (RS)</t>
  </si>
  <si>
    <t xml:space="preserve">12408</t>
  </si>
  <si>
    <t xml:space="preserve">Planalto - Antônio Prado (RS)</t>
  </si>
  <si>
    <t xml:space="preserve">12409</t>
  </si>
  <si>
    <t xml:space="preserve">São Francisco - Marechal Cândido Rondon (PR)</t>
  </si>
  <si>
    <t xml:space="preserve">12410</t>
  </si>
  <si>
    <t xml:space="preserve">Subsetor Oeste - 13 (O-13) - Ribeirão Preto (SP)</t>
  </si>
  <si>
    <t xml:space="preserve">12411</t>
  </si>
  <si>
    <t xml:space="preserve">Sardim Santa Clara - Mococa (SP)</t>
  </si>
  <si>
    <t xml:space="preserve">12412</t>
  </si>
  <si>
    <t xml:space="preserve">Das Granjas - Japeri (RJ)</t>
  </si>
  <si>
    <t xml:space="preserve">12413</t>
  </si>
  <si>
    <t xml:space="preserve">Alto Niterói - Carmo do Paranaíba (MG)</t>
  </si>
  <si>
    <t xml:space="preserve">12414</t>
  </si>
  <si>
    <t xml:space="preserve">Jericó - Poranga (CE)</t>
  </si>
  <si>
    <t xml:space="preserve">12415</t>
  </si>
  <si>
    <t xml:space="preserve">Santa Bárbara - Porto Velho (RO)</t>
  </si>
  <si>
    <t xml:space="preserve">12416</t>
  </si>
  <si>
    <t xml:space="preserve">Centro - Ribeirãozinho (MT)</t>
  </si>
  <si>
    <t xml:space="preserve">12417</t>
  </si>
  <si>
    <t xml:space="preserve">Pedrita - Florianópolis (SC)</t>
  </si>
  <si>
    <t xml:space="preserve">12418</t>
  </si>
  <si>
    <t xml:space="preserve">Almoxarifado - Clevelândia (PR)</t>
  </si>
  <si>
    <t xml:space="preserve">12419</t>
  </si>
  <si>
    <t xml:space="preserve">Laranjal - Atibaia (SP)</t>
  </si>
  <si>
    <t xml:space="preserve">12420</t>
  </si>
  <si>
    <t xml:space="preserve">Jardim Primavera - Barra Mansa (RJ)</t>
  </si>
  <si>
    <t xml:space="preserve">12421</t>
  </si>
  <si>
    <t xml:space="preserve">Floresta - Barbacena (MG)</t>
  </si>
  <si>
    <t xml:space="preserve">12422</t>
  </si>
  <si>
    <t xml:space="preserve">Ilha dos Frades / Ilha de Santo Antônio - Salvador (BA)</t>
  </si>
  <si>
    <t xml:space="preserve">12423</t>
  </si>
  <si>
    <t xml:space="preserve">Centro Oeste - Nova Xavantina (MT)</t>
  </si>
  <si>
    <t xml:space="preserve">12424</t>
  </si>
  <si>
    <t xml:space="preserve">Cristal - Erechim (RS)</t>
  </si>
  <si>
    <t xml:space="preserve">12425</t>
  </si>
  <si>
    <t xml:space="preserve">Dr. Valmir Gomes Sanches - Dom Pedrito (RS)</t>
  </si>
  <si>
    <t xml:space="preserve">12426</t>
  </si>
  <si>
    <t xml:space="preserve">Maria Delfina Benevides - Coronel Fabriciano (MG)</t>
  </si>
  <si>
    <t xml:space="preserve">12427</t>
  </si>
  <si>
    <t xml:space="preserve">D. I. Paulo Camilo / Sul - Betim (MG)</t>
  </si>
  <si>
    <t xml:space="preserve">12428</t>
  </si>
  <si>
    <t xml:space="preserve">Da Comara - Tabatinga (AM)</t>
  </si>
  <si>
    <t xml:space="preserve">12429</t>
  </si>
  <si>
    <t xml:space="preserve">Centro Cidade Baixa - Bom Retiro do Sul (RS)</t>
  </si>
  <si>
    <t xml:space="preserve">12430</t>
  </si>
  <si>
    <t xml:space="preserve">Menino Deus - Joaçaba (SC)</t>
  </si>
  <si>
    <t xml:space="preserve">12431</t>
  </si>
  <si>
    <t xml:space="preserve">Bela Vista - Cidade Gaúcha (PR)</t>
  </si>
  <si>
    <t xml:space="preserve">12432</t>
  </si>
  <si>
    <t xml:space="preserve">Santo Expedito - Tianguá (CE)</t>
  </si>
  <si>
    <t xml:space="preserve">12433</t>
  </si>
  <si>
    <t xml:space="preserve">Jardim Regina - Itararé (SP)</t>
  </si>
  <si>
    <t xml:space="preserve">12434</t>
  </si>
  <si>
    <t xml:space="preserve">Praia dos Recifes - Vila Velha (ES)</t>
  </si>
  <si>
    <t xml:space="preserve">12435</t>
  </si>
  <si>
    <t xml:space="preserve">Cancela - Floriano (PI)</t>
  </si>
  <si>
    <t xml:space="preserve">12436</t>
  </si>
  <si>
    <t xml:space="preserve">Siá Juliana - Camaquã (RS)</t>
  </si>
  <si>
    <t xml:space="preserve">12437</t>
  </si>
  <si>
    <t xml:space="preserve">Jardim Paranaguá - Paranaguá (PR)</t>
  </si>
  <si>
    <t xml:space="preserve">12438</t>
  </si>
  <si>
    <t xml:space="preserve">Várzea Nova - Guarapari (ES)</t>
  </si>
  <si>
    <t xml:space="preserve">12439</t>
  </si>
  <si>
    <t xml:space="preserve">Colina Verde - Cacoal (RO)</t>
  </si>
  <si>
    <t xml:space="preserve">12440</t>
  </si>
  <si>
    <t xml:space="preserve">Volta Grande - Farroupilha (RS)</t>
  </si>
  <si>
    <t xml:space="preserve">12441</t>
  </si>
  <si>
    <t xml:space="preserve">Jardim Cláudia I - Bebedouro (SP)</t>
  </si>
  <si>
    <t xml:space="preserve">12442</t>
  </si>
  <si>
    <t xml:space="preserve">Castelo Branco - Resende (RJ)</t>
  </si>
  <si>
    <t xml:space="preserve">12443</t>
  </si>
  <si>
    <t xml:space="preserve">Jardins das Acácias - Nova Era (MG)</t>
  </si>
  <si>
    <t xml:space="preserve">12444</t>
  </si>
  <si>
    <t xml:space="preserve">Bela Vista - Matões (MA)</t>
  </si>
  <si>
    <t xml:space="preserve">12445</t>
  </si>
  <si>
    <t xml:space="preserve">Jotão - Ji-Paraná (RO)</t>
  </si>
  <si>
    <t xml:space="preserve">12446</t>
  </si>
  <si>
    <t xml:space="preserve">Glucostark - Cruzeiro do Sul (RS)</t>
  </si>
  <si>
    <t xml:space="preserve">12447</t>
  </si>
  <si>
    <t xml:space="preserve">Jardim Riviera - Botucatu (SP)</t>
  </si>
  <si>
    <t xml:space="preserve">12448</t>
  </si>
  <si>
    <t xml:space="preserve">Parque Leopoldina - Campos dos Goytacazes (RJ)</t>
  </si>
  <si>
    <t xml:space="preserve">12449</t>
  </si>
  <si>
    <t xml:space="preserve">Parque das Colinas - Três Corações (MG)</t>
  </si>
  <si>
    <t xml:space="preserve">12450</t>
  </si>
  <si>
    <t xml:space="preserve">Alto do Velame - Russas (CE)</t>
  </si>
  <si>
    <t xml:space="preserve">12451</t>
  </si>
  <si>
    <t xml:space="preserve">Colinas - Altamira (PA)</t>
  </si>
  <si>
    <t xml:space="preserve">12452</t>
  </si>
  <si>
    <t xml:space="preserve">Centro - Itaúba (MT)</t>
  </si>
  <si>
    <t xml:space="preserve">12453</t>
  </si>
  <si>
    <t xml:space="preserve">Cruzeiro do Sul I - Tramandaí (RS)</t>
  </si>
  <si>
    <t xml:space="preserve">12454</t>
  </si>
  <si>
    <t xml:space="preserve">Chaparral - Feira de Santana (BA)</t>
  </si>
  <si>
    <t xml:space="preserve">12455</t>
  </si>
  <si>
    <t xml:space="preserve">Panorama - Cristal (RS)</t>
  </si>
  <si>
    <t xml:space="preserve">12456</t>
  </si>
  <si>
    <t xml:space="preserve">Escolar - Salto Veloso (SC)</t>
  </si>
  <si>
    <t xml:space="preserve">12457</t>
  </si>
  <si>
    <t xml:space="preserve">Centro Administrativo - Otacílio Costa (SC)</t>
  </si>
  <si>
    <t xml:space="preserve">12458</t>
  </si>
  <si>
    <t xml:space="preserve">Jurerê - Florianópolis (SC)</t>
  </si>
  <si>
    <t xml:space="preserve">12459</t>
  </si>
  <si>
    <t xml:space="preserve">Balduíno - Canápolis (MG)</t>
  </si>
  <si>
    <t xml:space="preserve">12460</t>
  </si>
  <si>
    <t xml:space="preserve">Vila Ouro Minas - Belo Horizonte (MG)</t>
  </si>
  <si>
    <t xml:space="preserve">12461</t>
  </si>
  <si>
    <t xml:space="preserve">Conjunto Residencial Luis Félix de Almeida - Itabaiana (PB)</t>
  </si>
  <si>
    <t xml:space="preserve">12462</t>
  </si>
  <si>
    <t xml:space="preserve">Vereador Tarcisio Bezerra Galvão - Acari (RN)</t>
  </si>
  <si>
    <t xml:space="preserve">12463</t>
  </si>
  <si>
    <t xml:space="preserve">Serrinha - Trairi (CE)</t>
  </si>
  <si>
    <t xml:space="preserve">12464</t>
  </si>
  <si>
    <t xml:space="preserve">Toca - Ilhabela (SP)</t>
  </si>
  <si>
    <t xml:space="preserve">12465</t>
  </si>
  <si>
    <t xml:space="preserve">Cidade Nova da Serra - Serra (ES)</t>
  </si>
  <si>
    <t xml:space="preserve">12466</t>
  </si>
  <si>
    <t xml:space="preserve">Francisco Simonassi - Colatina (ES)</t>
  </si>
  <si>
    <t xml:space="preserve">12467</t>
  </si>
  <si>
    <t xml:space="preserve">Conjunto Floramar - Belo Horizonte (MG)</t>
  </si>
  <si>
    <t xml:space="preserve">12468</t>
  </si>
  <si>
    <t xml:space="preserve">Rio das Canas - Barra dos Coqueiros (SE)</t>
  </si>
  <si>
    <t xml:space="preserve">12469</t>
  </si>
  <si>
    <t xml:space="preserve">Cotesa - Trairi (CE)</t>
  </si>
  <si>
    <t xml:space="preserve">12470</t>
  </si>
  <si>
    <t xml:space="preserve">Vicente Farias - Paramoti (CE)</t>
  </si>
  <si>
    <t xml:space="preserve">12471</t>
  </si>
  <si>
    <t xml:space="preserve">Inss - Braço do Norte (SC)</t>
  </si>
  <si>
    <t xml:space="preserve">12472</t>
  </si>
  <si>
    <t xml:space="preserve">Vila Nova Esperança - Tatuí (SP)</t>
  </si>
  <si>
    <t xml:space="preserve">12473</t>
  </si>
  <si>
    <t xml:space="preserve">José Dutra - Presidente Figueiredo (AM)</t>
  </si>
  <si>
    <t xml:space="preserve">12474</t>
  </si>
  <si>
    <t xml:space="preserve">Liberdade - Apuí (AM)</t>
  </si>
  <si>
    <t xml:space="preserve">12475</t>
  </si>
  <si>
    <t xml:space="preserve">Vieira - São Gabriel (RS)</t>
  </si>
  <si>
    <t xml:space="preserve">12476</t>
  </si>
  <si>
    <t xml:space="preserve">Industrial - Nova Prata (RS)</t>
  </si>
  <si>
    <t xml:space="preserve">12477</t>
  </si>
  <si>
    <t xml:space="preserve">Ernani Dias de Moraes - Lagoa Vermelha (RS)</t>
  </si>
  <si>
    <t xml:space="preserve">12478</t>
  </si>
  <si>
    <t xml:space="preserve">Tamoio - Cruz Alta (RS)</t>
  </si>
  <si>
    <t xml:space="preserve">12479</t>
  </si>
  <si>
    <t xml:space="preserve">do Quadro - Vitória (ES)</t>
  </si>
  <si>
    <t xml:space="preserve">12480</t>
  </si>
  <si>
    <t xml:space="preserve">Cinturão Verde - Três Corações (MG)</t>
  </si>
  <si>
    <t xml:space="preserve">12481</t>
  </si>
  <si>
    <t xml:space="preserve">Eldorado - Patos de Minas (MG)</t>
  </si>
  <si>
    <t xml:space="preserve">12482</t>
  </si>
  <si>
    <t xml:space="preserve">Santa Rita - Giruá (RS)</t>
  </si>
  <si>
    <t xml:space="preserve">12483</t>
  </si>
  <si>
    <t xml:space="preserve">Residencial Parati I - Bebedouro (SP)</t>
  </si>
  <si>
    <t xml:space="preserve">12484</t>
  </si>
  <si>
    <t xml:space="preserve">Feira de Gado - Três Corações (MG)</t>
  </si>
  <si>
    <t xml:space="preserve">12485</t>
  </si>
  <si>
    <t xml:space="preserve">Ouro Verde - Carangola (MG)</t>
  </si>
  <si>
    <t xml:space="preserve">12486</t>
  </si>
  <si>
    <t xml:space="preserve">Miguel dos Anjos - Boquim (SE)</t>
  </si>
  <si>
    <t xml:space="preserve">12487</t>
  </si>
  <si>
    <t xml:space="preserve">Centro - Forquilha (CE)</t>
  </si>
  <si>
    <t xml:space="preserve">12488</t>
  </si>
  <si>
    <t xml:space="preserve">Jardim Itália - Meleiro (SC)</t>
  </si>
  <si>
    <t xml:space="preserve">12489</t>
  </si>
  <si>
    <t xml:space="preserve">Residencial Pedro Monteleone - Catanduva (SP)</t>
  </si>
  <si>
    <t xml:space="preserve">12490</t>
  </si>
  <si>
    <t xml:space="preserve">Horácio Fernandes Fontes - Boquim (SE)</t>
  </si>
  <si>
    <t xml:space="preserve">12491</t>
  </si>
  <si>
    <t xml:space="preserve">Nossa Senhora do Amparo - Senador Sá (CE)</t>
  </si>
  <si>
    <t xml:space="preserve">12492</t>
  </si>
  <si>
    <t xml:space="preserve">Bocaininha - Barra Mansa (RJ)</t>
  </si>
  <si>
    <t xml:space="preserve">12493</t>
  </si>
  <si>
    <t xml:space="preserve">Doze de Julho - Janduís (RN)</t>
  </si>
  <si>
    <t xml:space="preserve">12494</t>
  </si>
  <si>
    <t xml:space="preserve">Frei Damião - Penaforte (CE)</t>
  </si>
  <si>
    <t xml:space="preserve">12495</t>
  </si>
  <si>
    <t xml:space="preserve">Nossa Senhora das Graças - General Sampaio (CE)</t>
  </si>
  <si>
    <t xml:space="preserve">12496</t>
  </si>
  <si>
    <t xml:space="preserve">Atroari - Presidente Figueiredo (AM)</t>
  </si>
  <si>
    <t xml:space="preserve">12497</t>
  </si>
  <si>
    <t xml:space="preserve">Vista alegre - Paranatinga (MT)</t>
  </si>
  <si>
    <t xml:space="preserve">12498</t>
  </si>
  <si>
    <t xml:space="preserve">Paraíso - Nova Mutum (MT)</t>
  </si>
  <si>
    <t xml:space="preserve">12499</t>
  </si>
  <si>
    <t xml:space="preserve">Conjunto Residencial Rodolpho Bernardi - Maringá (PR)</t>
  </si>
  <si>
    <t xml:space="preserve">12500</t>
  </si>
  <si>
    <t xml:space="preserve">Beira Rio - São Ludgero (SC)</t>
  </si>
  <si>
    <t xml:space="preserve">12501</t>
  </si>
  <si>
    <t xml:space="preserve">Chora - São Benedito (CE)</t>
  </si>
  <si>
    <t xml:space="preserve">12502</t>
  </si>
  <si>
    <t xml:space="preserve">Retiro - Santana do Acaraú (CE)</t>
  </si>
  <si>
    <t xml:space="preserve">12503</t>
  </si>
  <si>
    <t xml:space="preserve">Tangueira - Maranguape (CE)</t>
  </si>
  <si>
    <t xml:space="preserve">12504</t>
  </si>
  <si>
    <t xml:space="preserve">Centro - Jardim (CE)</t>
  </si>
  <si>
    <t xml:space="preserve">12505</t>
  </si>
  <si>
    <t xml:space="preserve">Nossa Senhora do Rosário - General Sampaio (CE)</t>
  </si>
  <si>
    <t xml:space="preserve">12506</t>
  </si>
  <si>
    <t xml:space="preserve">Cemitério - Luís Correia (PI)</t>
  </si>
  <si>
    <t xml:space="preserve">12507</t>
  </si>
  <si>
    <t xml:space="preserve">Abegay I - Cruz Alta (RS)</t>
  </si>
  <si>
    <t xml:space="preserve">12508</t>
  </si>
  <si>
    <t xml:space="preserve">Toninhas (Praias Godói, Xanda e Fora) - Ubatuba (SP)</t>
  </si>
  <si>
    <t xml:space="preserve">12509</t>
  </si>
  <si>
    <t xml:space="preserve">Sobradinho - Patos de Minas (MG)</t>
  </si>
  <si>
    <t xml:space="preserve">12510</t>
  </si>
  <si>
    <t xml:space="preserve">Petrolino Malaco de Souza (Seu Teté) - Jataúba (PE)</t>
  </si>
  <si>
    <t xml:space="preserve">12511</t>
  </si>
  <si>
    <t xml:space="preserve">Dinarte Mariz - Equador (RN)</t>
  </si>
  <si>
    <t xml:space="preserve">12512</t>
  </si>
  <si>
    <t xml:space="preserve">Nossa Senhora do Rosário - Manicoré (AM)</t>
  </si>
  <si>
    <t xml:space="preserve">12513</t>
  </si>
  <si>
    <t xml:space="preserve">Vila Trinta - São Luiz Gonzaga (RS)</t>
  </si>
  <si>
    <t xml:space="preserve">12514</t>
  </si>
  <si>
    <t xml:space="preserve">São Paulo - Lages (SC)</t>
  </si>
  <si>
    <t xml:space="preserve">12515</t>
  </si>
  <si>
    <t xml:space="preserve">São Cristóvão - Campos Novos (SC)</t>
  </si>
  <si>
    <t xml:space="preserve">12516</t>
  </si>
  <si>
    <t xml:space="preserve">Represa - Juiz de Fora (MG)</t>
  </si>
  <si>
    <t xml:space="preserve">12517</t>
  </si>
  <si>
    <t xml:space="preserve">Residencial Pomar - Coronel Fabriciano (MG)</t>
  </si>
  <si>
    <t xml:space="preserve">12518</t>
  </si>
  <si>
    <t xml:space="preserve">Henrique Jorge - Madalena (CE)</t>
  </si>
  <si>
    <t xml:space="preserve">12519</t>
  </si>
  <si>
    <t xml:space="preserve">Cohab - Assaré (CE)</t>
  </si>
  <si>
    <t xml:space="preserve">12520</t>
  </si>
  <si>
    <t xml:space="preserve">Olaria - Corrente (PI)</t>
  </si>
  <si>
    <t xml:space="preserve">12521</t>
  </si>
  <si>
    <t xml:space="preserve">Campos Verdes - Nova Xavantina (MT)</t>
  </si>
  <si>
    <t xml:space="preserve">12522</t>
  </si>
  <si>
    <t xml:space="preserve">Nossa Senhora da Piedade - Pompéu (MG)</t>
  </si>
  <si>
    <t xml:space="preserve">12523</t>
  </si>
  <si>
    <t xml:space="preserve">Nossa Senhora de Fátima - Jardim (CE)</t>
  </si>
  <si>
    <t xml:space="preserve">12524</t>
  </si>
  <si>
    <t xml:space="preserve">Lagoa - Matões (MA)</t>
  </si>
  <si>
    <t xml:space="preserve">12525</t>
  </si>
  <si>
    <t xml:space="preserve">Mangueira - Davinópolis (MA)</t>
  </si>
  <si>
    <t xml:space="preserve">12526</t>
  </si>
  <si>
    <t xml:space="preserve">Carlos Matos - Boa Vista do Ramos (AM)</t>
  </si>
  <si>
    <t xml:space="preserve">12527</t>
  </si>
  <si>
    <t xml:space="preserve">Santana - Nova Xavantina (MT)</t>
  </si>
  <si>
    <t xml:space="preserve">12528</t>
  </si>
  <si>
    <t xml:space="preserve">Jardim das Hortências - São Gabriel (RS)</t>
  </si>
  <si>
    <t xml:space="preserve">12529</t>
  </si>
  <si>
    <t xml:space="preserve">Getúlio Vargas - Bom Retiro do Sul (RS)</t>
  </si>
  <si>
    <t xml:space="preserve">12530</t>
  </si>
  <si>
    <t xml:space="preserve">Rodoviário - Envira (AM)</t>
  </si>
  <si>
    <t xml:space="preserve">12531</t>
  </si>
  <si>
    <t xml:space="preserve">Km 1 - Lauro Müller (SC)</t>
  </si>
  <si>
    <t xml:space="preserve">12532</t>
  </si>
  <si>
    <t xml:space="preserve">1 - Faxinal dos Guedes (SC)</t>
  </si>
  <si>
    <t xml:space="preserve">12533</t>
  </si>
  <si>
    <t xml:space="preserve">São Miguel - Itaboraí (RJ)</t>
  </si>
  <si>
    <t xml:space="preserve">12534</t>
  </si>
  <si>
    <t xml:space="preserve">Palmeirense - Ponte Nova (MG)</t>
  </si>
  <si>
    <t xml:space="preserve">12535</t>
  </si>
  <si>
    <t xml:space="preserve">Santa Rosa - Marco (CE)</t>
  </si>
  <si>
    <t xml:space="preserve">12536</t>
  </si>
  <si>
    <t xml:space="preserve">Buritis - Nova Mutum (MT)</t>
  </si>
  <si>
    <t xml:space="preserve">12537</t>
  </si>
  <si>
    <t xml:space="preserve">Esperança - Erebango (RS)</t>
  </si>
  <si>
    <t xml:space="preserve">12538</t>
  </si>
  <si>
    <t xml:space="preserve">Tijuco Preto - Jundiaí (SP)</t>
  </si>
  <si>
    <t xml:space="preserve">12539</t>
  </si>
  <si>
    <t xml:space="preserve">Vila Prete - Itatinga (SP)</t>
  </si>
  <si>
    <t xml:space="preserve">12540</t>
  </si>
  <si>
    <t xml:space="preserve">Santa Clara - Vila Velha (ES)</t>
  </si>
  <si>
    <t xml:space="preserve">12541</t>
  </si>
  <si>
    <t xml:space="preserve">Matozinhos - Itabirito (MG)</t>
  </si>
  <si>
    <t xml:space="preserve">12542</t>
  </si>
  <si>
    <t xml:space="preserve">Domingos Zema - Araxá (MG)</t>
  </si>
  <si>
    <t xml:space="preserve">12543</t>
  </si>
  <si>
    <t xml:space="preserve">Pedro Bonini I - Cruz Alta (RS)</t>
  </si>
  <si>
    <t xml:space="preserve">12544</t>
  </si>
  <si>
    <t xml:space="preserve">Rasa - Ponte Nova (MG)</t>
  </si>
  <si>
    <t xml:space="preserve">12545</t>
  </si>
  <si>
    <t xml:space="preserve">Dom Benedito - Coreaú (CE)</t>
  </si>
  <si>
    <t xml:space="preserve">12546</t>
  </si>
  <si>
    <t xml:space="preserve">Boa Esperança - Sorriso (MT)</t>
  </si>
  <si>
    <t xml:space="preserve">12547</t>
  </si>
  <si>
    <t xml:space="preserve">Residencial Alphaville - Sorriso (MT)</t>
  </si>
  <si>
    <t xml:space="preserve">12548</t>
  </si>
  <si>
    <t xml:space="preserve">Cataratas - Foz do Iguaçu (PR)</t>
  </si>
  <si>
    <t xml:space="preserve">12549</t>
  </si>
  <si>
    <t xml:space="preserve">Centro - Embu das Artes (SP)</t>
  </si>
  <si>
    <t xml:space="preserve">12550</t>
  </si>
  <si>
    <t xml:space="preserve">Viracopos - Cachoeiras de Macacu (RJ)</t>
  </si>
  <si>
    <t xml:space="preserve">12551</t>
  </si>
  <si>
    <t xml:space="preserve">Nova Campo Grande - Cariacica (ES)</t>
  </si>
  <si>
    <t xml:space="preserve">12552</t>
  </si>
  <si>
    <t xml:space="preserve">Delta - Belo Horizonte (MG)</t>
  </si>
  <si>
    <t xml:space="preserve">12553</t>
  </si>
  <si>
    <t xml:space="preserve">Jardim Glória - Nobres (MT)</t>
  </si>
  <si>
    <t xml:space="preserve">12554</t>
  </si>
  <si>
    <t xml:space="preserve">Farroupilha - Piratini (RS)</t>
  </si>
  <si>
    <t xml:space="preserve">12555</t>
  </si>
  <si>
    <t xml:space="preserve">Fátima - Antônio Prado (RS)</t>
  </si>
  <si>
    <t xml:space="preserve">12556</t>
  </si>
  <si>
    <t xml:space="preserve">Satélite - Itanhaém (SP)</t>
  </si>
  <si>
    <t xml:space="preserve">12557</t>
  </si>
  <si>
    <t xml:space="preserve">Parque Nova Friburgo - Itaboraí (RJ)</t>
  </si>
  <si>
    <t xml:space="preserve">12558</t>
  </si>
  <si>
    <t xml:space="preserve">Centro - Tabatinga (AM)</t>
  </si>
  <si>
    <t xml:space="preserve">12559</t>
  </si>
  <si>
    <t xml:space="preserve">Pôr do Sol - Treze Tílias (SC)</t>
  </si>
  <si>
    <t xml:space="preserve">12560</t>
  </si>
  <si>
    <t xml:space="preserve">Industrial Sul - Rio Negrinho (SC)</t>
  </si>
  <si>
    <t xml:space="preserve">12561</t>
  </si>
  <si>
    <t xml:space="preserve">Industrial Centro - Osasco (SP)</t>
  </si>
  <si>
    <t xml:space="preserve">12562</t>
  </si>
  <si>
    <t xml:space="preserve">Serra D'Água - Angra dos Reis (RJ)</t>
  </si>
  <si>
    <t xml:space="preserve">12563</t>
  </si>
  <si>
    <t xml:space="preserve">Matias - Elesbão Veloso (PI)</t>
  </si>
  <si>
    <t xml:space="preserve">12564</t>
  </si>
  <si>
    <t xml:space="preserve">Cruzeiro - Venâncio Aires (RS)</t>
  </si>
  <si>
    <t xml:space="preserve">12565</t>
  </si>
  <si>
    <t xml:space="preserve">Alto Rolantinho - Rolante (RS)</t>
  </si>
  <si>
    <t xml:space="preserve">12566</t>
  </si>
  <si>
    <t xml:space="preserve">Vila Nova - Lontras (SC)</t>
  </si>
  <si>
    <t xml:space="preserve">12567</t>
  </si>
  <si>
    <t xml:space="preserve">Santa Fé - Santo Augusto (RS)</t>
  </si>
  <si>
    <t xml:space="preserve">12568</t>
  </si>
  <si>
    <t xml:space="preserve">Raizeira - Sombrio (SC)</t>
  </si>
  <si>
    <t xml:space="preserve">12569</t>
  </si>
  <si>
    <t xml:space="preserve">Novo Horizonte - São João (PR)</t>
  </si>
  <si>
    <t xml:space="preserve">12570</t>
  </si>
  <si>
    <t xml:space="preserve">Toque-Toque Pequeno - São Sebastião (SP)</t>
  </si>
  <si>
    <t xml:space="preserve">12571</t>
  </si>
  <si>
    <t xml:space="preserve">Montese - Resende (RJ)</t>
  </si>
  <si>
    <t xml:space="preserve">12572</t>
  </si>
  <si>
    <t xml:space="preserve">da Vila Gaúcha - Tupanciretã (RS)</t>
  </si>
  <si>
    <t xml:space="preserve">12573</t>
  </si>
  <si>
    <t xml:space="preserve">Farroupilha - Soledade (RS)</t>
  </si>
  <si>
    <t xml:space="preserve">12574</t>
  </si>
  <si>
    <t xml:space="preserve">São João - Santo Augusto (RS)</t>
  </si>
  <si>
    <t xml:space="preserve">12575</t>
  </si>
  <si>
    <t xml:space="preserve">Imigrantes - Guaramirim (SC)</t>
  </si>
  <si>
    <t xml:space="preserve">12576</t>
  </si>
  <si>
    <t xml:space="preserve">Jardim São Judas Tadeu - Tatuí (SP)</t>
  </si>
  <si>
    <t xml:space="preserve">12577</t>
  </si>
  <si>
    <t xml:space="preserve">Jardim de Maria - Arapiraca (AL)</t>
  </si>
  <si>
    <t xml:space="preserve">12578</t>
  </si>
  <si>
    <t xml:space="preserve">Dos Ulisses - Cocal (PI)</t>
  </si>
  <si>
    <t xml:space="preserve">12579</t>
  </si>
  <si>
    <t xml:space="preserve">Espírito Santo - Cáceres (MT)</t>
  </si>
  <si>
    <t xml:space="preserve">12580</t>
  </si>
  <si>
    <t xml:space="preserve">Zimmer - Erechim (RS)</t>
  </si>
  <si>
    <t xml:space="preserve">12581</t>
  </si>
  <si>
    <t xml:space="preserve">Novo Mundo - Ituiutaba (MG)</t>
  </si>
  <si>
    <t xml:space="preserve">12582</t>
  </si>
  <si>
    <t xml:space="preserve">Dom Pompeu - Alto Santo (CE)</t>
  </si>
  <si>
    <t xml:space="preserve">12583</t>
  </si>
  <si>
    <t xml:space="preserve">Nova Esperança - Humaitá (AM)</t>
  </si>
  <si>
    <t xml:space="preserve">12584</t>
  </si>
  <si>
    <t xml:space="preserve">31 - Santa Cruz das Palmeiras (SP)</t>
  </si>
  <si>
    <t xml:space="preserve">12585</t>
  </si>
  <si>
    <t xml:space="preserve">Elza Nader - Guarapari (ES)</t>
  </si>
  <si>
    <t xml:space="preserve">12586</t>
  </si>
  <si>
    <t xml:space="preserve">Dos Professores - Coronel Fabriciano (MG)</t>
  </si>
  <si>
    <t xml:space="preserve">12587</t>
  </si>
  <si>
    <t xml:space="preserve">São João - União (PI)</t>
  </si>
  <si>
    <t xml:space="preserve">12588</t>
  </si>
  <si>
    <t xml:space="preserve">De Santa Luzia - Autazes (AM)</t>
  </si>
  <si>
    <t xml:space="preserve">12589</t>
  </si>
  <si>
    <t xml:space="preserve">Centro - Alto Araguaia (MT)</t>
  </si>
  <si>
    <t xml:space="preserve">12590</t>
  </si>
  <si>
    <t xml:space="preserve">Judith Bhering - Coronel Fabriciano (MG)</t>
  </si>
  <si>
    <t xml:space="preserve">12591</t>
  </si>
  <si>
    <t xml:space="preserve">Amazonas - Carmo do Paranaíba (MG)</t>
  </si>
  <si>
    <t xml:space="preserve">12592</t>
  </si>
  <si>
    <t xml:space="preserve">Palestina de Fora - Nossa Senhora do Socorro (SE)</t>
  </si>
  <si>
    <t xml:space="preserve">12593</t>
  </si>
  <si>
    <t xml:space="preserve">Senador Francisco Menezes Pimentel - Santa Quitéria (CE)</t>
  </si>
  <si>
    <t xml:space="preserve">12594</t>
  </si>
  <si>
    <t xml:space="preserve">Passagem - Catunda (CE)</t>
  </si>
  <si>
    <t xml:space="preserve">12595</t>
  </si>
  <si>
    <t xml:space="preserve">Palestina - Caririaçu (CE)</t>
  </si>
  <si>
    <t xml:space="preserve">12596</t>
  </si>
  <si>
    <t xml:space="preserve">Boa Vista - Guiratinga (MT)</t>
  </si>
  <si>
    <t xml:space="preserve">12597</t>
  </si>
  <si>
    <t xml:space="preserve">Centro - Pinheiro Preto (SC)</t>
  </si>
  <si>
    <t xml:space="preserve">12598</t>
  </si>
  <si>
    <t xml:space="preserve">Bosque do Repouso - Criciúma (SC)</t>
  </si>
  <si>
    <t xml:space="preserve">12599</t>
  </si>
  <si>
    <t xml:space="preserve">Subsetor Oeste - 15 (O-15) - Ribeirão Preto (SP)</t>
  </si>
  <si>
    <t xml:space="preserve">12600</t>
  </si>
  <si>
    <t xml:space="preserve">Pinheirinho - Atibaia (SP)</t>
  </si>
  <si>
    <t xml:space="preserve">12601</t>
  </si>
  <si>
    <t xml:space="preserve">do Gaúcho - Tupanciretã (RS)</t>
  </si>
  <si>
    <t xml:space="preserve">12602</t>
  </si>
  <si>
    <t xml:space="preserve">Kuhn - Panambi (RS)</t>
  </si>
  <si>
    <t xml:space="preserve">12603</t>
  </si>
  <si>
    <t xml:space="preserve">Darly Santos - Vila Velha (ES)</t>
  </si>
  <si>
    <t xml:space="preserve">12604</t>
  </si>
  <si>
    <t xml:space="preserve">Ilha - Limoeiro do Norte (CE)</t>
  </si>
  <si>
    <t xml:space="preserve">12605</t>
  </si>
  <si>
    <t xml:space="preserve">Bom Pastor - Ivoti (RS)</t>
  </si>
  <si>
    <t xml:space="preserve">12606</t>
  </si>
  <si>
    <t xml:space="preserve">Tabuleiro da Vaquejada - Russas (CE)</t>
  </si>
  <si>
    <t xml:space="preserve">12607</t>
  </si>
  <si>
    <t xml:space="preserve">Padre José Maria Aguiar - Coreaú (CE)</t>
  </si>
  <si>
    <t xml:space="preserve">12608</t>
  </si>
  <si>
    <t xml:space="preserve">Centro - Chuí (RS)</t>
  </si>
  <si>
    <t xml:space="preserve">12609</t>
  </si>
  <si>
    <t xml:space="preserve">Vila Nova - Araucária (PR)</t>
  </si>
  <si>
    <t xml:space="preserve">12610</t>
  </si>
  <si>
    <t xml:space="preserve">Vargem Grande - Barra do Piraí (RJ)</t>
  </si>
  <si>
    <t xml:space="preserve">12611</t>
  </si>
  <si>
    <t xml:space="preserve">Santo Antônio - Altos (PI)</t>
  </si>
  <si>
    <t xml:space="preserve">12612</t>
  </si>
  <si>
    <t xml:space="preserve">Antônio Augusto de Oliveira Terra - Tupanciretã (RS)</t>
  </si>
  <si>
    <t xml:space="preserve">12613</t>
  </si>
  <si>
    <t xml:space="preserve">Mariluz Norte - Imbé (RS)</t>
  </si>
  <si>
    <t xml:space="preserve">12614</t>
  </si>
  <si>
    <t xml:space="preserve">Moinho - Igrejinha (RS)</t>
  </si>
  <si>
    <t xml:space="preserve">12615</t>
  </si>
  <si>
    <t xml:space="preserve">da Gruta - Ituporanga (SC)</t>
  </si>
  <si>
    <t xml:space="preserve">12616</t>
  </si>
  <si>
    <t xml:space="preserve">Jardim Marcante - Dois Vizinhos (PR)</t>
  </si>
  <si>
    <t xml:space="preserve">12617</t>
  </si>
  <si>
    <t xml:space="preserve">Conjunto Novo - Manaquiri (AM)</t>
  </si>
  <si>
    <t xml:space="preserve">12618</t>
  </si>
  <si>
    <t xml:space="preserve">Padre Reinaldo Wist - Piratini (RS)</t>
  </si>
  <si>
    <t xml:space="preserve">12619</t>
  </si>
  <si>
    <t xml:space="preserve">Monsenhor Otalício - São Benedito (CE)</t>
  </si>
  <si>
    <t xml:space="preserve">12620</t>
  </si>
  <si>
    <t xml:space="preserve">Boa Esperança - Itaituba (PA)</t>
  </si>
  <si>
    <t xml:space="preserve">12621</t>
  </si>
  <si>
    <t xml:space="preserve">Palmeiras - Nova Mutum (MT)</t>
  </si>
  <si>
    <t xml:space="preserve">12622</t>
  </si>
  <si>
    <t xml:space="preserve">Mutum - Angélica (MS)</t>
  </si>
  <si>
    <t xml:space="preserve">12623</t>
  </si>
  <si>
    <t xml:space="preserve">Village Engenheiro Campos - Tatuí (SP)</t>
  </si>
  <si>
    <t xml:space="preserve">12624</t>
  </si>
  <si>
    <t xml:space="preserve">Aparecida - São Gabriel da Palha (ES)</t>
  </si>
  <si>
    <t xml:space="preserve">12625</t>
  </si>
  <si>
    <t xml:space="preserve">Morada do Sol - Uberlândia (MG)</t>
  </si>
  <si>
    <t xml:space="preserve">12626</t>
  </si>
  <si>
    <t xml:space="preserve">Universitário Waldemar Ortigari - Curitibanos (SC)</t>
  </si>
  <si>
    <t xml:space="preserve">12627</t>
  </si>
  <si>
    <t xml:space="preserve">Alvorada - Paranaguá (PR)</t>
  </si>
  <si>
    <t xml:space="preserve">12628</t>
  </si>
  <si>
    <t xml:space="preserve">Jardim Cambuí - Botucatu (SP)</t>
  </si>
  <si>
    <t xml:space="preserve">12629</t>
  </si>
  <si>
    <t xml:space="preserve">Comdusa - Vitória (ES)</t>
  </si>
  <si>
    <t xml:space="preserve">12630</t>
  </si>
  <si>
    <t xml:space="preserve">Vasco da Gama - Cariacica (ES)</t>
  </si>
  <si>
    <t xml:space="preserve">12631</t>
  </si>
  <si>
    <t xml:space="preserve">Nossa Senhora das Graças - Timóteo (MG)</t>
  </si>
  <si>
    <t xml:space="preserve">12632</t>
  </si>
  <si>
    <t xml:space="preserve">Forrozão - Água Preta (PE)</t>
  </si>
  <si>
    <t xml:space="preserve">12633</t>
  </si>
  <si>
    <t xml:space="preserve">Serraville - São Benedito (CE)</t>
  </si>
  <si>
    <t xml:space="preserve">12634</t>
  </si>
  <si>
    <t xml:space="preserve">Boa Vida - Santa Quitéria (CE)</t>
  </si>
  <si>
    <t xml:space="preserve">12635</t>
  </si>
  <si>
    <t xml:space="preserve">São Luiz - Ariquemes (RO)</t>
  </si>
  <si>
    <t xml:space="preserve">12636</t>
  </si>
  <si>
    <t xml:space="preserve">Morro Grosse - Panambi (RS)</t>
  </si>
  <si>
    <t xml:space="preserve">12637</t>
  </si>
  <si>
    <t xml:space="preserve">Toribio Veríssimo I - Cruz Alta (RS)</t>
  </si>
  <si>
    <t xml:space="preserve">12638</t>
  </si>
  <si>
    <t xml:space="preserve">Chác Mandacarú/ Jardim Imperador/Pilar e Ícaro - Maringá (PR)</t>
  </si>
  <si>
    <t xml:space="preserve">12639</t>
  </si>
  <si>
    <t xml:space="preserve">Jardim Santa Maria - Mococa (SP)</t>
  </si>
  <si>
    <t xml:space="preserve">12640</t>
  </si>
  <si>
    <t xml:space="preserve">Bela Vista - Crucilândia (MG)</t>
  </si>
  <si>
    <t xml:space="preserve">12641</t>
  </si>
  <si>
    <t xml:space="preserve">Esplanada - Cariús (CE)</t>
  </si>
  <si>
    <t xml:space="preserve">12642</t>
  </si>
  <si>
    <t xml:space="preserve">Parque Alvorada - Cacoal (RO)</t>
  </si>
  <si>
    <t xml:space="preserve">12643</t>
  </si>
  <si>
    <t xml:space="preserve">Santa Mônica - Colatina (ES)</t>
  </si>
  <si>
    <t xml:space="preserve">12644</t>
  </si>
  <si>
    <t xml:space="preserve">Alto Novo Parque - Cachoeiro de Itapemirim (ES)</t>
  </si>
  <si>
    <t xml:space="preserve">12645</t>
  </si>
  <si>
    <t xml:space="preserve">Andrea - Araxá (MG)</t>
  </si>
  <si>
    <t xml:space="preserve">12646</t>
  </si>
  <si>
    <t xml:space="preserve">Nossa Senhora de Fátima - Mauriti (CE)</t>
  </si>
  <si>
    <t xml:space="preserve">12647</t>
  </si>
  <si>
    <t xml:space="preserve">Choró - Paulistana (PI)</t>
  </si>
  <si>
    <t xml:space="preserve">12648</t>
  </si>
  <si>
    <t xml:space="preserve">Jardim Adriana - Itacoatiara (AM)</t>
  </si>
  <si>
    <t xml:space="preserve">12649</t>
  </si>
  <si>
    <t xml:space="preserve">J.C.Mesquita - Epitaciolândia (AC)</t>
  </si>
  <si>
    <t xml:space="preserve">12650</t>
  </si>
  <si>
    <t xml:space="preserve">Centro - Nortelândia (MT)</t>
  </si>
  <si>
    <t xml:space="preserve">12651</t>
  </si>
  <si>
    <t xml:space="preserve">Aparecida - Xanxerê (SC)</t>
  </si>
  <si>
    <t xml:space="preserve">12652</t>
  </si>
  <si>
    <t xml:space="preserve">Vila Hayden - Santos (SP)</t>
  </si>
  <si>
    <t xml:space="preserve">12653</t>
  </si>
  <si>
    <t xml:space="preserve">Subsetor Oeste - 11 (N-11) - Ribeirão Preto (SP)</t>
  </si>
  <si>
    <t xml:space="preserve">12654</t>
  </si>
  <si>
    <t xml:space="preserve">Vila Bela - Catanduva (SP)</t>
  </si>
  <si>
    <t xml:space="preserve">12655</t>
  </si>
  <si>
    <t xml:space="preserve">Guandú - Cachoeiro de Itapemirim (ES)</t>
  </si>
  <si>
    <t xml:space="preserve">12656</t>
  </si>
  <si>
    <t xml:space="preserve">Nossa Senhora do Rosário - Pirapora (MG)</t>
  </si>
  <si>
    <t xml:space="preserve">12657</t>
  </si>
  <si>
    <t xml:space="preserve">Salé - Santarém (PA)</t>
  </si>
  <si>
    <t xml:space="preserve">12658</t>
  </si>
  <si>
    <t xml:space="preserve">Marivá - Barcelos (AM)</t>
  </si>
  <si>
    <t xml:space="preserve">12659</t>
  </si>
  <si>
    <t xml:space="preserve">Paese Novo - Antônio Prado (RS)</t>
  </si>
  <si>
    <t xml:space="preserve">12660</t>
  </si>
  <si>
    <t xml:space="preserve">Valada Itoupava - Rio do Sul (SC)</t>
  </si>
  <si>
    <t xml:space="preserve">12661</t>
  </si>
  <si>
    <t xml:space="preserve">Embu-Mirim - Embu das Artes (SP)</t>
  </si>
  <si>
    <t xml:space="preserve">12662</t>
  </si>
  <si>
    <t xml:space="preserve">Chácara Leonina - Belo Horizonte (MG)</t>
  </si>
  <si>
    <t xml:space="preserve">12663</t>
  </si>
  <si>
    <t xml:space="preserve">Novo Paraíso - Breu Branco (PA)</t>
  </si>
  <si>
    <t xml:space="preserve">12664</t>
  </si>
  <si>
    <t xml:space="preserve">Doze de Outubro - Santa Izabel do Oeste (PR)</t>
  </si>
  <si>
    <t xml:space="preserve">12665</t>
  </si>
  <si>
    <t xml:space="preserve">Coité - Maranguape (CE)</t>
  </si>
  <si>
    <t xml:space="preserve">12666</t>
  </si>
  <si>
    <t xml:space="preserve">Padre Nobre - Campos Sales (CE)</t>
  </si>
  <si>
    <t xml:space="preserve">12667</t>
  </si>
  <si>
    <t xml:space="preserve">São Gonçalves - Sena Madureira (AC)</t>
  </si>
  <si>
    <t xml:space="preserve">12668</t>
  </si>
  <si>
    <t xml:space="preserve">Monte Verde - Cáceres (MT)</t>
  </si>
  <si>
    <t xml:space="preserve">12669</t>
  </si>
  <si>
    <t xml:space="preserve">Santini - São Marcos (RS)</t>
  </si>
  <si>
    <t xml:space="preserve">12670</t>
  </si>
  <si>
    <t xml:space="preserve">Centro - Ivoti (RS)</t>
  </si>
  <si>
    <t xml:space="preserve">12671</t>
  </si>
  <si>
    <t xml:space="preserve">Valada São Paulo - Rio do Sul (SC)</t>
  </si>
  <si>
    <t xml:space="preserve">12672</t>
  </si>
  <si>
    <t xml:space="preserve">Vila Militar - Sena Madureira (AC)</t>
  </si>
  <si>
    <t xml:space="preserve">12673</t>
  </si>
  <si>
    <t xml:space="preserve">Vila Nova - Braço do Norte (SC)</t>
  </si>
  <si>
    <t xml:space="preserve">12674</t>
  </si>
  <si>
    <t xml:space="preserve">Perobas - Itaboraí (RJ)</t>
  </si>
  <si>
    <t xml:space="preserve">12675</t>
  </si>
  <si>
    <t xml:space="preserve">Residencial Novo Horizonte - Itaúna (MG)</t>
  </si>
  <si>
    <t xml:space="preserve">12676</t>
  </si>
  <si>
    <t xml:space="preserve">Ferreirão - Ararendá (CE)</t>
  </si>
  <si>
    <t xml:space="preserve">12677</t>
  </si>
  <si>
    <t xml:space="preserve">Ferroviário - Garibaldi (RS)</t>
  </si>
  <si>
    <t xml:space="preserve">12678</t>
  </si>
  <si>
    <t xml:space="preserve">Parque Dos Pinheiros - Botucatu (SP)</t>
  </si>
  <si>
    <t xml:space="preserve">12679</t>
  </si>
  <si>
    <t xml:space="preserve">Vila Dias - Belo Horizonte (MG)</t>
  </si>
  <si>
    <t xml:space="preserve">12680</t>
  </si>
  <si>
    <t xml:space="preserve">Pôr do Sol - Brasnorte (MT)</t>
  </si>
  <si>
    <t xml:space="preserve">12681</t>
  </si>
  <si>
    <t xml:space="preserve">Vila Maturino de Oliveira Bello - São Pedro do Sul (RS)</t>
  </si>
  <si>
    <t xml:space="preserve">12682</t>
  </si>
  <si>
    <t xml:space="preserve">Novo Leste - Ijuí (RS)</t>
  </si>
  <si>
    <t xml:space="preserve">12683</t>
  </si>
  <si>
    <t xml:space="preserve">Bela Vista - Urussanga (SC)</t>
  </si>
  <si>
    <t xml:space="preserve">12684</t>
  </si>
  <si>
    <t xml:space="preserve">Bela Vista - Mondaí (SC)</t>
  </si>
  <si>
    <t xml:space="preserve">12685</t>
  </si>
  <si>
    <t xml:space="preserve">Palmeiras - Santa Juliana (MG)</t>
  </si>
  <si>
    <t xml:space="preserve">12686</t>
  </si>
  <si>
    <t xml:space="preserve">União - Coromandel (MG)</t>
  </si>
  <si>
    <t xml:space="preserve">12687</t>
  </si>
  <si>
    <t xml:space="preserve">Bumerangue - Piquet Carneiro (CE)</t>
  </si>
  <si>
    <t xml:space="preserve">12688</t>
  </si>
  <si>
    <t xml:space="preserve">Embratel - Cacoal (RO)</t>
  </si>
  <si>
    <t xml:space="preserve">12689</t>
  </si>
  <si>
    <t xml:space="preserve">Beira Rio - Dois Irmãos (RS)</t>
  </si>
  <si>
    <t xml:space="preserve">12690</t>
  </si>
  <si>
    <t xml:space="preserve">Monte Bérico - Caxias do Sul (RS)</t>
  </si>
  <si>
    <t xml:space="preserve">12691</t>
  </si>
  <si>
    <t xml:space="preserve">Das Damas - Urussanga (SC)</t>
  </si>
  <si>
    <t xml:space="preserve">12692</t>
  </si>
  <si>
    <t xml:space="preserve">Centro - Rio Fortuna (SC)</t>
  </si>
  <si>
    <t xml:space="preserve">12693</t>
  </si>
  <si>
    <t xml:space="preserve">Presidente Vargas - Laranjeiras do Sul (PR)</t>
  </si>
  <si>
    <t xml:space="preserve">12694</t>
  </si>
  <si>
    <t xml:space="preserve">Jardim São Paulo - Cerejeiras (RO)</t>
  </si>
  <si>
    <t xml:space="preserve">12695</t>
  </si>
  <si>
    <t xml:space="preserve">Centro - Jacinto Machado (SC)</t>
  </si>
  <si>
    <t xml:space="preserve">12696</t>
  </si>
  <si>
    <t xml:space="preserve">Estação - Campo Maior (PI)</t>
  </si>
  <si>
    <t xml:space="preserve">12697</t>
  </si>
  <si>
    <t xml:space="preserve">Parque Livia - Erechim (RS)</t>
  </si>
  <si>
    <t xml:space="preserve">12698</t>
  </si>
  <si>
    <t xml:space="preserve">Setor Socioeconômico 17A - São José dos Campos (SP)</t>
  </si>
  <si>
    <t xml:space="preserve">12699</t>
  </si>
  <si>
    <t xml:space="preserve">Chicó - Novo Airão (AM)</t>
  </si>
  <si>
    <t xml:space="preserve">12700</t>
  </si>
  <si>
    <t xml:space="preserve">São Francisco - São José do Ouro (RS)</t>
  </si>
  <si>
    <t xml:space="preserve">12701</t>
  </si>
  <si>
    <t xml:space="preserve">Canova - Giruá (RS)</t>
  </si>
  <si>
    <t xml:space="preserve">12702</t>
  </si>
  <si>
    <t xml:space="preserve">Leandro - Xanxerê (SC)</t>
  </si>
  <si>
    <t xml:space="preserve">12703</t>
  </si>
  <si>
    <t xml:space="preserve">Boa Vista - Bragança Paulista (SP)</t>
  </si>
  <si>
    <t xml:space="preserve">12704</t>
  </si>
  <si>
    <t xml:space="preserve">Nossa Senhora de Fátima - Pirapora (MG)</t>
  </si>
  <si>
    <t xml:space="preserve">12705</t>
  </si>
  <si>
    <t xml:space="preserve">Castanhal - Benjamin Constant (AM)</t>
  </si>
  <si>
    <t xml:space="preserve">12706</t>
  </si>
  <si>
    <t xml:space="preserve">Casa de Pedra - Igrejinha (RS)</t>
  </si>
  <si>
    <t xml:space="preserve">12707</t>
  </si>
  <si>
    <t xml:space="preserve">Vila Betânia - Mombaça (CE)</t>
  </si>
  <si>
    <t xml:space="preserve">12708</t>
  </si>
  <si>
    <t xml:space="preserve">Telemar - Ipixuna (AM)</t>
  </si>
  <si>
    <t xml:space="preserve">12709</t>
  </si>
  <si>
    <t xml:space="preserve">Judith Holder - Machadinho D'Oeste (RO)</t>
  </si>
  <si>
    <t xml:space="preserve">12710</t>
  </si>
  <si>
    <t xml:space="preserve">São Sebastião - Guiratinga (MT)</t>
  </si>
  <si>
    <t xml:space="preserve">12711</t>
  </si>
  <si>
    <t xml:space="preserve">Vista Alegre - Vacaria (RS)</t>
  </si>
  <si>
    <t xml:space="preserve">12712</t>
  </si>
  <si>
    <t xml:space="preserve">Alpes de Caieiras - Caieiras (SP)</t>
  </si>
  <si>
    <t xml:space="preserve">12713</t>
  </si>
  <si>
    <t xml:space="preserve">São Lourenço - Serra (ES)</t>
  </si>
  <si>
    <t xml:space="preserve">12714</t>
  </si>
  <si>
    <t xml:space="preserve">Pitanga - Tianguá (CE)</t>
  </si>
  <si>
    <t xml:space="preserve">12715</t>
  </si>
  <si>
    <t xml:space="preserve">Santo Antônio - São Marcos (RS)</t>
  </si>
  <si>
    <t xml:space="preserve">12716</t>
  </si>
  <si>
    <t xml:space="preserve">Nova Vida - Timbaúba (PE)</t>
  </si>
  <si>
    <t xml:space="preserve">12717</t>
  </si>
  <si>
    <t xml:space="preserve">Planalto - Davinópolis (MA)</t>
  </si>
  <si>
    <t xml:space="preserve">12718</t>
  </si>
  <si>
    <t xml:space="preserve">Castanheira - Silves (AM)</t>
  </si>
  <si>
    <t xml:space="preserve">12719</t>
  </si>
  <si>
    <t xml:space="preserve">Santo Antônio - Farroupilha (RS)</t>
  </si>
  <si>
    <t xml:space="preserve">12720</t>
  </si>
  <si>
    <t xml:space="preserve">Centro - Ascurra (SC)</t>
  </si>
  <si>
    <t xml:space="preserve">12721</t>
  </si>
  <si>
    <t xml:space="preserve">Morro dos Conventos Parte Alta - Araranguá (SC)</t>
  </si>
  <si>
    <t xml:space="preserve">12722</t>
  </si>
  <si>
    <t xml:space="preserve">São Pedro - Barra Mansa (RJ)</t>
  </si>
  <si>
    <t xml:space="preserve">12723</t>
  </si>
  <si>
    <t xml:space="preserve">São Geraldo - Barbacena (MG)</t>
  </si>
  <si>
    <t xml:space="preserve">12724</t>
  </si>
  <si>
    <t xml:space="preserve">Central - Nova Xavantina (MT)</t>
  </si>
  <si>
    <t xml:space="preserve">12725</t>
  </si>
  <si>
    <t xml:space="preserve">Parque Primavera - Capela de Santana (RS)</t>
  </si>
  <si>
    <t xml:space="preserve">12726</t>
  </si>
  <si>
    <t xml:space="preserve">Garuva Acima - Garuva (SC)</t>
  </si>
  <si>
    <t xml:space="preserve">12727</t>
  </si>
  <si>
    <t xml:space="preserve">Morada dos Pássaros - Uberlândia (MG)</t>
  </si>
  <si>
    <t xml:space="preserve">12728</t>
  </si>
  <si>
    <t xml:space="preserve">ABC - São Benedito (CE)</t>
  </si>
  <si>
    <t xml:space="preserve">12729</t>
  </si>
  <si>
    <t xml:space="preserve">Centro - Eldorado (MS)</t>
  </si>
  <si>
    <t xml:space="preserve">12730</t>
  </si>
  <si>
    <t xml:space="preserve">Albertina - Rio do Sul (SC)</t>
  </si>
  <si>
    <t xml:space="preserve">12731</t>
  </si>
  <si>
    <t xml:space="preserve">Ypiranga - Russas (CE)</t>
  </si>
  <si>
    <t xml:space="preserve">12732</t>
  </si>
  <si>
    <t xml:space="preserve">Cascata - Cruzeiro do Sul (RS)</t>
  </si>
  <si>
    <t xml:space="preserve">12733</t>
  </si>
  <si>
    <t xml:space="preserve">Floresta - Mondaí (SC)</t>
  </si>
  <si>
    <t xml:space="preserve">12734</t>
  </si>
  <si>
    <t xml:space="preserve">Horizonte - Cocal do Sul (SC)</t>
  </si>
  <si>
    <t xml:space="preserve">12735</t>
  </si>
  <si>
    <t xml:space="preserve">Residencial Juliatti de Carvalho - Catanduva (SP)</t>
  </si>
  <si>
    <t xml:space="preserve">12736</t>
  </si>
  <si>
    <t xml:space="preserve">Jardim Parque Ecológico - Boituva (SP)</t>
  </si>
  <si>
    <t xml:space="preserve">12737</t>
  </si>
  <si>
    <t xml:space="preserve">Atalaia - Escada (PE)</t>
  </si>
  <si>
    <t xml:space="preserve">12738</t>
  </si>
  <si>
    <t xml:space="preserve">São Francisco - Itaituba (PA)</t>
  </si>
  <si>
    <t xml:space="preserve">12739</t>
  </si>
  <si>
    <t xml:space="preserve">Cidade Nova - Assis Brasil (AC)</t>
  </si>
  <si>
    <t xml:space="preserve">12740</t>
  </si>
  <si>
    <t xml:space="preserve">Nossa Senhora Aparecida - São Ludgero (SC)</t>
  </si>
  <si>
    <t xml:space="preserve">12741</t>
  </si>
  <si>
    <t xml:space="preserve">Itaparica - Aracruz (ES)</t>
  </si>
  <si>
    <t xml:space="preserve">12742</t>
  </si>
  <si>
    <t xml:space="preserve"> Dom Tomaz - Juazeiro (BA)</t>
  </si>
  <si>
    <t xml:space="preserve">12743</t>
  </si>
  <si>
    <t xml:space="preserve">Rui Ramos - Alegrete (RS)</t>
  </si>
  <si>
    <t xml:space="preserve">12744</t>
  </si>
  <si>
    <t xml:space="preserve">Mata Verde - Foz do Iguaçu (PR)</t>
  </si>
  <si>
    <t xml:space="preserve">12745</t>
  </si>
  <si>
    <t xml:space="preserve">Riveira - São Pedro do Sul (RS)</t>
  </si>
  <si>
    <t xml:space="preserve">12746</t>
  </si>
  <si>
    <t xml:space="preserve">Jardim Arizona - Jacinto Machado (SC)</t>
  </si>
  <si>
    <t xml:space="preserve">12747</t>
  </si>
  <si>
    <t xml:space="preserve">Monte Alegre - Piracicaba (SP)</t>
  </si>
  <si>
    <t xml:space="preserve">12748</t>
  </si>
  <si>
    <t xml:space="preserve">Minas Gerais - Carmo do Paranaíba (MG)</t>
  </si>
  <si>
    <t xml:space="preserve">12749</t>
  </si>
  <si>
    <t xml:space="preserve">Centro - Rodrigues Alves (AC)</t>
  </si>
  <si>
    <t xml:space="preserve">12750</t>
  </si>
  <si>
    <t xml:space="preserve">Beck - Tupanciretã (RS)</t>
  </si>
  <si>
    <t xml:space="preserve">12751</t>
  </si>
  <si>
    <t xml:space="preserve">Recanto da Lagoa - Tramandaí (RS)</t>
  </si>
  <si>
    <t xml:space="preserve">12752</t>
  </si>
  <si>
    <t xml:space="preserve">Butiatumirim - Colombo (PR)</t>
  </si>
  <si>
    <t xml:space="preserve">12753</t>
  </si>
  <si>
    <t xml:space="preserve">Ponte Alta - Jundiaí (SP)</t>
  </si>
  <si>
    <t xml:space="preserve">12754</t>
  </si>
  <si>
    <t xml:space="preserve">Vargem Fria - Jaboatão dos Guararapes (PE)</t>
  </si>
  <si>
    <t xml:space="preserve">12755</t>
  </si>
  <si>
    <t xml:space="preserve">Caixa d'Água - Catunda (CE)</t>
  </si>
  <si>
    <t xml:space="preserve">12756</t>
  </si>
  <si>
    <t xml:space="preserve">Jo Sato - Colorado do Oeste (RO)</t>
  </si>
  <si>
    <t xml:space="preserve">12757</t>
  </si>
  <si>
    <t xml:space="preserve">Vindima - Flores da Cunha (RS)</t>
  </si>
  <si>
    <t xml:space="preserve">12758</t>
  </si>
  <si>
    <t xml:space="preserve">Jardim John Kennedy - Campo Mourão (PR)</t>
  </si>
  <si>
    <t xml:space="preserve">12759</t>
  </si>
  <si>
    <t xml:space="preserve">Colinas - Novo Oriente (CE)</t>
  </si>
  <si>
    <t xml:space="preserve">12760</t>
  </si>
  <si>
    <t xml:space="preserve">Esmeralda - Candelária (RS)</t>
  </si>
  <si>
    <t xml:space="preserve">12761</t>
  </si>
  <si>
    <t xml:space="preserve">Do Molha - Jaraguá do Sul (SC)</t>
  </si>
  <si>
    <t xml:space="preserve">12762</t>
  </si>
  <si>
    <t xml:space="preserve">Urbano Horizonte - Careiro (AM)</t>
  </si>
  <si>
    <t xml:space="preserve">12763</t>
  </si>
  <si>
    <t xml:space="preserve">Santa Isabel - Rosário Oeste (MT)</t>
  </si>
  <si>
    <t xml:space="preserve">12764</t>
  </si>
  <si>
    <t xml:space="preserve">Canto Krewer - Vale Real (RS)</t>
  </si>
  <si>
    <t xml:space="preserve">12765</t>
  </si>
  <si>
    <t xml:space="preserve">Região Urbana Homogênea II - Poços de Caldas (MG)</t>
  </si>
  <si>
    <t xml:space="preserve">12766</t>
  </si>
  <si>
    <t xml:space="preserve">Novo Horizonte - Águas de Chapecó (SC)</t>
  </si>
  <si>
    <t xml:space="preserve">12767</t>
  </si>
  <si>
    <t xml:space="preserve">Jardim Chico Piscina - Mococa (SP)</t>
  </si>
  <si>
    <t xml:space="preserve">12768</t>
  </si>
  <si>
    <t xml:space="preserve">José Pimenta - Missão Velha (CE)</t>
  </si>
  <si>
    <t xml:space="preserve">12769</t>
  </si>
  <si>
    <t xml:space="preserve">Eldorado - Cacoal (RO)</t>
  </si>
  <si>
    <t xml:space="preserve">12770</t>
  </si>
  <si>
    <t xml:space="preserve">XV de Novembro - Getúlio Vargas (RS)</t>
  </si>
  <si>
    <t xml:space="preserve">12771</t>
  </si>
  <si>
    <t xml:space="preserve">Pilão - Herval (RS)</t>
  </si>
  <si>
    <t xml:space="preserve">12772</t>
  </si>
  <si>
    <t xml:space="preserve">Figueira - Jacinto Machado (SC)</t>
  </si>
  <si>
    <t xml:space="preserve">12773</t>
  </si>
  <si>
    <t xml:space="preserve">Conjunto Residencial Governador Parigot de Souza - Maringá (PR)</t>
  </si>
  <si>
    <t xml:space="preserve">12774</t>
  </si>
  <si>
    <t xml:space="preserve">Colina Verde - Tatuí (SP)</t>
  </si>
  <si>
    <t xml:space="preserve">12775</t>
  </si>
  <si>
    <t xml:space="preserve">São Judas Tadeu - Santa Juliana (MG)</t>
  </si>
  <si>
    <t xml:space="preserve">12776</t>
  </si>
  <si>
    <t xml:space="preserve">Novo Milênio - Missão Velha (CE)</t>
  </si>
  <si>
    <t xml:space="preserve">12777</t>
  </si>
  <si>
    <t xml:space="preserve">Tancredo Neves - Tabatinga (AM)</t>
  </si>
  <si>
    <t xml:space="preserve">12778</t>
  </si>
  <si>
    <t xml:space="preserve">Tupi - Porto Velho (RO)</t>
  </si>
  <si>
    <t xml:space="preserve">12779</t>
  </si>
  <si>
    <t xml:space="preserve">Centro - Vicente Dutra (RS)</t>
  </si>
  <si>
    <t xml:space="preserve">12780</t>
  </si>
  <si>
    <t xml:space="preserve">Planalto - Rosário do Sul (RS)</t>
  </si>
  <si>
    <t xml:space="preserve">12781</t>
  </si>
  <si>
    <t xml:space="preserve">Quarenta e Oito Baixa - Lindolfo Collor (RS)</t>
  </si>
  <si>
    <t xml:space="preserve">12782</t>
  </si>
  <si>
    <t xml:space="preserve">Jardim América - Cruz Alta (RS)</t>
  </si>
  <si>
    <t xml:space="preserve">12783</t>
  </si>
  <si>
    <t xml:space="preserve">Monte Verde - Morro da Fumaça (SC)</t>
  </si>
  <si>
    <t xml:space="preserve">12784</t>
  </si>
  <si>
    <t xml:space="preserve">Jardim América - Catanduva (SP)</t>
  </si>
  <si>
    <t xml:space="preserve">12785</t>
  </si>
  <si>
    <t xml:space="preserve">Santa Fé - Betim (MG)</t>
  </si>
  <si>
    <t xml:space="preserve">12786</t>
  </si>
  <si>
    <t xml:space="preserve">Independência - Maracanaú (CE)</t>
  </si>
  <si>
    <t xml:space="preserve">12787</t>
  </si>
  <si>
    <t xml:space="preserve">Pedreiras - Urucurituba (AM)</t>
  </si>
  <si>
    <t xml:space="preserve">12788</t>
  </si>
  <si>
    <t xml:space="preserve">Novo Horizonte - Novo Airão (AM)</t>
  </si>
  <si>
    <t xml:space="preserve">12789</t>
  </si>
  <si>
    <t xml:space="preserve">Mutirão Novo - Ipixuna (AM)</t>
  </si>
  <si>
    <t xml:space="preserve">12790</t>
  </si>
  <si>
    <t xml:space="preserve">Gasparetto - Vacaria (RS)</t>
  </si>
  <si>
    <t xml:space="preserve">12791</t>
  </si>
  <si>
    <t xml:space="preserve">Centro - Curuá (PA)</t>
  </si>
  <si>
    <t xml:space="preserve">12792</t>
  </si>
  <si>
    <t xml:space="preserve">Santa Terezinha - Carlinda (MT)</t>
  </si>
  <si>
    <t xml:space="preserve">12793</t>
  </si>
  <si>
    <t xml:space="preserve">Jardim Paraíso IV - Naviraí (MS)</t>
  </si>
  <si>
    <t xml:space="preserve">12794</t>
  </si>
  <si>
    <t xml:space="preserve">Madre Teresa - Santo Antônio da Patrulha (RS)</t>
  </si>
  <si>
    <t xml:space="preserve">12795</t>
  </si>
  <si>
    <t xml:space="preserve">Morada do Camping - Flores da Cunha (RS)</t>
  </si>
  <si>
    <t xml:space="preserve">12796</t>
  </si>
  <si>
    <t xml:space="preserve">São João - Agrolândia (SC)</t>
  </si>
  <si>
    <t xml:space="preserve">12797</t>
  </si>
  <si>
    <t xml:space="preserve">Jardim Lucianópolis - Maringá (PR)</t>
  </si>
  <si>
    <t xml:space="preserve">12798</t>
  </si>
  <si>
    <t xml:space="preserve">Fazendinha - Teresópolis (RJ)</t>
  </si>
  <si>
    <t xml:space="preserve">12799</t>
  </si>
  <si>
    <t xml:space="preserve">Jardim Eldorado - Patrocínio (MG)</t>
  </si>
  <si>
    <t xml:space="preserve">12800</t>
  </si>
  <si>
    <t xml:space="preserve">Jardim São João I - Nova Olímpia (MT)</t>
  </si>
  <si>
    <t xml:space="preserve">12801</t>
  </si>
  <si>
    <t xml:space="preserve">Boa Vista - Alegrete (RS)</t>
  </si>
  <si>
    <t xml:space="preserve">12802</t>
  </si>
  <si>
    <t xml:space="preserve">Padre Jackson - Paranaguá (PR)</t>
  </si>
  <si>
    <t xml:space="preserve">12803</t>
  </si>
  <si>
    <t xml:space="preserve">Turu - Monte Alegre (PA)</t>
  </si>
  <si>
    <t xml:space="preserve">12804</t>
  </si>
  <si>
    <t xml:space="preserve">Aparecida - Mococa (SP)</t>
  </si>
  <si>
    <t xml:space="preserve">12805</t>
  </si>
  <si>
    <t xml:space="preserve">Três Poços - Pinheiral (RJ)</t>
  </si>
  <si>
    <t xml:space="preserve">12806</t>
  </si>
  <si>
    <t xml:space="preserve">Nova Esperança - Timóteo (MG)</t>
  </si>
  <si>
    <t xml:space="preserve">12807</t>
  </si>
  <si>
    <t xml:space="preserve">João Novo - Parintins (AM)</t>
  </si>
  <si>
    <t xml:space="preserve">12808</t>
  </si>
  <si>
    <t xml:space="preserve">Milão - Ji-Paraná (RO)</t>
  </si>
  <si>
    <t xml:space="preserve">12809</t>
  </si>
  <si>
    <t xml:space="preserve">Marechal Rondon 02 - Ariquemes (RO)</t>
  </si>
  <si>
    <t xml:space="preserve">12810</t>
  </si>
  <si>
    <t xml:space="preserve">Bandeira Branca - São Jerônimo (RS)</t>
  </si>
  <si>
    <t xml:space="preserve">12811</t>
  </si>
  <si>
    <t xml:space="preserve">Morada do Sol - Giruá (RS)</t>
  </si>
  <si>
    <t xml:space="preserve">12812</t>
  </si>
  <si>
    <t xml:space="preserve">Jardim das Flores - Treze Tílias (SC)</t>
  </si>
  <si>
    <t xml:space="preserve">12813</t>
  </si>
  <si>
    <t xml:space="preserve">Jardim Indaiá I e Indaiá II - Maringá (PR)</t>
  </si>
  <si>
    <t xml:space="preserve">12814</t>
  </si>
  <si>
    <t xml:space="preserve">Alto Alegre - Quissamã (RJ)</t>
  </si>
  <si>
    <t xml:space="preserve">12815</t>
  </si>
  <si>
    <t xml:space="preserve">Castelo Branco - Xanxerê (SC)</t>
  </si>
  <si>
    <t xml:space="preserve">12816</t>
  </si>
  <si>
    <t xml:space="preserve">Bom Jardim - Ponte Nova (MG)</t>
  </si>
  <si>
    <t xml:space="preserve">12817</t>
  </si>
  <si>
    <t xml:space="preserve">Vila Independência II - Belo Horizonte (MG)</t>
  </si>
  <si>
    <t xml:space="preserve">12818</t>
  </si>
  <si>
    <t xml:space="preserve">Jardim - Alto Santo (CE)</t>
  </si>
  <si>
    <t xml:space="preserve">12819</t>
  </si>
  <si>
    <t xml:space="preserve">Boa Vista - Paulistana (PI)</t>
  </si>
  <si>
    <t xml:space="preserve">12820</t>
  </si>
  <si>
    <t xml:space="preserve">Centro - Meleiro (SC)</t>
  </si>
  <si>
    <t xml:space="preserve">12821</t>
  </si>
  <si>
    <t xml:space="preserve">Vila Maria Jorge - Catanduva (SP)</t>
  </si>
  <si>
    <t xml:space="preserve">12822</t>
  </si>
  <si>
    <t xml:space="preserve">Metalúrgica - Barra do Piraí (RJ)</t>
  </si>
  <si>
    <t xml:space="preserve">12823</t>
  </si>
  <si>
    <t xml:space="preserve">São João - Cruz Alta (RS)</t>
  </si>
  <si>
    <t xml:space="preserve">12824</t>
  </si>
  <si>
    <t xml:space="preserve">Bancários - Pato Branco (PR)</t>
  </si>
  <si>
    <t xml:space="preserve">12825</t>
  </si>
  <si>
    <t xml:space="preserve">Da Pista - Sena Madureira (AC)</t>
  </si>
  <si>
    <t xml:space="preserve">12826</t>
  </si>
  <si>
    <t xml:space="preserve">Cidade Nova - Feijó (AC)</t>
  </si>
  <si>
    <t xml:space="preserve">12827</t>
  </si>
  <si>
    <t xml:space="preserve">Nações - Machadinho D'Oeste (RO)</t>
  </si>
  <si>
    <t xml:space="preserve">12828</t>
  </si>
  <si>
    <t xml:space="preserve">Tertúlia - Comodoro (MT)</t>
  </si>
  <si>
    <t xml:space="preserve">12829</t>
  </si>
  <si>
    <t xml:space="preserve">Maravalha - Espumoso (RS)</t>
  </si>
  <si>
    <t xml:space="preserve">12830</t>
  </si>
  <si>
    <t xml:space="preserve">Pagnoncelli - Pato Branco (PR)</t>
  </si>
  <si>
    <t xml:space="preserve">12831</t>
  </si>
  <si>
    <t xml:space="preserve">Nossa Senhora de Lourdes - Nossa Senhora da Glória (SE)</t>
  </si>
  <si>
    <t xml:space="preserve">12832</t>
  </si>
  <si>
    <t xml:space="preserve">Matulão - Jati (CE)</t>
  </si>
  <si>
    <t xml:space="preserve">12833</t>
  </si>
  <si>
    <t xml:space="preserve">Maria Auxiliadora - São Luiz Gonzaga (RS)</t>
  </si>
  <si>
    <t xml:space="preserve">12834</t>
  </si>
  <si>
    <t xml:space="preserve">Rolantinho - Rolante (RS)</t>
  </si>
  <si>
    <t xml:space="preserve">12835</t>
  </si>
  <si>
    <t xml:space="preserve">Princesa Isabel - Piratini (RS)</t>
  </si>
  <si>
    <t xml:space="preserve">12836</t>
  </si>
  <si>
    <t xml:space="preserve">Vista Alegre - Ivoti (RS)</t>
  </si>
  <si>
    <t xml:space="preserve">12837</t>
  </si>
  <si>
    <t xml:space="preserve">Distrito de Bragantina - Assis Chateaubriand (PR)</t>
  </si>
  <si>
    <t xml:space="preserve">12838</t>
  </si>
  <si>
    <t xml:space="preserve">Reis Magos - Serra (ES)</t>
  </si>
  <si>
    <t xml:space="preserve">12839</t>
  </si>
  <si>
    <t xml:space="preserve">Otto Alencar - Ruy Barbosa (BA)</t>
  </si>
  <si>
    <t xml:space="preserve">12840</t>
  </si>
  <si>
    <t xml:space="preserve">Santa Rita - Campo Maior (PI)</t>
  </si>
  <si>
    <t xml:space="preserve">12841</t>
  </si>
  <si>
    <t xml:space="preserve">Aeroporto - Nobres (MT)</t>
  </si>
  <si>
    <t xml:space="preserve">12842</t>
  </si>
  <si>
    <t xml:space="preserve">Floresta - Lagoa Vermelha (RS)</t>
  </si>
  <si>
    <t xml:space="preserve">12843</t>
  </si>
  <si>
    <t xml:space="preserve">Ibirapuera - Morro da Fumaça (SC)</t>
  </si>
  <si>
    <t xml:space="preserve">12844</t>
  </si>
  <si>
    <t xml:space="preserve">Santa Bárbara - Ascurra (SC)</t>
  </si>
  <si>
    <t xml:space="preserve">12845</t>
  </si>
  <si>
    <t xml:space="preserve">Ribeira - Viana (ES)</t>
  </si>
  <si>
    <t xml:space="preserve">12846</t>
  </si>
  <si>
    <t xml:space="preserve">Região Urbana Homogênea VII - Poços de Caldas (MG)</t>
  </si>
  <si>
    <t xml:space="preserve">12847</t>
  </si>
  <si>
    <t xml:space="preserve">Iraci - Itacoatiara (AM)</t>
  </si>
  <si>
    <t xml:space="preserve">12848</t>
  </si>
  <si>
    <t xml:space="preserve">Bairro Elite - Resende (RJ)</t>
  </si>
  <si>
    <t xml:space="preserve">12849</t>
  </si>
  <si>
    <t xml:space="preserve">Parque Carlos de Lacerda - Campos dos Goytacazes (RJ)</t>
  </si>
  <si>
    <t xml:space="preserve">12850</t>
  </si>
  <si>
    <t xml:space="preserve">São Pedro - Araxá (MG)</t>
  </si>
  <si>
    <t xml:space="preserve">12851</t>
  </si>
  <si>
    <t xml:space="preserve">Altamira - Picos (PI)</t>
  </si>
  <si>
    <t xml:space="preserve">12852</t>
  </si>
  <si>
    <t xml:space="preserve">Laranjal - São José de Ribamar (MA)</t>
  </si>
  <si>
    <t xml:space="preserve">12853</t>
  </si>
  <si>
    <t xml:space="preserve">Cidade Alta - Saltinho (SC)</t>
  </si>
  <si>
    <t xml:space="preserve">12854</t>
  </si>
  <si>
    <t xml:space="preserve">Progresso - Maravilha (SC)</t>
  </si>
  <si>
    <t xml:space="preserve">12855</t>
  </si>
  <si>
    <t xml:space="preserve">Caixa D'Água - Saquarema (RJ)</t>
  </si>
  <si>
    <t xml:space="preserve">12856</t>
  </si>
  <si>
    <t xml:space="preserve">São Pedro - Flores da Cunha (RS)</t>
  </si>
  <si>
    <t xml:space="preserve">12857</t>
  </si>
  <si>
    <t xml:space="preserve">Samuel Sandrini - Orleans (SC)</t>
  </si>
  <si>
    <t xml:space="preserve">12858</t>
  </si>
  <si>
    <t xml:space="preserve">Jardim Samambaia - Paranaguá (PR)</t>
  </si>
  <si>
    <t xml:space="preserve">12859</t>
  </si>
  <si>
    <t xml:space="preserve">Fortunato - Palmas (PR)</t>
  </si>
  <si>
    <t xml:space="preserve">12860</t>
  </si>
  <si>
    <t xml:space="preserve">Pedreira - Iguaba Grande (RJ)</t>
  </si>
  <si>
    <t xml:space="preserve">12861</t>
  </si>
  <si>
    <t xml:space="preserve">Jardim Primavera - Três Corações (MG)</t>
  </si>
  <si>
    <t xml:space="preserve">12862</t>
  </si>
  <si>
    <t xml:space="preserve">Boa Esperança - Pedra Branca (CE)</t>
  </si>
  <si>
    <t xml:space="preserve">12863</t>
  </si>
  <si>
    <t xml:space="preserve">Conjunto Nassau - Barbalha (CE)</t>
  </si>
  <si>
    <t xml:space="preserve">12864</t>
  </si>
  <si>
    <t xml:space="preserve">Nova Canaã - São Miguel do Guaporé (RO)</t>
  </si>
  <si>
    <t xml:space="preserve">12865</t>
  </si>
  <si>
    <t xml:space="preserve">Vila Esperança - Guarani das Missões (RS)</t>
  </si>
  <si>
    <t xml:space="preserve">12866</t>
  </si>
  <si>
    <t xml:space="preserve">Vila Nova - Butiá (RS)</t>
  </si>
  <si>
    <t xml:space="preserve">12867</t>
  </si>
  <si>
    <t xml:space="preserve">Anzolin - Joaçaba (SC)</t>
  </si>
  <si>
    <t xml:space="preserve">12868</t>
  </si>
  <si>
    <t xml:space="preserve">Bonfim - Angra dos Reis (RJ)</t>
  </si>
  <si>
    <t xml:space="preserve">12869</t>
  </si>
  <si>
    <t xml:space="preserve">Parque Santa Clara - Itabuna (BA)</t>
  </si>
  <si>
    <t xml:space="preserve">12870</t>
  </si>
  <si>
    <t xml:space="preserve">Planalto - Vacaria (RS)</t>
  </si>
  <si>
    <t xml:space="preserve">12871</t>
  </si>
  <si>
    <t xml:space="preserve">Medianeira - Butiá (RS)</t>
  </si>
  <si>
    <t xml:space="preserve">12872</t>
  </si>
  <si>
    <t xml:space="preserve">Jardim Tarraf II - Catanduva (SP)</t>
  </si>
  <si>
    <t xml:space="preserve">12873</t>
  </si>
  <si>
    <t xml:space="preserve">Alto da Boa Vista - Quixadá (CE)</t>
  </si>
  <si>
    <t xml:space="preserve">12874</t>
  </si>
  <si>
    <t xml:space="preserve">Mina - Ipu (CE)</t>
  </si>
  <si>
    <t xml:space="preserve">12875</t>
  </si>
  <si>
    <t xml:space="preserve">Juliana - Tupanciretã (RS)</t>
  </si>
  <si>
    <t xml:space="preserve">12876</t>
  </si>
  <si>
    <t xml:space="preserve">Horizonte - Sapiranga (RS)</t>
  </si>
  <si>
    <t xml:space="preserve">12877</t>
  </si>
  <si>
    <t xml:space="preserve">Junco - Alcântaras (CE)</t>
  </si>
  <si>
    <t xml:space="preserve">12878</t>
  </si>
  <si>
    <t xml:space="preserve">Reserva Técnica - Nova Mutum (MT)</t>
  </si>
  <si>
    <t xml:space="preserve">12879</t>
  </si>
  <si>
    <t xml:space="preserve">Jardim Primavera - Alta Floresta (MT)</t>
  </si>
  <si>
    <t xml:space="preserve">12880</t>
  </si>
  <si>
    <t xml:space="preserve">Panorâmico - Antônio Prado (RS)</t>
  </si>
  <si>
    <t xml:space="preserve">12881</t>
  </si>
  <si>
    <t xml:space="preserve">Cairú - Lauro Müller (SC)</t>
  </si>
  <si>
    <t xml:space="preserve">12882</t>
  </si>
  <si>
    <t xml:space="preserve">21 - Tambaú (SP)</t>
  </si>
  <si>
    <t xml:space="preserve">12883</t>
  </si>
  <si>
    <t xml:space="preserve">Universitário - Coronel Fabriciano (MG)</t>
  </si>
  <si>
    <t xml:space="preserve">12884</t>
  </si>
  <si>
    <t xml:space="preserve">Esplanada do Conjunto - Paramoti (CE)</t>
  </si>
  <si>
    <t xml:space="preserve">12885</t>
  </si>
  <si>
    <t xml:space="preserve">Barcelona - Piripiri (PI)</t>
  </si>
  <si>
    <t xml:space="preserve">12886</t>
  </si>
  <si>
    <t xml:space="preserve">Centro da Cidade - Faro (PA)</t>
  </si>
  <si>
    <t xml:space="preserve">12887</t>
  </si>
  <si>
    <t xml:space="preserve">João Pinheiro - Anamã (AM)</t>
  </si>
  <si>
    <t xml:space="preserve">12888</t>
  </si>
  <si>
    <t xml:space="preserve">Conjunto Residencial Karina - Maringá (PR)</t>
  </si>
  <si>
    <t xml:space="preserve">12889</t>
  </si>
  <si>
    <t xml:space="preserve">Bela Vista - Volta Redonda (RJ)</t>
  </si>
  <si>
    <t xml:space="preserve">12890</t>
  </si>
  <si>
    <t xml:space="preserve">Barra de Gramame - João Pessoa (PB)</t>
  </si>
  <si>
    <t xml:space="preserve">12891</t>
  </si>
  <si>
    <t xml:space="preserve">Curtume - Floriano (PI)</t>
  </si>
  <si>
    <t xml:space="preserve">12892</t>
  </si>
  <si>
    <t xml:space="preserve">Nova Germânia - Candelária (RS)</t>
  </si>
  <si>
    <t xml:space="preserve">12893</t>
  </si>
  <si>
    <t xml:space="preserve">Parque das Aroeiras - Governador Valadares (MG)</t>
  </si>
  <si>
    <t xml:space="preserve">12894</t>
  </si>
  <si>
    <t xml:space="preserve">Canarinho - Boa Vista (RR)</t>
  </si>
  <si>
    <t xml:space="preserve">12895</t>
  </si>
  <si>
    <t xml:space="preserve">Floresta - Cerejeiras (RO)</t>
  </si>
  <si>
    <t xml:space="preserve">12896</t>
  </si>
  <si>
    <t xml:space="preserve">Jardim II - Nova Mutum (MT)</t>
  </si>
  <si>
    <t xml:space="preserve">12897</t>
  </si>
  <si>
    <t xml:space="preserve">Cerro do Estado - Capão do Leão (RS)</t>
  </si>
  <si>
    <t xml:space="preserve">12898</t>
  </si>
  <si>
    <t xml:space="preserve">Rodeio 32 - Rodeio (SC)</t>
  </si>
  <si>
    <t xml:space="preserve">12899</t>
  </si>
  <si>
    <t xml:space="preserve">20 - Tambaú (SP)</t>
  </si>
  <si>
    <t xml:space="preserve">12900</t>
  </si>
  <si>
    <t xml:space="preserve">Bom Jesus - Caucaia (CE)</t>
  </si>
  <si>
    <t xml:space="preserve">12901</t>
  </si>
  <si>
    <t xml:space="preserve">Alvorada - Cerejeiras (RO)</t>
  </si>
  <si>
    <t xml:space="preserve">12902</t>
  </si>
  <si>
    <t xml:space="preserve">Jardim Fundação Manoel Guedes - Tatuí (SP)</t>
  </si>
  <si>
    <t xml:space="preserve">12903</t>
  </si>
  <si>
    <t xml:space="preserve">Residencial Sebastião Moraes - Catanduva (SP)</t>
  </si>
  <si>
    <t xml:space="preserve">12904</t>
  </si>
  <si>
    <t xml:space="preserve">Vila Rodrigues - Catanduva (SP)</t>
  </si>
  <si>
    <t xml:space="preserve">12905</t>
  </si>
  <si>
    <t xml:space="preserve">Pontal das Garças - Vila Velha (ES)</t>
  </si>
  <si>
    <t xml:space="preserve">12906</t>
  </si>
  <si>
    <t xml:space="preserve">São José Operário - Patos de Minas (MG)</t>
  </si>
  <si>
    <t xml:space="preserve">12907</t>
  </si>
  <si>
    <t xml:space="preserve">Sociedade Bela Vista - Cacoal (RO)</t>
  </si>
  <si>
    <t xml:space="preserve">12908</t>
  </si>
  <si>
    <t xml:space="preserve">Bandeirantes - Cuiabá (MT)</t>
  </si>
  <si>
    <t xml:space="preserve">12909</t>
  </si>
  <si>
    <t xml:space="preserve">Santo Antônio - Alegrete (RS)</t>
  </si>
  <si>
    <t xml:space="preserve">12910</t>
  </si>
  <si>
    <t xml:space="preserve">Jardim Claudina - Itararé (SP)</t>
  </si>
  <si>
    <t xml:space="preserve">12911</t>
  </si>
  <si>
    <t xml:space="preserve">Parque Santa Fé - Serra (ES)</t>
  </si>
  <si>
    <t xml:space="preserve">12912</t>
  </si>
  <si>
    <t xml:space="preserve">Conjunto Habitacional Felipe Mansur - Conceição das Alagoas (MG)</t>
  </si>
  <si>
    <t xml:space="preserve">12913</t>
  </si>
  <si>
    <t xml:space="preserve">Raimundo Muniz - Parintins (AM)</t>
  </si>
  <si>
    <t xml:space="preserve">12914</t>
  </si>
  <si>
    <t xml:space="preserve">Fensterseifer - Panambi (RS)</t>
  </si>
  <si>
    <t xml:space="preserve">12915</t>
  </si>
  <si>
    <t xml:space="preserve">Aeroporto - Erechim (RS)</t>
  </si>
  <si>
    <t xml:space="preserve">12916</t>
  </si>
  <si>
    <t xml:space="preserve">Vila São João - Itatinga (SP)</t>
  </si>
  <si>
    <t xml:space="preserve">12917</t>
  </si>
  <si>
    <t xml:space="preserve">Floresta - Juiz de Fora (MG)</t>
  </si>
  <si>
    <t xml:space="preserve">12918</t>
  </si>
  <si>
    <t xml:space="preserve">Da Caixa - Carauari (AM)</t>
  </si>
  <si>
    <t xml:space="preserve">12919</t>
  </si>
  <si>
    <t xml:space="preserve">da Pedreira - Tupanciretã (RS)</t>
  </si>
  <si>
    <t xml:space="preserve">12920</t>
  </si>
  <si>
    <t xml:space="preserve">Campo da Brazina - Araricá (RS)</t>
  </si>
  <si>
    <t xml:space="preserve">12921</t>
  </si>
  <si>
    <t xml:space="preserve">Guararapes - Cachoeiras de Macacu (RJ)</t>
  </si>
  <si>
    <t xml:space="preserve">12922</t>
  </si>
  <si>
    <t xml:space="preserve">Vila Campo - Potengi (CE)</t>
  </si>
  <si>
    <t xml:space="preserve">12923</t>
  </si>
  <si>
    <t xml:space="preserve">São João - Massapê (CE)</t>
  </si>
  <si>
    <t xml:space="preserve">12924</t>
  </si>
  <si>
    <t xml:space="preserve">Jardim Ivete - Itapira (SP)</t>
  </si>
  <si>
    <t xml:space="preserve">12925</t>
  </si>
  <si>
    <t xml:space="preserve">Amir Amaral - Patrocínio (MG)</t>
  </si>
  <si>
    <t xml:space="preserve">12926</t>
  </si>
  <si>
    <t xml:space="preserve">Pirineus - Belo Horizonte (MG)</t>
  </si>
  <si>
    <t xml:space="preserve">12927</t>
  </si>
  <si>
    <t xml:space="preserve">Jardim dos Universitários - Juazeiro (BA)</t>
  </si>
  <si>
    <t xml:space="preserve">12928</t>
  </si>
  <si>
    <t xml:space="preserve">Conjunto Habitacional Nova Esperança - Cacoal (RO)</t>
  </si>
  <si>
    <t xml:space="preserve">12929</t>
  </si>
  <si>
    <t xml:space="preserve">Sinuelo - Piratini (RS)</t>
  </si>
  <si>
    <t xml:space="preserve">12930</t>
  </si>
  <si>
    <t xml:space="preserve">Vila Francisco de Assis Soares - Laguna (SC)</t>
  </si>
  <si>
    <t xml:space="preserve">12931</t>
  </si>
  <si>
    <t xml:space="preserve">Alto Alegre - Matões (MA)</t>
  </si>
  <si>
    <t xml:space="preserve">12932</t>
  </si>
  <si>
    <t xml:space="preserve">Vila da Serra - Osório (RS)</t>
  </si>
  <si>
    <t xml:space="preserve">12933</t>
  </si>
  <si>
    <t xml:space="preserve">São José da Pedra Santa - Jundiaí (SP)</t>
  </si>
  <si>
    <t xml:space="preserve">12934</t>
  </si>
  <si>
    <t xml:space="preserve">Verde Vale - Saquarema (RJ)</t>
  </si>
  <si>
    <t xml:space="preserve">12935</t>
  </si>
  <si>
    <t xml:space="preserve">Severino José de Menezes (Bairro Gravatazinho 2) - Vertentes (PE)</t>
  </si>
  <si>
    <t xml:space="preserve">12936</t>
  </si>
  <si>
    <t xml:space="preserve">Lagoa do Tigre Sul - Novo Oriente (CE)</t>
  </si>
  <si>
    <t xml:space="preserve">12937</t>
  </si>
  <si>
    <t xml:space="preserve">Sumaúma - Urupá (RO)</t>
  </si>
  <si>
    <t xml:space="preserve">12938</t>
  </si>
  <si>
    <t xml:space="preserve">8 - Tambaú (SP)</t>
  </si>
  <si>
    <t xml:space="preserve">12939</t>
  </si>
  <si>
    <t xml:space="preserve">São João Batista - Volta Redonda (RJ)</t>
  </si>
  <si>
    <t xml:space="preserve">12940</t>
  </si>
  <si>
    <t xml:space="preserve">Polivalente - Aracruz (ES)</t>
  </si>
  <si>
    <t xml:space="preserve">12941</t>
  </si>
  <si>
    <t xml:space="preserve">Tenório Cavalcanti - Palmeira dos Índios (AL)</t>
  </si>
  <si>
    <t xml:space="preserve">12942</t>
  </si>
  <si>
    <t xml:space="preserve">Bosque - Santa Luzia D'Oeste (RO)</t>
  </si>
  <si>
    <t xml:space="preserve">12943</t>
  </si>
  <si>
    <t xml:space="preserve">Anchieta - Porto Alegre (RS)</t>
  </si>
  <si>
    <t xml:space="preserve">12944</t>
  </si>
  <si>
    <t xml:space="preserve">Pomarosa - Bento Gonçalves (RS)</t>
  </si>
  <si>
    <t xml:space="preserve">12945</t>
  </si>
  <si>
    <t xml:space="preserve">Morro Grande - Lages (SC)</t>
  </si>
  <si>
    <t xml:space="preserve">12946</t>
  </si>
  <si>
    <t xml:space="preserve">Navegantes - União da Vitória (PR)</t>
  </si>
  <si>
    <t xml:space="preserve">12947</t>
  </si>
  <si>
    <t xml:space="preserve">6 - Tambaú (SP)</t>
  </si>
  <si>
    <t xml:space="preserve">12948</t>
  </si>
  <si>
    <t xml:space="preserve">Alto dos Maias - Piquet Carneiro (CE)</t>
  </si>
  <si>
    <t xml:space="preserve">12949</t>
  </si>
  <si>
    <t xml:space="preserve">Monte Verde - Teresina (PI)</t>
  </si>
  <si>
    <t xml:space="preserve">12950</t>
  </si>
  <si>
    <t xml:space="preserve">Morada do Sol - Água Branca (PI)</t>
  </si>
  <si>
    <t xml:space="preserve">12951</t>
  </si>
  <si>
    <t xml:space="preserve">Praia - Taquari (RS)</t>
  </si>
  <si>
    <t xml:space="preserve">12952</t>
  </si>
  <si>
    <t xml:space="preserve">Municipal - Montenegro (RS)</t>
  </si>
  <si>
    <t xml:space="preserve">12953</t>
  </si>
  <si>
    <t xml:space="preserve">Alto Bonito - Timbó Grande (SC)</t>
  </si>
  <si>
    <t xml:space="preserve">12954</t>
  </si>
  <si>
    <t xml:space="preserve">Jardim Seresta - Valença (RJ)</t>
  </si>
  <si>
    <t xml:space="preserve">12955</t>
  </si>
  <si>
    <t xml:space="preserve">Comunidade Urbana de Lagoa Dourada - Guarapari (ES)</t>
  </si>
  <si>
    <t xml:space="preserve">12956</t>
  </si>
  <si>
    <t xml:space="preserve">Comunidade Urbana de Palmeiras - Guarapari (ES)</t>
  </si>
  <si>
    <t xml:space="preserve">12957</t>
  </si>
  <si>
    <t xml:space="preserve">Jardim América - Três Corações (MG)</t>
  </si>
  <si>
    <t xml:space="preserve">12958</t>
  </si>
  <si>
    <t xml:space="preserve">Andaraí - Barbacena (MG)</t>
  </si>
  <si>
    <t xml:space="preserve">12959</t>
  </si>
  <si>
    <t xml:space="preserve">Novo Portugal - Eusébio (CE)</t>
  </si>
  <si>
    <t xml:space="preserve">12960</t>
  </si>
  <si>
    <t xml:space="preserve">União - Sobradinho (RS)</t>
  </si>
  <si>
    <t xml:space="preserve">12961</t>
  </si>
  <si>
    <t xml:space="preserve">Imigração - Montenegro (RS)</t>
  </si>
  <si>
    <t xml:space="preserve">12962</t>
  </si>
  <si>
    <t xml:space="preserve">Caiacanga - Florianópolis (SC)</t>
  </si>
  <si>
    <t xml:space="preserve">12963</t>
  </si>
  <si>
    <t xml:space="preserve">12964</t>
  </si>
  <si>
    <t xml:space="preserve">Jardim Lavorato - Embu das Artes (SP)</t>
  </si>
  <si>
    <t xml:space="preserve">12965</t>
  </si>
  <si>
    <t xml:space="preserve">Centro - Iguaba Grande (RJ)</t>
  </si>
  <si>
    <t xml:space="preserve">12966</t>
  </si>
  <si>
    <t xml:space="preserve">Região Urbana Homogênea XXVII - Poços de Caldas (MG)</t>
  </si>
  <si>
    <t xml:space="preserve">12967</t>
  </si>
  <si>
    <t xml:space="preserve">São Borja - Floriano (PI)</t>
  </si>
  <si>
    <t xml:space="preserve">12968</t>
  </si>
  <si>
    <t xml:space="preserve">Raimundo Chaar - Brasiléia (AC)</t>
  </si>
  <si>
    <t xml:space="preserve">12969</t>
  </si>
  <si>
    <t xml:space="preserve">Restinga - Manoel Viana (RS)</t>
  </si>
  <si>
    <t xml:space="preserve">12970</t>
  </si>
  <si>
    <t xml:space="preserve">Pedra Branca - Ipatinga (MG)</t>
  </si>
  <si>
    <t xml:space="preserve">12971</t>
  </si>
  <si>
    <t xml:space="preserve">Folga - Ruy Barbosa (BA)</t>
  </si>
  <si>
    <t xml:space="preserve">12972</t>
  </si>
  <si>
    <t xml:space="preserve">Serrano - Panambi (RS)</t>
  </si>
  <si>
    <t xml:space="preserve">12973</t>
  </si>
  <si>
    <t xml:space="preserve">São José - Lagoa Vermelha (RS)</t>
  </si>
  <si>
    <t xml:space="preserve">12974</t>
  </si>
  <si>
    <t xml:space="preserve">Garibaldi - Igrejinha (RS)</t>
  </si>
  <si>
    <t xml:space="preserve">12975</t>
  </si>
  <si>
    <t xml:space="preserve">Alicácio - Valença (RJ)</t>
  </si>
  <si>
    <t xml:space="preserve">12976</t>
  </si>
  <si>
    <t xml:space="preserve">Santa Rita de Cassia - Serra (ES)</t>
  </si>
  <si>
    <t xml:space="preserve">12977</t>
  </si>
  <si>
    <t xml:space="preserve">Santo Antônio - Rolante (RS)</t>
  </si>
  <si>
    <t xml:space="preserve">12978</t>
  </si>
  <si>
    <t xml:space="preserve">Centro - Pouso Redondo (SC)</t>
  </si>
  <si>
    <t xml:space="preserve">12979</t>
  </si>
  <si>
    <t xml:space="preserve">Belo Horizonte - Agronômica (SC)</t>
  </si>
  <si>
    <t xml:space="preserve">12980</t>
  </si>
  <si>
    <t xml:space="preserve">Malota - Jundiaí (SP)</t>
  </si>
  <si>
    <t xml:space="preserve">12981</t>
  </si>
  <si>
    <t xml:space="preserve">Vila Paulista - Bebedouro (SP)</t>
  </si>
  <si>
    <t xml:space="preserve">12982</t>
  </si>
  <si>
    <t xml:space="preserve">Jardim dos Monólitos - Quixadá (CE)</t>
  </si>
  <si>
    <t xml:space="preserve">12983</t>
  </si>
  <si>
    <t xml:space="preserve">Do Engenho - Autazes (AM)</t>
  </si>
  <si>
    <t xml:space="preserve">12984</t>
  </si>
  <si>
    <t xml:space="preserve">Centro - Nova Mamoré (RO)</t>
  </si>
  <si>
    <t xml:space="preserve">12985</t>
  </si>
  <si>
    <t xml:space="preserve">Setor Augusto José Valente II - Posse (GO)</t>
  </si>
  <si>
    <t xml:space="preserve">12986</t>
  </si>
  <si>
    <t xml:space="preserve">Nossa Senhora Aparecida - Encantado (RS)</t>
  </si>
  <si>
    <t xml:space="preserve">12987</t>
  </si>
  <si>
    <t xml:space="preserve">Leblon - Paranaguá (PR)</t>
  </si>
  <si>
    <t xml:space="preserve">12988</t>
  </si>
  <si>
    <t xml:space="preserve">Piratininga - Santos (SP)</t>
  </si>
  <si>
    <t xml:space="preserve">12989</t>
  </si>
  <si>
    <t xml:space="preserve">Vila Rica - Itaboraí (RJ)</t>
  </si>
  <si>
    <t xml:space="preserve">12990</t>
  </si>
  <si>
    <t xml:space="preserve">Arigolândia - Porto Velho (RO)</t>
  </si>
  <si>
    <t xml:space="preserve">12991</t>
  </si>
  <si>
    <t xml:space="preserve">Paranapiacaba - Santo André (SP)</t>
  </si>
  <si>
    <t xml:space="preserve">12992</t>
  </si>
  <si>
    <t xml:space="preserve">19 - Santa Cruz das Palmeiras (SP)</t>
  </si>
  <si>
    <t xml:space="preserve">12993</t>
  </si>
  <si>
    <t xml:space="preserve">Vale Do Sol / Jardim Tropical / Terras Altas - Botucatu (SP)</t>
  </si>
  <si>
    <t xml:space="preserve">12994</t>
  </si>
  <si>
    <t xml:space="preserve">Jardim Monte Verde - Três Corações (MG)</t>
  </si>
  <si>
    <t xml:space="preserve">12995</t>
  </si>
  <si>
    <t xml:space="preserve">Centro de Campos Belos - Caridade (CE)</t>
  </si>
  <si>
    <t xml:space="preserve">12996</t>
  </si>
  <si>
    <t xml:space="preserve">União - Campinápolis (MT)</t>
  </si>
  <si>
    <t xml:space="preserve">12997</t>
  </si>
  <si>
    <t xml:space="preserve">Sol Nascente - Eldorado do Sul (RS)</t>
  </si>
  <si>
    <t xml:space="preserve">12998</t>
  </si>
  <si>
    <t xml:space="preserve">Alto da Colina - Santa Izabel do Oeste (PR)</t>
  </si>
  <si>
    <t xml:space="preserve">12999</t>
  </si>
  <si>
    <t xml:space="preserve">Nova Bonita - São José do Seridó (RN)</t>
  </si>
  <si>
    <t xml:space="preserve">13000</t>
  </si>
  <si>
    <t xml:space="preserve">Garcez - Cáceres (MT)</t>
  </si>
  <si>
    <t xml:space="preserve">13001</t>
  </si>
  <si>
    <t xml:space="preserve">Brands - Venâncio Aires (RS)</t>
  </si>
  <si>
    <t xml:space="preserve">13002</t>
  </si>
  <si>
    <t xml:space="preserve">Jardim Aeroporto - Tatuí (SP)</t>
  </si>
  <si>
    <t xml:space="preserve">13003</t>
  </si>
  <si>
    <t xml:space="preserve">Prados - Itapira (SP)</t>
  </si>
  <si>
    <t xml:space="preserve">13004</t>
  </si>
  <si>
    <t xml:space="preserve">Jardim Aeroporto - Barra do Bugres (MT)</t>
  </si>
  <si>
    <t xml:space="preserve">13005</t>
  </si>
  <si>
    <t xml:space="preserve">Nova Guajará - Guajará (AM)</t>
  </si>
  <si>
    <t xml:space="preserve">13006</t>
  </si>
  <si>
    <t xml:space="preserve">São Francisco - Veranópolis (RS)</t>
  </si>
  <si>
    <t xml:space="preserve">13007</t>
  </si>
  <si>
    <t xml:space="preserve">Dal Molin - Erechim (RS)</t>
  </si>
  <si>
    <t xml:space="preserve">13008</t>
  </si>
  <si>
    <t xml:space="preserve">Jardim Juliana - Laguna (SC)</t>
  </si>
  <si>
    <t xml:space="preserve">13009</t>
  </si>
  <si>
    <t xml:space="preserve">5 - Tambaú (SP)</t>
  </si>
  <si>
    <t xml:space="preserve">13010</t>
  </si>
  <si>
    <t xml:space="preserve">Jardim das Palmeiras - Guarantã do Norte (MT)</t>
  </si>
  <si>
    <t xml:space="preserve">13011</t>
  </si>
  <si>
    <t xml:space="preserve">Pradense - Vacaria (RS)</t>
  </si>
  <si>
    <t xml:space="preserve">13012</t>
  </si>
  <si>
    <t xml:space="preserve">Treze - Artur Nogueira (SP)</t>
  </si>
  <si>
    <t xml:space="preserve">13013</t>
  </si>
  <si>
    <t xml:space="preserve">Homero Amante - Ecoporanga (ES)</t>
  </si>
  <si>
    <t xml:space="preserve">13014</t>
  </si>
  <si>
    <t xml:space="preserve">Rosário - Carmo do Paranaíba (MG)</t>
  </si>
  <si>
    <t xml:space="preserve">13015</t>
  </si>
  <si>
    <t xml:space="preserve">Pimentas - Betim (MG)</t>
  </si>
  <si>
    <t xml:space="preserve">13016</t>
  </si>
  <si>
    <t xml:space="preserve">Jardim Parenti II - Itatinga (SP)</t>
  </si>
  <si>
    <t xml:space="preserve">13017</t>
  </si>
  <si>
    <t xml:space="preserve">Verbo Divino - Barra Mansa (RJ)</t>
  </si>
  <si>
    <t xml:space="preserve">13018</t>
  </si>
  <si>
    <t xml:space="preserve">Conquista - Governador Valadares (MG)</t>
  </si>
  <si>
    <t xml:space="preserve">13019</t>
  </si>
  <si>
    <t xml:space="preserve">Vila São Francisco - Coronel Fabriciano (MG)</t>
  </si>
  <si>
    <t xml:space="preserve">13020</t>
  </si>
  <si>
    <t xml:space="preserve">Santa Terezinha - Bicas (MG)</t>
  </si>
  <si>
    <t xml:space="preserve">13021</t>
  </si>
  <si>
    <t xml:space="preserve">Manoel de Souza Leal - Vertentes (PE)</t>
  </si>
  <si>
    <t xml:space="preserve">13022</t>
  </si>
  <si>
    <t xml:space="preserve">São Sebastião - Boa Vista do Ramos (AM)</t>
  </si>
  <si>
    <t xml:space="preserve">13023</t>
  </si>
  <si>
    <t xml:space="preserve">Parque dos Rodeios - Vacaria (RS)</t>
  </si>
  <si>
    <t xml:space="preserve">13024</t>
  </si>
  <si>
    <t xml:space="preserve">Nova Brasília - Alegrete (RS)</t>
  </si>
  <si>
    <t xml:space="preserve">13025</t>
  </si>
  <si>
    <t xml:space="preserve">São Cristóvão - Salete (SC)</t>
  </si>
  <si>
    <t xml:space="preserve">13026</t>
  </si>
  <si>
    <t xml:space="preserve">Mato Alto - Laguna (SC)</t>
  </si>
  <si>
    <t xml:space="preserve">13027</t>
  </si>
  <si>
    <t xml:space="preserve">União - Iguaba Grande (RJ)</t>
  </si>
  <si>
    <t xml:space="preserve">13028</t>
  </si>
  <si>
    <t xml:space="preserve">Cajueiro - Timon (MA)</t>
  </si>
  <si>
    <t xml:space="preserve">13029</t>
  </si>
  <si>
    <t xml:space="preserve">Nova União I - Ariquemes (RO)</t>
  </si>
  <si>
    <t xml:space="preserve">13030</t>
  </si>
  <si>
    <t xml:space="preserve">Santa Rita - Castanheira (MT)</t>
  </si>
  <si>
    <t xml:space="preserve">13031</t>
  </si>
  <si>
    <t xml:space="preserve">Jardim Toscano - Vacaria (RS)</t>
  </si>
  <si>
    <t xml:space="preserve">13032</t>
  </si>
  <si>
    <t xml:space="preserve">Alto Pedregal - Lagoa Vermelha (RS)</t>
  </si>
  <si>
    <t xml:space="preserve">13033</t>
  </si>
  <si>
    <t xml:space="preserve">Jardim - Cunha Porã (SC)</t>
  </si>
  <si>
    <t xml:space="preserve">13034</t>
  </si>
  <si>
    <t xml:space="preserve">Vila Floresta I - Criciúma (SC)</t>
  </si>
  <si>
    <t xml:space="preserve">13035</t>
  </si>
  <si>
    <t xml:space="preserve">Residencial Alvorada - Tatuí (SP)</t>
  </si>
  <si>
    <t xml:space="preserve">13036</t>
  </si>
  <si>
    <t xml:space="preserve">Jardim Nossa Sra. Aparecida - Paulínia (SP)</t>
  </si>
  <si>
    <t xml:space="preserve">13037</t>
  </si>
  <si>
    <t xml:space="preserve">Jardim São Francisco - Mococa (SP)</t>
  </si>
  <si>
    <t xml:space="preserve">13038</t>
  </si>
  <si>
    <t xml:space="preserve">de Fátima - Saquarema (RJ)</t>
  </si>
  <si>
    <t xml:space="preserve">13039</t>
  </si>
  <si>
    <t xml:space="preserve">Santa Maria - Monte Alegre de Minas (MG)</t>
  </si>
  <si>
    <t xml:space="preserve">13040</t>
  </si>
  <si>
    <t xml:space="preserve">Maracaípe - Ipojuca (PE)</t>
  </si>
  <si>
    <t xml:space="preserve">13041</t>
  </si>
  <si>
    <t xml:space="preserve">Bandeira Branca - Massapê (CE)</t>
  </si>
  <si>
    <t xml:space="preserve">13042</t>
  </si>
  <si>
    <t xml:space="preserve">Centro - Lagoa do Barro do Piauí (PI)</t>
  </si>
  <si>
    <t xml:space="preserve">13043</t>
  </si>
  <si>
    <t xml:space="preserve">Saúde - Cacoal (RO)</t>
  </si>
  <si>
    <t xml:space="preserve">13044</t>
  </si>
  <si>
    <t xml:space="preserve">Nova Esperança - Barra do Bugres (MT)</t>
  </si>
  <si>
    <t xml:space="preserve">13045</t>
  </si>
  <si>
    <t xml:space="preserve">Floresta - Camaquã (RS)</t>
  </si>
  <si>
    <t xml:space="preserve">13046</t>
  </si>
  <si>
    <t xml:space="preserve">Centro de Guatá - Lauro Müller (SC)</t>
  </si>
  <si>
    <t xml:space="preserve">13047</t>
  </si>
  <si>
    <t xml:space="preserve">Fazenda da Laje - Nova Friburgo (RJ)</t>
  </si>
  <si>
    <t xml:space="preserve">13048</t>
  </si>
  <si>
    <t xml:space="preserve">Volta do "S" - Trairi (CE)</t>
  </si>
  <si>
    <t xml:space="preserve">13049</t>
  </si>
  <si>
    <t xml:space="preserve">Floresta - Barras (PI)</t>
  </si>
  <si>
    <t xml:space="preserve">13050</t>
  </si>
  <si>
    <t xml:space="preserve">Jardim Tropical - Ouro Preto do Oeste (RO)</t>
  </si>
  <si>
    <t xml:space="preserve">13051</t>
  </si>
  <si>
    <t xml:space="preserve">Farroupilha - Porto Alegre (RS)</t>
  </si>
  <si>
    <t xml:space="preserve">13052</t>
  </si>
  <si>
    <t xml:space="preserve">Praia Grande - Ubatuba (SP)</t>
  </si>
  <si>
    <t xml:space="preserve">13053</t>
  </si>
  <si>
    <t xml:space="preserve">Santa Tereza - Ilhabela (SP)</t>
  </si>
  <si>
    <t xml:space="preserve">13054</t>
  </si>
  <si>
    <t xml:space="preserve">Antônio Girundi - Ponte Nova (MG)</t>
  </si>
  <si>
    <t xml:space="preserve">13055</t>
  </si>
  <si>
    <t xml:space="preserve">José Ferreira Guimarães - Araxá (MG)</t>
  </si>
  <si>
    <t xml:space="preserve">13056</t>
  </si>
  <si>
    <t xml:space="preserve">Centro - Quinze de Novembro (RS)</t>
  </si>
  <si>
    <t xml:space="preserve">13057</t>
  </si>
  <si>
    <t xml:space="preserve">Primavera - Campo Erê (SC)</t>
  </si>
  <si>
    <t xml:space="preserve">13058</t>
  </si>
  <si>
    <t xml:space="preserve">Vista Linda - Cascavel (PR)</t>
  </si>
  <si>
    <t xml:space="preserve">13059</t>
  </si>
  <si>
    <t xml:space="preserve">Residencial Atlanta - Tatuí (SP)</t>
  </si>
  <si>
    <t xml:space="preserve">13060</t>
  </si>
  <si>
    <t xml:space="preserve">Estrada José de Lemos - Ipixuna (AM)</t>
  </si>
  <si>
    <t xml:space="preserve">13061</t>
  </si>
  <si>
    <t xml:space="preserve">Floresta - Guajará (AM)</t>
  </si>
  <si>
    <t xml:space="preserve">13062</t>
  </si>
  <si>
    <t xml:space="preserve">Planalto - Bela Vista (MS)</t>
  </si>
  <si>
    <t xml:space="preserve">13063</t>
  </si>
  <si>
    <t xml:space="preserve">Rio Branco - Sobradinho (RS)</t>
  </si>
  <si>
    <t xml:space="preserve">13064</t>
  </si>
  <si>
    <t xml:space="preserve">Jardim Nossa Senhora de Fátima - Tatuí (SP)</t>
  </si>
  <si>
    <t xml:space="preserve">13065</t>
  </si>
  <si>
    <t xml:space="preserve">São José - Tamboril (CE)</t>
  </si>
  <si>
    <t xml:space="preserve">13066</t>
  </si>
  <si>
    <t xml:space="preserve">São Miguel - Planalto (RS)</t>
  </si>
  <si>
    <t xml:space="preserve">13067</t>
  </si>
  <si>
    <t xml:space="preserve">Jardim Santiago - São José (SC)</t>
  </si>
  <si>
    <t xml:space="preserve">13068</t>
  </si>
  <si>
    <t xml:space="preserve">Industrial - Araranguá (SC)</t>
  </si>
  <si>
    <t xml:space="preserve">13069</t>
  </si>
  <si>
    <t xml:space="preserve">Santa Mônica - Ecoporanga (ES)</t>
  </si>
  <si>
    <t xml:space="preserve">13070</t>
  </si>
  <si>
    <t xml:space="preserve">Rosário - Nova Ponte (MG)</t>
  </si>
  <si>
    <t xml:space="preserve">13071</t>
  </si>
  <si>
    <t xml:space="preserve">Logradouro - Juazeiro do Norte (CE)</t>
  </si>
  <si>
    <t xml:space="preserve">13072</t>
  </si>
  <si>
    <t xml:space="preserve">Colibri - Piracuruca (PI)</t>
  </si>
  <si>
    <t xml:space="preserve">13073</t>
  </si>
  <si>
    <t xml:space="preserve">Parque dos Lagos - Cacoal (RO)</t>
  </si>
  <si>
    <t xml:space="preserve">13074</t>
  </si>
  <si>
    <t xml:space="preserve">Jardim Califónia - Sorriso (MT)</t>
  </si>
  <si>
    <t xml:space="preserve">13075</t>
  </si>
  <si>
    <t xml:space="preserve">São Benedito - Rosário Oeste (MT)</t>
  </si>
  <si>
    <t xml:space="preserve">13076</t>
  </si>
  <si>
    <t xml:space="preserve">Planalto - Augusto de Lima (MG)</t>
  </si>
  <si>
    <t xml:space="preserve">13077</t>
  </si>
  <si>
    <t xml:space="preserve">Patrimônio - Massaranduba (SC)</t>
  </si>
  <si>
    <t xml:space="preserve">13078</t>
  </si>
  <si>
    <t xml:space="preserve">São Cristóvão - Campo Erê (SC)</t>
  </si>
  <si>
    <t xml:space="preserve">13079</t>
  </si>
  <si>
    <t xml:space="preserve">Jardim Bom Clima - Juiz de Fora (MG)</t>
  </si>
  <si>
    <t xml:space="preserve">13080</t>
  </si>
  <si>
    <t xml:space="preserve">Ipiranga - Ereré (CE)</t>
  </si>
  <si>
    <t xml:space="preserve">13081</t>
  </si>
  <si>
    <t xml:space="preserve">Olho D’Água - Piracuruca (PI)</t>
  </si>
  <si>
    <t xml:space="preserve">13082</t>
  </si>
  <si>
    <t xml:space="preserve">Lino Teixeira - Presidente Médici (RO)</t>
  </si>
  <si>
    <t xml:space="preserve">13083</t>
  </si>
  <si>
    <t xml:space="preserve">Park Amazonas - Ji-Paraná (RO)</t>
  </si>
  <si>
    <t xml:space="preserve">13084</t>
  </si>
  <si>
    <t xml:space="preserve">Jardim Monte Alegre - Ariquemes (RO)</t>
  </si>
  <si>
    <t xml:space="preserve">13085</t>
  </si>
  <si>
    <t xml:space="preserve">São Lucas - Capela de Santana (RS)</t>
  </si>
  <si>
    <t xml:space="preserve">13086</t>
  </si>
  <si>
    <t xml:space="preserve">Spalla - Valença (RJ)</t>
  </si>
  <si>
    <t xml:space="preserve">13087</t>
  </si>
  <si>
    <t xml:space="preserve">Morada Bethânia - Viana (ES)</t>
  </si>
  <si>
    <t xml:space="preserve">13088</t>
  </si>
  <si>
    <t xml:space="preserve">Nova Floresta - Curuá (PA)</t>
  </si>
  <si>
    <t xml:space="preserve">13089</t>
  </si>
  <si>
    <t xml:space="preserve">Esperança - Morro da Fumaça (SC)</t>
  </si>
  <si>
    <t xml:space="preserve">13090</t>
  </si>
  <si>
    <t xml:space="preserve">Parque São Luiz - Teresópolis (RJ)</t>
  </si>
  <si>
    <t xml:space="preserve">13091</t>
  </si>
  <si>
    <t xml:space="preserve">Jardim Polastri - Quatis (RJ)</t>
  </si>
  <si>
    <t xml:space="preserve">13092</t>
  </si>
  <si>
    <t xml:space="preserve">Engenho Velho - Itaboraí (RJ)</t>
  </si>
  <si>
    <t xml:space="preserve">13093</t>
  </si>
  <si>
    <t xml:space="preserve">Cohab - Alto Araguaia (MT)</t>
  </si>
  <si>
    <t xml:space="preserve">13094</t>
  </si>
  <si>
    <t xml:space="preserve">Chácara das Palmeiras - Vacaria (RS)</t>
  </si>
  <si>
    <t xml:space="preserve">13095</t>
  </si>
  <si>
    <t xml:space="preserve">Menegaz - Zortéa (SC)</t>
  </si>
  <si>
    <t xml:space="preserve">13096</t>
  </si>
  <si>
    <t xml:space="preserve">Fernão Dias - Bragança Paulista (SP)</t>
  </si>
  <si>
    <t xml:space="preserve">13097</t>
  </si>
  <si>
    <t xml:space="preserve">Quilômetro Quatro - Barra Mansa (RJ)</t>
  </si>
  <si>
    <t xml:space="preserve">13098</t>
  </si>
  <si>
    <t xml:space="preserve">Estação - Nova Era (MG)</t>
  </si>
  <si>
    <t xml:space="preserve">13099</t>
  </si>
  <si>
    <t xml:space="preserve">Vila Nazaré - Itaúna (MG)</t>
  </si>
  <si>
    <t xml:space="preserve">13100</t>
  </si>
  <si>
    <t xml:space="preserve">São José - Estação (RS)</t>
  </si>
  <si>
    <t xml:space="preserve">13101</t>
  </si>
  <si>
    <t xml:space="preserve">Taquaras - Ibirama (SC)</t>
  </si>
  <si>
    <t xml:space="preserve">13102</t>
  </si>
  <si>
    <t xml:space="preserve">Jardim Salaco - Teresópolis (RJ)</t>
  </si>
  <si>
    <t xml:space="preserve">13103</t>
  </si>
  <si>
    <t xml:space="preserve">Continental - Serra (ES)</t>
  </si>
  <si>
    <t xml:space="preserve">13104</t>
  </si>
  <si>
    <t xml:space="preserve">Palugana - Veranópolis (RS)</t>
  </si>
  <si>
    <t xml:space="preserve">13105</t>
  </si>
  <si>
    <t xml:space="preserve">Sopasta - Tangará (SC)</t>
  </si>
  <si>
    <t xml:space="preserve">13106</t>
  </si>
  <si>
    <t xml:space="preserve">25 - Santa Cruz das Palmeiras (SP)</t>
  </si>
  <si>
    <t xml:space="preserve">13107</t>
  </si>
  <si>
    <t xml:space="preserve">Lomba - Orleans (SC)</t>
  </si>
  <si>
    <t xml:space="preserve">13108</t>
  </si>
  <si>
    <t xml:space="preserve">Morada do Sol - Maravilha (SC)</t>
  </si>
  <si>
    <t xml:space="preserve">13109</t>
  </si>
  <si>
    <t xml:space="preserve">Cristo Rei - São João (PR)</t>
  </si>
  <si>
    <t xml:space="preserve">13110</t>
  </si>
  <si>
    <t xml:space="preserve">Ressaca - Ubatuba (SP)</t>
  </si>
  <si>
    <t xml:space="preserve">13111</t>
  </si>
  <si>
    <t xml:space="preserve">Subsetor Leste - 4 (L-4) - Ribeirão Preto (SP)</t>
  </si>
  <si>
    <t xml:space="preserve">13112</t>
  </si>
  <si>
    <t xml:space="preserve">Vila Pereira - Itapira (SP)</t>
  </si>
  <si>
    <t xml:space="preserve">13113</t>
  </si>
  <si>
    <t xml:space="preserve">Rialto - Barra Mansa (RJ)</t>
  </si>
  <si>
    <t xml:space="preserve">13114</t>
  </si>
  <si>
    <t xml:space="preserve">Morro da Boa Vista - Angra dos Reis (RJ)</t>
  </si>
  <si>
    <t xml:space="preserve">13115</t>
  </si>
  <si>
    <t xml:space="preserve">Bom Jesus - Jataúba (PE)</t>
  </si>
  <si>
    <t xml:space="preserve">13116</t>
  </si>
  <si>
    <t xml:space="preserve">Cohab - Quixadá (CE)</t>
  </si>
  <si>
    <t xml:space="preserve">13117</t>
  </si>
  <si>
    <t xml:space="preserve">Centro - Santo Afonso (MT)</t>
  </si>
  <si>
    <t xml:space="preserve">13118</t>
  </si>
  <si>
    <t xml:space="preserve">São Luiz - Camaquã (RS)</t>
  </si>
  <si>
    <t xml:space="preserve">13119</t>
  </si>
  <si>
    <t xml:space="preserve">Liberata - Fraiburgo (SC)</t>
  </si>
  <si>
    <t xml:space="preserve">13120</t>
  </si>
  <si>
    <t xml:space="preserve">Vila Casa Branca - Botucatu (SP)</t>
  </si>
  <si>
    <t xml:space="preserve">13121</t>
  </si>
  <si>
    <t xml:space="preserve">Fonseca - Itabuna (BA)</t>
  </si>
  <si>
    <t xml:space="preserve">13122</t>
  </si>
  <si>
    <t xml:space="preserve">Quadra - Monsenhor Tabosa (CE)</t>
  </si>
  <si>
    <t xml:space="preserve">13123</t>
  </si>
  <si>
    <t xml:space="preserve">Ruschel - Iporã do Oeste (SC)</t>
  </si>
  <si>
    <t xml:space="preserve">13124</t>
  </si>
  <si>
    <t xml:space="preserve">Centro - São Gabriel da Palha (ES)</t>
  </si>
  <si>
    <t xml:space="preserve">13125</t>
  </si>
  <si>
    <t xml:space="preserve">Vila Boa Vista - Belo Horizonte (MG)</t>
  </si>
  <si>
    <t xml:space="preserve">13126</t>
  </si>
  <si>
    <t xml:space="preserve">Centro Histórico - Paranaguá (PR)</t>
  </si>
  <si>
    <t xml:space="preserve">13127</t>
  </si>
  <si>
    <t xml:space="preserve">Caldeiras - Palmas (PR)</t>
  </si>
  <si>
    <t xml:space="preserve">13128</t>
  </si>
  <si>
    <t xml:space="preserve">Vila Santa Fé - Juazeiro (BA)</t>
  </si>
  <si>
    <t xml:space="preserve">13129</t>
  </si>
  <si>
    <t xml:space="preserve">Conjunto Habitacional Sebastião Vitorino - Sumé (PB)</t>
  </si>
  <si>
    <t xml:space="preserve">13130</t>
  </si>
  <si>
    <t xml:space="preserve">Nossa Senhora de Fátima - Jucás (CE)</t>
  </si>
  <si>
    <t xml:space="preserve">13131</t>
  </si>
  <si>
    <t xml:space="preserve">Vila Machado - Itaitinga (CE)</t>
  </si>
  <si>
    <t xml:space="preserve">13132</t>
  </si>
  <si>
    <t xml:space="preserve">Imigrantes - Zortéa (SC)</t>
  </si>
  <si>
    <t xml:space="preserve">13133</t>
  </si>
  <si>
    <t xml:space="preserve">São Tomaz - Imbituba (SC)</t>
  </si>
  <si>
    <t xml:space="preserve">13134</t>
  </si>
  <si>
    <t xml:space="preserve">Conjunto Habitacional Anita Garibaldi - Curitibanos (SC)</t>
  </si>
  <si>
    <t xml:space="preserve">13135</t>
  </si>
  <si>
    <t xml:space="preserve">Centro - Itapira (SP)</t>
  </si>
  <si>
    <t xml:space="preserve">13136</t>
  </si>
  <si>
    <t xml:space="preserve">Vila Assunção / Vila Assunta - Botucatu (SP)</t>
  </si>
  <si>
    <t xml:space="preserve">13137</t>
  </si>
  <si>
    <t xml:space="preserve">Jardim Arco-Íris - São Pedro da Aldeia (RJ)</t>
  </si>
  <si>
    <t xml:space="preserve">13138</t>
  </si>
  <si>
    <t xml:space="preserve">Ponto Certo - Limoeiro (PE)</t>
  </si>
  <si>
    <t xml:space="preserve">13139</t>
  </si>
  <si>
    <t xml:space="preserve">Pavão - Catende (PE)</t>
  </si>
  <si>
    <t xml:space="preserve">13140</t>
  </si>
  <si>
    <t xml:space="preserve">Clementino Coelho - Simões (PI)</t>
  </si>
  <si>
    <t xml:space="preserve">13141</t>
  </si>
  <si>
    <t xml:space="preserve">Novo Horizonte - Nova Mamoré (RO)</t>
  </si>
  <si>
    <t xml:space="preserve">13142</t>
  </si>
  <si>
    <t xml:space="preserve">Carazinho - Vacaria (RS)</t>
  </si>
  <si>
    <t xml:space="preserve">13143</t>
  </si>
  <si>
    <t xml:space="preserve">Progresso - Palmitos (SC)</t>
  </si>
  <si>
    <t xml:space="preserve">13144</t>
  </si>
  <si>
    <t xml:space="preserve">Residencial Pedra linda - Coronel Fabriciano (MG)</t>
  </si>
  <si>
    <t xml:space="preserve">13145</t>
  </si>
  <si>
    <t xml:space="preserve">Frederico Ozanan - Coronel Fabriciano (MG)</t>
  </si>
  <si>
    <t xml:space="preserve">13146</t>
  </si>
  <si>
    <t xml:space="preserve">Monte Alegre - Quixadá (CE)</t>
  </si>
  <si>
    <t xml:space="preserve">13147</t>
  </si>
  <si>
    <t xml:space="preserve">Populares - Abaiara (CE)</t>
  </si>
  <si>
    <t xml:space="preserve">13148</t>
  </si>
  <si>
    <t xml:space="preserve">Imigrante - Lajeado (RS)</t>
  </si>
  <si>
    <t xml:space="preserve">13149</t>
  </si>
  <si>
    <t xml:space="preserve">Pedregal - Lagoa Vermelha (RS)</t>
  </si>
  <si>
    <t xml:space="preserve">13150</t>
  </si>
  <si>
    <t xml:space="preserve">Rodovia das Primaveras - Laurentino (SC)</t>
  </si>
  <si>
    <t xml:space="preserve">13151</t>
  </si>
  <si>
    <t xml:space="preserve">Tapera - Florianópolis (SC)</t>
  </si>
  <si>
    <t xml:space="preserve">13152</t>
  </si>
  <si>
    <t xml:space="preserve">Vila Formosa - Blumenau (SC)</t>
  </si>
  <si>
    <t xml:space="preserve">13153</t>
  </si>
  <si>
    <t xml:space="preserve">Biriçá - Bragança Paulista (SP)</t>
  </si>
  <si>
    <t xml:space="preserve">13154</t>
  </si>
  <si>
    <t xml:space="preserve">Retiro - Salvador (BA)</t>
  </si>
  <si>
    <t xml:space="preserve">13155</t>
  </si>
  <si>
    <t xml:space="preserve">Ponte Sêca - Itaqui (RS)</t>
  </si>
  <si>
    <t xml:space="preserve">13156</t>
  </si>
  <si>
    <t xml:space="preserve">Cidade Nova II - Autazes (AM)</t>
  </si>
  <si>
    <t xml:space="preserve">13157</t>
  </si>
  <si>
    <t xml:space="preserve">Do Mutirão - Autazes (AM)</t>
  </si>
  <si>
    <t xml:space="preserve">13158</t>
  </si>
  <si>
    <t xml:space="preserve">Santa Rita - Cruz Alta (RS)</t>
  </si>
  <si>
    <t xml:space="preserve">13159</t>
  </si>
  <si>
    <t xml:space="preserve">Andaraguá - Praia Grande (SP)</t>
  </si>
  <si>
    <t xml:space="preserve">13160</t>
  </si>
  <si>
    <t xml:space="preserve">Vila Nova Gameleira I - Belo Horizonte (MG)</t>
  </si>
  <si>
    <t xml:space="preserve">13161</t>
  </si>
  <si>
    <t xml:space="preserve">José Pessoa de Queiroz Moura (José Moura) - Ereré (CE)</t>
  </si>
  <si>
    <t xml:space="preserve">13162</t>
  </si>
  <si>
    <t xml:space="preserve">Divisão - Cedro (CE)</t>
  </si>
  <si>
    <t xml:space="preserve">13163</t>
  </si>
  <si>
    <t xml:space="preserve">Jenipapeiro - Piripiri (PI)</t>
  </si>
  <si>
    <t xml:space="preserve">13164</t>
  </si>
  <si>
    <t xml:space="preserve">Cidade Nova - Sena Madureira (AC)</t>
  </si>
  <si>
    <t xml:space="preserve">13165</t>
  </si>
  <si>
    <t xml:space="preserve">Barbados - Colatina (ES)</t>
  </si>
  <si>
    <t xml:space="preserve">13166</t>
  </si>
  <si>
    <t xml:space="preserve">Charneca - Betim (MG)</t>
  </si>
  <si>
    <t xml:space="preserve">13167</t>
  </si>
  <si>
    <t xml:space="preserve">Vila Paulo Gonçalves - Aurora (CE)</t>
  </si>
  <si>
    <t xml:space="preserve">13168</t>
  </si>
  <si>
    <t xml:space="preserve">Monte Alegre - Laguna Carapã (MS)</t>
  </si>
  <si>
    <t xml:space="preserve">13169</t>
  </si>
  <si>
    <t xml:space="preserve">Da Bates - Lages (SC)</t>
  </si>
  <si>
    <t xml:space="preserve">13170</t>
  </si>
  <si>
    <t xml:space="preserve">Monte Carlos - Cocal do Sul (SC)</t>
  </si>
  <si>
    <t xml:space="preserve">13171</t>
  </si>
  <si>
    <t xml:space="preserve">Una - Itaquaquecetuba (SP)</t>
  </si>
  <si>
    <t xml:space="preserve">13172</t>
  </si>
  <si>
    <t xml:space="preserve">Anchieta - Ibirama (SC)</t>
  </si>
  <si>
    <t xml:space="preserve">13173</t>
  </si>
  <si>
    <t xml:space="preserve">Parque Santo Antônio Do Cascatinha / Chácara Capão Bonito - Botucatu (SP)</t>
  </si>
  <si>
    <t xml:space="preserve">13174</t>
  </si>
  <si>
    <t xml:space="preserve">Chácara Recreio Jardim Alvorada - Botucatu (SP)</t>
  </si>
  <si>
    <t xml:space="preserve">13175</t>
  </si>
  <si>
    <t xml:space="preserve">Jardim JB - Carmo do Paranaíba (MG)</t>
  </si>
  <si>
    <t xml:space="preserve">13176</t>
  </si>
  <si>
    <t xml:space="preserve">Planalto - Campos Sales (CE)</t>
  </si>
  <si>
    <t xml:space="preserve">13177</t>
  </si>
  <si>
    <t xml:space="preserve">Multirão - Xapuri (AC)</t>
  </si>
  <si>
    <t xml:space="preserve">13178</t>
  </si>
  <si>
    <t xml:space="preserve">Cerâmica - Xapuri (AC)</t>
  </si>
  <si>
    <t xml:space="preserve">13179</t>
  </si>
  <si>
    <t xml:space="preserve">Enseada - Ubatuba (SP)</t>
  </si>
  <si>
    <t xml:space="preserve">13180</t>
  </si>
  <si>
    <t xml:space="preserve">Cipó - Caucaia (CE)</t>
  </si>
  <si>
    <t xml:space="preserve">13181</t>
  </si>
  <si>
    <t xml:space="preserve">Nova Miritituba - Itaituba (PA)</t>
  </si>
  <si>
    <t xml:space="preserve">13182</t>
  </si>
  <si>
    <t xml:space="preserve">Cidade Alta - Espigão D'Oeste (RO)</t>
  </si>
  <si>
    <t xml:space="preserve">13183</t>
  </si>
  <si>
    <t xml:space="preserve">Zona Sul - São Gabriel (RS)</t>
  </si>
  <si>
    <t xml:space="preserve">13184</t>
  </si>
  <si>
    <t xml:space="preserve">Jardim Dourado - Maringá (PR)</t>
  </si>
  <si>
    <t xml:space="preserve">13185</t>
  </si>
  <si>
    <t xml:space="preserve">Vila Primavera - Tatuí (SP)</t>
  </si>
  <si>
    <t xml:space="preserve">13186</t>
  </si>
  <si>
    <t xml:space="preserve">Jardim Oreana - Boituva (SP)</t>
  </si>
  <si>
    <t xml:space="preserve">13187</t>
  </si>
  <si>
    <t xml:space="preserve">Village - Nova Friburgo (RJ)</t>
  </si>
  <si>
    <t xml:space="preserve">13188</t>
  </si>
  <si>
    <t xml:space="preserve">Jorge Assis de Oliveira (Asa Branca) - Bom Jesus do Itabapoana (RJ)</t>
  </si>
  <si>
    <t xml:space="preserve">13189</t>
  </si>
  <si>
    <t xml:space="preserve">Vila São Domingos - Coronel Fabriciano (MG)</t>
  </si>
  <si>
    <t xml:space="preserve">13190</t>
  </si>
  <si>
    <t xml:space="preserve">Aeroporto - Carangola (MG)</t>
  </si>
  <si>
    <t xml:space="preserve">13191</t>
  </si>
  <si>
    <t xml:space="preserve">Vila Tiradentes - Juazeiro (BA)</t>
  </si>
  <si>
    <t xml:space="preserve">13192</t>
  </si>
  <si>
    <t xml:space="preserve">Tatus - Ilha Grande (PI)</t>
  </si>
  <si>
    <t xml:space="preserve">13193</t>
  </si>
  <si>
    <t xml:space="preserve">Mato Grosso - Colorado do Oeste (RO)</t>
  </si>
  <si>
    <t xml:space="preserve">13194</t>
  </si>
  <si>
    <t xml:space="preserve">Jardim Europa - Cacoal (RO)</t>
  </si>
  <si>
    <t xml:space="preserve">13195</t>
  </si>
  <si>
    <t xml:space="preserve">São Sebastião - Barra Mansa (RJ)</t>
  </si>
  <si>
    <t xml:space="preserve">13196</t>
  </si>
  <si>
    <t xml:space="preserve">Vila dos Anjos - Belo Horizonte (MG)</t>
  </si>
  <si>
    <t xml:space="preserve">13197</t>
  </si>
  <si>
    <t xml:space="preserve">Gaudêncio Gomes Feitosa - Santa Cruz do Capibaribe (PE)</t>
  </si>
  <si>
    <t xml:space="preserve">13198</t>
  </si>
  <si>
    <t xml:space="preserve">Betânia - Poranga (CE)</t>
  </si>
  <si>
    <t xml:space="preserve">13199</t>
  </si>
  <si>
    <t xml:space="preserve">Centro - Ararendá (CE)</t>
  </si>
  <si>
    <t xml:space="preserve">13200</t>
  </si>
  <si>
    <t xml:space="preserve">7 - Tambaú (SP)</t>
  </si>
  <si>
    <t xml:space="preserve">13201</t>
  </si>
  <si>
    <t xml:space="preserve">Bela Vista I - Mauriti (CE)</t>
  </si>
  <si>
    <t xml:space="preserve">13202</t>
  </si>
  <si>
    <t xml:space="preserve">Cruzeiro Do Sul - Machadinho D'Oeste (RO)</t>
  </si>
  <si>
    <t xml:space="preserve">13203</t>
  </si>
  <si>
    <t xml:space="preserve">Frei Olímpio - Três Passos (RS)</t>
  </si>
  <si>
    <t xml:space="preserve">13204</t>
  </si>
  <si>
    <t xml:space="preserve">Azaléia - Araricá (RS)</t>
  </si>
  <si>
    <t xml:space="preserve">13205</t>
  </si>
  <si>
    <t xml:space="preserve">São João - Alegrete (RS)</t>
  </si>
  <si>
    <t xml:space="preserve">13206</t>
  </si>
  <si>
    <t xml:space="preserve">São Francisco - Ascurra (SC)</t>
  </si>
  <si>
    <t xml:space="preserve">13207</t>
  </si>
  <si>
    <t xml:space="preserve">14 - Tambaú (SP)</t>
  </si>
  <si>
    <t xml:space="preserve">13208</t>
  </si>
  <si>
    <t xml:space="preserve">Cidade Alta - Cachoeiras de Macacu (RJ)</t>
  </si>
  <si>
    <t xml:space="preserve">13209</t>
  </si>
  <si>
    <t xml:space="preserve">Vila Ponta Porã - Belo Horizonte (MG)</t>
  </si>
  <si>
    <t xml:space="preserve">13210</t>
  </si>
  <si>
    <t xml:space="preserve">Miguel de Sousa Martins - Guaiúba (CE)</t>
  </si>
  <si>
    <t xml:space="preserve">13211</t>
  </si>
  <si>
    <t xml:space="preserve">Jardim do Vale - Ariquemes (RO)</t>
  </si>
  <si>
    <t xml:space="preserve">13212</t>
  </si>
  <si>
    <t xml:space="preserve">Benjamim Raiser - Sorriso (MT)</t>
  </si>
  <si>
    <t xml:space="preserve">13213</t>
  </si>
  <si>
    <t xml:space="preserve">Sol Nascente - Itaúba (MT)</t>
  </si>
  <si>
    <t xml:space="preserve">13214</t>
  </si>
  <si>
    <t xml:space="preserve">Jardim Oliveiras - Alta Floresta (MT)</t>
  </si>
  <si>
    <t xml:space="preserve">13215</t>
  </si>
  <si>
    <t xml:space="preserve">Centro - Cunha Porã (SC)</t>
  </si>
  <si>
    <t xml:space="preserve">13216</t>
  </si>
  <si>
    <t xml:space="preserve">Sete Barras - Bragança Paulista (SP)</t>
  </si>
  <si>
    <t xml:space="preserve">13217</t>
  </si>
  <si>
    <t xml:space="preserve">Vila Mariana - Três Corações (MG)</t>
  </si>
  <si>
    <t xml:space="preserve">13218</t>
  </si>
  <si>
    <t xml:space="preserve">Conjunto Habitacional Dr. Aglair da Silva - Itabaiana (PB)</t>
  </si>
  <si>
    <t xml:space="preserve">13219</t>
  </si>
  <si>
    <t xml:space="preserve">São José - Iracema (CE)</t>
  </si>
  <si>
    <t xml:space="preserve">13220</t>
  </si>
  <si>
    <t xml:space="preserve">Centro - Nova Bréscia (RS)</t>
  </si>
  <si>
    <t xml:space="preserve">13221</t>
  </si>
  <si>
    <t xml:space="preserve">Vila da Paz - Eldorado do Sul (RS)</t>
  </si>
  <si>
    <t xml:space="preserve">13222</t>
  </si>
  <si>
    <t xml:space="preserve">Graziela - Morro da Fumaça (SC)</t>
  </si>
  <si>
    <t xml:space="preserve">13223</t>
  </si>
  <si>
    <t xml:space="preserve">Jardim Montevidéu - Criciúma (SC)</t>
  </si>
  <si>
    <t xml:space="preserve">13224</t>
  </si>
  <si>
    <t xml:space="preserve">Jardim Europa - Volta Redonda (RJ)</t>
  </si>
  <si>
    <t xml:space="preserve">13225</t>
  </si>
  <si>
    <t xml:space="preserve">Cidade Nova - Patos de Minas (MG)</t>
  </si>
  <si>
    <t xml:space="preserve">13226</t>
  </si>
  <si>
    <t xml:space="preserve">Entre Rios - Porteiras (CE)</t>
  </si>
  <si>
    <t xml:space="preserve">13227</t>
  </si>
  <si>
    <t xml:space="preserve">Águas Belas - Ipaporanga (CE)</t>
  </si>
  <si>
    <t xml:space="preserve">13228</t>
  </si>
  <si>
    <t xml:space="preserve">Km 4 - Taquara (RS)</t>
  </si>
  <si>
    <t xml:space="preserve">13229</t>
  </si>
  <si>
    <t xml:space="preserve">Pousada da Neve - Nova Petrópolis (RS)</t>
  </si>
  <si>
    <t xml:space="preserve">13230</t>
  </si>
  <si>
    <t xml:space="preserve">Neves - Catuípe (RS)</t>
  </si>
  <si>
    <t xml:space="preserve">13231</t>
  </si>
  <si>
    <t xml:space="preserve">Bela Vista - Tangará (SC)</t>
  </si>
  <si>
    <t xml:space="preserve">13232</t>
  </si>
  <si>
    <t xml:space="preserve">Butuca - Massaranduba (SC)</t>
  </si>
  <si>
    <t xml:space="preserve">13233</t>
  </si>
  <si>
    <t xml:space="preserve">Represa - Barra do Piraí (RJ)</t>
  </si>
  <si>
    <t xml:space="preserve">13234</t>
  </si>
  <si>
    <t xml:space="preserve">Deus é Amor - Nova Xavantina (MT)</t>
  </si>
  <si>
    <t xml:space="preserve">13235</t>
  </si>
  <si>
    <t xml:space="preserve">Vitória - Nova Mutum (MT)</t>
  </si>
  <si>
    <t xml:space="preserve">13236</t>
  </si>
  <si>
    <t xml:space="preserve">Presidente Dutra - Barra Mansa (RJ)</t>
  </si>
  <si>
    <t xml:space="preserve">13237</t>
  </si>
  <si>
    <t xml:space="preserve">São Luiz - Barra do Piraí (RJ)</t>
  </si>
  <si>
    <t xml:space="preserve">13238</t>
  </si>
  <si>
    <t xml:space="preserve">Patronato - Nova Russas (CE)</t>
  </si>
  <si>
    <t xml:space="preserve">13239</t>
  </si>
  <si>
    <t xml:space="preserve">Alvorada - Ouro Preto do Oeste (RO)</t>
  </si>
  <si>
    <t xml:space="preserve">13240</t>
  </si>
  <si>
    <t xml:space="preserve">São Cristóvão - Santo Antônio de Jesus (BA)</t>
  </si>
  <si>
    <t xml:space="preserve">13241</t>
  </si>
  <si>
    <t xml:space="preserve">São José - Treze Tílias (SC)</t>
  </si>
  <si>
    <t xml:space="preserve">13242</t>
  </si>
  <si>
    <t xml:space="preserve">Vivendas do Parque - Boituva (SP)</t>
  </si>
  <si>
    <t xml:space="preserve">13243</t>
  </si>
  <si>
    <t xml:space="preserve">Brotas - Afogados da Ingazeira (PE)</t>
  </si>
  <si>
    <t xml:space="preserve">13244</t>
  </si>
  <si>
    <t xml:space="preserve">Balneário Pratas - São Carlos (SC)</t>
  </si>
  <si>
    <t xml:space="preserve">13245</t>
  </si>
  <si>
    <t xml:space="preserve">Jardim Brasil - Maringá (PR)</t>
  </si>
  <si>
    <t xml:space="preserve">13246</t>
  </si>
  <si>
    <t xml:space="preserve">Bela Vista - Seringueiras (RO)</t>
  </si>
  <si>
    <t xml:space="preserve">13247</t>
  </si>
  <si>
    <t xml:space="preserve">Lagoa I - Poxoréu (MT)</t>
  </si>
  <si>
    <t xml:space="preserve">13248</t>
  </si>
  <si>
    <t xml:space="preserve">Conde D'Eu - Orleans (SC)</t>
  </si>
  <si>
    <t xml:space="preserve">13249</t>
  </si>
  <si>
    <t xml:space="preserve">Jardim América - Tatuí (SP)</t>
  </si>
  <si>
    <t xml:space="preserve">13250</t>
  </si>
  <si>
    <t xml:space="preserve">Santa Bárbara - Quatis (RJ)</t>
  </si>
  <si>
    <t xml:space="preserve">13251</t>
  </si>
  <si>
    <t xml:space="preserve">Boa Vista - Tupaciguara (MG)</t>
  </si>
  <si>
    <t xml:space="preserve">13252</t>
  </si>
  <si>
    <t xml:space="preserve">Ronaldo Cunha Lima - Campina Grande (PB)</t>
  </si>
  <si>
    <t xml:space="preserve">13253</t>
  </si>
  <si>
    <t xml:space="preserve">Primavera - Santa Quitéria (CE)</t>
  </si>
  <si>
    <t xml:space="preserve">13254</t>
  </si>
  <si>
    <t xml:space="preserve">Alípios - Alto Santo (CE)</t>
  </si>
  <si>
    <t xml:space="preserve">13255</t>
  </si>
  <si>
    <t xml:space="preserve">Colibri - Concórdia (SC)</t>
  </si>
  <si>
    <t xml:space="preserve">13256</t>
  </si>
  <si>
    <t xml:space="preserve">Vila São Paulo - Mongaguá (SP)</t>
  </si>
  <si>
    <t xml:space="preserve">13257</t>
  </si>
  <si>
    <t xml:space="preserve">Carajás - Patrocínio (MG)</t>
  </si>
  <si>
    <t xml:space="preserve">13258</t>
  </si>
  <si>
    <t xml:space="preserve">Pataquira - Santo Antônio do Içá (AM)</t>
  </si>
  <si>
    <t xml:space="preserve">13259</t>
  </si>
  <si>
    <t xml:space="preserve">Haideé - Vacaria (RS)</t>
  </si>
  <si>
    <t xml:space="preserve">13260</t>
  </si>
  <si>
    <t xml:space="preserve">Nossa Senhora Aparecida - Monte Carlo (SC)</t>
  </si>
  <si>
    <t xml:space="preserve">13261</t>
  </si>
  <si>
    <t xml:space="preserve">São Januário - Braço do Norte (SC)</t>
  </si>
  <si>
    <t xml:space="preserve">13262</t>
  </si>
  <si>
    <t xml:space="preserve">Lote Grande - Foz do Iguaçu (PR)</t>
  </si>
  <si>
    <t xml:space="preserve">13263</t>
  </si>
  <si>
    <t xml:space="preserve">Jardim Paulino - Campo Mourão (PR)</t>
  </si>
  <si>
    <t xml:space="preserve">13264</t>
  </si>
  <si>
    <t xml:space="preserve">Jardim Lavínia - Mococa (SP)</t>
  </si>
  <si>
    <t xml:space="preserve">13265</t>
  </si>
  <si>
    <t xml:space="preserve">Campestre - São Gotardo (MG)</t>
  </si>
  <si>
    <t xml:space="preserve">13266</t>
  </si>
  <si>
    <t xml:space="preserve">JK - Santa Juliana (MG)</t>
  </si>
  <si>
    <t xml:space="preserve">13267</t>
  </si>
  <si>
    <t xml:space="preserve">Novo Horizonte - Santa Juliana (MG)</t>
  </si>
  <si>
    <t xml:space="preserve">13268</t>
  </si>
  <si>
    <t xml:space="preserve">Ari Lopes - São Francisco de Assis (RS)</t>
  </si>
  <si>
    <t xml:space="preserve">13269</t>
  </si>
  <si>
    <t xml:space="preserve">São Caetano - Porto Alegre (RS)</t>
  </si>
  <si>
    <t xml:space="preserve">13270</t>
  </si>
  <si>
    <t xml:space="preserve">Coroados - Nova Prata (RS)</t>
  </si>
  <si>
    <t xml:space="preserve">13271</t>
  </si>
  <si>
    <t xml:space="preserve">Piola - Alegrete (RS)</t>
  </si>
  <si>
    <t xml:space="preserve">13272</t>
  </si>
  <si>
    <t xml:space="preserve">Centro - Modelo (SC)</t>
  </si>
  <si>
    <t xml:space="preserve">13273</t>
  </si>
  <si>
    <t xml:space="preserve">Dom Daniel - Lages (SC)</t>
  </si>
  <si>
    <t xml:space="preserve">13274</t>
  </si>
  <si>
    <t xml:space="preserve">Nova Stettin - Ibirama (SC)</t>
  </si>
  <si>
    <t xml:space="preserve">13275</t>
  </si>
  <si>
    <t xml:space="preserve">Urubuquara - Garuva (SC)</t>
  </si>
  <si>
    <t xml:space="preserve">13276</t>
  </si>
  <si>
    <t xml:space="preserve">Jardim Mônaco - Assis Chateaubriand (PR)</t>
  </si>
  <si>
    <t xml:space="preserve">13277</t>
  </si>
  <si>
    <t xml:space="preserve">Vila Elizabeth - Bebedouro (SP)</t>
  </si>
  <si>
    <t xml:space="preserve">13278</t>
  </si>
  <si>
    <t xml:space="preserve">São José - Bezerros (PE)</t>
  </si>
  <si>
    <t xml:space="preserve">13279</t>
  </si>
  <si>
    <t xml:space="preserve">Nossa Senhora de Fátima - Boa Vista do Ramos (AM)</t>
  </si>
  <si>
    <t xml:space="preserve">13280</t>
  </si>
  <si>
    <t xml:space="preserve">Novo Horizonte - Espigão D'Oeste (RO)</t>
  </si>
  <si>
    <t xml:space="preserve">13281</t>
  </si>
  <si>
    <t xml:space="preserve">Charqueada - Alegre (ES)</t>
  </si>
  <si>
    <t xml:space="preserve">13282</t>
  </si>
  <si>
    <t xml:space="preserve">Centro - São Romão (MG)</t>
  </si>
  <si>
    <t xml:space="preserve">13283</t>
  </si>
  <si>
    <t xml:space="preserve">Guimarães - Ituiutaba (MG)</t>
  </si>
  <si>
    <t xml:space="preserve">13284</t>
  </si>
  <si>
    <t xml:space="preserve">Antônio Pedro - Campinápolis (MT)</t>
  </si>
  <si>
    <t xml:space="preserve">13285</t>
  </si>
  <si>
    <t xml:space="preserve">Bairro de Americana - Tatuí (SP)</t>
  </si>
  <si>
    <t xml:space="preserve">13286</t>
  </si>
  <si>
    <t xml:space="preserve">Trevo - Coqueiral (MG)</t>
  </si>
  <si>
    <t xml:space="preserve">13287</t>
  </si>
  <si>
    <t xml:space="preserve">Mãe Luzia - Criciúma (SC)</t>
  </si>
  <si>
    <t xml:space="preserve">13288</t>
  </si>
  <si>
    <t xml:space="preserve">Pachecos - Itaboraí (RJ)</t>
  </si>
  <si>
    <t xml:space="preserve">13289</t>
  </si>
  <si>
    <t xml:space="preserve">Provetá - Angra dos Reis (RJ)</t>
  </si>
  <si>
    <t xml:space="preserve">13290</t>
  </si>
  <si>
    <t xml:space="preserve">Conjunto Bonsucesso - Belo Horizonte (MG)</t>
  </si>
  <si>
    <t xml:space="preserve">13291</t>
  </si>
  <si>
    <t xml:space="preserve">Deputado Nezinho - Arapiraca (AL)</t>
  </si>
  <si>
    <t xml:space="preserve">13292</t>
  </si>
  <si>
    <t xml:space="preserve">Novo Paraíso - Urucará (AM)</t>
  </si>
  <si>
    <t xml:space="preserve">13293</t>
  </si>
  <si>
    <t xml:space="preserve">Cristo Rey - Carlinda (MT)</t>
  </si>
  <si>
    <t xml:space="preserve">13294</t>
  </si>
  <si>
    <t xml:space="preserve">Centro - Salete (SC)</t>
  </si>
  <si>
    <t xml:space="preserve">13295</t>
  </si>
  <si>
    <t xml:space="preserve">Morro do Alecrim - Caxias (MA)</t>
  </si>
  <si>
    <t xml:space="preserve">13296</t>
  </si>
  <si>
    <t xml:space="preserve">Centro - Santa Bárbara do Sul (RS)</t>
  </si>
  <si>
    <t xml:space="preserve">13297</t>
  </si>
  <si>
    <t xml:space="preserve">Centro - Treviso (SC)</t>
  </si>
  <si>
    <t xml:space="preserve">13298</t>
  </si>
  <si>
    <t xml:space="preserve">Jardim Panorâmico - Realeza (PR)</t>
  </si>
  <si>
    <t xml:space="preserve">13299</t>
  </si>
  <si>
    <t xml:space="preserve">Morada do Sol - Anhembi (SP)</t>
  </si>
  <si>
    <t xml:space="preserve">13300</t>
  </si>
  <si>
    <t xml:space="preserve">Jardim Primavera - Governador Valadares (MG)</t>
  </si>
  <si>
    <t xml:space="preserve">13301</t>
  </si>
  <si>
    <t xml:space="preserve">Três Marias - Belo Horizonte (MG)</t>
  </si>
  <si>
    <t xml:space="preserve">13302</t>
  </si>
  <si>
    <t xml:space="preserve">Senador Dinarte de Medeiros Mariz - Acari (RN)</t>
  </si>
  <si>
    <t xml:space="preserve">13303</t>
  </si>
  <si>
    <t xml:space="preserve">Socorro - Limoeiro do Norte (CE)</t>
  </si>
  <si>
    <t xml:space="preserve">13304</t>
  </si>
  <si>
    <t xml:space="preserve">Ambrósio Setor Industrial - Nova Mamoré (RO)</t>
  </si>
  <si>
    <t xml:space="preserve">13305</t>
  </si>
  <si>
    <t xml:space="preserve">Jardim Perimetral - Alta Floresta (MT)</t>
  </si>
  <si>
    <t xml:space="preserve">13306</t>
  </si>
  <si>
    <t xml:space="preserve">Imigrantes - Treze Tílias (SC)</t>
  </si>
  <si>
    <t xml:space="preserve">13307</t>
  </si>
  <si>
    <t xml:space="preserve">Morada do Acampamento - Governador Valadares (MG)</t>
  </si>
  <si>
    <t xml:space="preserve">13308</t>
  </si>
  <si>
    <t xml:space="preserve">Marcos Galvão - Brasiléia (AC)</t>
  </si>
  <si>
    <t xml:space="preserve">13309</t>
  </si>
  <si>
    <t xml:space="preserve">Harmonia - Imbé (RS)</t>
  </si>
  <si>
    <t xml:space="preserve">13310</t>
  </si>
  <si>
    <t xml:space="preserve">Santa Helena - Ibirubá (RS)</t>
  </si>
  <si>
    <t xml:space="preserve">13311</t>
  </si>
  <si>
    <t xml:space="preserve">União - Chuí (RS)</t>
  </si>
  <si>
    <t xml:space="preserve">13312</t>
  </si>
  <si>
    <t xml:space="preserve">Capelinha - Morro da Fumaça (SC)</t>
  </si>
  <si>
    <t xml:space="preserve">13313</t>
  </si>
  <si>
    <t xml:space="preserve">Arroio do Rosa - Imbituba (SC)</t>
  </si>
  <si>
    <t xml:space="preserve">13314</t>
  </si>
  <si>
    <t xml:space="preserve">Cohab - Rolim de Moura (RO)</t>
  </si>
  <si>
    <t xml:space="preserve">13315</t>
  </si>
  <si>
    <t xml:space="preserve">Boa Vista - Cocal do Sul (SC)</t>
  </si>
  <si>
    <t xml:space="preserve">13316</t>
  </si>
  <si>
    <t xml:space="preserve">Centro - Saquarema (RJ)</t>
  </si>
  <si>
    <t xml:space="preserve">13317</t>
  </si>
  <si>
    <t xml:space="preserve">John Kennedy - Timóteo (MG)</t>
  </si>
  <si>
    <t xml:space="preserve">13318</t>
  </si>
  <si>
    <t xml:space="preserve">Lagoa de Dentro - Campina Grande (PB)</t>
  </si>
  <si>
    <t xml:space="preserve">13319</t>
  </si>
  <si>
    <t xml:space="preserve">Beira Rio - Epitaciolândia (AC)</t>
  </si>
  <si>
    <t xml:space="preserve">13320</t>
  </si>
  <si>
    <t xml:space="preserve">Santo Antônio - Castanheira (MT)</t>
  </si>
  <si>
    <t xml:space="preserve">13321</t>
  </si>
  <si>
    <t xml:space="preserve">Jardim Renascer - Alta Floresta (MT)</t>
  </si>
  <si>
    <t xml:space="preserve">13322</t>
  </si>
  <si>
    <t xml:space="preserve">Pompéia - Tapera (RS)</t>
  </si>
  <si>
    <t xml:space="preserve">13323</t>
  </si>
  <si>
    <t xml:space="preserve">Ilse - Ascurra (SC)</t>
  </si>
  <si>
    <t xml:space="preserve">13324</t>
  </si>
  <si>
    <t xml:space="preserve">Lajinha - Coqueiral (MG)</t>
  </si>
  <si>
    <t xml:space="preserve">13325</t>
  </si>
  <si>
    <t xml:space="preserve">Orleans Ji-Paraná II - Ji-Paraná (RO)</t>
  </si>
  <si>
    <t xml:space="preserve">13326</t>
  </si>
  <si>
    <t xml:space="preserve">São Cristóvão - Salto do Lontra (PR)</t>
  </si>
  <si>
    <t xml:space="preserve">13327</t>
  </si>
  <si>
    <t xml:space="preserve">Portogalo - Angra dos Reis (RJ)</t>
  </si>
  <si>
    <t xml:space="preserve">13328</t>
  </si>
  <si>
    <t xml:space="preserve">Penha - Governador Valadares (MG)</t>
  </si>
  <si>
    <t xml:space="preserve">13329</t>
  </si>
  <si>
    <t xml:space="preserve">São José - João Alfredo (PE)</t>
  </si>
  <si>
    <t xml:space="preserve">13330</t>
  </si>
  <si>
    <t xml:space="preserve">Vila Nova - Baturité (CE)</t>
  </si>
  <si>
    <t xml:space="preserve">13331</t>
  </si>
  <si>
    <t xml:space="preserve">Colinas - Pacajá (PA)</t>
  </si>
  <si>
    <t xml:space="preserve">13332</t>
  </si>
  <si>
    <t xml:space="preserve">Parque Universitário - Sorriso (MT)</t>
  </si>
  <si>
    <t xml:space="preserve">13333</t>
  </si>
  <si>
    <t xml:space="preserve">Conjunto Habitacional Ary Estevão - Mococa (SP)</t>
  </si>
  <si>
    <t xml:space="preserve">13334</t>
  </si>
  <si>
    <t xml:space="preserve">Parque Santana - Barra do Piraí (RJ)</t>
  </si>
  <si>
    <t xml:space="preserve">13335</t>
  </si>
  <si>
    <t xml:space="preserve">Vila Rica - Araxá (MG)</t>
  </si>
  <si>
    <t xml:space="preserve">13336</t>
  </si>
  <si>
    <t xml:space="preserve">Centro - Rio do Oeste (SC)</t>
  </si>
  <si>
    <t xml:space="preserve">13337</t>
  </si>
  <si>
    <t xml:space="preserve">Jardim Da Mina/Alv.De Barra Bonita/Vila Real De Barra Bonita - Botucatu (SP)</t>
  </si>
  <si>
    <t xml:space="preserve">13338</t>
  </si>
  <si>
    <t xml:space="preserve">Jardim Marajá - Bebedouro (SP)</t>
  </si>
  <si>
    <t xml:space="preserve">13339</t>
  </si>
  <si>
    <t xml:space="preserve">Gilma Teixeira - Campina Verde (MG)</t>
  </si>
  <si>
    <t xml:space="preserve">13340</t>
  </si>
  <si>
    <t xml:space="preserve">Marmiteiros - Belo Horizonte (MG)</t>
  </si>
  <si>
    <t xml:space="preserve">13341</t>
  </si>
  <si>
    <t xml:space="preserve">Bento Figueiredo - Campina Grande (PB)</t>
  </si>
  <si>
    <t xml:space="preserve">13342</t>
  </si>
  <si>
    <t xml:space="preserve">Progresso - Ibirama (SC)</t>
  </si>
  <si>
    <t xml:space="preserve">13343</t>
  </si>
  <si>
    <t xml:space="preserve">Canedos - Atibaia (SP)</t>
  </si>
  <si>
    <t xml:space="preserve">13344</t>
  </si>
  <si>
    <t xml:space="preserve">Recanto da Figueira - Anhembi (SP)</t>
  </si>
  <si>
    <t xml:space="preserve">13345</t>
  </si>
  <si>
    <t xml:space="preserve">Salvaterra - Juiz de Fora (MG)</t>
  </si>
  <si>
    <t xml:space="preserve">13346</t>
  </si>
  <si>
    <t xml:space="preserve">Centro - Água Boa (MT)</t>
  </si>
  <si>
    <t xml:space="preserve">13347</t>
  </si>
  <si>
    <t xml:space="preserve">Salso de Baixo - Uruguaiana (RS)</t>
  </si>
  <si>
    <t xml:space="preserve">13348</t>
  </si>
  <si>
    <t xml:space="preserve">Fátima - Nova Era (MG)</t>
  </si>
  <si>
    <t xml:space="preserve">13349</t>
  </si>
  <si>
    <t xml:space="preserve">Nova Esperança - Uruçuca (BA)</t>
  </si>
  <si>
    <t xml:space="preserve">13350</t>
  </si>
  <si>
    <t xml:space="preserve">Baixada - Sobradinho (RS)</t>
  </si>
  <si>
    <t xml:space="preserve">13351</t>
  </si>
  <si>
    <t xml:space="preserve">Itaipu B - Foz do Iguaçu (PR)</t>
  </si>
  <si>
    <t xml:space="preserve">13352</t>
  </si>
  <si>
    <t xml:space="preserve">Vila José Lopes - Itabirito (MG)</t>
  </si>
  <si>
    <t xml:space="preserve">13353</t>
  </si>
  <si>
    <t xml:space="preserve">Evereste - Campo Maior (PI)</t>
  </si>
  <si>
    <t xml:space="preserve">13354</t>
  </si>
  <si>
    <t xml:space="preserve">Morro da Fortaleza - Angra dos Reis (RJ)</t>
  </si>
  <si>
    <t xml:space="preserve">13355</t>
  </si>
  <si>
    <t xml:space="preserve">Jurandir Maia de Azevedo (Jurandir Maia) - Tabuleiro do Norte (CE)</t>
  </si>
  <si>
    <t xml:space="preserve">13356</t>
  </si>
  <si>
    <t xml:space="preserve">Centro - Palmácia (CE)</t>
  </si>
  <si>
    <t xml:space="preserve">13357</t>
  </si>
  <si>
    <t xml:space="preserve">Menino Deus - Alto Santo (CE)</t>
  </si>
  <si>
    <t xml:space="preserve">13358</t>
  </si>
  <si>
    <t xml:space="preserve">Raio de Luz - Ariquemes (RO)</t>
  </si>
  <si>
    <t xml:space="preserve">13359</t>
  </si>
  <si>
    <t xml:space="preserve">São José - Pinhalzinho (SC)</t>
  </si>
  <si>
    <t xml:space="preserve">13360</t>
  </si>
  <si>
    <t xml:space="preserve">Macieira - Fraiburgo (SC)</t>
  </si>
  <si>
    <t xml:space="preserve">13361</t>
  </si>
  <si>
    <t xml:space="preserve">13 - Santa Cruz das Palmeiras (SP)</t>
  </si>
  <si>
    <t xml:space="preserve">13362</t>
  </si>
  <si>
    <t xml:space="preserve">Jovina de Oliveira - Campina Verde (MG)</t>
  </si>
  <si>
    <t xml:space="preserve">13363</t>
  </si>
  <si>
    <t xml:space="preserve">Pedregal - Sumé (PB)</t>
  </si>
  <si>
    <t xml:space="preserve">13364</t>
  </si>
  <si>
    <t xml:space="preserve">Centro - Manoel Viana (RS)</t>
  </si>
  <si>
    <t xml:space="preserve">13365</t>
  </si>
  <si>
    <t xml:space="preserve">São Jorge - Nova Prata do Iguaçu (PR)</t>
  </si>
  <si>
    <t xml:space="preserve">13366</t>
  </si>
  <si>
    <t xml:space="preserve">Vila São Judas Tadeu - Tapera (RS)</t>
  </si>
  <si>
    <t xml:space="preserve">13367</t>
  </si>
  <si>
    <t xml:space="preserve">Ribeirão Herdt - Pomerode (SC)</t>
  </si>
  <si>
    <t xml:space="preserve">13368</t>
  </si>
  <si>
    <t xml:space="preserve">Bairro Velho - Itararé (SP)</t>
  </si>
  <si>
    <t xml:space="preserve">13369</t>
  </si>
  <si>
    <t xml:space="preserve">Conj. Habit. Popular Altos Da Serra / Resid. Santa Helena - Botucatu (SP)</t>
  </si>
  <si>
    <t xml:space="preserve">13370</t>
  </si>
  <si>
    <t xml:space="preserve">Parque Juliana - Teresina (PI)</t>
  </si>
  <si>
    <t xml:space="preserve">13371</t>
  </si>
  <si>
    <t xml:space="preserve">Triângulo - Guajará-Mirim (RO)</t>
  </si>
  <si>
    <t xml:space="preserve">13372</t>
  </si>
  <si>
    <t xml:space="preserve">Medeiros - São Gabriel (RS)</t>
  </si>
  <si>
    <t xml:space="preserve">13373</t>
  </si>
  <si>
    <t xml:space="preserve">Santo Antônio - São Pedro da Aldeia (RJ)</t>
  </si>
  <si>
    <t xml:space="preserve">13374</t>
  </si>
  <si>
    <t xml:space="preserve">Zarur - Nanuque (MG)</t>
  </si>
  <si>
    <t xml:space="preserve">13375</t>
  </si>
  <si>
    <t xml:space="preserve">Capim - Governador Valadares (MG)</t>
  </si>
  <si>
    <t xml:space="preserve">13376</t>
  </si>
  <si>
    <t xml:space="preserve">Centro - Autazes (AM)</t>
  </si>
  <si>
    <t xml:space="preserve">13377</t>
  </si>
  <si>
    <t xml:space="preserve">Medianeira - Arroio do Meio (RS)</t>
  </si>
  <si>
    <t xml:space="preserve">13378</t>
  </si>
  <si>
    <t xml:space="preserve">Marista - Colatina (ES)</t>
  </si>
  <si>
    <t xml:space="preserve">13379</t>
  </si>
  <si>
    <t xml:space="preserve">Ingá Alto - Betim (MG)</t>
  </si>
  <si>
    <t xml:space="preserve">13380</t>
  </si>
  <si>
    <t xml:space="preserve">Parque Morumbi - Novo Repartimento (PA)</t>
  </si>
  <si>
    <t xml:space="preserve">13381</t>
  </si>
  <si>
    <t xml:space="preserve">Praia Grande - Belém (PA)</t>
  </si>
  <si>
    <t xml:space="preserve">13382</t>
  </si>
  <si>
    <t xml:space="preserve">Pedreiras - Alegrete (RS)</t>
  </si>
  <si>
    <t xml:space="preserve">13383</t>
  </si>
  <si>
    <t xml:space="preserve">Beira Rio - Saudades (SC)</t>
  </si>
  <si>
    <t xml:space="preserve">13384</t>
  </si>
  <si>
    <t xml:space="preserve">Vila Aeroporto - Bebedouro (SP)</t>
  </si>
  <si>
    <t xml:space="preserve">13385</t>
  </si>
  <si>
    <t xml:space="preserve">São Carlos - Barra Mansa (RJ)</t>
  </si>
  <si>
    <t xml:space="preserve">13386</t>
  </si>
  <si>
    <t xml:space="preserve">Vila Fernão Dias - Três Corações (MG)</t>
  </si>
  <si>
    <t xml:space="preserve">13387</t>
  </si>
  <si>
    <t xml:space="preserve">Guanabara - Russas (CE)</t>
  </si>
  <si>
    <t xml:space="preserve">13388</t>
  </si>
  <si>
    <t xml:space="preserve">Operário - Lagoa Vermelha (RS)</t>
  </si>
  <si>
    <t xml:space="preserve">13389</t>
  </si>
  <si>
    <t xml:space="preserve">Isolina Gomes - Chuí (RS)</t>
  </si>
  <si>
    <t xml:space="preserve">13390</t>
  </si>
  <si>
    <t xml:space="preserve">Residencial Cristo Redentor - Barra Mansa (RJ)</t>
  </si>
  <si>
    <t xml:space="preserve">13391</t>
  </si>
  <si>
    <t xml:space="preserve">Aroeiras - Nova Era (MG)</t>
  </si>
  <si>
    <t xml:space="preserve">13392</t>
  </si>
  <si>
    <t xml:space="preserve">Centro - Ereré (CE)</t>
  </si>
  <si>
    <t xml:space="preserve">13393</t>
  </si>
  <si>
    <t xml:space="preserve">Vila Nova - Vale Real (RS)</t>
  </si>
  <si>
    <t xml:space="preserve">13394</t>
  </si>
  <si>
    <t xml:space="preserve">Vinte e Cinco de Julho - Ivoti (RS)</t>
  </si>
  <si>
    <t xml:space="preserve">13395</t>
  </si>
  <si>
    <t xml:space="preserve">São José - Getúlio Vargas (RS)</t>
  </si>
  <si>
    <t xml:space="preserve">13396</t>
  </si>
  <si>
    <t xml:space="preserve">Caputera I - Angra dos Reis (RJ)</t>
  </si>
  <si>
    <t xml:space="preserve">13397</t>
  </si>
  <si>
    <t xml:space="preserve">CDHU Dilermando Marques Camargo - Itararé (SP)</t>
  </si>
  <si>
    <t xml:space="preserve">13398</t>
  </si>
  <si>
    <t xml:space="preserve">Aeroporto Internacional - Guarulhos (SP)</t>
  </si>
  <si>
    <t xml:space="preserve">13399</t>
  </si>
  <si>
    <t xml:space="preserve">Jardim Taima - Embu das Artes (SP)</t>
  </si>
  <si>
    <t xml:space="preserve">13400</t>
  </si>
  <si>
    <t xml:space="preserve">Vila Progresso - Cariacica (ES)</t>
  </si>
  <si>
    <t xml:space="preserve">13401</t>
  </si>
  <si>
    <t xml:space="preserve">Por do Sol - Epitaciolândia (AC)</t>
  </si>
  <si>
    <t xml:space="preserve">13402</t>
  </si>
  <si>
    <t xml:space="preserve">Apediá - Pimenta Bueno (RO)</t>
  </si>
  <si>
    <t xml:space="preserve">13403</t>
  </si>
  <si>
    <t xml:space="preserve">Morro Paris - Vale Real (RS)</t>
  </si>
  <si>
    <t xml:space="preserve">13404</t>
  </si>
  <si>
    <t xml:space="preserve">Auxiliadora - Rio Pardo (RS)</t>
  </si>
  <si>
    <t xml:space="preserve">13405</t>
  </si>
  <si>
    <t xml:space="preserve">Camargos - Ituiutaba (MG)</t>
  </si>
  <si>
    <t xml:space="preserve">13406</t>
  </si>
  <si>
    <t xml:space="preserve">Murici - Novo Airão (AM)</t>
  </si>
  <si>
    <t xml:space="preserve">13407</t>
  </si>
  <si>
    <t xml:space="preserve">Da Vila Sônia - Jutaí (AM)</t>
  </si>
  <si>
    <t xml:space="preserve">13408</t>
  </si>
  <si>
    <t xml:space="preserve">Manoel Gomes - Rodrigues Alves (AC)</t>
  </si>
  <si>
    <t xml:space="preserve">13409</t>
  </si>
  <si>
    <t xml:space="preserve">Primavera - Machadinho D'Oeste (RO)</t>
  </si>
  <si>
    <t xml:space="preserve">13410</t>
  </si>
  <si>
    <t xml:space="preserve">Vitória - Carlos Barbosa (RS)</t>
  </si>
  <si>
    <t xml:space="preserve">13411</t>
  </si>
  <si>
    <t xml:space="preserve">Ribeirão Areia - Pomerode (SC)</t>
  </si>
  <si>
    <t xml:space="preserve">13412</t>
  </si>
  <si>
    <t xml:space="preserve">Capivara - Mondaí (SC)</t>
  </si>
  <si>
    <t xml:space="preserve">13413</t>
  </si>
  <si>
    <t xml:space="preserve">São Cristóvão - Faxinal dos Guedes (SC)</t>
  </si>
  <si>
    <t xml:space="preserve">13414</t>
  </si>
  <si>
    <t xml:space="preserve">Morro do Agudo - Bragança Paulista (SP)</t>
  </si>
  <si>
    <t xml:space="preserve">13415</t>
  </si>
  <si>
    <t xml:space="preserve">Irmã Dulce - Rio Casca (MG)</t>
  </si>
  <si>
    <t xml:space="preserve">13416</t>
  </si>
  <si>
    <t xml:space="preserve">Nazaré - Coronel Fabriciano (MG)</t>
  </si>
  <si>
    <t xml:space="preserve">13417</t>
  </si>
  <si>
    <t xml:space="preserve">Luiz Inácio - Itajá (RN)</t>
  </si>
  <si>
    <t xml:space="preserve">13418</t>
  </si>
  <si>
    <t xml:space="preserve">Ocupação - Itaitinga (CE)</t>
  </si>
  <si>
    <t xml:space="preserve">13419</t>
  </si>
  <si>
    <t xml:space="preserve">Champagnat - Getúlio Vargas (RS)</t>
  </si>
  <si>
    <t xml:space="preserve">13420</t>
  </si>
  <si>
    <t xml:space="preserve">Caçador - Laurentino (SC)</t>
  </si>
  <si>
    <t xml:space="preserve">13421</t>
  </si>
  <si>
    <t xml:space="preserve">Cidade dos Lagos - Guarapuava (PR)</t>
  </si>
  <si>
    <t xml:space="preserve">13422</t>
  </si>
  <si>
    <t xml:space="preserve">Bocaina - Guarujá (SP)</t>
  </si>
  <si>
    <t xml:space="preserve">13423</t>
  </si>
  <si>
    <t xml:space="preserve">Toco - Caucaia (CE)</t>
  </si>
  <si>
    <t xml:space="preserve">13424</t>
  </si>
  <si>
    <t xml:space="preserve">5 de Outubro - Boa Vista (RR)</t>
  </si>
  <si>
    <t xml:space="preserve">13425</t>
  </si>
  <si>
    <t xml:space="preserve">Souzas - Bragança Paulista (SP)</t>
  </si>
  <si>
    <t xml:space="preserve">13426</t>
  </si>
  <si>
    <t xml:space="preserve">Guindaste - Chã de Alegria (PE)</t>
  </si>
  <si>
    <t xml:space="preserve">13427</t>
  </si>
  <si>
    <t xml:space="preserve">Sagrado Coração de Jesus - General Sampaio (CE)</t>
  </si>
  <si>
    <t xml:space="preserve">13428</t>
  </si>
  <si>
    <t xml:space="preserve">Medianeira - Sobradinho (RS)</t>
  </si>
  <si>
    <t xml:space="preserve">13429</t>
  </si>
  <si>
    <t xml:space="preserve">Centro - Mondaí (SC)</t>
  </si>
  <si>
    <t xml:space="preserve">13430</t>
  </si>
  <si>
    <t xml:space="preserve">Vale da Lua - Tatuí (SP)</t>
  </si>
  <si>
    <t xml:space="preserve">13431</t>
  </si>
  <si>
    <t xml:space="preserve">Paquetá - Santos (SP)</t>
  </si>
  <si>
    <t xml:space="preserve">13432</t>
  </si>
  <si>
    <t xml:space="preserve">Mosteiro - Itanhaém (SP)</t>
  </si>
  <si>
    <t xml:space="preserve">13433</t>
  </si>
  <si>
    <t xml:space="preserve">João Nunes - Tianguá (CE)</t>
  </si>
  <si>
    <t xml:space="preserve">13434</t>
  </si>
  <si>
    <t xml:space="preserve">Rancho Verde - Piquet Carneiro (CE)</t>
  </si>
  <si>
    <t xml:space="preserve">13435</t>
  </si>
  <si>
    <t xml:space="preserve">Bananeira - Pacujá (CE)</t>
  </si>
  <si>
    <t xml:space="preserve">13436</t>
  </si>
  <si>
    <t xml:space="preserve">São Raimundo - Teresina (PI)</t>
  </si>
  <si>
    <t xml:space="preserve">13437</t>
  </si>
  <si>
    <t xml:space="preserve">Jardim Araguaia - Guarantã do Norte (MT)</t>
  </si>
  <si>
    <t xml:space="preserve">13438</t>
  </si>
  <si>
    <t xml:space="preserve">Aeroporto - Brasnorte (MT)</t>
  </si>
  <si>
    <t xml:space="preserve">13439</t>
  </si>
  <si>
    <t xml:space="preserve">Medianeira - São Sepé (RS)</t>
  </si>
  <si>
    <t xml:space="preserve">13440</t>
  </si>
  <si>
    <t xml:space="preserve">São Judas Tadeu - Dois Vizinhos (PR)</t>
  </si>
  <si>
    <t xml:space="preserve">13441</t>
  </si>
  <si>
    <t xml:space="preserve">Forquilha - Pacatuba (CE)</t>
  </si>
  <si>
    <t xml:space="preserve">13442</t>
  </si>
  <si>
    <t xml:space="preserve">Santa Terezinha - Madalena (CE)</t>
  </si>
  <si>
    <t xml:space="preserve">13443</t>
  </si>
  <si>
    <t xml:space="preserve">São José - Jucás (CE)</t>
  </si>
  <si>
    <t xml:space="preserve">13444</t>
  </si>
  <si>
    <t xml:space="preserve">Maria de Jesus - Guaiúba (CE)</t>
  </si>
  <si>
    <t xml:space="preserve">13445</t>
  </si>
  <si>
    <t xml:space="preserve">Rondon - Ji-Paraná (RO)</t>
  </si>
  <si>
    <t xml:space="preserve">13446</t>
  </si>
  <si>
    <t xml:space="preserve">Novo Horizonte - Ji-Paraná (RO)</t>
  </si>
  <si>
    <t xml:space="preserve">13447</t>
  </si>
  <si>
    <t xml:space="preserve">Boa Vista - Resende (RJ)</t>
  </si>
  <si>
    <t xml:space="preserve">13448</t>
  </si>
  <si>
    <t xml:space="preserve">Vida Nova - Ariquemes (RO)</t>
  </si>
  <si>
    <t xml:space="preserve">13449</t>
  </si>
  <si>
    <t xml:space="preserve">Centro - Rosário Oeste (MT)</t>
  </si>
  <si>
    <t xml:space="preserve">13450</t>
  </si>
  <si>
    <t xml:space="preserve">Santa Rosa - Cáceres (MT)</t>
  </si>
  <si>
    <t xml:space="preserve">13451</t>
  </si>
  <si>
    <t xml:space="preserve">São Cristóvão - Planalto (RS)</t>
  </si>
  <si>
    <t xml:space="preserve">13452</t>
  </si>
  <si>
    <t xml:space="preserve">Centro - Pejuçara (RS)</t>
  </si>
  <si>
    <t xml:space="preserve">13453</t>
  </si>
  <si>
    <t xml:space="preserve">Pérola - Flores da Cunha (RS)</t>
  </si>
  <si>
    <t xml:space="preserve">13454</t>
  </si>
  <si>
    <t xml:space="preserve">Centro - Guiratinga (MT)</t>
  </si>
  <si>
    <t xml:space="preserve">13455</t>
  </si>
  <si>
    <t xml:space="preserve">Alto da Bela Vista - Arroio dos Ratos (RS)</t>
  </si>
  <si>
    <t xml:space="preserve">13456</t>
  </si>
  <si>
    <t xml:space="preserve">Dos Ipês - Monte Carlo (SC)</t>
  </si>
  <si>
    <t xml:space="preserve">13457</t>
  </si>
  <si>
    <t xml:space="preserve">Região Administrativa 01 - Nova Odessa (SP)</t>
  </si>
  <si>
    <t xml:space="preserve">13458</t>
  </si>
  <si>
    <t xml:space="preserve">Residencial Santa Paula - Catanduva (SP)</t>
  </si>
  <si>
    <t xml:space="preserve">13459</t>
  </si>
  <si>
    <t xml:space="preserve">Centro - Janduís (RN)</t>
  </si>
  <si>
    <t xml:space="preserve">13460</t>
  </si>
  <si>
    <t xml:space="preserve">Alto Alegre - Maracanaú (CE)</t>
  </si>
  <si>
    <t xml:space="preserve">13461</t>
  </si>
  <si>
    <t xml:space="preserve">Continental - Breu Branco (PA)</t>
  </si>
  <si>
    <t xml:space="preserve">13462</t>
  </si>
  <si>
    <t xml:space="preserve">JK - Pires do Rio (GO)</t>
  </si>
  <si>
    <t xml:space="preserve">13463</t>
  </si>
  <si>
    <t xml:space="preserve">Coasul - São João (PR)</t>
  </si>
  <si>
    <t xml:space="preserve">13464</t>
  </si>
  <si>
    <t xml:space="preserve">Vila Paulista - Catanduva (SP)</t>
  </si>
  <si>
    <t xml:space="preserve">13465</t>
  </si>
  <si>
    <t xml:space="preserve">Boa Esperança - Canápolis (MG)</t>
  </si>
  <si>
    <t xml:space="preserve">13466</t>
  </si>
  <si>
    <t xml:space="preserve">Embrapa - Teresina (PI)</t>
  </si>
  <si>
    <t xml:space="preserve">13467</t>
  </si>
  <si>
    <t xml:space="preserve">Belo Vista - Machadinho D'Oeste (RO)</t>
  </si>
  <si>
    <t xml:space="preserve">13468</t>
  </si>
  <si>
    <t xml:space="preserve">Alto Timbó - Timbó Grande (SC)</t>
  </si>
  <si>
    <t xml:space="preserve">13469</t>
  </si>
  <si>
    <t xml:space="preserve">Jardim União - Ibema (PR)</t>
  </si>
  <si>
    <t xml:space="preserve">13470</t>
  </si>
  <si>
    <t xml:space="preserve">3 - Santa Cruz das Palmeiras (SP)</t>
  </si>
  <si>
    <t xml:space="preserve">13471</t>
  </si>
  <si>
    <t xml:space="preserve">Parque Presidente Juscelino - Campos dos Goytacazes (RJ)</t>
  </si>
  <si>
    <t xml:space="preserve">13472</t>
  </si>
  <si>
    <t xml:space="preserve">Jardim América - Patos de Minas (MG)</t>
  </si>
  <si>
    <t xml:space="preserve">13473</t>
  </si>
  <si>
    <t xml:space="preserve">Parque Ipiranga - Betim (MG)</t>
  </si>
  <si>
    <t xml:space="preserve">13474</t>
  </si>
  <si>
    <t xml:space="preserve">Santo Amaro - Amaraji (PE)</t>
  </si>
  <si>
    <t xml:space="preserve">13475</t>
  </si>
  <si>
    <t xml:space="preserve">Vazante - Frecheirinha (CE)</t>
  </si>
  <si>
    <t xml:space="preserve">13476</t>
  </si>
  <si>
    <t xml:space="preserve">João Alves Osório - Rosário do Sul (RS)</t>
  </si>
  <si>
    <t xml:space="preserve">13477</t>
  </si>
  <si>
    <t xml:space="preserve">Setor Socioeconômico 03A - São José dos Campos (SP)</t>
  </si>
  <si>
    <t xml:space="preserve">13478</t>
  </si>
  <si>
    <t xml:space="preserve">Aeroporto - Mirassol (SP)</t>
  </si>
  <si>
    <t xml:space="preserve">13479</t>
  </si>
  <si>
    <t xml:space="preserve">Jardim Real - Bom Jesus dos Perdões (SP)</t>
  </si>
  <si>
    <t xml:space="preserve">13480</t>
  </si>
  <si>
    <t xml:space="preserve">São Silvestre - Barra Mansa (RJ)</t>
  </si>
  <si>
    <t xml:space="preserve">13481</t>
  </si>
  <si>
    <t xml:space="preserve">Manjahy - Nova Era (MG)</t>
  </si>
  <si>
    <t xml:space="preserve">13482</t>
  </si>
  <si>
    <t xml:space="preserve">Nogueirinha - Itaúna (MG)</t>
  </si>
  <si>
    <t xml:space="preserve">13483</t>
  </si>
  <si>
    <t xml:space="preserve">Novo Horizonte - Cruzeta (RN)</t>
  </si>
  <si>
    <t xml:space="preserve">13484</t>
  </si>
  <si>
    <t xml:space="preserve">Centro - Piquet Carneiro (CE)</t>
  </si>
  <si>
    <t xml:space="preserve">13485</t>
  </si>
  <si>
    <t xml:space="preserve">Caixa d'Água - Parambu (CE)</t>
  </si>
  <si>
    <t xml:space="preserve">13486</t>
  </si>
  <si>
    <t xml:space="preserve">União - Erechim (RS)</t>
  </si>
  <si>
    <t xml:space="preserve">13487</t>
  </si>
  <si>
    <t xml:space="preserve">Dom Bosco - Barbacena (MG)</t>
  </si>
  <si>
    <t xml:space="preserve">13488</t>
  </si>
  <si>
    <t xml:space="preserve">São Pedro - Parnaíba (PI)</t>
  </si>
  <si>
    <t xml:space="preserve">13489</t>
  </si>
  <si>
    <t xml:space="preserve">Jardim União - Cáceres (MT)</t>
  </si>
  <si>
    <t xml:space="preserve">13490</t>
  </si>
  <si>
    <t xml:space="preserve">Vila Trevo - Garuva (SC)</t>
  </si>
  <si>
    <t xml:space="preserve">13491</t>
  </si>
  <si>
    <t xml:space="preserve">2 - Tambaú (SP)</t>
  </si>
  <si>
    <t xml:space="preserve">13492</t>
  </si>
  <si>
    <t xml:space="preserve">Vila do Sol - Gramado (RS)</t>
  </si>
  <si>
    <t xml:space="preserve">13493</t>
  </si>
  <si>
    <t xml:space="preserve">Bortolatto - Morro da Fumaça (SC)</t>
  </si>
  <si>
    <t xml:space="preserve">13494</t>
  </si>
  <si>
    <t xml:space="preserve">Veneza - Pato Branco (PR)</t>
  </si>
  <si>
    <t xml:space="preserve">13495</t>
  </si>
  <si>
    <t xml:space="preserve">Coração de Jesus - Caridade (CE)</t>
  </si>
  <si>
    <t xml:space="preserve">13496</t>
  </si>
  <si>
    <t xml:space="preserve">Bom Futuro - Machadinho D'Oeste (RO)</t>
  </si>
  <si>
    <t xml:space="preserve">13497</t>
  </si>
  <si>
    <t xml:space="preserve">Frederico Ferronato - Xanxerê (SC)</t>
  </si>
  <si>
    <t xml:space="preserve">13498</t>
  </si>
  <si>
    <t xml:space="preserve">Belo Horizonte - Campo Alegre (SC)</t>
  </si>
  <si>
    <t xml:space="preserve">13499</t>
  </si>
  <si>
    <t xml:space="preserve">Centro - Cubatão (SP)</t>
  </si>
  <si>
    <t xml:space="preserve">13500</t>
  </si>
  <si>
    <t xml:space="preserve">Chacara Ouro Verde - Coronel Fabriciano (MG)</t>
  </si>
  <si>
    <t xml:space="preserve">13501</t>
  </si>
  <si>
    <t xml:space="preserve">Prado - Monsenhor Tabosa (CE)</t>
  </si>
  <si>
    <t xml:space="preserve">13502</t>
  </si>
  <si>
    <t xml:space="preserve">Olho D'água - Eusébio (CE)</t>
  </si>
  <si>
    <t xml:space="preserve">13503</t>
  </si>
  <si>
    <t xml:space="preserve">Santo Antônio - Arneiroz (CE)</t>
  </si>
  <si>
    <t xml:space="preserve">13504</t>
  </si>
  <si>
    <t xml:space="preserve">São Lourenço - Cáceres (MT)</t>
  </si>
  <si>
    <t xml:space="preserve">13505</t>
  </si>
  <si>
    <t xml:space="preserve">Nossa Senhora Aparecida - Laguna Carapã (MS)</t>
  </si>
  <si>
    <t xml:space="preserve">13506</t>
  </si>
  <si>
    <t xml:space="preserve">Jardim das Flores - Angélica (MS)</t>
  </si>
  <si>
    <t xml:space="preserve">13507</t>
  </si>
  <si>
    <t xml:space="preserve">Santa Catarina - Getúlio Vargas (RS)</t>
  </si>
  <si>
    <t xml:space="preserve">13508</t>
  </si>
  <si>
    <t xml:space="preserve">Panorama - Carangola (MG)</t>
  </si>
  <si>
    <t xml:space="preserve">13509</t>
  </si>
  <si>
    <t xml:space="preserve">Bom Sucesso - Acopiara (CE)</t>
  </si>
  <si>
    <t xml:space="preserve">13510</t>
  </si>
  <si>
    <t xml:space="preserve">Monjolo - Rosário Oeste (MT)</t>
  </si>
  <si>
    <t xml:space="preserve">13511</t>
  </si>
  <si>
    <t xml:space="preserve">Pontal - Três Cachoeiras (RS)</t>
  </si>
  <si>
    <t xml:space="preserve">13512</t>
  </si>
  <si>
    <t xml:space="preserve">Km 5 - Sant'Ana do Livramento (RS)</t>
  </si>
  <si>
    <t xml:space="preserve">13513</t>
  </si>
  <si>
    <t xml:space="preserve">Norte América - Espumoso (RS)</t>
  </si>
  <si>
    <t xml:space="preserve">13514</t>
  </si>
  <si>
    <t xml:space="preserve">Bela Vista - Arroio do Tigre (RS)</t>
  </si>
  <si>
    <t xml:space="preserve">13515</t>
  </si>
  <si>
    <t xml:space="preserve">Baleia - São Pedro da Aldeia (RJ)</t>
  </si>
  <si>
    <t xml:space="preserve">13516</t>
  </si>
  <si>
    <t xml:space="preserve">Nossa Senhora da Penha - Colatina (ES)</t>
  </si>
  <si>
    <t xml:space="preserve">13517</t>
  </si>
  <si>
    <t xml:space="preserve">Chácara das Rosas - Três Corações (MG)</t>
  </si>
  <si>
    <t xml:space="preserve">13518</t>
  </si>
  <si>
    <t xml:space="preserve">Centro - Itabaiana (PB)</t>
  </si>
  <si>
    <t xml:space="preserve">13519</t>
  </si>
  <si>
    <t xml:space="preserve">Flores - Candeias do Jamari (RO)</t>
  </si>
  <si>
    <t xml:space="preserve">13520</t>
  </si>
  <si>
    <t xml:space="preserve">Popular - Ladário (MS)</t>
  </si>
  <si>
    <t xml:space="preserve">13521</t>
  </si>
  <si>
    <t xml:space="preserve">Sagrada Família - Taquara (RS)</t>
  </si>
  <si>
    <t xml:space="preserve">13522</t>
  </si>
  <si>
    <t xml:space="preserve">Santa Catarina - Erechim (RS)</t>
  </si>
  <si>
    <t xml:space="preserve">13523</t>
  </si>
  <si>
    <t xml:space="preserve">Chapada - Monte Alegre de Minas (MG)</t>
  </si>
  <si>
    <t xml:space="preserve">13524</t>
  </si>
  <si>
    <t xml:space="preserve">Bola Branca - Tamboril (CE)</t>
  </si>
  <si>
    <t xml:space="preserve">13525</t>
  </si>
  <si>
    <t xml:space="preserve">Alto da Alegria - Abaiara (CE)</t>
  </si>
  <si>
    <t xml:space="preserve">13526</t>
  </si>
  <si>
    <t xml:space="preserve">Canudinho - Conceição do Araguaia (PA)</t>
  </si>
  <si>
    <t xml:space="preserve">13527</t>
  </si>
  <si>
    <t xml:space="preserve">Vila Rica - Chuí (RS)</t>
  </si>
  <si>
    <t xml:space="preserve">13528</t>
  </si>
  <si>
    <t xml:space="preserve">Poço Negro - Colombo (PR)</t>
  </si>
  <si>
    <t xml:space="preserve">13529</t>
  </si>
  <si>
    <t xml:space="preserve">Barro Vermelho - Marco (CE)</t>
  </si>
  <si>
    <t xml:space="preserve">13530</t>
  </si>
  <si>
    <t xml:space="preserve">Filadélfia - São Miguel do Guaporé (RO)</t>
  </si>
  <si>
    <t xml:space="preserve">13531</t>
  </si>
  <si>
    <t xml:space="preserve">Coab II - Santa Vitória do Palmar (RS)</t>
  </si>
  <si>
    <t xml:space="preserve">13532</t>
  </si>
  <si>
    <t xml:space="preserve">Jorge Teixeira - Colorado do Oeste (RO)</t>
  </si>
  <si>
    <t xml:space="preserve">13533</t>
  </si>
  <si>
    <t xml:space="preserve">Cerejo - Angélica (MS)</t>
  </si>
  <si>
    <t xml:space="preserve">13534</t>
  </si>
  <si>
    <t xml:space="preserve">São José - Erechim (RS)</t>
  </si>
  <si>
    <t xml:space="preserve">13535</t>
  </si>
  <si>
    <t xml:space="preserve">Regilnei - Butiá (RS)</t>
  </si>
  <si>
    <t xml:space="preserve">13536</t>
  </si>
  <si>
    <t xml:space="preserve">Bela Vista - Clevelândia (PR)</t>
  </si>
  <si>
    <t xml:space="preserve">13537</t>
  </si>
  <si>
    <t xml:space="preserve">Fioravante Marino - Colatina (ES)</t>
  </si>
  <si>
    <t xml:space="preserve">13538</t>
  </si>
  <si>
    <t xml:space="preserve">Lagoa da Serra - Araranguá (SC)</t>
  </si>
  <si>
    <t xml:space="preserve">13539</t>
  </si>
  <si>
    <t xml:space="preserve">Parque Glória II - Catanduva (SP)</t>
  </si>
  <si>
    <t xml:space="preserve">13540</t>
  </si>
  <si>
    <t xml:space="preserve">Jardim Paraíba - Volta Redonda (RJ)</t>
  </si>
  <si>
    <t xml:space="preserve">13541</t>
  </si>
  <si>
    <t xml:space="preserve">Santa Tereza - Itabirito (MG)</t>
  </si>
  <si>
    <t xml:space="preserve">13542</t>
  </si>
  <si>
    <t xml:space="preserve">Antônio Carlos Magalhães - Uruçuca (BA)</t>
  </si>
  <si>
    <t xml:space="preserve">13543</t>
  </si>
  <si>
    <t xml:space="preserve">Nova Morada - Quixeré (CE)</t>
  </si>
  <si>
    <t xml:space="preserve">13544</t>
  </si>
  <si>
    <t xml:space="preserve">Panosso - Frederico Westphalen (RS)</t>
  </si>
  <si>
    <t xml:space="preserve">13545</t>
  </si>
  <si>
    <t xml:space="preserve">Morrinhos - Bombinhas (SC)</t>
  </si>
  <si>
    <t xml:space="preserve">13546</t>
  </si>
  <si>
    <t xml:space="preserve">Zé Garoto - São Gonçalo (RJ)</t>
  </si>
  <si>
    <t xml:space="preserve">13547</t>
  </si>
  <si>
    <t xml:space="preserve">Vila Minaslândia - Belo Horizonte (MG)</t>
  </si>
  <si>
    <t xml:space="preserve">13548</t>
  </si>
  <si>
    <t xml:space="preserve">Taboqueiras - Brejo Santo (CE)</t>
  </si>
  <si>
    <t xml:space="preserve">13549</t>
  </si>
  <si>
    <t xml:space="preserve">Plácido de Castro - Assis Brasil (AC)</t>
  </si>
  <si>
    <t xml:space="preserve">13550</t>
  </si>
  <si>
    <t xml:space="preserve">Nova Conquista - Cuiabá (MT)</t>
  </si>
  <si>
    <t xml:space="preserve">13551</t>
  </si>
  <si>
    <t xml:space="preserve">Água Branca - Saquarema (RJ)</t>
  </si>
  <si>
    <t xml:space="preserve">13552</t>
  </si>
  <si>
    <t xml:space="preserve">Cruzeiro - Barra de São Francisco (ES)</t>
  </si>
  <si>
    <t xml:space="preserve">13553</t>
  </si>
  <si>
    <t xml:space="preserve">Boa Esperança - Nova Olímpia (MT)</t>
  </si>
  <si>
    <t xml:space="preserve">13554</t>
  </si>
  <si>
    <t xml:space="preserve">Três Lagoas - Garibaldi (RS)</t>
  </si>
  <si>
    <t xml:space="preserve">13555</t>
  </si>
  <si>
    <t xml:space="preserve">Vila Alboitt - Paranaguá (PR)</t>
  </si>
  <si>
    <t xml:space="preserve">13556</t>
  </si>
  <si>
    <t xml:space="preserve">Glória - São Gabriel da Palha (ES)</t>
  </si>
  <si>
    <t xml:space="preserve">13557</t>
  </si>
  <si>
    <t xml:space="preserve">Botafogo - Itabaiana (PB)</t>
  </si>
  <si>
    <t xml:space="preserve">13558</t>
  </si>
  <si>
    <t xml:space="preserve">Centro - Envira (AM)</t>
  </si>
  <si>
    <t xml:space="preserve">13559</t>
  </si>
  <si>
    <t xml:space="preserve">Izabel - Corupá (SC)</t>
  </si>
  <si>
    <t xml:space="preserve">13560</t>
  </si>
  <si>
    <t xml:space="preserve">Barragem - Campos Sales (CE)</t>
  </si>
  <si>
    <t xml:space="preserve">13561</t>
  </si>
  <si>
    <t xml:space="preserve">Cascata - Assis Brasil (AC)</t>
  </si>
  <si>
    <t xml:space="preserve">13562</t>
  </si>
  <si>
    <t xml:space="preserve">Gaúcho - Camaquã (RS)</t>
  </si>
  <si>
    <t xml:space="preserve">13563</t>
  </si>
  <si>
    <t xml:space="preserve">Monte Alegre - Ascurra (SC)</t>
  </si>
  <si>
    <t xml:space="preserve">13564</t>
  </si>
  <si>
    <t xml:space="preserve">Alto do Juazeiro - Equador (RN)</t>
  </si>
  <si>
    <t xml:space="preserve">13565</t>
  </si>
  <si>
    <t xml:space="preserve">Sol Nascente - Macapá (AP)</t>
  </si>
  <si>
    <t xml:space="preserve">13566</t>
  </si>
  <si>
    <t xml:space="preserve">Bom Jardim - Rolim de Moura (RO)</t>
  </si>
  <si>
    <t xml:space="preserve">13567</t>
  </si>
  <si>
    <t xml:space="preserve">Vila Jauri - São Luiz Gonzaga (RS)</t>
  </si>
  <si>
    <t xml:space="preserve">13568</t>
  </si>
  <si>
    <t xml:space="preserve">Ouro Verde - Cidade Gaúcha (PR)</t>
  </si>
  <si>
    <t xml:space="preserve">13569</t>
  </si>
  <si>
    <t xml:space="preserve">Santa Paula I - Vila Velha (ES)</t>
  </si>
  <si>
    <t xml:space="preserve">13570</t>
  </si>
  <si>
    <t xml:space="preserve">Leda Barcelos - Araxá (MG)</t>
  </si>
  <si>
    <t xml:space="preserve">13571</t>
  </si>
  <si>
    <t xml:space="preserve">Waimiri - Presidente Figueiredo (AM)</t>
  </si>
  <si>
    <t xml:space="preserve">13572</t>
  </si>
  <si>
    <t xml:space="preserve">Centro - Seringueiras (RO)</t>
  </si>
  <si>
    <t xml:space="preserve">13573</t>
  </si>
  <si>
    <t xml:space="preserve">Sol Nascente - Ariquemes (RO)</t>
  </si>
  <si>
    <t xml:space="preserve">13574</t>
  </si>
  <si>
    <t xml:space="preserve">Primavera - Eldorado (MS)</t>
  </si>
  <si>
    <t xml:space="preserve">13575</t>
  </si>
  <si>
    <t xml:space="preserve">Granjas Mirassol - Itaboraí (RJ)</t>
  </si>
  <si>
    <t xml:space="preserve">13576</t>
  </si>
  <si>
    <t xml:space="preserve">Cristo Rei - Morada Nova (CE)</t>
  </si>
  <si>
    <t xml:space="preserve">13577</t>
  </si>
  <si>
    <t xml:space="preserve">Residencial Portinari - Naviraí (MS)</t>
  </si>
  <si>
    <t xml:space="preserve">13578</t>
  </si>
  <si>
    <t xml:space="preserve">Pedra de Amolar - Corupá (SC)</t>
  </si>
  <si>
    <t xml:space="preserve">13579</t>
  </si>
  <si>
    <t xml:space="preserve">Bom Jardim - Tobias Barreto (SE)</t>
  </si>
  <si>
    <t xml:space="preserve">13580</t>
  </si>
  <si>
    <t xml:space="preserve">Cohab - Sena Madureira (AC)</t>
  </si>
  <si>
    <t xml:space="preserve">13581</t>
  </si>
  <si>
    <t xml:space="preserve">Do Incra - Ouro Preto do Oeste (RO)</t>
  </si>
  <si>
    <t xml:space="preserve">13582</t>
  </si>
  <si>
    <t xml:space="preserve">São Francisco - Santo Augusto (RS)</t>
  </si>
  <si>
    <t xml:space="preserve">13583</t>
  </si>
  <si>
    <t xml:space="preserve">Embuema - Embu das Artes (SP)</t>
  </si>
  <si>
    <t xml:space="preserve">13584</t>
  </si>
  <si>
    <t xml:space="preserve">Vila Carmelo - Botucatu (SP)</t>
  </si>
  <si>
    <t xml:space="preserve">13585</t>
  </si>
  <si>
    <t xml:space="preserve">São Genaro - Barra Mansa (RJ)</t>
  </si>
  <si>
    <t xml:space="preserve">13586</t>
  </si>
  <si>
    <t xml:space="preserve">Boca do Mato - Barra do Piraí (RJ)</t>
  </si>
  <si>
    <t xml:space="preserve">13587</t>
  </si>
  <si>
    <t xml:space="preserve">João Pereira de Sousa - Jardim (CE)</t>
  </si>
  <si>
    <t xml:space="preserve">13588</t>
  </si>
  <si>
    <t xml:space="preserve">São Pedro - Boa Vista (RR)</t>
  </si>
  <si>
    <t xml:space="preserve">13589</t>
  </si>
  <si>
    <t xml:space="preserve">Zé Viola - Campinápolis (MT)</t>
  </si>
  <si>
    <t xml:space="preserve">13590</t>
  </si>
  <si>
    <t xml:space="preserve">Betel - Cáceres (MT)</t>
  </si>
  <si>
    <t xml:space="preserve">13591</t>
  </si>
  <si>
    <t xml:space="preserve">Centro - Chapada (RS)</t>
  </si>
  <si>
    <t xml:space="preserve">13592</t>
  </si>
  <si>
    <t xml:space="preserve">Ponta do Caju - Paranaguá (PR)</t>
  </si>
  <si>
    <t xml:space="preserve">13593</t>
  </si>
  <si>
    <t xml:space="preserve">Jardim Moreschi, Jardim Carolina e Alto da Boa Vista - Maringá (PR)</t>
  </si>
  <si>
    <t xml:space="preserve">13594</t>
  </si>
  <si>
    <t xml:space="preserve">Jardim Los Angeles - Maringá (PR)</t>
  </si>
  <si>
    <t xml:space="preserve">13595</t>
  </si>
  <si>
    <t xml:space="preserve">Vila Presidente Médici - Paulínia (SP)</t>
  </si>
  <si>
    <t xml:space="preserve">13596</t>
  </si>
  <si>
    <t xml:space="preserve">Benfica - Conservatória - Valença (RJ)</t>
  </si>
  <si>
    <t xml:space="preserve">13597</t>
  </si>
  <si>
    <t xml:space="preserve">Michelon - São Marcos (RS)</t>
  </si>
  <si>
    <t xml:space="preserve">13598</t>
  </si>
  <si>
    <t xml:space="preserve">Santa Júlia - Santa Vitória do Palmar (RS)</t>
  </si>
  <si>
    <t xml:space="preserve">13599</t>
  </si>
  <si>
    <t xml:space="preserve">Ataliba Coutinho da Rocha - Dom Pedrito (RS)</t>
  </si>
  <si>
    <t xml:space="preserve">13600</t>
  </si>
  <si>
    <t xml:space="preserve">Águas Claras - Jaraguá do Sul (SC)</t>
  </si>
  <si>
    <t xml:space="preserve">13601</t>
  </si>
  <si>
    <t xml:space="preserve">Brasília - Cocal do Sul (SC)</t>
  </si>
  <si>
    <t xml:space="preserve">13602</t>
  </si>
  <si>
    <t xml:space="preserve">Princesa do Sul - Floriano (PI)</t>
  </si>
  <si>
    <t xml:space="preserve">13603</t>
  </si>
  <si>
    <t xml:space="preserve">Comercial - Itaituba (PA)</t>
  </si>
  <si>
    <t xml:space="preserve">13604</t>
  </si>
  <si>
    <t xml:space="preserve">Jardim Manoel de Abreu - Tatuí (SP)</t>
  </si>
  <si>
    <t xml:space="preserve">13605</t>
  </si>
  <si>
    <t xml:space="preserve">Jardim Morro Azul - Mococa (SP)</t>
  </si>
  <si>
    <t xml:space="preserve">13606</t>
  </si>
  <si>
    <t xml:space="preserve">Vila Alta - Alegre (ES)</t>
  </si>
  <si>
    <t xml:space="preserve">13607</t>
  </si>
  <si>
    <t xml:space="preserve">Luiz Antônio de Oliveira Sousa - Tauá (CE)</t>
  </si>
  <si>
    <t xml:space="preserve">13608</t>
  </si>
  <si>
    <t xml:space="preserve">Colina Park II - Ji-Paraná (RO)</t>
  </si>
  <si>
    <t xml:space="preserve">13609</t>
  </si>
  <si>
    <t xml:space="preserve">Chiapetta - Tupanciretã (RS)</t>
  </si>
  <si>
    <t xml:space="preserve">13610</t>
  </si>
  <si>
    <t xml:space="preserve">São Caetano - Erechim (RS)</t>
  </si>
  <si>
    <t xml:space="preserve">13611</t>
  </si>
  <si>
    <t xml:space="preserve">Santa Rita - Concórdia (SC)</t>
  </si>
  <si>
    <t xml:space="preserve">13612</t>
  </si>
  <si>
    <t xml:space="preserve">Soledade - Clevelândia (PR)</t>
  </si>
  <si>
    <t xml:space="preserve">13613</t>
  </si>
  <si>
    <t xml:space="preserve">Vila Nossa Senhora de Fátima - Botucatu (SP)</t>
  </si>
  <si>
    <t xml:space="preserve">13614</t>
  </si>
  <si>
    <t xml:space="preserve">Royal Park Residence - Naviraí (MS)</t>
  </si>
  <si>
    <t xml:space="preserve">13615</t>
  </si>
  <si>
    <t xml:space="preserve">São José - Camaquã (RS)</t>
  </si>
  <si>
    <t xml:space="preserve">13616</t>
  </si>
  <si>
    <t xml:space="preserve">Santo Antônio - Monte Alegre de Minas (MG)</t>
  </si>
  <si>
    <t xml:space="preserve">13617</t>
  </si>
  <si>
    <t xml:space="preserve">Serra Oriental - Monte Alegre (PA)</t>
  </si>
  <si>
    <t xml:space="preserve">13618</t>
  </si>
  <si>
    <t xml:space="preserve">Ivete Guerreiro Daniel - Canápolis (MG)</t>
  </si>
  <si>
    <t xml:space="preserve">13619</t>
  </si>
  <si>
    <t xml:space="preserve">Coqueirinho - Salvaterra (PA)</t>
  </si>
  <si>
    <t xml:space="preserve">13620</t>
  </si>
  <si>
    <t xml:space="preserve">Terra Nova - Ji-Paraná (RO)</t>
  </si>
  <si>
    <t xml:space="preserve">13621</t>
  </si>
  <si>
    <t xml:space="preserve">Saibreira - Igrejinha (RS)</t>
  </si>
  <si>
    <t xml:space="preserve">13622</t>
  </si>
  <si>
    <t xml:space="preserve">Da Chapada - Lages (SC)</t>
  </si>
  <si>
    <t xml:space="preserve">13623</t>
  </si>
  <si>
    <t xml:space="preserve">Campo Grande - Caucaia (CE)</t>
  </si>
  <si>
    <t xml:space="preserve">13624</t>
  </si>
  <si>
    <t xml:space="preserve">Mutirão - Pimenta Bueno (RO)</t>
  </si>
  <si>
    <t xml:space="preserve">13625</t>
  </si>
  <si>
    <t xml:space="preserve">Dos Funcionários - Cruz Alta (RS)</t>
  </si>
  <si>
    <t xml:space="preserve">13626</t>
  </si>
  <si>
    <t xml:space="preserve">Cairú - Garibaldi (RS)</t>
  </si>
  <si>
    <t xml:space="preserve">13627</t>
  </si>
  <si>
    <t xml:space="preserve">Santa Fé - Catuípe (RS)</t>
  </si>
  <si>
    <t xml:space="preserve">13628</t>
  </si>
  <si>
    <t xml:space="preserve">Colinas Do Paraíso - Botucatu (SP)</t>
  </si>
  <si>
    <t xml:space="preserve">13629</t>
  </si>
  <si>
    <t xml:space="preserve">Santo Antônio - São Romão (MG)</t>
  </si>
  <si>
    <t xml:space="preserve">13630</t>
  </si>
  <si>
    <t xml:space="preserve">Centro - Matutina (MG)</t>
  </si>
  <si>
    <t xml:space="preserve">13631</t>
  </si>
  <si>
    <t xml:space="preserve">Guaratã - Belo Horizonte (MG)</t>
  </si>
  <si>
    <t xml:space="preserve">13632</t>
  </si>
  <si>
    <t xml:space="preserve">Salinas Ribamar - Cabedelo (PB)</t>
  </si>
  <si>
    <t xml:space="preserve">13633</t>
  </si>
  <si>
    <t xml:space="preserve">Caraúbas - Caucaia (CE)</t>
  </si>
  <si>
    <t xml:space="preserve">13634</t>
  </si>
  <si>
    <t xml:space="preserve">Estação - Paulistana (PI)</t>
  </si>
  <si>
    <t xml:space="preserve">13635</t>
  </si>
  <si>
    <t xml:space="preserve">Figueira - Santa Luzia D'Oeste (RO)</t>
  </si>
  <si>
    <t xml:space="preserve">13636</t>
  </si>
  <si>
    <t xml:space="preserve">Rancho do Rio Grande II - Cruz Alta (RS)</t>
  </si>
  <si>
    <t xml:space="preserve">13637</t>
  </si>
  <si>
    <t xml:space="preserve">São Pedro - Camaquã (RS)</t>
  </si>
  <si>
    <t xml:space="preserve">13638</t>
  </si>
  <si>
    <t xml:space="preserve">Dom Pedro II - Arroio do Meio (RS)</t>
  </si>
  <si>
    <t xml:space="preserve">13639</t>
  </si>
  <si>
    <t xml:space="preserve">12 - Tambaú (SP)</t>
  </si>
  <si>
    <t xml:space="preserve">13640</t>
  </si>
  <si>
    <t xml:space="preserve">Jardim Santa Maria - Embu das Artes (SP)</t>
  </si>
  <si>
    <t xml:space="preserve">13641</t>
  </si>
  <si>
    <t xml:space="preserve">Parque Residencial Irmãos Furquim - Bebedouro (SP)</t>
  </si>
  <si>
    <t xml:space="preserve">13642</t>
  </si>
  <si>
    <t xml:space="preserve">Jacarandá - Rio Casca (MG)</t>
  </si>
  <si>
    <t xml:space="preserve">13643</t>
  </si>
  <si>
    <t xml:space="preserve">Joaquim Ferreira - Granjeiro (CE)</t>
  </si>
  <si>
    <t xml:space="preserve">13644</t>
  </si>
  <si>
    <t xml:space="preserve">Santo Antônio - Cacoal (RO)</t>
  </si>
  <si>
    <t xml:space="preserve">13645</t>
  </si>
  <si>
    <t xml:space="preserve">Cidade Alta - Cáceres (MT)</t>
  </si>
  <si>
    <t xml:space="preserve">13646</t>
  </si>
  <si>
    <t xml:space="preserve">Gaúcha - Vacaria (RS)</t>
  </si>
  <si>
    <t xml:space="preserve">13647</t>
  </si>
  <si>
    <t xml:space="preserve">Vitoriense - Santa Vitória do Palmar (RS)</t>
  </si>
  <si>
    <t xml:space="preserve">13648</t>
  </si>
  <si>
    <t xml:space="preserve">Centro - Saltinho (SC)</t>
  </si>
  <si>
    <t xml:space="preserve">13649</t>
  </si>
  <si>
    <t xml:space="preserve">Barracão - Morro da Fumaça (SC)</t>
  </si>
  <si>
    <t xml:space="preserve">13650</t>
  </si>
  <si>
    <t xml:space="preserve">Santa Terezinha - Campina Grande (PB)</t>
  </si>
  <si>
    <t xml:space="preserve">13651</t>
  </si>
  <si>
    <t xml:space="preserve">Cirino - Elesbão Veloso (PI)</t>
  </si>
  <si>
    <t xml:space="preserve">13652</t>
  </si>
  <si>
    <t xml:space="preserve">Porto Feliz - Machadinho D'Oeste (RO)</t>
  </si>
  <si>
    <t xml:space="preserve">13653</t>
  </si>
  <si>
    <t xml:space="preserve">Medianeira - Lagoa Vermelha (RS)</t>
  </si>
  <si>
    <t xml:space="preserve">13654</t>
  </si>
  <si>
    <t xml:space="preserve">Victoria II - Erechim (RS)</t>
  </si>
  <si>
    <t xml:space="preserve">13655</t>
  </si>
  <si>
    <t xml:space="preserve">Sol Nascente - Cidade Gaúcha (PR)</t>
  </si>
  <si>
    <t xml:space="preserve">13656</t>
  </si>
  <si>
    <t xml:space="preserve">22 - Santa Cruz das Palmeiras (SP)</t>
  </si>
  <si>
    <t xml:space="preserve">13657</t>
  </si>
  <si>
    <t xml:space="preserve">Santa Cecília - Mococa (SP)</t>
  </si>
  <si>
    <t xml:space="preserve">13658</t>
  </si>
  <si>
    <t xml:space="preserve">Água Fria - Valença (RJ)</t>
  </si>
  <si>
    <t xml:space="preserve">13659</t>
  </si>
  <si>
    <t xml:space="preserve">Ilha - Trairi (CE)</t>
  </si>
  <si>
    <t xml:space="preserve">13660</t>
  </si>
  <si>
    <t xml:space="preserve">José Carlos de Souza Freitas - Machadinho D'Oeste (RO)</t>
  </si>
  <si>
    <t xml:space="preserve">13661</t>
  </si>
  <si>
    <t xml:space="preserve">Rui Barbosa - Eldorado (MS)</t>
  </si>
  <si>
    <t xml:space="preserve">13662</t>
  </si>
  <si>
    <t xml:space="preserve">Santo Antônio - Charqueadas (RS)</t>
  </si>
  <si>
    <t xml:space="preserve">13663</t>
  </si>
  <si>
    <t xml:space="preserve">Rondinha - Ampére (PR)</t>
  </si>
  <si>
    <t xml:space="preserve">13664</t>
  </si>
  <si>
    <t xml:space="preserve">Morro Grande - Bragança Paulista (SP)</t>
  </si>
  <si>
    <t xml:space="preserve">13665</t>
  </si>
  <si>
    <t xml:space="preserve">Jardim Marilú - Barra Mansa (RJ)</t>
  </si>
  <si>
    <t xml:space="preserve">13666</t>
  </si>
  <si>
    <t xml:space="preserve">Jardim Atlântico - Ilhéus (BA)</t>
  </si>
  <si>
    <t xml:space="preserve">13667</t>
  </si>
  <si>
    <t xml:space="preserve">Oitenta - Camaragibe (PE)</t>
  </si>
  <si>
    <t xml:space="preserve">13668</t>
  </si>
  <si>
    <t xml:space="preserve">Japonês - Breu Branco (PA)</t>
  </si>
  <si>
    <t xml:space="preserve">13669</t>
  </si>
  <si>
    <t xml:space="preserve">Zona Militar - Tefé (AM)</t>
  </si>
  <si>
    <t xml:space="preserve">13670</t>
  </si>
  <si>
    <t xml:space="preserve">Armando Negrizoli - Presidente Médici (RO)</t>
  </si>
  <si>
    <t xml:space="preserve">13671</t>
  </si>
  <si>
    <t xml:space="preserve">Etevaldo de Aguiar Pires - Machadinho D'Oeste (RO)</t>
  </si>
  <si>
    <t xml:space="preserve">13672</t>
  </si>
  <si>
    <t xml:space="preserve">União - Taquari (RS)</t>
  </si>
  <si>
    <t xml:space="preserve">13673</t>
  </si>
  <si>
    <t xml:space="preserve">Independência - Machadinho (RS)</t>
  </si>
  <si>
    <t xml:space="preserve">13674</t>
  </si>
  <si>
    <t xml:space="preserve">Parque das Orquídeas - Gramado (RS)</t>
  </si>
  <si>
    <t xml:space="preserve">13675</t>
  </si>
  <si>
    <t xml:space="preserve">Boa Vista - Taió (SC)</t>
  </si>
  <si>
    <t xml:space="preserve">13676</t>
  </si>
  <si>
    <t xml:space="preserve">Sanga da Areia - Araranguá (SC)</t>
  </si>
  <si>
    <t xml:space="preserve">13677</t>
  </si>
  <si>
    <t xml:space="preserve">Jardim São Pedro Horigome - Itararé (SP)</t>
  </si>
  <si>
    <t xml:space="preserve">13678</t>
  </si>
  <si>
    <t xml:space="preserve">Carlos de Queiroz - Barra do Piraí (RJ)</t>
  </si>
  <si>
    <t xml:space="preserve">13679</t>
  </si>
  <si>
    <t xml:space="preserve">Parque Residencial Nova Almeida - Serra (ES)</t>
  </si>
  <si>
    <t xml:space="preserve">13680</t>
  </si>
  <si>
    <t xml:space="preserve">Chácara Boa Sorte - Governador Valadares (MG)</t>
  </si>
  <si>
    <t xml:space="preserve">13681</t>
  </si>
  <si>
    <t xml:space="preserve">Lagos do Bosque - Gramado (RS)</t>
  </si>
  <si>
    <t xml:space="preserve">13682</t>
  </si>
  <si>
    <t xml:space="preserve">Sagrado Coração - São Miguel do Oeste (SC)</t>
  </si>
  <si>
    <t xml:space="preserve">13683</t>
  </si>
  <si>
    <t xml:space="preserve">Tuiuti - Paranaguá (PR)</t>
  </si>
  <si>
    <t xml:space="preserve">13684</t>
  </si>
  <si>
    <t xml:space="preserve">Nossa Senhora Auxiliadora - Baturité (CE)</t>
  </si>
  <si>
    <t xml:space="preserve">13685</t>
  </si>
  <si>
    <t xml:space="preserve">Bom Jesus - Carlinda (MT)</t>
  </si>
  <si>
    <t xml:space="preserve">13686</t>
  </si>
  <si>
    <t xml:space="preserve">Canudinho - Machadinho (RS)</t>
  </si>
  <si>
    <t xml:space="preserve">13687</t>
  </si>
  <si>
    <t xml:space="preserve">Santo Antônio - Planalto (PR)</t>
  </si>
  <si>
    <t xml:space="preserve">13688</t>
  </si>
  <si>
    <t xml:space="preserve">Riachinho - Barras (PI)</t>
  </si>
  <si>
    <t xml:space="preserve">13689</t>
  </si>
  <si>
    <t xml:space="preserve">Tropical - Nova Andradina (MS)</t>
  </si>
  <si>
    <t xml:space="preserve">13690</t>
  </si>
  <si>
    <t xml:space="preserve">Área Especial 02 - Ariquemes (RO)</t>
  </si>
  <si>
    <t xml:space="preserve">13691</t>
  </si>
  <si>
    <t xml:space="preserve">Centro de Barro Branco - Lauro Müller (SC)</t>
  </si>
  <si>
    <t xml:space="preserve">13692</t>
  </si>
  <si>
    <t xml:space="preserve">Centro - São Sebastião (SP)</t>
  </si>
  <si>
    <t xml:space="preserve">13693</t>
  </si>
  <si>
    <t xml:space="preserve">Betel - Cachoeiras de Macacu (RJ)</t>
  </si>
  <si>
    <t xml:space="preserve">13694</t>
  </si>
  <si>
    <t xml:space="preserve">João Butica - Irupi (ES)</t>
  </si>
  <si>
    <t xml:space="preserve">13695</t>
  </si>
  <si>
    <t xml:space="preserve">Costeira do Ribeirão - Florianópolis (SC)</t>
  </si>
  <si>
    <t xml:space="preserve">13696</t>
  </si>
  <si>
    <t xml:space="preserve">Residencial Nunes - Itatinga (SP)</t>
  </si>
  <si>
    <t xml:space="preserve">13697</t>
  </si>
  <si>
    <t xml:space="preserve">Residencial Vitória - Boituva (SP)</t>
  </si>
  <si>
    <t xml:space="preserve">13698</t>
  </si>
  <si>
    <t xml:space="preserve">Sagrada Família - Coromandel (MG)</t>
  </si>
  <si>
    <t xml:space="preserve">13699</t>
  </si>
  <si>
    <t xml:space="preserve">Irantinópolis - Poxoréu (MT)</t>
  </si>
  <si>
    <t xml:space="preserve">13700</t>
  </si>
  <si>
    <t xml:space="preserve">Centro - Rio Pardo (RS)</t>
  </si>
  <si>
    <t xml:space="preserve">13701</t>
  </si>
  <si>
    <t xml:space="preserve">Zimpel - Giruá (RS)</t>
  </si>
  <si>
    <t xml:space="preserve">13702</t>
  </si>
  <si>
    <t xml:space="preserve">Boqueirão - Lages (SC)</t>
  </si>
  <si>
    <t xml:space="preserve">13703</t>
  </si>
  <si>
    <t xml:space="preserve">16 - Santa Cruz das Palmeiras (SP)</t>
  </si>
  <si>
    <t xml:space="preserve">13704</t>
  </si>
  <si>
    <t xml:space="preserve">Aterrado - Saquarema (RJ)</t>
  </si>
  <si>
    <t xml:space="preserve">13705</t>
  </si>
  <si>
    <t xml:space="preserve">São Francisco - Pacajá (PA)</t>
  </si>
  <si>
    <t xml:space="preserve">13706</t>
  </si>
  <si>
    <t xml:space="preserve">Jardim América - Ariquemes (RO)</t>
  </si>
  <si>
    <t xml:space="preserve">13707</t>
  </si>
  <si>
    <t xml:space="preserve">Aeroporto - Cidade Gaúcha (PR)</t>
  </si>
  <si>
    <t xml:space="preserve">13708</t>
  </si>
  <si>
    <t xml:space="preserve">Gardênia - Ituiutaba (MG)</t>
  </si>
  <si>
    <t xml:space="preserve">13709</t>
  </si>
  <si>
    <t xml:space="preserve">Jardim Alto Sol - Conceição das Alagoas (MG)</t>
  </si>
  <si>
    <t xml:space="preserve">13710</t>
  </si>
  <si>
    <t xml:space="preserve">Jardim Primavera II - Nova Mutum (MT)</t>
  </si>
  <si>
    <t xml:space="preserve">13711</t>
  </si>
  <si>
    <t xml:space="preserve">Juventude - Garibaldi (RS)</t>
  </si>
  <si>
    <t xml:space="preserve">13712</t>
  </si>
  <si>
    <t xml:space="preserve">São Genaro - Chopinzinho (PR)</t>
  </si>
  <si>
    <t xml:space="preserve">13713</t>
  </si>
  <si>
    <t xml:space="preserve">Jardim Fabiana - Três Corações (MG)</t>
  </si>
  <si>
    <t xml:space="preserve">13714</t>
  </si>
  <si>
    <t xml:space="preserve">Barro Vermelho - Itajá (RN)</t>
  </si>
  <si>
    <t xml:space="preserve">13715</t>
  </si>
  <si>
    <t xml:space="preserve">Presidente Vargas - Santo Antônio do Içá (AM)</t>
  </si>
  <si>
    <t xml:space="preserve">13716</t>
  </si>
  <si>
    <t xml:space="preserve">Paraguai - Jacinto Machado (SC)</t>
  </si>
  <si>
    <t xml:space="preserve">13717</t>
  </si>
  <si>
    <t xml:space="preserve">Vila São Judas Thadeu / Jardim Dona Carolina - Botucatu (SP)</t>
  </si>
  <si>
    <t xml:space="preserve">13718</t>
  </si>
  <si>
    <t xml:space="preserve">Jardim Central - Barra Mansa (RJ)</t>
  </si>
  <si>
    <t xml:space="preserve">13719</t>
  </si>
  <si>
    <t xml:space="preserve">Medalha Milagrosa - Campina Verde (MG)</t>
  </si>
  <si>
    <t xml:space="preserve">13720</t>
  </si>
  <si>
    <t xml:space="preserve">Hildebrando Carneiro - Araçoiaba (PE)</t>
  </si>
  <si>
    <t xml:space="preserve">13721</t>
  </si>
  <si>
    <t xml:space="preserve">Centro - Massapê (CE)</t>
  </si>
  <si>
    <t xml:space="preserve">13722</t>
  </si>
  <si>
    <t xml:space="preserve">Moeda - Assaré (CE)</t>
  </si>
  <si>
    <t xml:space="preserve">13723</t>
  </si>
  <si>
    <t xml:space="preserve">Nossa Senhora do Rosário - Palmitos (SC)</t>
  </si>
  <si>
    <t xml:space="preserve">13724</t>
  </si>
  <si>
    <t xml:space="preserve">Dona Ziza - Pains (MG)</t>
  </si>
  <si>
    <t xml:space="preserve">13725</t>
  </si>
  <si>
    <t xml:space="preserve">Jardim Afonso Celso - Cedro (CE)</t>
  </si>
  <si>
    <t xml:space="preserve">13726</t>
  </si>
  <si>
    <t xml:space="preserve">São João - São Paulo de Olivença (AM)</t>
  </si>
  <si>
    <t xml:space="preserve">13727</t>
  </si>
  <si>
    <t xml:space="preserve">Cohab Velha - Rosário Oeste (MT)</t>
  </si>
  <si>
    <t xml:space="preserve">13728</t>
  </si>
  <si>
    <t xml:space="preserve">Renascer - Sumé (PB)</t>
  </si>
  <si>
    <t xml:space="preserve">13729</t>
  </si>
  <si>
    <t xml:space="preserve">São José - Seringueiras (RO)</t>
  </si>
  <si>
    <t xml:space="preserve">13730</t>
  </si>
  <si>
    <t xml:space="preserve">São Geraldo - Ariquemes (RO)</t>
  </si>
  <si>
    <t xml:space="preserve">13731</t>
  </si>
  <si>
    <t xml:space="preserve">Boa Vista - Vera Cruz (RS)</t>
  </si>
  <si>
    <t xml:space="preserve">13732</t>
  </si>
  <si>
    <t xml:space="preserve">Nordeste - Imbé (RS)</t>
  </si>
  <si>
    <t xml:space="preserve">13733</t>
  </si>
  <si>
    <t xml:space="preserve">Jardim Andrade - Maringá (PR)</t>
  </si>
  <si>
    <t xml:space="preserve">13734</t>
  </si>
  <si>
    <t xml:space="preserve">8 - Santa Cruz das Palmeiras (SP)</t>
  </si>
  <si>
    <t xml:space="preserve">13735</t>
  </si>
  <si>
    <t xml:space="preserve">Orobozinho - Ruy Barbosa (BA)</t>
  </si>
  <si>
    <t xml:space="preserve">13736</t>
  </si>
  <si>
    <t xml:space="preserve">Prefeito Mauro Sampaio - Juazeiro do Norte (CE)</t>
  </si>
  <si>
    <t xml:space="preserve">13737</t>
  </si>
  <si>
    <t xml:space="preserve">Francisco Anatalino Ferreira - Governador Jorge Teixeira (RO)</t>
  </si>
  <si>
    <t xml:space="preserve">13738</t>
  </si>
  <si>
    <t xml:space="preserve">José de Anchieta - Cerejeiras (RO)</t>
  </si>
  <si>
    <t xml:space="preserve">13739</t>
  </si>
  <si>
    <t xml:space="preserve">Vila Nídio Boffo - Batayporã (MS)</t>
  </si>
  <si>
    <t xml:space="preserve">13740</t>
  </si>
  <si>
    <t xml:space="preserve">Planalto - Bento Gonçalves (RS)</t>
  </si>
  <si>
    <t xml:space="preserve">13741</t>
  </si>
  <si>
    <t xml:space="preserve">Centenário - Alegrete (RS)</t>
  </si>
  <si>
    <t xml:space="preserve">13742</t>
  </si>
  <si>
    <t xml:space="preserve">Vila Bazani - Itapira (SP)</t>
  </si>
  <si>
    <t xml:space="preserve">13743</t>
  </si>
  <si>
    <t xml:space="preserve">Pinheiral - Guaratinguetá (SP)</t>
  </si>
  <si>
    <t xml:space="preserve">13744</t>
  </si>
  <si>
    <t xml:space="preserve">Cecília Alves Bezerra - Arneiroz (CE)</t>
  </si>
  <si>
    <t xml:space="preserve">13745</t>
  </si>
  <si>
    <t xml:space="preserve">Conjunto Habitacional Soledade II - Simões (PI)</t>
  </si>
  <si>
    <t xml:space="preserve">13746</t>
  </si>
  <si>
    <t xml:space="preserve">Centro - Paulistana (PI)</t>
  </si>
  <si>
    <t xml:space="preserve">13747</t>
  </si>
  <si>
    <t xml:space="preserve">Alto - Rosário Oeste (MT)</t>
  </si>
  <si>
    <t xml:space="preserve">13748</t>
  </si>
  <si>
    <t xml:space="preserve">Boa Vista - Teutônia (RS)</t>
  </si>
  <si>
    <t xml:space="preserve">13749</t>
  </si>
  <si>
    <t xml:space="preserve">Vale Verde - Garibaldi (RS)</t>
  </si>
  <si>
    <t xml:space="preserve">13750</t>
  </si>
  <si>
    <t xml:space="preserve">Industrial - Erechim (RS)</t>
  </si>
  <si>
    <t xml:space="preserve">13751</t>
  </si>
  <si>
    <t xml:space="preserve">Augusto Kempfer - Cunha Porã (SC)</t>
  </si>
  <si>
    <t xml:space="preserve">13752</t>
  </si>
  <si>
    <t xml:space="preserve">Vila Melo - Três Corações (MG)</t>
  </si>
  <si>
    <t xml:space="preserve">13753</t>
  </si>
  <si>
    <t xml:space="preserve">Flores - Ruy Barbosa (BA)</t>
  </si>
  <si>
    <t xml:space="preserve">13754</t>
  </si>
  <si>
    <t xml:space="preserve">Penha - João Pessoa (PB)</t>
  </si>
  <si>
    <t xml:space="preserve">13755</t>
  </si>
  <si>
    <t xml:space="preserve">João Leopoldo Lopes - Itajá (RN)</t>
  </si>
  <si>
    <t xml:space="preserve">13756</t>
  </si>
  <si>
    <t xml:space="preserve">Frei Damião - Jardim (CE)</t>
  </si>
  <si>
    <t xml:space="preserve">13757</t>
  </si>
  <si>
    <t xml:space="preserve">Leite - Altos (PI)</t>
  </si>
  <si>
    <t xml:space="preserve">13758</t>
  </si>
  <si>
    <t xml:space="preserve">INCRA - Cacoal (RO)</t>
  </si>
  <si>
    <t xml:space="preserve">13759</t>
  </si>
  <si>
    <t xml:space="preserve">Vitória Régia - Sorriso (MT)</t>
  </si>
  <si>
    <t xml:space="preserve">13760</t>
  </si>
  <si>
    <t xml:space="preserve">Vivenda - São Gabriel (RS)</t>
  </si>
  <si>
    <t xml:space="preserve">13761</t>
  </si>
  <si>
    <t xml:space="preserve">Fátima - Chapada (RS)</t>
  </si>
  <si>
    <t xml:space="preserve">13762</t>
  </si>
  <si>
    <t xml:space="preserve">Universitário - Alegre (ES)</t>
  </si>
  <si>
    <t xml:space="preserve">13763</t>
  </si>
  <si>
    <t xml:space="preserve">Santa Rita - Coronel Fabriciano (MG)</t>
  </si>
  <si>
    <t xml:space="preserve">13764</t>
  </si>
  <si>
    <t xml:space="preserve">Vila Nova Paraíso - Belo Horizonte (MG)</t>
  </si>
  <si>
    <t xml:space="preserve">13765</t>
  </si>
  <si>
    <t xml:space="preserve">Nova Brasília - Água Branca (PI)</t>
  </si>
  <si>
    <t xml:space="preserve">13766</t>
  </si>
  <si>
    <t xml:space="preserve">Flora - Vacaria (RS)</t>
  </si>
  <si>
    <t xml:space="preserve">13767</t>
  </si>
  <si>
    <t xml:space="preserve">Cruzeiro - Rio do Campo (SC)</t>
  </si>
  <si>
    <t xml:space="preserve">13768</t>
  </si>
  <si>
    <t xml:space="preserve">Jardim Comodoro - Itararé (SP)</t>
  </si>
  <si>
    <t xml:space="preserve">13769</t>
  </si>
  <si>
    <t xml:space="preserve">Jardim Caparroz - Catanduva (SP)</t>
  </si>
  <si>
    <t xml:space="preserve">13770</t>
  </si>
  <si>
    <t xml:space="preserve">Caxangá - Teresópolis (RJ)</t>
  </si>
  <si>
    <t xml:space="preserve">13771</t>
  </si>
  <si>
    <t xml:space="preserve">Centro - Porteiras (CE)</t>
  </si>
  <si>
    <t xml:space="preserve">13772</t>
  </si>
  <si>
    <t xml:space="preserve">Vila Nova - São Francisco de Assis (RS)</t>
  </si>
  <si>
    <t xml:space="preserve">13773</t>
  </si>
  <si>
    <t xml:space="preserve">Ozelame - Faxinal dos Guedes (SC)</t>
  </si>
  <si>
    <t xml:space="preserve">13774</t>
  </si>
  <si>
    <t xml:space="preserve">Jardim Novo Paulista - Maringá (PR)</t>
  </si>
  <si>
    <t xml:space="preserve">13775</t>
  </si>
  <si>
    <t xml:space="preserve">Jardim Joaquim Eugênio de Lima - Santo André (SP)</t>
  </si>
  <si>
    <t xml:space="preserve">13776</t>
  </si>
  <si>
    <t xml:space="preserve">Caleira - Taquari (RS)</t>
  </si>
  <si>
    <t xml:space="preserve">13777</t>
  </si>
  <si>
    <t xml:space="preserve">Nossa Senhora de Lurdes - Ascurra (SC)</t>
  </si>
  <si>
    <t xml:space="preserve">13778</t>
  </si>
  <si>
    <t xml:space="preserve">Panorama - Laranjeiras do Sul (PR)</t>
  </si>
  <si>
    <t xml:space="preserve">13779</t>
  </si>
  <si>
    <t xml:space="preserve">Loteamento Modena - Tatuí (SP)</t>
  </si>
  <si>
    <t xml:space="preserve">13780</t>
  </si>
  <si>
    <t xml:space="preserve">Marcondes Bernardes Ferreira - Ituiutaba (MG)</t>
  </si>
  <si>
    <t xml:space="preserve">13781</t>
  </si>
  <si>
    <t xml:space="preserve">Jardim Juliana - Coqueiral (MG)</t>
  </si>
  <si>
    <t xml:space="preserve">13782</t>
  </si>
  <si>
    <t xml:space="preserve">Jardim Conforto - Bom Jesus dos Perdões (SP)</t>
  </si>
  <si>
    <t xml:space="preserve">13783</t>
  </si>
  <si>
    <t xml:space="preserve">Rosário - Atibaia (SP)</t>
  </si>
  <si>
    <t xml:space="preserve">13784</t>
  </si>
  <si>
    <t xml:space="preserve">Pitanga - Pesqueira (PE)</t>
  </si>
  <si>
    <t xml:space="preserve">13785</t>
  </si>
  <si>
    <t xml:space="preserve">Castilhos - Santiago (RS)</t>
  </si>
  <si>
    <t xml:space="preserve">13786</t>
  </si>
  <si>
    <t xml:space="preserve">Acácias - Nova Mutum (MT)</t>
  </si>
  <si>
    <t xml:space="preserve">13787</t>
  </si>
  <si>
    <t xml:space="preserve">Bagatini - Palmitos (SC)</t>
  </si>
  <si>
    <t xml:space="preserve">13788</t>
  </si>
  <si>
    <t xml:space="preserve">Corcovado - Ubatuba (SP)</t>
  </si>
  <si>
    <t xml:space="preserve">13789</t>
  </si>
  <si>
    <t xml:space="preserve">Barbosa Lima - Resende (RJ)</t>
  </si>
  <si>
    <t xml:space="preserve">13790</t>
  </si>
  <si>
    <t xml:space="preserve">Aeroporto - Patrocínio (MG)</t>
  </si>
  <si>
    <t xml:space="preserve">13791</t>
  </si>
  <si>
    <t xml:space="preserve">Saudade - Itabirito (MG)</t>
  </si>
  <si>
    <t xml:space="preserve">13792</t>
  </si>
  <si>
    <t xml:space="preserve">Alto da Tubiba - Patos (PB)</t>
  </si>
  <si>
    <t xml:space="preserve">13793</t>
  </si>
  <si>
    <t xml:space="preserve">da Integração - Araricá (RS)</t>
  </si>
  <si>
    <t xml:space="preserve">13794</t>
  </si>
  <si>
    <t xml:space="preserve">Inês - Alegrete (RS)</t>
  </si>
  <si>
    <t xml:space="preserve">13795</t>
  </si>
  <si>
    <t xml:space="preserve">São Cristóvão - Timóteo (MG)</t>
  </si>
  <si>
    <t xml:space="preserve">13796</t>
  </si>
  <si>
    <t xml:space="preserve">Arécio Batista - Serra Negra do Norte (RN)</t>
  </si>
  <si>
    <t xml:space="preserve">13797</t>
  </si>
  <si>
    <t xml:space="preserve">Areias - Tamboril (CE)</t>
  </si>
  <si>
    <t xml:space="preserve">13798</t>
  </si>
  <si>
    <t xml:space="preserve">Morada do Bosque - Cacoal (RO)</t>
  </si>
  <si>
    <t xml:space="preserve">13799</t>
  </si>
  <si>
    <t xml:space="preserve">Vila Antonia Nantes - Batayporã (MS)</t>
  </si>
  <si>
    <t xml:space="preserve">13800</t>
  </si>
  <si>
    <t xml:space="preserve">Santo Dias - Xanxerê (SC)</t>
  </si>
  <si>
    <t xml:space="preserve">13801</t>
  </si>
  <si>
    <t xml:space="preserve">Bacci - Bragança Paulista (SP)</t>
  </si>
  <si>
    <t xml:space="preserve">13802</t>
  </si>
  <si>
    <t xml:space="preserve">Vila Brígida - Barra Mansa (RJ)</t>
  </si>
  <si>
    <t xml:space="preserve">13803</t>
  </si>
  <si>
    <t xml:space="preserve">Santo Amaro - Jardim de Piranhas (RN)</t>
  </si>
  <si>
    <t xml:space="preserve">13804</t>
  </si>
  <si>
    <t xml:space="preserve">Boa Vista - Canindé (CE)</t>
  </si>
  <si>
    <t xml:space="preserve">13805</t>
  </si>
  <si>
    <t xml:space="preserve">Nova Acopiara - Acopiara (CE)</t>
  </si>
  <si>
    <t xml:space="preserve">13806</t>
  </si>
  <si>
    <t xml:space="preserve">Novo Horizonte - São Gabriel (RS)</t>
  </si>
  <si>
    <t xml:space="preserve">13807</t>
  </si>
  <si>
    <t xml:space="preserve">Restinga Seca - Lages (SC)</t>
  </si>
  <si>
    <t xml:space="preserve">13808</t>
  </si>
  <si>
    <t xml:space="preserve">Clodoaldo Xavier Sampaio - Jardim (CE)</t>
  </si>
  <si>
    <t xml:space="preserve">13809</t>
  </si>
  <si>
    <t xml:space="preserve">Montevidéu - Cedro (CE)</t>
  </si>
  <si>
    <t xml:space="preserve">13810</t>
  </si>
  <si>
    <t xml:space="preserve">Centro - Parnaíba (PI)</t>
  </si>
  <si>
    <t xml:space="preserve">13811</t>
  </si>
  <si>
    <t xml:space="preserve">Tamandaré - Garibaldi (RS)</t>
  </si>
  <si>
    <t xml:space="preserve">13812</t>
  </si>
  <si>
    <t xml:space="preserve">Bela Vista - Lages (SC)</t>
  </si>
  <si>
    <t xml:space="preserve">13813</t>
  </si>
  <si>
    <t xml:space="preserve"> Jardim Dona Angelina - Valença (RJ)</t>
  </si>
  <si>
    <t xml:space="preserve">13814</t>
  </si>
  <si>
    <t xml:space="preserve">Santa Inês - Barra Mansa (RJ)</t>
  </si>
  <si>
    <t xml:space="preserve">13815</t>
  </si>
  <si>
    <t xml:space="preserve">Vila Sueli - Três Corações (MG)</t>
  </si>
  <si>
    <t xml:space="preserve">13816</t>
  </si>
  <si>
    <t xml:space="preserve">Marieta I - Belo Horizonte (MG)</t>
  </si>
  <si>
    <t xml:space="preserve">13817</t>
  </si>
  <si>
    <t xml:space="preserve">Maguari - Benevides (PA)</t>
  </si>
  <si>
    <t xml:space="preserve">13818</t>
  </si>
  <si>
    <t xml:space="preserve">2 - Faxinal dos Guedes (SC)</t>
  </si>
  <si>
    <t xml:space="preserve">13819</t>
  </si>
  <si>
    <t xml:space="preserve">Colina - Pinheiral (RJ)</t>
  </si>
  <si>
    <t xml:space="preserve">13820</t>
  </si>
  <si>
    <t xml:space="preserve">Santo Antônio - Pompéu (MG)</t>
  </si>
  <si>
    <t xml:space="preserve">13821</t>
  </si>
  <si>
    <t xml:space="preserve">Severino Serafim de Melo - Carauari (AM)</t>
  </si>
  <si>
    <t xml:space="preserve">13822</t>
  </si>
  <si>
    <t xml:space="preserve">José Nogueira Sobrinho - Sena Madureira (AC)</t>
  </si>
  <si>
    <t xml:space="preserve">13823</t>
  </si>
  <si>
    <t xml:space="preserve">Esperança - Angélica (MS)</t>
  </si>
  <si>
    <t xml:space="preserve">13824</t>
  </si>
  <si>
    <t xml:space="preserve">Lagoa - Rosário do Sul (RS)</t>
  </si>
  <si>
    <t xml:space="preserve">13825</t>
  </si>
  <si>
    <t xml:space="preserve">Cecap - Mococa (SP)</t>
  </si>
  <si>
    <t xml:space="preserve">13826</t>
  </si>
  <si>
    <t xml:space="preserve">Esperança - Japeri (RJ)</t>
  </si>
  <si>
    <t xml:space="preserve">13827</t>
  </si>
  <si>
    <t xml:space="preserve">Fortim - Sant'Ana do Livramento (RS)</t>
  </si>
  <si>
    <t xml:space="preserve">13828</t>
  </si>
  <si>
    <t xml:space="preserve">Floresta - Rio do Campo (SC)</t>
  </si>
  <si>
    <t xml:space="preserve">13829</t>
  </si>
  <si>
    <t xml:space="preserve">Vila Argentina - Mafra (SC)</t>
  </si>
  <si>
    <t xml:space="preserve">13830</t>
  </si>
  <si>
    <t xml:space="preserve">Observatório - Vinhedo (SP)</t>
  </si>
  <si>
    <t xml:space="preserve">13831</t>
  </si>
  <si>
    <t xml:space="preserve">Nossa Senhora de Oliveira - Vacaria (RS)</t>
  </si>
  <si>
    <t xml:space="preserve">13832</t>
  </si>
  <si>
    <t xml:space="preserve">Coqueiros - Iguaba Grande (RJ)</t>
  </si>
  <si>
    <t xml:space="preserve">13833</t>
  </si>
  <si>
    <t xml:space="preserve">Vila Vilaça - Itaúna (MG)</t>
  </si>
  <si>
    <t xml:space="preserve">13834</t>
  </si>
  <si>
    <t xml:space="preserve">Conjunto Novo Dom Bosco - Belo Horizonte (MG)</t>
  </si>
  <si>
    <t xml:space="preserve">13835</t>
  </si>
  <si>
    <t xml:space="preserve">Conjunto Industrial - Iguatu (CE)</t>
  </si>
  <si>
    <t xml:space="preserve">13836</t>
  </si>
  <si>
    <t xml:space="preserve">Açude Novo - Cedro (CE)</t>
  </si>
  <si>
    <t xml:space="preserve">13837</t>
  </si>
  <si>
    <t xml:space="preserve">Peru - Ipixuna (AM)</t>
  </si>
  <si>
    <t xml:space="preserve">13838</t>
  </si>
  <si>
    <t xml:space="preserve">Jardim do Salso - Uruguaiana (RS)</t>
  </si>
  <si>
    <t xml:space="preserve">13839</t>
  </si>
  <si>
    <t xml:space="preserve">Jardim Gramado - Tatuí (SP)</t>
  </si>
  <si>
    <t xml:space="preserve">13840</t>
  </si>
  <si>
    <t xml:space="preserve">Nova Copacabana - Ponte Nova (MG)</t>
  </si>
  <si>
    <t xml:space="preserve">13841</t>
  </si>
  <si>
    <t xml:space="preserve">Alto das Antenas - Belo Horizonte (MG)</t>
  </si>
  <si>
    <t xml:space="preserve">13842</t>
  </si>
  <si>
    <t xml:space="preserve">Ambrosina - Belo Horizonte (MG)</t>
  </si>
  <si>
    <t xml:space="preserve">13843</t>
  </si>
  <si>
    <t xml:space="preserve">Vila Andrade - Potengi (CE)</t>
  </si>
  <si>
    <t xml:space="preserve">13844</t>
  </si>
  <si>
    <t xml:space="preserve">Antônio Luiz - Missão Velha (CE)</t>
  </si>
  <si>
    <t xml:space="preserve">13845</t>
  </si>
  <si>
    <t xml:space="preserve">Centro - Urucará (AM)</t>
  </si>
  <si>
    <t xml:space="preserve">13846</t>
  </si>
  <si>
    <t xml:space="preserve">Ioris - Não-Me-Toque (RS)</t>
  </si>
  <si>
    <t xml:space="preserve">13847</t>
  </si>
  <si>
    <t xml:space="preserve">São Miguel - Dois Irmãos (RS)</t>
  </si>
  <si>
    <t xml:space="preserve">13848</t>
  </si>
  <si>
    <t xml:space="preserve">Nossa Senhora da Penha - Cruz Alta (RS)</t>
  </si>
  <si>
    <t xml:space="preserve">13849</t>
  </si>
  <si>
    <t xml:space="preserve">Jardim Maia - Campo Mourão (PR)</t>
  </si>
  <si>
    <t xml:space="preserve">13850</t>
  </si>
  <si>
    <t xml:space="preserve">Vila Santa Adélia - Tatuí (SP)</t>
  </si>
  <si>
    <t xml:space="preserve">13851</t>
  </si>
  <si>
    <t xml:space="preserve">Recanto Feliz - Aracruz (ES)</t>
  </si>
  <si>
    <t xml:space="preserve">13852</t>
  </si>
  <si>
    <t xml:space="preserve">Beira Rio - Barra dos Coqueiros (SE)</t>
  </si>
  <si>
    <t xml:space="preserve">13853</t>
  </si>
  <si>
    <t xml:space="preserve">São Miguel - Minas do Leão (RS)</t>
  </si>
  <si>
    <t xml:space="preserve">13854</t>
  </si>
  <si>
    <t xml:space="preserve">Santo Antônio - Ituiutaba (MG)</t>
  </si>
  <si>
    <t xml:space="preserve">13855</t>
  </si>
  <si>
    <t xml:space="preserve">Bela Vitória - Belo Horizonte (MG)</t>
  </si>
  <si>
    <t xml:space="preserve">13856</t>
  </si>
  <si>
    <t xml:space="preserve">São Francisco - Barbacena (MG)</t>
  </si>
  <si>
    <t xml:space="preserve">13857</t>
  </si>
  <si>
    <t xml:space="preserve">Dix-Sept Rosado - Governador Dix-Sept Rosado (RN)</t>
  </si>
  <si>
    <t xml:space="preserve">13858</t>
  </si>
  <si>
    <t xml:space="preserve">Do Bosque - Sena Madureira (AC)</t>
  </si>
  <si>
    <t xml:space="preserve">13859</t>
  </si>
  <si>
    <t xml:space="preserve">Planalto - Panambi (RS)</t>
  </si>
  <si>
    <t xml:space="preserve">13860</t>
  </si>
  <si>
    <t xml:space="preserve">Beira Rio - Guaramirim (SC)</t>
  </si>
  <si>
    <t xml:space="preserve">13861</t>
  </si>
  <si>
    <t xml:space="preserve">Niterói - Iúna (ES)</t>
  </si>
  <si>
    <t xml:space="preserve">13862</t>
  </si>
  <si>
    <t xml:space="preserve">Centro - Ibaretama (CE)</t>
  </si>
  <si>
    <t xml:space="preserve">13863</t>
  </si>
  <si>
    <t xml:space="preserve">Santa Maria - Alta Floresta (MT)</t>
  </si>
  <si>
    <t xml:space="preserve">13864</t>
  </si>
  <si>
    <t xml:space="preserve">Jardim do Alto - Ivoti (RS)</t>
  </si>
  <si>
    <t xml:space="preserve">13865</t>
  </si>
  <si>
    <t xml:space="preserve">Içarense - Lauro Müller (SC)</t>
  </si>
  <si>
    <t xml:space="preserve">13866</t>
  </si>
  <si>
    <t xml:space="preserve">11 - Santa Cruz das Palmeiras (SP)</t>
  </si>
  <si>
    <t xml:space="preserve">13867</t>
  </si>
  <si>
    <t xml:space="preserve">Fazenda Conceição - Jundiaí (SP)</t>
  </si>
  <si>
    <t xml:space="preserve">13868</t>
  </si>
  <si>
    <t xml:space="preserve">Três Vilas (Machado, Reis e Viana) - Alegre (ES)</t>
  </si>
  <si>
    <t xml:space="preserve">13869</t>
  </si>
  <si>
    <t xml:space="preserve">Urucunema - Eusébio (CE)</t>
  </si>
  <si>
    <t xml:space="preserve">13870</t>
  </si>
  <si>
    <t xml:space="preserve">Cristo Rei - São Sepé (RS)</t>
  </si>
  <si>
    <t xml:space="preserve">13871</t>
  </si>
  <si>
    <t xml:space="preserve">São Vicente - Santiago (RS)</t>
  </si>
  <si>
    <t xml:space="preserve">13872</t>
  </si>
  <si>
    <t xml:space="preserve">Becker - Panambi (RS)</t>
  </si>
  <si>
    <t xml:space="preserve">13873</t>
  </si>
  <si>
    <t xml:space="preserve">São José - Chopinzinho (PR)</t>
  </si>
  <si>
    <t xml:space="preserve">13874</t>
  </si>
  <si>
    <t xml:space="preserve">17 - Tambaú (SP)</t>
  </si>
  <si>
    <t xml:space="preserve">13875</t>
  </si>
  <si>
    <t xml:space="preserve">Jardim São Fernando - Bebedouro (SP)</t>
  </si>
  <si>
    <t xml:space="preserve">13876</t>
  </si>
  <si>
    <t xml:space="preserve">Valério - Cachoeiras de Macacu (RJ)</t>
  </si>
  <si>
    <t xml:space="preserve">13877</t>
  </si>
  <si>
    <t xml:space="preserve">Boca do Mato - Cachoeiras de Macacu (RJ)</t>
  </si>
  <si>
    <t xml:space="preserve">13878</t>
  </si>
  <si>
    <t xml:space="preserve">Distrito Industrial - Nova Era (MG)</t>
  </si>
  <si>
    <t xml:space="preserve">13879</t>
  </si>
  <si>
    <t xml:space="preserve">Vila Inestan - Belo Horizonte (MG)</t>
  </si>
  <si>
    <t xml:space="preserve">13880</t>
  </si>
  <si>
    <t xml:space="preserve">Liberdade - Urucurituba (AM)</t>
  </si>
  <si>
    <t xml:space="preserve">13881</t>
  </si>
  <si>
    <t xml:space="preserve">Morro do Leôncio - Taquara (RS)</t>
  </si>
  <si>
    <t xml:space="preserve">13882</t>
  </si>
  <si>
    <t xml:space="preserve">Belvedere - Pompéu (MG)</t>
  </si>
  <si>
    <t xml:space="preserve">13883</t>
  </si>
  <si>
    <t xml:space="preserve">Centro - Itabirito (MG)</t>
  </si>
  <si>
    <t xml:space="preserve">13884</t>
  </si>
  <si>
    <t xml:space="preserve">Gentileza - Betim (MG)</t>
  </si>
  <si>
    <t xml:space="preserve">13885</t>
  </si>
  <si>
    <t xml:space="preserve">José Alves Carvalho Nunes - Serra Talhada (PE)</t>
  </si>
  <si>
    <t xml:space="preserve">13886</t>
  </si>
  <si>
    <t xml:space="preserve">Vereadora Maria Paixão - Tianguá (CE)</t>
  </si>
  <si>
    <t xml:space="preserve">13887</t>
  </si>
  <si>
    <t xml:space="preserve">Jardim Tarumã - Naviraí (MS)</t>
  </si>
  <si>
    <t xml:space="preserve">13888</t>
  </si>
  <si>
    <t xml:space="preserve">Da Figueira - Urussanga (SC)</t>
  </si>
  <si>
    <t xml:space="preserve">13889</t>
  </si>
  <si>
    <t xml:space="preserve">Laje de Pedra - Saudades (SC)</t>
  </si>
  <si>
    <t xml:space="preserve">13890</t>
  </si>
  <si>
    <t xml:space="preserve">Tupã - Ituiutaba (MG)</t>
  </si>
  <si>
    <t xml:space="preserve">13891</t>
  </si>
  <si>
    <t xml:space="preserve">Caboclos - Palmácia (CE)</t>
  </si>
  <si>
    <t xml:space="preserve">13892</t>
  </si>
  <si>
    <t xml:space="preserve">Zoobotânico - Teresina (PI)</t>
  </si>
  <si>
    <t xml:space="preserve">13893</t>
  </si>
  <si>
    <t xml:space="preserve">Mocambo - Porto Velho (RO)</t>
  </si>
  <si>
    <t xml:space="preserve">13894</t>
  </si>
  <si>
    <t xml:space="preserve">Serragem - Nobres (MT)</t>
  </si>
  <si>
    <t xml:space="preserve">13895</t>
  </si>
  <si>
    <t xml:space="preserve">Novo Horizonte - Arenápolis (MT)</t>
  </si>
  <si>
    <t xml:space="preserve">13896</t>
  </si>
  <si>
    <t xml:space="preserve">Parque Marajoara - Tatuí (SP)</t>
  </si>
  <si>
    <t xml:space="preserve">13897</t>
  </si>
  <si>
    <t xml:space="preserve">Morada do Sol I - Itaboraí (RJ)</t>
  </si>
  <si>
    <t xml:space="preserve">13898</t>
  </si>
  <si>
    <t xml:space="preserve">Trizidela - Monsenhor Tabosa (CE)</t>
  </si>
  <si>
    <t xml:space="preserve">13899</t>
  </si>
  <si>
    <t xml:space="preserve">Colina da Lagoa - Lagoa Vermelha (RS)</t>
  </si>
  <si>
    <t xml:space="preserve">13900</t>
  </si>
  <si>
    <t xml:space="preserve">Alto da Pedra - Bom Jesus (RS)</t>
  </si>
  <si>
    <t xml:space="preserve">13901</t>
  </si>
  <si>
    <t xml:space="preserve">19 - Tambaú (SP)</t>
  </si>
  <si>
    <t xml:space="preserve">13902</t>
  </si>
  <si>
    <t xml:space="preserve">Das Águas - Ipatinga (MG)</t>
  </si>
  <si>
    <t xml:space="preserve">13903</t>
  </si>
  <si>
    <t xml:space="preserve">Jardim Europa - Ariquemes (RO)</t>
  </si>
  <si>
    <t xml:space="preserve">13904</t>
  </si>
  <si>
    <t xml:space="preserve">São Cristóvão - Frederico Westphalen (RS)</t>
  </si>
  <si>
    <t xml:space="preserve">13905</t>
  </si>
  <si>
    <t xml:space="preserve">Vila Célia - Cruzeiro do Sul (RS)</t>
  </si>
  <si>
    <t xml:space="preserve">13906</t>
  </si>
  <si>
    <t xml:space="preserve">Santista - Orleans (SC)</t>
  </si>
  <si>
    <t xml:space="preserve">13907</t>
  </si>
  <si>
    <t xml:space="preserve">Jardins - Aracruz (ES)</t>
  </si>
  <si>
    <t xml:space="preserve">13908</t>
  </si>
  <si>
    <t xml:space="preserve">Costa Paradiso - Barra dos Coqueiros (SE)</t>
  </si>
  <si>
    <t xml:space="preserve">13909</t>
  </si>
  <si>
    <t xml:space="preserve">Santa Clara - Elesbão Veloso (PI)</t>
  </si>
  <si>
    <t xml:space="preserve">13910</t>
  </si>
  <si>
    <t xml:space="preserve">Orquídeas - Presidente Figueiredo (AM)</t>
  </si>
  <si>
    <t xml:space="preserve">13911</t>
  </si>
  <si>
    <t xml:space="preserve">Bela Vista - Espigão D'Oeste (RO)</t>
  </si>
  <si>
    <t xml:space="preserve">13912</t>
  </si>
  <si>
    <t xml:space="preserve">Dr. Dácio - São Gabriel (RS)</t>
  </si>
  <si>
    <t xml:space="preserve">13913</t>
  </si>
  <si>
    <t xml:space="preserve">Vila Garcia - Arroio dos Ratos (RS)</t>
  </si>
  <si>
    <t xml:space="preserve">13914</t>
  </si>
  <si>
    <t xml:space="preserve">Vila Bela II - Três Corações (MG)</t>
  </si>
  <si>
    <t xml:space="preserve">13915</t>
  </si>
  <si>
    <t xml:space="preserve">São Francisco das Chagas - Belo Horizonte (MG)</t>
  </si>
  <si>
    <t xml:space="preserve">13916</t>
  </si>
  <si>
    <t xml:space="preserve">Bosque Santa Teresinha - Floriano (PI)</t>
  </si>
  <si>
    <t xml:space="preserve">13917</t>
  </si>
  <si>
    <t xml:space="preserve">Colônia - São Sebastião do Uatumã (AM)</t>
  </si>
  <si>
    <t xml:space="preserve">13918</t>
  </si>
  <si>
    <t xml:space="preserve">Consolata - Jaguari (RS)</t>
  </si>
  <si>
    <t xml:space="preserve">13919</t>
  </si>
  <si>
    <t xml:space="preserve">Frinape - Erechim (RS)</t>
  </si>
  <si>
    <t xml:space="preserve">13920</t>
  </si>
  <si>
    <t xml:space="preserve">Canivete - Araranguá (SC)</t>
  </si>
  <si>
    <t xml:space="preserve">13921</t>
  </si>
  <si>
    <t xml:space="preserve">Cadorin - Pato Branco (PR)</t>
  </si>
  <si>
    <t xml:space="preserve">13922</t>
  </si>
  <si>
    <t xml:space="preserve">São Pedro - Bom Sucesso do Sul (PR)</t>
  </si>
  <si>
    <t xml:space="preserve">13923</t>
  </si>
  <si>
    <t xml:space="preserve">Operário - São José do Ouro (RS)</t>
  </si>
  <si>
    <t xml:space="preserve">13924</t>
  </si>
  <si>
    <t xml:space="preserve">Jardim Europa - São Gabriel (RS)</t>
  </si>
  <si>
    <t xml:space="preserve">13925</t>
  </si>
  <si>
    <t xml:space="preserve">São João - Não-Me-Toque (RS)</t>
  </si>
  <si>
    <t xml:space="preserve">13926</t>
  </si>
  <si>
    <t xml:space="preserve">Primeira Linha Pontilhão - Criciúma (SC)</t>
  </si>
  <si>
    <t xml:space="preserve">13927</t>
  </si>
  <si>
    <t xml:space="preserve">Saudade - Valença (RJ)</t>
  </si>
  <si>
    <t xml:space="preserve">13928</t>
  </si>
  <si>
    <t xml:space="preserve">Chacareiro - Nova Mamoré (RO)</t>
  </si>
  <si>
    <t xml:space="preserve">13929</t>
  </si>
  <si>
    <t xml:space="preserve">São Jorge - Tupanciretã (RS)</t>
  </si>
  <si>
    <t xml:space="preserve">13930</t>
  </si>
  <si>
    <t xml:space="preserve">Getúlio Vargas - Santa Vitória do Palmar (RS)</t>
  </si>
  <si>
    <t xml:space="preserve">13931</t>
  </si>
  <si>
    <t xml:space="preserve">Floresta - Cerro Largo (RS)</t>
  </si>
  <si>
    <t xml:space="preserve">13932</t>
  </si>
  <si>
    <t xml:space="preserve">Tangará - Barra do Ribeiro (RS)</t>
  </si>
  <si>
    <t xml:space="preserve">13933</t>
  </si>
  <si>
    <t xml:space="preserve">Palmitos - Vitor Meireles (SC)</t>
  </si>
  <si>
    <t xml:space="preserve">13934</t>
  </si>
  <si>
    <t xml:space="preserve">Liberdade - Trombudo Central (SC)</t>
  </si>
  <si>
    <t xml:space="preserve">13935</t>
  </si>
  <si>
    <t xml:space="preserve">Padre Cunha - Barbacena (MG)</t>
  </si>
  <si>
    <t xml:space="preserve">13936</t>
  </si>
  <si>
    <t xml:space="preserve">Vila Jatobá - Mauriti (CE)</t>
  </si>
  <si>
    <t xml:space="preserve">13937</t>
  </si>
  <si>
    <t xml:space="preserve">Areal - Saquarema (RJ)</t>
  </si>
  <si>
    <t xml:space="preserve">13938</t>
  </si>
  <si>
    <t xml:space="preserve">Ponte Nova - Coronel Fabriciano (MG)</t>
  </si>
  <si>
    <t xml:space="preserve">13939</t>
  </si>
  <si>
    <t xml:space="preserve">Bandeirantes - Nortelândia (MT)</t>
  </si>
  <si>
    <t xml:space="preserve">13940</t>
  </si>
  <si>
    <t xml:space="preserve">Fortaleza - Rio Pardo (RS)</t>
  </si>
  <si>
    <t xml:space="preserve">13941</t>
  </si>
  <si>
    <t xml:space="preserve">Colina do Prado - Antônio Prado (RS)</t>
  </si>
  <si>
    <t xml:space="preserve">13942</t>
  </si>
  <si>
    <t xml:space="preserve">Germânico - Xaxim (SC)</t>
  </si>
  <si>
    <t xml:space="preserve">13943</t>
  </si>
  <si>
    <t xml:space="preserve">São Lourenço - Bertioga (SP)</t>
  </si>
  <si>
    <t xml:space="preserve">13944</t>
  </si>
  <si>
    <t xml:space="preserve">Nova Alvorada - Peçanha (MG)</t>
  </si>
  <si>
    <t xml:space="preserve">13945</t>
  </si>
  <si>
    <t xml:space="preserve">Luiz Ângelo de Souza - Canápolis (MG)</t>
  </si>
  <si>
    <t xml:space="preserve">13946</t>
  </si>
  <si>
    <t xml:space="preserve">Hermes Pacheco - Floriano (PI)</t>
  </si>
  <si>
    <t xml:space="preserve">13947</t>
  </si>
  <si>
    <t xml:space="preserve">Centro - Silves (AM)</t>
  </si>
  <si>
    <t xml:space="preserve">13948</t>
  </si>
  <si>
    <t xml:space="preserve">João Herculano Neto - Ipixuna (AM)</t>
  </si>
  <si>
    <t xml:space="preserve">13949</t>
  </si>
  <si>
    <t xml:space="preserve">Jung - Cruz Alta (RS)</t>
  </si>
  <si>
    <t xml:space="preserve">13950</t>
  </si>
  <si>
    <t xml:space="preserve">Planalto - Cruz Alta (RS)</t>
  </si>
  <si>
    <t xml:space="preserve">13951</t>
  </si>
  <si>
    <t xml:space="preserve">Operário - Barracão (RS)</t>
  </si>
  <si>
    <t xml:space="preserve">13952</t>
  </si>
  <si>
    <t xml:space="preserve">10 - Santa Cruz das Palmeiras (SP)</t>
  </si>
  <si>
    <t xml:space="preserve">13953</t>
  </si>
  <si>
    <t xml:space="preserve">Adélia Giuberti - Colatina (ES)</t>
  </si>
  <si>
    <t xml:space="preserve">13954</t>
  </si>
  <si>
    <t xml:space="preserve">Bento Gonçalves - Piratini (RS)</t>
  </si>
  <si>
    <t xml:space="preserve">13955</t>
  </si>
  <si>
    <t xml:space="preserve">Alfredo Alzíro Roos - Não-Me-Toque (RS)</t>
  </si>
  <si>
    <t xml:space="preserve">13956</t>
  </si>
  <si>
    <t xml:space="preserve">Serra - Nova Era (MG)</t>
  </si>
  <si>
    <t xml:space="preserve">13957</t>
  </si>
  <si>
    <t xml:space="preserve">Nossa Senhora de Fátima - Barbacena (MG)</t>
  </si>
  <si>
    <t xml:space="preserve">13958</t>
  </si>
  <si>
    <t xml:space="preserve">Centro - Campinápolis (MT)</t>
  </si>
  <si>
    <t xml:space="preserve">13959</t>
  </si>
  <si>
    <t xml:space="preserve">Bem Morar - Otacílio Costa (SC)</t>
  </si>
  <si>
    <t xml:space="preserve">13960</t>
  </si>
  <si>
    <t xml:space="preserve">Parque Industrial II - Salto do Lontra (PR)</t>
  </si>
  <si>
    <t xml:space="preserve">13961</t>
  </si>
  <si>
    <t xml:space="preserve">Largo da Idéia II - São Gonçalo (RJ)</t>
  </si>
  <si>
    <t xml:space="preserve">13962</t>
  </si>
  <si>
    <t xml:space="preserve">Alto dos Passos - Resende (RJ)</t>
  </si>
  <si>
    <t xml:space="preserve">13963</t>
  </si>
  <si>
    <t xml:space="preserve">Monte Alegre - Três Corações (MG)</t>
  </si>
  <si>
    <t xml:space="preserve">13964</t>
  </si>
  <si>
    <t xml:space="preserve">Vila São Gabriel - Belo Horizonte (MG)</t>
  </si>
  <si>
    <t xml:space="preserve">13965</t>
  </si>
  <si>
    <t xml:space="preserve">Nossa Senhora de Fátima - Amaraji (PE)</t>
  </si>
  <si>
    <t xml:space="preserve">13966</t>
  </si>
  <si>
    <t xml:space="preserve">Professora Mirian Ferreira - Hidrolândia (CE)</t>
  </si>
  <si>
    <t xml:space="preserve">13967</t>
  </si>
  <si>
    <t xml:space="preserve">Cidade Alta - São José de Ribamar (MA)</t>
  </si>
  <si>
    <t xml:space="preserve">13968</t>
  </si>
  <si>
    <t xml:space="preserve">Quinze de Novembro - Ijuí (RS)</t>
  </si>
  <si>
    <t xml:space="preserve">13969</t>
  </si>
  <si>
    <t xml:space="preserve">Jardim Planalto - Três Corações (MG)</t>
  </si>
  <si>
    <t xml:space="preserve">13970</t>
  </si>
  <si>
    <t xml:space="preserve">Cruzeiro da Serra - Patrocínio (MG)</t>
  </si>
  <si>
    <t xml:space="preserve">13971</t>
  </si>
  <si>
    <t xml:space="preserve">Varjota - Iguatu (CE)</t>
  </si>
  <si>
    <t xml:space="preserve">13972</t>
  </si>
  <si>
    <t xml:space="preserve">Parque Uirapuru - Novo Repartimento (PA)</t>
  </si>
  <si>
    <t xml:space="preserve">13973</t>
  </si>
  <si>
    <t xml:space="preserve">Jardim Ouro - Sinop (MT)</t>
  </si>
  <si>
    <t xml:space="preserve">13974</t>
  </si>
  <si>
    <t xml:space="preserve">Vila Santa Terezinha - Bebedouro (SP)</t>
  </si>
  <si>
    <t xml:space="preserve">13975</t>
  </si>
  <si>
    <t xml:space="preserve">Morada da Granja II - Barra Mansa (RJ)</t>
  </si>
  <si>
    <t xml:space="preserve">13976</t>
  </si>
  <si>
    <t xml:space="preserve">Sol Vermelho - Crucilândia (MG)</t>
  </si>
  <si>
    <t xml:space="preserve">13977</t>
  </si>
  <si>
    <t xml:space="preserve">Residencial Montserrat - Betim (MG)</t>
  </si>
  <si>
    <t xml:space="preserve">13978</t>
  </si>
  <si>
    <t xml:space="preserve">Guanabara - Rio do Campo (SC)</t>
  </si>
  <si>
    <t xml:space="preserve">13979</t>
  </si>
  <si>
    <t xml:space="preserve">Jardim Talarico - Bebedouro (SP)</t>
  </si>
  <si>
    <t xml:space="preserve">13980</t>
  </si>
  <si>
    <t xml:space="preserve">Rio Acima - Atibaia (SP)</t>
  </si>
  <si>
    <t xml:space="preserve">13981</t>
  </si>
  <si>
    <t xml:space="preserve">Pinto da Serra - Volta Redonda (RJ)</t>
  </si>
  <si>
    <t xml:space="preserve">13982</t>
  </si>
  <si>
    <t xml:space="preserve">São Jorge - Urucará (AM)</t>
  </si>
  <si>
    <t xml:space="preserve">13983</t>
  </si>
  <si>
    <t xml:space="preserve">Independência - Santo Antônio do Içá (AM)</t>
  </si>
  <si>
    <t xml:space="preserve">13984</t>
  </si>
  <si>
    <t xml:space="preserve">Comunidade Urbana de Andana - Guarapari (ES)</t>
  </si>
  <si>
    <t xml:space="preserve">13985</t>
  </si>
  <si>
    <t xml:space="preserve">São Geraldo - Itaúna (MG)</t>
  </si>
  <si>
    <t xml:space="preserve">13986</t>
  </si>
  <si>
    <t xml:space="preserve">Centro - Jardim de Piranhas (RN)</t>
  </si>
  <si>
    <t xml:space="preserve">13987</t>
  </si>
  <si>
    <t xml:space="preserve">Santa Helena - Cruz Alta (RS)</t>
  </si>
  <si>
    <t xml:space="preserve">13988</t>
  </si>
  <si>
    <t xml:space="preserve">Capuava - Embu das Artes (SP)</t>
  </si>
  <si>
    <t xml:space="preserve">13989</t>
  </si>
  <si>
    <t xml:space="preserve">Parque Arruda - São Pedro da Aldeia (RJ)</t>
  </si>
  <si>
    <t xml:space="preserve">13990</t>
  </si>
  <si>
    <t xml:space="preserve">Dr. Lanes Leal Petrola - Arneiroz (CE)</t>
  </si>
  <si>
    <t xml:space="preserve">13991</t>
  </si>
  <si>
    <t xml:space="preserve">Três Irmãos - Não-Me-Toque (RS)</t>
  </si>
  <si>
    <t xml:space="preserve">13992</t>
  </si>
  <si>
    <t xml:space="preserve">Caixa d'Água - Herval (RS)</t>
  </si>
  <si>
    <t xml:space="preserve">13993</t>
  </si>
  <si>
    <t xml:space="preserve">Vila Zwirtes - Cruzeiro do Sul (RS)</t>
  </si>
  <si>
    <t xml:space="preserve">13994</t>
  </si>
  <si>
    <t xml:space="preserve">Jardim Parenti - Itatinga (SP)</t>
  </si>
  <si>
    <t xml:space="preserve">13995</t>
  </si>
  <si>
    <t xml:space="preserve">Gávea - Coronel Fabriciano (MG)</t>
  </si>
  <si>
    <t xml:space="preserve">13996</t>
  </si>
  <si>
    <t xml:space="preserve">João Antero - Novo Oriente (CE)</t>
  </si>
  <si>
    <t xml:space="preserve">13997</t>
  </si>
  <si>
    <t xml:space="preserve">26 - Santa Cruz das Palmeiras (SP)</t>
  </si>
  <si>
    <t xml:space="preserve">13998</t>
  </si>
  <si>
    <t xml:space="preserve">Vila Brasília - Tapera (RS)</t>
  </si>
  <si>
    <t xml:space="preserve">13999</t>
  </si>
  <si>
    <t xml:space="preserve">São Roque - Criciúma (SC)</t>
  </si>
  <si>
    <t xml:space="preserve">14000</t>
  </si>
  <si>
    <t xml:space="preserve">Antônio Pedro - Barra dos Coqueiros (SE)</t>
  </si>
  <si>
    <t xml:space="preserve">14001</t>
  </si>
  <si>
    <t xml:space="preserve">Santa Rita de Cássia - Carnaúba dos Dantas (RN)</t>
  </si>
  <si>
    <t xml:space="preserve">14002</t>
  </si>
  <si>
    <t xml:space="preserve">Vila Nova - Itaitinga (CE)</t>
  </si>
  <si>
    <t xml:space="preserve">14003</t>
  </si>
  <si>
    <t xml:space="preserve">Imigrantes - Vera Cruz (RS)</t>
  </si>
  <si>
    <t xml:space="preserve">14004</t>
  </si>
  <si>
    <t xml:space="preserve">Picada - Barra do Ribeiro (RS)</t>
  </si>
  <si>
    <t xml:space="preserve">14005</t>
  </si>
  <si>
    <t xml:space="preserve">Vila Salete - Fraiburgo (SC)</t>
  </si>
  <si>
    <t xml:space="preserve">14006</t>
  </si>
  <si>
    <t xml:space="preserve">São Cristóvão - Águas de Chapecó (SC)</t>
  </si>
  <si>
    <t xml:space="preserve">14007</t>
  </si>
  <si>
    <t xml:space="preserve">Anchieta - Pato Branco (PR)</t>
  </si>
  <si>
    <t xml:space="preserve">14008</t>
  </si>
  <si>
    <t xml:space="preserve">Parque do Pedroso - Santo André (SP)</t>
  </si>
  <si>
    <t xml:space="preserve">14009</t>
  </si>
  <si>
    <t xml:space="preserve">Segundo Distrito - Feijó (AC)</t>
  </si>
  <si>
    <t xml:space="preserve">14010</t>
  </si>
  <si>
    <t xml:space="preserve">Severo da Rosa - Tupanciretã (RS)</t>
  </si>
  <si>
    <t xml:space="preserve">14011</t>
  </si>
  <si>
    <t xml:space="preserve">Toribio Veríssimo II - Cruz Alta (RS)</t>
  </si>
  <si>
    <t xml:space="preserve">14012</t>
  </si>
  <si>
    <t xml:space="preserve">Itapiruba - Imbituba (SC)</t>
  </si>
  <si>
    <t xml:space="preserve">14013</t>
  </si>
  <si>
    <t xml:space="preserve">Balneária - São Bernardo do Campo (SP)</t>
  </si>
  <si>
    <t xml:space="preserve">14014</t>
  </si>
  <si>
    <t xml:space="preserve">CDHU Alberto Bandoni - Itararé (SP)</t>
  </si>
  <si>
    <t xml:space="preserve">14015</t>
  </si>
  <si>
    <t xml:space="preserve">Jardim do Bosque - Catanduva (SP)</t>
  </si>
  <si>
    <t xml:space="preserve">14016</t>
  </si>
  <si>
    <t xml:space="preserve">Planalto dos lemos - Cedro (CE)</t>
  </si>
  <si>
    <t xml:space="preserve">14017</t>
  </si>
  <si>
    <t xml:space="preserve">Industrial - Paulistana (PI)</t>
  </si>
  <si>
    <t xml:space="preserve">14018</t>
  </si>
  <si>
    <t xml:space="preserve">Boeira - Vacaria (RS)</t>
  </si>
  <si>
    <t xml:space="preserve">14019</t>
  </si>
  <si>
    <t xml:space="preserve">Longaray - Cristal (RS)</t>
  </si>
  <si>
    <t xml:space="preserve">14020</t>
  </si>
  <si>
    <t xml:space="preserve">Village da Praia - Guarapari (ES)</t>
  </si>
  <si>
    <t xml:space="preserve">14021</t>
  </si>
  <si>
    <t xml:space="preserve">Castelo Branco - Chã de Alegria (PE)</t>
  </si>
  <si>
    <t xml:space="preserve">14022</t>
  </si>
  <si>
    <t xml:space="preserve">Duque de Caxias - Ji-Paraná (RO)</t>
  </si>
  <si>
    <t xml:space="preserve">14023</t>
  </si>
  <si>
    <t xml:space="preserve">Cafelândios - Posse (GO)</t>
  </si>
  <si>
    <t xml:space="preserve">14024</t>
  </si>
  <si>
    <t xml:space="preserve">Centro Histórico - Poxoréu (MT)</t>
  </si>
  <si>
    <t xml:space="preserve">14025</t>
  </si>
  <si>
    <t xml:space="preserve">Vista Alegre - Cuiabá (MT)</t>
  </si>
  <si>
    <t xml:space="preserve">14026</t>
  </si>
  <si>
    <t xml:space="preserve">Barra de Ibiraquera - Imbituba (SC)</t>
  </si>
  <si>
    <t xml:space="preserve">14027</t>
  </si>
  <si>
    <t xml:space="preserve">Mangueiras - Tanguá (RJ)</t>
  </si>
  <si>
    <t xml:space="preserve">14028</t>
  </si>
  <si>
    <t xml:space="preserve">Agro Brasil - Itaboraí (RJ)</t>
  </si>
  <si>
    <t xml:space="preserve">14029</t>
  </si>
  <si>
    <t xml:space="preserve">do Moscoso - Vitória (ES)</t>
  </si>
  <si>
    <t xml:space="preserve">14030</t>
  </si>
  <si>
    <t xml:space="preserve">Centro - Cruzeta (RN)</t>
  </si>
  <si>
    <t xml:space="preserve">14031</t>
  </si>
  <si>
    <t xml:space="preserve">Cruiri - Iguatu (CE)</t>
  </si>
  <si>
    <t xml:space="preserve">14032</t>
  </si>
  <si>
    <t xml:space="preserve">Umari - Caririaçu (CE)</t>
  </si>
  <si>
    <t xml:space="preserve">14033</t>
  </si>
  <si>
    <t xml:space="preserve">Alto Vistoso - Simões (PI)</t>
  </si>
  <si>
    <t xml:space="preserve">14034</t>
  </si>
  <si>
    <t xml:space="preserve">Triângulo - Sena Madureira (AC)</t>
  </si>
  <si>
    <t xml:space="preserve">14035</t>
  </si>
  <si>
    <t xml:space="preserve">Maria Rosália Pauli - Vera Cruz (RS)</t>
  </si>
  <si>
    <t xml:space="preserve">14036</t>
  </si>
  <si>
    <t xml:space="preserve">Vila Marcos - São Luiz Gonzaga (RS)</t>
  </si>
  <si>
    <t xml:space="preserve">14037</t>
  </si>
  <si>
    <t xml:space="preserve">Morro da Glória - Urussanga (SC)</t>
  </si>
  <si>
    <t xml:space="preserve">14038</t>
  </si>
  <si>
    <t xml:space="preserve">Vila Nova - Rio do Oeste (SC)</t>
  </si>
  <si>
    <t xml:space="preserve">14039</t>
  </si>
  <si>
    <t xml:space="preserve">Iara - Atibaia (SP)</t>
  </si>
  <si>
    <t xml:space="preserve">14040</t>
  </si>
  <si>
    <t xml:space="preserve">Nossa Senhora dos Navegantes - Anhembi (SP)</t>
  </si>
  <si>
    <t xml:space="preserve">14041</t>
  </si>
  <si>
    <t xml:space="preserve">Liberdade - Serra Negra do Norte (RN)</t>
  </si>
  <si>
    <t xml:space="preserve">14042</t>
  </si>
  <si>
    <t xml:space="preserve">Varjota - Ararendá (CE)</t>
  </si>
  <si>
    <t xml:space="preserve">14043</t>
  </si>
  <si>
    <t xml:space="preserve">Alto da Guia - Floriano (PI)</t>
  </si>
  <si>
    <t xml:space="preserve">14044</t>
  </si>
  <si>
    <t xml:space="preserve">Jardim Maravilha - Maringá (PR)</t>
  </si>
  <si>
    <t xml:space="preserve">14045</t>
  </si>
  <si>
    <t xml:space="preserve">Vila da Petrobrás - Angra dos Reis (RJ)</t>
  </si>
  <si>
    <t xml:space="preserve">14046</t>
  </si>
  <si>
    <t xml:space="preserve">Conceição - Piripiri (PI)</t>
  </si>
  <si>
    <t xml:space="preserve">14047</t>
  </si>
  <si>
    <t xml:space="preserve">Centro - Cocal (PI)</t>
  </si>
  <si>
    <t xml:space="preserve">14048</t>
  </si>
  <si>
    <t xml:space="preserve">Aliança - Machadinho D'Oeste (RO)</t>
  </si>
  <si>
    <t xml:space="preserve">14049</t>
  </si>
  <si>
    <t xml:space="preserve">Santa Marta - Rosário do Sul (RS)</t>
  </si>
  <si>
    <t xml:space="preserve">14050</t>
  </si>
  <si>
    <t xml:space="preserve">Passo de Estrela - Cruzeiro do Sul (RS)</t>
  </si>
  <si>
    <t xml:space="preserve">14051</t>
  </si>
  <si>
    <t xml:space="preserve">Triângulo - Paulistana (PI)</t>
  </si>
  <si>
    <t xml:space="preserve">14052</t>
  </si>
  <si>
    <t xml:space="preserve">Setor Trevo - Alta Floresta (MT)</t>
  </si>
  <si>
    <t xml:space="preserve">14053</t>
  </si>
  <si>
    <t xml:space="preserve">Manoel Machado - Machadinho (RS)</t>
  </si>
  <si>
    <t xml:space="preserve">14054</t>
  </si>
  <si>
    <t xml:space="preserve">Evolução - São Ludgero (SC)</t>
  </si>
  <si>
    <t xml:space="preserve">14055</t>
  </si>
  <si>
    <t xml:space="preserve">Cafezinho - Três Corações (MG)</t>
  </si>
  <si>
    <t xml:space="preserve">14056</t>
  </si>
  <si>
    <t xml:space="preserve">Das Nações - Lajeado (RS)</t>
  </si>
  <si>
    <t xml:space="preserve">14057</t>
  </si>
  <si>
    <t xml:space="preserve">Conceição - Cruz Alta (RS)</t>
  </si>
  <si>
    <t xml:space="preserve">14058</t>
  </si>
  <si>
    <t xml:space="preserve">Aimorés - São Gabriel da Palha (ES)</t>
  </si>
  <si>
    <t xml:space="preserve">14059</t>
  </si>
  <si>
    <t xml:space="preserve">São Bento - Itaúna (MG)</t>
  </si>
  <si>
    <t xml:space="preserve">14060</t>
  </si>
  <si>
    <t xml:space="preserve">Santa Clara - Eusébio (CE)</t>
  </si>
  <si>
    <t xml:space="preserve">14061</t>
  </si>
  <si>
    <t xml:space="preserve">Rui Barbosa - Tabatinga (AM)</t>
  </si>
  <si>
    <t xml:space="preserve">14062</t>
  </si>
  <si>
    <t xml:space="preserve">Colina Park - Ji-Paraná (RO)</t>
  </si>
  <si>
    <t xml:space="preserve">14063</t>
  </si>
  <si>
    <t xml:space="preserve">Ferroviário - Ijuí (RS)</t>
  </si>
  <si>
    <t xml:space="preserve">14064</t>
  </si>
  <si>
    <t xml:space="preserve">Bavária - Gramado (RS)</t>
  </si>
  <si>
    <t xml:space="preserve">14065</t>
  </si>
  <si>
    <t xml:space="preserve">Ponte Vermelha - Barra do Piraí (RJ)</t>
  </si>
  <si>
    <t xml:space="preserve">14066</t>
  </si>
  <si>
    <t xml:space="preserve">São Judas Tadeu - Colatina (ES)</t>
  </si>
  <si>
    <t xml:space="preserve">14067</t>
  </si>
  <si>
    <t xml:space="preserve">Nossa Senhora de Fátima - Santa Juliana (MG)</t>
  </si>
  <si>
    <t xml:space="preserve">14068</t>
  </si>
  <si>
    <t xml:space="preserve">Danilo Andrade - Vertentes (PE)</t>
  </si>
  <si>
    <t xml:space="preserve">14069</t>
  </si>
  <si>
    <t xml:space="preserve">José Ernane Catunda Sales - Santa Quitéria (CE)</t>
  </si>
  <si>
    <t xml:space="preserve">14070</t>
  </si>
  <si>
    <t xml:space="preserve">Fries - Tenente Portela (RS)</t>
  </si>
  <si>
    <t xml:space="preserve">14071</t>
  </si>
  <si>
    <t xml:space="preserve">Marisul - Imbé (RS)</t>
  </si>
  <si>
    <t xml:space="preserve">14072</t>
  </si>
  <si>
    <t xml:space="preserve">Santa Luzia - São João (PR)</t>
  </si>
  <si>
    <t xml:space="preserve">14073</t>
  </si>
  <si>
    <t xml:space="preserve">Conjunto Habitacional SANENGE - Maringá (PR)</t>
  </si>
  <si>
    <t xml:space="preserve">14074</t>
  </si>
  <si>
    <t xml:space="preserve">Monte Cabrão - Santos (SP)</t>
  </si>
  <si>
    <t xml:space="preserve">14075</t>
  </si>
  <si>
    <t xml:space="preserve">Vila Velha - Angra dos Reis (RJ)</t>
  </si>
  <si>
    <t xml:space="preserve">14076</t>
  </si>
  <si>
    <t xml:space="preserve">Bela Vista - Piratini (RS)</t>
  </si>
  <si>
    <t xml:space="preserve">14077</t>
  </si>
  <si>
    <t xml:space="preserve">Mariluz C - Imbé (RS)</t>
  </si>
  <si>
    <t xml:space="preserve">14078</t>
  </si>
  <si>
    <t xml:space="preserve">Sebastião Mendes - Cachoeiras de Macacu (RJ)</t>
  </si>
  <si>
    <t xml:space="preserve">14079</t>
  </si>
  <si>
    <t xml:space="preserve">Todos os Santos - Coronel Fabriciano (MG)</t>
  </si>
  <si>
    <t xml:space="preserve">14080</t>
  </si>
  <si>
    <t xml:space="preserve">Santo Antônio - Estação (RS)</t>
  </si>
  <si>
    <t xml:space="preserve">14081</t>
  </si>
  <si>
    <t xml:space="preserve">Nossa Senhora de Fátima - Xanxerê (SC)</t>
  </si>
  <si>
    <t xml:space="preserve">14082</t>
  </si>
  <si>
    <t xml:space="preserve">Distrito Industrial Antônio Záccaro - Catanduva (SP)</t>
  </si>
  <si>
    <t xml:space="preserve">14083</t>
  </si>
  <si>
    <t xml:space="preserve">Nova Almeida - Ponte Nova (MG)</t>
  </si>
  <si>
    <t xml:space="preserve">14084</t>
  </si>
  <si>
    <t xml:space="preserve">Belvedere - Patos de Minas (MG)</t>
  </si>
  <si>
    <t xml:space="preserve">14085</t>
  </si>
  <si>
    <t xml:space="preserve">Mutirão - São José de Ribamar (MA)</t>
  </si>
  <si>
    <t xml:space="preserve">14086</t>
  </si>
  <si>
    <t xml:space="preserve">Amélio - Campinápolis (MT)</t>
  </si>
  <si>
    <t xml:space="preserve">14087</t>
  </si>
  <si>
    <t xml:space="preserve">Pioneiro - Apiacás (MT)</t>
  </si>
  <si>
    <t xml:space="preserve">14088</t>
  </si>
  <si>
    <t xml:space="preserve">Panorâmico - Osório (RS)</t>
  </si>
  <si>
    <t xml:space="preserve">14089</t>
  </si>
  <si>
    <t xml:space="preserve">Simonaggio - Garibaldi (RS)</t>
  </si>
  <si>
    <t xml:space="preserve">14090</t>
  </si>
  <si>
    <t xml:space="preserve">Vila Ponta das Pedras - Laguna (SC)</t>
  </si>
  <si>
    <t xml:space="preserve">14091</t>
  </si>
  <si>
    <t xml:space="preserve">Ubás - Iguaba Grande (RJ)</t>
  </si>
  <si>
    <t xml:space="preserve">14092</t>
  </si>
  <si>
    <t xml:space="preserve">Alto Bela Vista - Passira (PE)</t>
  </si>
  <si>
    <t xml:space="preserve">14093</t>
  </si>
  <si>
    <t xml:space="preserve">Residencial Carneiro - Ji-Paraná (RO)</t>
  </si>
  <si>
    <t xml:space="preserve">14094</t>
  </si>
  <si>
    <t xml:space="preserve">Vila Operária - Nanuque (MG)</t>
  </si>
  <si>
    <t xml:space="preserve">14095</t>
  </si>
  <si>
    <t xml:space="preserve">Centro - Uruoca (CE)</t>
  </si>
  <si>
    <t xml:space="preserve">14096</t>
  </si>
  <si>
    <t xml:space="preserve">Canto da Cruz - Palhano (CE)</t>
  </si>
  <si>
    <t xml:space="preserve">14097</t>
  </si>
  <si>
    <t xml:space="preserve">Boa Esperança - Santa Luzia D'Oeste (RO)</t>
  </si>
  <si>
    <t xml:space="preserve">14098</t>
  </si>
  <si>
    <t xml:space="preserve">Boa Esperança - Paulínia (SP)</t>
  </si>
  <si>
    <t xml:space="preserve">14099</t>
  </si>
  <si>
    <t xml:space="preserve">Mirante - São Gabriel da Palha (ES)</t>
  </si>
  <si>
    <t xml:space="preserve">14100</t>
  </si>
  <si>
    <t xml:space="preserve">Jardim das Américas - Seringueiras (RO)</t>
  </si>
  <si>
    <t xml:space="preserve">14101</t>
  </si>
  <si>
    <t xml:space="preserve">Cunha e Silva - Presidente Médici (RO)</t>
  </si>
  <si>
    <t xml:space="preserve">14102</t>
  </si>
  <si>
    <t xml:space="preserve">Vila Loureiro - São Luiz Gonzaga (RS)</t>
  </si>
  <si>
    <t xml:space="preserve">14103</t>
  </si>
  <si>
    <t xml:space="preserve">Una - Guarapari (ES)</t>
  </si>
  <si>
    <t xml:space="preserve">14104</t>
  </si>
  <si>
    <t xml:space="preserve">Jardim Novo Granito - Granito (PE)</t>
  </si>
  <si>
    <t xml:space="preserve">14105</t>
  </si>
  <si>
    <t xml:space="preserve">Doutor Onézimo Maia - Janduís (RN)</t>
  </si>
  <si>
    <t xml:space="preserve">14106</t>
  </si>
  <si>
    <t xml:space="preserve">Operário - Catuípe (RS)</t>
  </si>
  <si>
    <t xml:space="preserve">14107</t>
  </si>
  <si>
    <t xml:space="preserve">Hortênsias - Canela (RS)</t>
  </si>
  <si>
    <t xml:space="preserve">14108</t>
  </si>
  <si>
    <t xml:space="preserve">Portinho - Parnaíba (PI)</t>
  </si>
  <si>
    <t xml:space="preserve">14109</t>
  </si>
  <si>
    <t xml:space="preserve">Tarauacá - Santo Antônio do Içá (AM)</t>
  </si>
  <si>
    <t xml:space="preserve">14110</t>
  </si>
  <si>
    <t xml:space="preserve">Nova Redenção - Nova Mamoré (RO)</t>
  </si>
  <si>
    <t xml:space="preserve">14111</t>
  </si>
  <si>
    <t xml:space="preserve">Novo Horizonte - Nova Xavantina (MT)</t>
  </si>
  <si>
    <t xml:space="preserve">14112</t>
  </si>
  <si>
    <t xml:space="preserve">Gertrudes - Vacaria (RS)</t>
  </si>
  <si>
    <t xml:space="preserve">14113</t>
  </si>
  <si>
    <t xml:space="preserve">Luiz Maria Gomes - Chuí (RS)</t>
  </si>
  <si>
    <t xml:space="preserve">14114</t>
  </si>
  <si>
    <t xml:space="preserve">Operário - Barão (RS)</t>
  </si>
  <si>
    <t xml:space="preserve">14115</t>
  </si>
  <si>
    <t xml:space="preserve">Jardim Tarumã - Xanxerê (SC)</t>
  </si>
  <si>
    <t xml:space="preserve">14116</t>
  </si>
  <si>
    <t xml:space="preserve">Alto - Nova Prata do Iguaçu (PR)</t>
  </si>
  <si>
    <t xml:space="preserve">14117</t>
  </si>
  <si>
    <t xml:space="preserve">Asa Branca - São Gabriel da Palha (ES)</t>
  </si>
  <si>
    <t xml:space="preserve">14118</t>
  </si>
  <si>
    <t xml:space="preserve">Clavinote - Lagoa Nova (RN)</t>
  </si>
  <si>
    <t xml:space="preserve">14119</t>
  </si>
  <si>
    <t xml:space="preserve">Parque Tabajara - São Benedito (CE)</t>
  </si>
  <si>
    <t xml:space="preserve">14120</t>
  </si>
  <si>
    <t xml:space="preserve">Residencial Maripa - Sinop (MT)</t>
  </si>
  <si>
    <t xml:space="preserve">14121</t>
  </si>
  <si>
    <t xml:space="preserve">Sapopema - Veranópolis (RS)</t>
  </si>
  <si>
    <t xml:space="preserve">14122</t>
  </si>
  <si>
    <t xml:space="preserve">Cruzeiro - Ipê (RS)</t>
  </si>
  <si>
    <t xml:space="preserve">14123</t>
  </si>
  <si>
    <t xml:space="preserve">Pampa - Guarani das Missões (RS)</t>
  </si>
  <si>
    <t xml:space="preserve">14124</t>
  </si>
  <si>
    <t xml:space="preserve">São José - Pinheiro Preto (SC)</t>
  </si>
  <si>
    <t xml:space="preserve">14125</t>
  </si>
  <si>
    <t xml:space="preserve">18 - Tambaú (SP)</t>
  </si>
  <si>
    <t xml:space="preserve">14126</t>
  </si>
  <si>
    <t xml:space="preserve">1 - Tambaú (SP)</t>
  </si>
  <si>
    <t xml:space="preserve">14127</t>
  </si>
  <si>
    <t xml:space="preserve">Vila Do Porto - Ipojuca (PE)</t>
  </si>
  <si>
    <t xml:space="preserve">14128</t>
  </si>
  <si>
    <t xml:space="preserve">Cidade Nova - Curuá (PA)</t>
  </si>
  <si>
    <t xml:space="preserve">14129</t>
  </si>
  <si>
    <t xml:space="preserve">De Costa - Morro da Fumaça (SC)</t>
  </si>
  <si>
    <t xml:space="preserve">14130</t>
  </si>
  <si>
    <t xml:space="preserve">Vila Irmã Antonieta Farani - Bebedouro (SP)</t>
  </si>
  <si>
    <t xml:space="preserve">14131</t>
  </si>
  <si>
    <t xml:space="preserve">Panorama - Teresópolis (RJ)</t>
  </si>
  <si>
    <t xml:space="preserve">14132</t>
  </si>
  <si>
    <t xml:space="preserve">Castelo - Nova Era (MG)</t>
  </si>
  <si>
    <t xml:space="preserve">14133</t>
  </si>
  <si>
    <t xml:space="preserve">Capanema - Itabirito (MG)</t>
  </si>
  <si>
    <t xml:space="preserve">14134</t>
  </si>
  <si>
    <t xml:space="preserve">Nova Camela - Ipojuca (PE)</t>
  </si>
  <si>
    <t xml:space="preserve">14135</t>
  </si>
  <si>
    <t xml:space="preserve">João Pessoa - Poxoréu (MT)</t>
  </si>
  <si>
    <t xml:space="preserve">14136</t>
  </si>
  <si>
    <t xml:space="preserve">Santa Rita - Santo Augusto (RS)</t>
  </si>
  <si>
    <t xml:space="preserve">14137</t>
  </si>
  <si>
    <t xml:space="preserve">Progresso - Cruz Alta (RS)</t>
  </si>
  <si>
    <t xml:space="preserve">14138</t>
  </si>
  <si>
    <t xml:space="preserve">Jardim Planalto - Alegrete (RS)</t>
  </si>
  <si>
    <t xml:space="preserve">14139</t>
  </si>
  <si>
    <t xml:space="preserve">Primavera - Realeza (PR)</t>
  </si>
  <si>
    <t xml:space="preserve">14140</t>
  </si>
  <si>
    <t xml:space="preserve">Conjunto Habitacional Prefeito João Righini - Catanduva (SP)</t>
  </si>
  <si>
    <t xml:space="preserve">14141</t>
  </si>
  <si>
    <t xml:space="preserve">Triângulo - Três Corações (MG)</t>
  </si>
  <si>
    <t xml:space="preserve">14142</t>
  </si>
  <si>
    <t xml:space="preserve">Leão - Quixeré (CE)</t>
  </si>
  <si>
    <t xml:space="preserve">14143</t>
  </si>
  <si>
    <t xml:space="preserve">Sete de Setembro - Ivoti (RS)</t>
  </si>
  <si>
    <t xml:space="preserve">14144</t>
  </si>
  <si>
    <t xml:space="preserve">Colina Verde - Cunha Porã (SC)</t>
  </si>
  <si>
    <t xml:space="preserve">14145</t>
  </si>
  <si>
    <t xml:space="preserve">Conjunto João de Barro I - Maringá (PR)</t>
  </si>
  <si>
    <t xml:space="preserve">14146</t>
  </si>
  <si>
    <t xml:space="preserve">Jardim Sheila / Itaipu - Assis Chateaubriand (PR)</t>
  </si>
  <si>
    <t xml:space="preserve">14147</t>
  </si>
  <si>
    <t xml:space="preserve">Vila Verde - Resende (RJ)</t>
  </si>
  <si>
    <t xml:space="preserve">14148</t>
  </si>
  <si>
    <t xml:space="preserve">Vila Nova - Colatina (ES)</t>
  </si>
  <si>
    <t xml:space="preserve">14149</t>
  </si>
  <si>
    <t xml:space="preserve">Vila Calafate - Belo Horizonte (MG)</t>
  </si>
  <si>
    <t xml:space="preserve">14150</t>
  </si>
  <si>
    <t xml:space="preserve">Leste - Liberato Salzano (RS)</t>
  </si>
  <si>
    <t xml:space="preserve">14151</t>
  </si>
  <si>
    <t xml:space="preserve">São Pedro - Estação (RS)</t>
  </si>
  <si>
    <t xml:space="preserve">14152</t>
  </si>
  <si>
    <t xml:space="preserve">Esperança - Erechim (RS)</t>
  </si>
  <si>
    <t xml:space="preserve">14153</t>
  </si>
  <si>
    <t xml:space="preserve">Jardim das Oliveiras - Turvo (SC)</t>
  </si>
  <si>
    <t xml:space="preserve">14154</t>
  </si>
  <si>
    <t xml:space="preserve">Jardim Brand - Irineópolis (SC)</t>
  </si>
  <si>
    <t xml:space="preserve">14155</t>
  </si>
  <si>
    <t xml:space="preserve">Raposo Tavares - Osasco (SP)</t>
  </si>
  <si>
    <t xml:space="preserve">14156</t>
  </si>
  <si>
    <t xml:space="preserve">Vila Nova - Iúna (ES)</t>
  </si>
  <si>
    <t xml:space="preserve">14157</t>
  </si>
  <si>
    <t xml:space="preserve">Vicente Aragão - Ibiapina (CE)</t>
  </si>
  <si>
    <t xml:space="preserve">14158</t>
  </si>
  <si>
    <t xml:space="preserve">Açude Velho - Cedro (CE)</t>
  </si>
  <si>
    <t xml:space="preserve">14159</t>
  </si>
  <si>
    <t xml:space="preserve">Carrasco - Altos (PI)</t>
  </si>
  <si>
    <t xml:space="preserve">14160</t>
  </si>
  <si>
    <t xml:space="preserve">Marco Leite - Jundiaí (SP)</t>
  </si>
  <si>
    <t xml:space="preserve">14161</t>
  </si>
  <si>
    <t xml:space="preserve">Atibaianos - Bragança Paulista (SP)</t>
  </si>
  <si>
    <t xml:space="preserve">14162</t>
  </si>
  <si>
    <t xml:space="preserve">São Roque - Atibaia (SP)</t>
  </si>
  <si>
    <t xml:space="preserve">14163</t>
  </si>
  <si>
    <t xml:space="preserve">Esperança - Planalto (PR)</t>
  </si>
  <si>
    <t xml:space="preserve">14164</t>
  </si>
  <si>
    <t xml:space="preserve">Conjunto Habitacional Cristo Rei I e Cristo Rei II - Assis Chateaubriand (PR)</t>
  </si>
  <si>
    <t xml:space="preserve">14165</t>
  </si>
  <si>
    <t xml:space="preserve">Conjunto Habitacional Hermelindo Borgatto - Botucatu (SP)</t>
  </si>
  <si>
    <t xml:space="preserve">14166</t>
  </si>
  <si>
    <t xml:space="preserve">Água Boa - Nova Russas (CE)</t>
  </si>
  <si>
    <t xml:space="preserve">14167</t>
  </si>
  <si>
    <t xml:space="preserve">São Sebastião - Iguatu (CE)</t>
  </si>
  <si>
    <t xml:space="preserve">14168</t>
  </si>
  <si>
    <t xml:space="preserve">Portelinha - Ferreira Gomes (AP)</t>
  </si>
  <si>
    <t xml:space="preserve">14169</t>
  </si>
  <si>
    <t xml:space="preserve">Miramar - Belém (PA)</t>
  </si>
  <si>
    <t xml:space="preserve">14170</t>
  </si>
  <si>
    <t xml:space="preserve">Porcínio Pinto - Vacaria (RS)</t>
  </si>
  <si>
    <t xml:space="preserve">14171</t>
  </si>
  <si>
    <t xml:space="preserve">Morro Fontana - Santos (SP)</t>
  </si>
  <si>
    <t xml:space="preserve">14172</t>
  </si>
  <si>
    <t xml:space="preserve">Vila Nossa Senhora de Fátima - Três Corações (MG)</t>
  </si>
  <si>
    <t xml:space="preserve">14173</t>
  </si>
  <si>
    <t xml:space="preserve">Trilha - São Gabriel (RS)</t>
  </si>
  <si>
    <t xml:space="preserve">14174</t>
  </si>
  <si>
    <t xml:space="preserve">União - Espumoso (RS)</t>
  </si>
  <si>
    <t xml:space="preserve">14175</t>
  </si>
  <si>
    <t xml:space="preserve">Jardim Brasília - Clevelândia (PR)</t>
  </si>
  <si>
    <t xml:space="preserve">14176</t>
  </si>
  <si>
    <t xml:space="preserve">Nosso Teto - Catanduva (SP)</t>
  </si>
  <si>
    <t xml:space="preserve">14177</t>
  </si>
  <si>
    <t xml:space="preserve">Jardim Boa Vista - Guarapari (ES)</t>
  </si>
  <si>
    <t xml:space="preserve">14178</t>
  </si>
  <si>
    <t xml:space="preserve">Batalhão - Altos (PI)</t>
  </si>
  <si>
    <t xml:space="preserve">14179</t>
  </si>
  <si>
    <t xml:space="preserve">União - Paranatinga (MT)</t>
  </si>
  <si>
    <t xml:space="preserve">14180</t>
  </si>
  <si>
    <t xml:space="preserve">José de Abreu - Alegrete (RS)</t>
  </si>
  <si>
    <t xml:space="preserve">14181</t>
  </si>
  <si>
    <t xml:space="preserve">Francisco Rauh - Lontras (SC)</t>
  </si>
  <si>
    <t xml:space="preserve">14182</t>
  </si>
  <si>
    <t xml:space="preserve">Nossa Senhora Aparecida - Irineópolis (SC)</t>
  </si>
  <si>
    <t xml:space="preserve">14183</t>
  </si>
  <si>
    <t xml:space="preserve">Real II - Belo Horizonte (MG)</t>
  </si>
  <si>
    <t xml:space="preserve">14184</t>
  </si>
  <si>
    <t xml:space="preserve">Joaquim Nascimento - São Luiz Gonzaga (RS)</t>
  </si>
  <si>
    <t xml:space="preserve">14185</t>
  </si>
  <si>
    <t xml:space="preserve">Santa Bárbara - Itapira (SP)</t>
  </si>
  <si>
    <t xml:space="preserve">14186</t>
  </si>
  <si>
    <t xml:space="preserve">Morro do Querosene - Governador Valadares (MG)</t>
  </si>
  <si>
    <t xml:space="preserve">14187</t>
  </si>
  <si>
    <t xml:space="preserve">Centro - Altaneira (CE)</t>
  </si>
  <si>
    <t xml:space="preserve">14188</t>
  </si>
  <si>
    <t xml:space="preserve">Beira Rio - União (PI)</t>
  </si>
  <si>
    <t xml:space="preserve">14189</t>
  </si>
  <si>
    <t xml:space="preserve">São Gregório - São Gabriel (RS)</t>
  </si>
  <si>
    <t xml:space="preserve">14190</t>
  </si>
  <si>
    <t xml:space="preserve">Integração - Garibaldi (RS)</t>
  </si>
  <si>
    <t xml:space="preserve">14191</t>
  </si>
  <si>
    <t xml:space="preserve">Santa Júlia - Espumoso (RS)</t>
  </si>
  <si>
    <t xml:space="preserve">14192</t>
  </si>
  <si>
    <t xml:space="preserve">Vila Suzana I - Belo Horizonte (MG)</t>
  </si>
  <si>
    <t xml:space="preserve">14193</t>
  </si>
  <si>
    <t xml:space="preserve">Mutirão - Rolim de Moura (RO)</t>
  </si>
  <si>
    <t xml:space="preserve">14194</t>
  </si>
  <si>
    <t xml:space="preserve">Ipiranga - Não-Me-Toque (RS)</t>
  </si>
  <si>
    <t xml:space="preserve">14195</t>
  </si>
  <si>
    <t xml:space="preserve">Cristo Rei - Santa Cecília (SC)</t>
  </si>
  <si>
    <t xml:space="preserve">14196</t>
  </si>
  <si>
    <t xml:space="preserve">Santa Clara - Forquilhinha (SC)</t>
  </si>
  <si>
    <t xml:space="preserve">14197</t>
  </si>
  <si>
    <t xml:space="preserve">Jardim Europa - Tatuí (SP)</t>
  </si>
  <si>
    <t xml:space="preserve">14198</t>
  </si>
  <si>
    <t xml:space="preserve">Primavera - São Romão (MG)</t>
  </si>
  <si>
    <t xml:space="preserve">14199</t>
  </si>
  <si>
    <t xml:space="preserve">Altamira - Canápolis (MG)</t>
  </si>
  <si>
    <t xml:space="preserve">14200</t>
  </si>
  <si>
    <t xml:space="preserve">Arapongas - Indaial (SC)</t>
  </si>
  <si>
    <t xml:space="preserve">14201</t>
  </si>
  <si>
    <t xml:space="preserve">Lagoinha do Norte - Florianópolis (SC)</t>
  </si>
  <si>
    <t xml:space="preserve">14202</t>
  </si>
  <si>
    <t xml:space="preserve">Parque das Nações - Itararé (SP)</t>
  </si>
  <si>
    <t xml:space="preserve">14203</t>
  </si>
  <si>
    <t xml:space="preserve">São Francisco de Assis - Alto Araguaia (MT)</t>
  </si>
  <si>
    <t xml:space="preserve">14204</t>
  </si>
  <si>
    <t xml:space="preserve">Pedra Redonda - Porto Alegre (RS)</t>
  </si>
  <si>
    <t xml:space="preserve">14205</t>
  </si>
  <si>
    <t xml:space="preserve">Trevo Guarani - Pato Branco (PR)</t>
  </si>
  <si>
    <t xml:space="preserve">14206</t>
  </si>
  <si>
    <t xml:space="preserve">Lasmar - Coqueiral (MG)</t>
  </si>
  <si>
    <t xml:space="preserve">14207</t>
  </si>
  <si>
    <t xml:space="preserve">Centro - Peritiba (SC)</t>
  </si>
  <si>
    <t xml:space="preserve">14208</t>
  </si>
  <si>
    <t xml:space="preserve">Dissenha - Palmas (PR)</t>
  </si>
  <si>
    <t xml:space="preserve">14209</t>
  </si>
  <si>
    <t xml:space="preserve">Parque da Água Fria - Valença (RJ)</t>
  </si>
  <si>
    <t xml:space="preserve">14210</t>
  </si>
  <si>
    <t xml:space="preserve">Paraíso - Valença (RJ)</t>
  </si>
  <si>
    <t xml:space="preserve">14211</t>
  </si>
  <si>
    <t xml:space="preserve">Antônio Bento - Santa Luzia (PB)</t>
  </si>
  <si>
    <t xml:space="preserve">14212</t>
  </si>
  <si>
    <t xml:space="preserve">Boa Esperança I - Trairi (CE)</t>
  </si>
  <si>
    <t xml:space="preserve">14213</t>
  </si>
  <si>
    <t xml:space="preserve">União II - Ji-Paraná (RO)</t>
  </si>
  <si>
    <t xml:space="preserve">14214</t>
  </si>
  <si>
    <t xml:space="preserve">José de Anchieta - Maravilha (SC)</t>
  </si>
  <si>
    <t xml:space="preserve">14215</t>
  </si>
  <si>
    <t xml:space="preserve">Ariovaldo Favalessa - Vitória (ES)</t>
  </si>
  <si>
    <t xml:space="preserve">14216</t>
  </si>
  <si>
    <t xml:space="preserve">Paissandu - Recife (PE)</t>
  </si>
  <si>
    <t xml:space="preserve">14217</t>
  </si>
  <si>
    <t xml:space="preserve">João Nunes da Silva - Rosário do Sul (RS)</t>
  </si>
  <si>
    <t xml:space="preserve">14218</t>
  </si>
  <si>
    <t xml:space="preserve">Dona Francisca - Joinville (SC)</t>
  </si>
  <si>
    <t xml:space="preserve">14219</t>
  </si>
  <si>
    <t xml:space="preserve">Vale Encantado - Macaé (RJ)</t>
  </si>
  <si>
    <t xml:space="preserve">14220</t>
  </si>
  <si>
    <t xml:space="preserve">Jardim Guanabara - Barra Mansa (RJ)</t>
  </si>
  <si>
    <t xml:space="preserve">14221</t>
  </si>
  <si>
    <t xml:space="preserve">Jardim Passamani - São Gabriel da Palha (ES)</t>
  </si>
  <si>
    <t xml:space="preserve">14222</t>
  </si>
  <si>
    <t xml:space="preserve">De Fátima - Picos (PI)</t>
  </si>
  <si>
    <t xml:space="preserve">14223</t>
  </si>
  <si>
    <t xml:space="preserve">Jardim - Ibirapuitã (RS)</t>
  </si>
  <si>
    <t xml:space="preserve">14224</t>
  </si>
  <si>
    <t xml:space="preserve">Industrial - Dois Irmãos (RS)</t>
  </si>
  <si>
    <t xml:space="preserve">14225</t>
  </si>
  <si>
    <t xml:space="preserve">Bela Vista - Jacinto Machado (SC)</t>
  </si>
  <si>
    <t xml:space="preserve">14226</t>
  </si>
  <si>
    <t xml:space="preserve">Trevo - Braço do Norte (SC)</t>
  </si>
  <si>
    <t xml:space="preserve">14227</t>
  </si>
  <si>
    <t xml:space="preserve">Baixada - Pato Branco (PR)</t>
  </si>
  <si>
    <t xml:space="preserve">14228</t>
  </si>
  <si>
    <t xml:space="preserve">Jardim Pinheiros II - Maringá (PR)</t>
  </si>
  <si>
    <t xml:space="preserve">14229</t>
  </si>
  <si>
    <t xml:space="preserve">João Cândido - São João do Jaguaribe (CE)</t>
  </si>
  <si>
    <t xml:space="preserve">14230</t>
  </si>
  <si>
    <t xml:space="preserve">Bastiana - Iguatu (CE)</t>
  </si>
  <si>
    <t xml:space="preserve">14231</t>
  </si>
  <si>
    <t xml:space="preserve">Edvar Ferreira Ponte - Frecheirinha (CE)</t>
  </si>
  <si>
    <t xml:space="preserve">14232</t>
  </si>
  <si>
    <t xml:space="preserve">Pró-Morar - Planalto (RS)</t>
  </si>
  <si>
    <t xml:space="preserve">14233</t>
  </si>
  <si>
    <t xml:space="preserve">Ferreira Valle - Iúna (ES)</t>
  </si>
  <si>
    <t xml:space="preserve">14234</t>
  </si>
  <si>
    <t xml:space="preserve">Arquipélago Verde - Betim (MG)</t>
  </si>
  <si>
    <t xml:space="preserve">14235</t>
  </si>
  <si>
    <t xml:space="preserve">Colinas - Quiterianópolis (CE)</t>
  </si>
  <si>
    <t xml:space="preserve">14236</t>
  </si>
  <si>
    <t xml:space="preserve">Conceição - Zortéa (SC)</t>
  </si>
  <si>
    <t xml:space="preserve">14237</t>
  </si>
  <si>
    <t xml:space="preserve">28 - Santa Cruz das Palmeiras (SP)</t>
  </si>
  <si>
    <t xml:space="preserve">14238</t>
  </si>
  <si>
    <t xml:space="preserve">Residencial Nobre - Colatina (ES)</t>
  </si>
  <si>
    <t xml:space="preserve">14239</t>
  </si>
  <si>
    <t xml:space="preserve">Campo Velho - Ibaretama (CE)</t>
  </si>
  <si>
    <t xml:space="preserve">14240</t>
  </si>
  <si>
    <t xml:space="preserve">São Raimundo - Simões (PI)</t>
  </si>
  <si>
    <t xml:space="preserve">14241</t>
  </si>
  <si>
    <t xml:space="preserve">Jatuíra - Igarapé-Miri (PA)</t>
  </si>
  <si>
    <t xml:space="preserve">14242</t>
  </si>
  <si>
    <t xml:space="preserve">São Bento - São Gabriel (RS)</t>
  </si>
  <si>
    <t xml:space="preserve">14243</t>
  </si>
  <si>
    <t xml:space="preserve">Palmeiras - Modelo (SC)</t>
  </si>
  <si>
    <t xml:space="preserve">14244</t>
  </si>
  <si>
    <t xml:space="preserve">Aracuí - Lauro de Freitas (BA)</t>
  </si>
  <si>
    <t xml:space="preserve">14245</t>
  </si>
  <si>
    <t xml:space="preserve">Várzea Grande - São Cristóvão (SE)</t>
  </si>
  <si>
    <t xml:space="preserve">14246</t>
  </si>
  <si>
    <t xml:space="preserve">Luiz Soares - Vertentes (PE)</t>
  </si>
  <si>
    <t xml:space="preserve">14247</t>
  </si>
  <si>
    <t xml:space="preserve">Cruzeiro - Bento Gonçalves (RS)</t>
  </si>
  <si>
    <t xml:space="preserve">14248</t>
  </si>
  <si>
    <t xml:space="preserve">Pedreira - Timbé do Sul (SC)</t>
  </si>
  <si>
    <t xml:space="preserve">14249</t>
  </si>
  <si>
    <t xml:space="preserve">Contestado - Joaçaba (SC)</t>
  </si>
  <si>
    <t xml:space="preserve">14250</t>
  </si>
  <si>
    <t xml:space="preserve">Vila Juca Pedro - Catanduva (SP)</t>
  </si>
  <si>
    <t xml:space="preserve">14251</t>
  </si>
  <si>
    <t xml:space="preserve">Santa Mônica - Itaúna (MG)</t>
  </si>
  <si>
    <t xml:space="preserve">14252</t>
  </si>
  <si>
    <t xml:space="preserve">Praça Santo Antônio - Várzea Alegre (CE)</t>
  </si>
  <si>
    <t xml:space="preserve">14253</t>
  </si>
  <si>
    <t xml:space="preserve">Imperatriz - União do Sul (MT)</t>
  </si>
  <si>
    <t xml:space="preserve">14254</t>
  </si>
  <si>
    <t xml:space="preserve">Centro Cívico - Cláudia (MT)</t>
  </si>
  <si>
    <t xml:space="preserve">14255</t>
  </si>
  <si>
    <t xml:space="preserve">Rothmann - Igrejinha (RS)</t>
  </si>
  <si>
    <t xml:space="preserve">14256</t>
  </si>
  <si>
    <t xml:space="preserve">Malheiros - Cruz Alta (RS)</t>
  </si>
  <si>
    <t xml:space="preserve">14257</t>
  </si>
  <si>
    <t xml:space="preserve">São Francisco - Sombrio (SC)</t>
  </si>
  <si>
    <t xml:space="preserve">14258</t>
  </si>
  <si>
    <t xml:space="preserve">Beatriz - Lages (SC)</t>
  </si>
  <si>
    <t xml:space="preserve">14259</t>
  </si>
  <si>
    <t xml:space="preserve">Jardim São Paulo - Tatuí (SP)</t>
  </si>
  <si>
    <t xml:space="preserve">14260</t>
  </si>
  <si>
    <t xml:space="preserve">Jardim Paraíso - Patos de Minas (MG)</t>
  </si>
  <si>
    <t xml:space="preserve">14261</t>
  </si>
  <si>
    <t xml:space="preserve">Centro - Tamboril (CE)</t>
  </si>
  <si>
    <t xml:space="preserve">14262</t>
  </si>
  <si>
    <t xml:space="preserve">Parque Santa Maria - Maracanaú (CE)</t>
  </si>
  <si>
    <t xml:space="preserve">14263</t>
  </si>
  <si>
    <t xml:space="preserve">Armando Mendes-Mutirão - Tapauá (AM)</t>
  </si>
  <si>
    <t xml:space="preserve">14264</t>
  </si>
  <si>
    <t xml:space="preserve">Trentini - Panambi (RS)</t>
  </si>
  <si>
    <t xml:space="preserve">14265</t>
  </si>
  <si>
    <t xml:space="preserve">Floresta - Campina das Missões (RS)</t>
  </si>
  <si>
    <t xml:space="preserve">14266</t>
  </si>
  <si>
    <t xml:space="preserve">Marrocos - Itanhaém (SP)</t>
  </si>
  <si>
    <t xml:space="preserve">14267</t>
  </si>
  <si>
    <t xml:space="preserve">Asa Branca - Barra do Piraí (RJ)</t>
  </si>
  <si>
    <t xml:space="preserve">14268</t>
  </si>
  <si>
    <t xml:space="preserve">Morada do Sol - Vila Velha (ES)</t>
  </si>
  <si>
    <t xml:space="preserve">14269</t>
  </si>
  <si>
    <t xml:space="preserve">Minas Novas - Teófilo Otoni (MG)</t>
  </si>
  <si>
    <t xml:space="preserve">14270</t>
  </si>
  <si>
    <t xml:space="preserve">Gameleira - Ibiá (MG)</t>
  </si>
  <si>
    <t xml:space="preserve">14271</t>
  </si>
  <si>
    <t xml:space="preserve">Santa Luzia - Teresina (PI)</t>
  </si>
  <si>
    <t xml:space="preserve">14272</t>
  </si>
  <si>
    <t xml:space="preserve">Zacarias - São José dos Pinhais (PR)</t>
  </si>
  <si>
    <t xml:space="preserve">14273</t>
  </si>
  <si>
    <t xml:space="preserve">Vila Bela Vista - Tatuí (SP)</t>
  </si>
  <si>
    <t xml:space="preserve">14274</t>
  </si>
  <si>
    <t xml:space="preserve">Nova Paulínia - Paulínia (SP)</t>
  </si>
  <si>
    <t xml:space="preserve">14275</t>
  </si>
  <si>
    <t xml:space="preserve">Campinho - Bragança Paulista (SP)</t>
  </si>
  <si>
    <t xml:space="preserve">14276</t>
  </si>
  <si>
    <t xml:space="preserve">Jardim Estoril - Bebedouro (SP)</t>
  </si>
  <si>
    <t xml:space="preserve">14277</t>
  </si>
  <si>
    <t xml:space="preserve">Jardim Esperança - Três Corações (MG)</t>
  </si>
  <si>
    <t xml:space="preserve">14278</t>
  </si>
  <si>
    <t xml:space="preserve">Santa Cruz - Guiratinga (MT)</t>
  </si>
  <si>
    <t xml:space="preserve">14279</t>
  </si>
  <si>
    <t xml:space="preserve">Moradia Atenas 1ª e 2ª Parte - Maringá (PR)</t>
  </si>
  <si>
    <t xml:space="preserve">14280</t>
  </si>
  <si>
    <t xml:space="preserve">Vila Paulina - Tatuí (SP)</t>
  </si>
  <si>
    <t xml:space="preserve">14281</t>
  </si>
  <si>
    <t xml:space="preserve">Toca - Jundiaí (SP)</t>
  </si>
  <si>
    <t xml:space="preserve">14282</t>
  </si>
  <si>
    <t xml:space="preserve">Ilha da Luz - Cachoeiro de Itapemirim (ES)</t>
  </si>
  <si>
    <t xml:space="preserve">14283</t>
  </si>
  <si>
    <t xml:space="preserve">Vila João Carolino - Itabirito (MG)</t>
  </si>
  <si>
    <t xml:space="preserve">14284</t>
  </si>
  <si>
    <t xml:space="preserve">Isolanda - São Sepé (RS)</t>
  </si>
  <si>
    <t xml:space="preserve">14285</t>
  </si>
  <si>
    <t xml:space="preserve">Conjunto Residencial Souza Santos - Botucatu (SP)</t>
  </si>
  <si>
    <t xml:space="preserve">14286</t>
  </si>
  <si>
    <t xml:space="preserve">Água Espraiada - Atibaia (SP)</t>
  </si>
  <si>
    <t xml:space="preserve">14287</t>
  </si>
  <si>
    <t xml:space="preserve">Petrópolis - Monte Alegre de Minas (MG)</t>
  </si>
  <si>
    <t xml:space="preserve">14288</t>
  </si>
  <si>
    <t xml:space="preserve">Vila Madre Gertrudes II - Belo Horizonte (MG)</t>
  </si>
  <si>
    <t xml:space="preserve">14289</t>
  </si>
  <si>
    <t xml:space="preserve">Carneiro - Petrolina (PE)</t>
  </si>
  <si>
    <t xml:space="preserve">14290</t>
  </si>
  <si>
    <t xml:space="preserve">Canavieira - São José de Ribamar (MA)</t>
  </si>
  <si>
    <t xml:space="preserve">14291</t>
  </si>
  <si>
    <t xml:space="preserve">Odilon José Carneiro - Araxá (MG)</t>
  </si>
  <si>
    <t xml:space="preserve">14292</t>
  </si>
  <si>
    <t xml:space="preserve">Paraíso - Floriano (PI)</t>
  </si>
  <si>
    <t xml:space="preserve">14293</t>
  </si>
  <si>
    <t xml:space="preserve">Felicidade - Arroio do Tigre (RS)</t>
  </si>
  <si>
    <t xml:space="preserve">14294</t>
  </si>
  <si>
    <t xml:space="preserve">São Bernardo - Tubarão (SC)</t>
  </si>
  <si>
    <t xml:space="preserve">14295</t>
  </si>
  <si>
    <t xml:space="preserve">São Vicente - Barra Mansa (RJ)</t>
  </si>
  <si>
    <t xml:space="preserve">14296</t>
  </si>
  <si>
    <t xml:space="preserve">Itapetinga - Mossoró (RN)</t>
  </si>
  <si>
    <t xml:space="preserve">14297</t>
  </si>
  <si>
    <t xml:space="preserve">Novo Horizonte - Pacajá (PA)</t>
  </si>
  <si>
    <t xml:space="preserve">14298</t>
  </si>
  <si>
    <t xml:space="preserve">Umarizal - Benjamin Constant (AM)</t>
  </si>
  <si>
    <t xml:space="preserve">14299</t>
  </si>
  <si>
    <t xml:space="preserve">Mosaico / Esplanada / Sonho Verde - Pires do Rio (GO)</t>
  </si>
  <si>
    <t xml:space="preserve">14300</t>
  </si>
  <si>
    <t xml:space="preserve">Das Flores - Campo Erê (SC)</t>
  </si>
  <si>
    <t xml:space="preserve">14301</t>
  </si>
  <si>
    <t xml:space="preserve">Santa Rita de Cássia - Governador Jorge Teixeira (RO)</t>
  </si>
  <si>
    <t xml:space="preserve">14302</t>
  </si>
  <si>
    <t xml:space="preserve">União - Machadinho D'Oeste (RO)</t>
  </si>
  <si>
    <t xml:space="preserve">14303</t>
  </si>
  <si>
    <t xml:space="preserve">Beira Rio - Alto Araguaia (MT)</t>
  </si>
  <si>
    <t xml:space="preserve">14304</t>
  </si>
  <si>
    <t xml:space="preserve">Operário - Três Passos (RS)</t>
  </si>
  <si>
    <t xml:space="preserve">14305</t>
  </si>
  <si>
    <t xml:space="preserve">Bairro Junqueira - Tatuí (SP)</t>
  </si>
  <si>
    <t xml:space="preserve">14306</t>
  </si>
  <si>
    <t xml:space="preserve">Campos Elíseos - Itanhaém (SP)</t>
  </si>
  <si>
    <t xml:space="preserve">14307</t>
  </si>
  <si>
    <t xml:space="preserve">AJ - Boituva (SP)</t>
  </si>
  <si>
    <t xml:space="preserve">14308</t>
  </si>
  <si>
    <t xml:space="preserve">Monsenhor Holanda - Tamboril (CE)</t>
  </si>
  <si>
    <t xml:space="preserve">14309</t>
  </si>
  <si>
    <t xml:space="preserve">Jardim Natal - Picos (PI)</t>
  </si>
  <si>
    <t xml:space="preserve">14310</t>
  </si>
  <si>
    <t xml:space="preserve">Bolívia - Xapuri (AC)</t>
  </si>
  <si>
    <t xml:space="preserve">14311</t>
  </si>
  <si>
    <t xml:space="preserve">Rodeio 50 - Rodeio (SC)</t>
  </si>
  <si>
    <t xml:space="preserve">14312</t>
  </si>
  <si>
    <t xml:space="preserve">Jardim Primavera - Mococa (SP)</t>
  </si>
  <si>
    <t xml:space="preserve">14313</t>
  </si>
  <si>
    <t xml:space="preserve">Araçatiba - Viana (ES)</t>
  </si>
  <si>
    <t xml:space="preserve">14314</t>
  </si>
  <si>
    <t xml:space="preserve">Vila Amorelli - Três Corações (MG)</t>
  </si>
  <si>
    <t xml:space="preserve">14315</t>
  </si>
  <si>
    <t xml:space="preserve">São Vicente - Sobrália (MG)</t>
  </si>
  <si>
    <t xml:space="preserve">14316</t>
  </si>
  <si>
    <t xml:space="preserve">Raimundo Linhares - Ibiapina (CE)</t>
  </si>
  <si>
    <t xml:space="preserve">14317</t>
  </si>
  <si>
    <t xml:space="preserve">Saúde - Santa Luzia D'Oeste (RO)</t>
  </si>
  <si>
    <t xml:space="preserve">14318</t>
  </si>
  <si>
    <t xml:space="preserve">Barro Vermelho - Nova Xavantina (MT)</t>
  </si>
  <si>
    <t xml:space="preserve">14319</t>
  </si>
  <si>
    <t xml:space="preserve">Tramandaí Beira-Mar - Tramandaí (RS)</t>
  </si>
  <si>
    <t xml:space="preserve">14320</t>
  </si>
  <si>
    <t xml:space="preserve">Loeblein - Santa Bárbara do Sul (RS)</t>
  </si>
  <si>
    <t xml:space="preserve">14321</t>
  </si>
  <si>
    <t xml:space="preserve">Birica do Campo Novo - Bragança Paulista (SP)</t>
  </si>
  <si>
    <t xml:space="preserve">14322</t>
  </si>
  <si>
    <t xml:space="preserve">Vale do Selke Pequeno - Pomerode (SC)</t>
  </si>
  <si>
    <t xml:space="preserve">14323</t>
  </si>
  <si>
    <t xml:space="preserve">Chácara do Conde - Vila Velha (ES)</t>
  </si>
  <si>
    <t xml:space="preserve">14324</t>
  </si>
  <si>
    <t xml:space="preserve">Florença - Coronel Fabriciano (MG)</t>
  </si>
  <si>
    <t xml:space="preserve">14325</t>
  </si>
  <si>
    <t xml:space="preserve">Alto Caturité - Passira (PE)</t>
  </si>
  <si>
    <t xml:space="preserve">14326</t>
  </si>
  <si>
    <t xml:space="preserve">São Francisco - Potengi (CE)</t>
  </si>
  <si>
    <t xml:space="preserve">14327</t>
  </si>
  <si>
    <t xml:space="preserve">Cafute - Ipu (CE)</t>
  </si>
  <si>
    <t xml:space="preserve">14328</t>
  </si>
  <si>
    <t xml:space="preserve">Centro - Herval (RS)</t>
  </si>
  <si>
    <t xml:space="preserve">14329</t>
  </si>
  <si>
    <t xml:space="preserve">São Cristóvão - Santa Cecília (SC)</t>
  </si>
  <si>
    <t xml:space="preserve">14330</t>
  </si>
  <si>
    <t xml:space="preserve">Coloninha - Braço do Norte (SC)</t>
  </si>
  <si>
    <t xml:space="preserve">14331</t>
  </si>
  <si>
    <t xml:space="preserve">São Cristóvão - Nova Prata do Iguaçu (PR)</t>
  </si>
  <si>
    <t xml:space="preserve">14332</t>
  </si>
  <si>
    <t xml:space="preserve">Maravilha - Itaboraí (RJ)</t>
  </si>
  <si>
    <t xml:space="preserve">14333</t>
  </si>
  <si>
    <t xml:space="preserve">Universitário - Itaúna (MG)</t>
  </si>
  <si>
    <t xml:space="preserve">14334</t>
  </si>
  <si>
    <t xml:space="preserve">Caladão - Coronel Fabriciano (MG)</t>
  </si>
  <si>
    <t xml:space="preserve">14335</t>
  </si>
  <si>
    <t xml:space="preserve">Jardim América - Tamboril (CE)</t>
  </si>
  <si>
    <t xml:space="preserve">14336</t>
  </si>
  <si>
    <t xml:space="preserve">Vila Nova - Ribeiro Gonçalves (PI)</t>
  </si>
  <si>
    <t xml:space="preserve">14337</t>
  </si>
  <si>
    <t xml:space="preserve">Garibaldina - Garibaldi (RS)</t>
  </si>
  <si>
    <t xml:space="preserve">14338</t>
  </si>
  <si>
    <t xml:space="preserve">Novo Centro - Campos Sales (CE)</t>
  </si>
  <si>
    <t xml:space="preserve">14339</t>
  </si>
  <si>
    <t xml:space="preserve">Novo Horizonte - Candeias do Jamari (RO)</t>
  </si>
  <si>
    <t xml:space="preserve">14340</t>
  </si>
  <si>
    <t xml:space="preserve">Das Nações - Angélica (MS)</t>
  </si>
  <si>
    <t xml:space="preserve">14341</t>
  </si>
  <si>
    <t xml:space="preserve">Vila Amazonas - Encantado (RS)</t>
  </si>
  <si>
    <t xml:space="preserve">14342</t>
  </si>
  <si>
    <t xml:space="preserve">Jardim Celina - Lages (SC)</t>
  </si>
  <si>
    <t xml:space="preserve">14343</t>
  </si>
  <si>
    <t xml:space="preserve">Vila Esperança - Pato Branco (PR)</t>
  </si>
  <si>
    <t xml:space="preserve">14344</t>
  </si>
  <si>
    <t xml:space="preserve">Centro - Granito (PE)</t>
  </si>
  <si>
    <t xml:space="preserve">14345</t>
  </si>
  <si>
    <t xml:space="preserve">Serra da Ema - Assaré (CE)</t>
  </si>
  <si>
    <t xml:space="preserve">14346</t>
  </si>
  <si>
    <t xml:space="preserve">Atafona - Arroio dos Ratos (RS)</t>
  </si>
  <si>
    <t xml:space="preserve">14347</t>
  </si>
  <si>
    <t xml:space="preserve">Nossa Senhora do Carmo - Criciúma (SC)</t>
  </si>
  <si>
    <t xml:space="preserve">14348</t>
  </si>
  <si>
    <t xml:space="preserve">São Miguel - Chopinzinho (PR)</t>
  </si>
  <si>
    <t xml:space="preserve">14349</t>
  </si>
  <si>
    <t xml:space="preserve">Nova Brasília - Ruy Barbosa (BA)</t>
  </si>
  <si>
    <t xml:space="preserve">14350</t>
  </si>
  <si>
    <t xml:space="preserve">Frei Damião - Milagres (CE)</t>
  </si>
  <si>
    <t xml:space="preserve">14351</t>
  </si>
  <si>
    <t xml:space="preserve">Nova Esperança - Piracuruca (PI)</t>
  </si>
  <si>
    <t xml:space="preserve">14352</t>
  </si>
  <si>
    <t xml:space="preserve">Urubuí - Presidente Figueiredo (AM)</t>
  </si>
  <si>
    <t xml:space="preserve">14353</t>
  </si>
  <si>
    <t xml:space="preserve">Novo Horizonte - Machadinho D'Oeste (RO)</t>
  </si>
  <si>
    <t xml:space="preserve">14354</t>
  </si>
  <si>
    <t xml:space="preserve">Princesa Isabel - São Jerônimo (RS)</t>
  </si>
  <si>
    <t xml:space="preserve">14355</t>
  </si>
  <si>
    <t xml:space="preserve">Cozaca - Realeza (PR)</t>
  </si>
  <si>
    <t xml:space="preserve">14356</t>
  </si>
  <si>
    <t xml:space="preserve">Centro - Machadinho D'Oeste (RO)</t>
  </si>
  <si>
    <t xml:space="preserve">14357</t>
  </si>
  <si>
    <t xml:space="preserve">Cristo Rey - Guajará-Mirim (RO)</t>
  </si>
  <si>
    <t xml:space="preserve">14358</t>
  </si>
  <si>
    <t xml:space="preserve">Glória - Garibaldi (RS)</t>
  </si>
  <si>
    <t xml:space="preserve">14359</t>
  </si>
  <si>
    <t xml:space="preserve">Tifa Monos - Jaraguá do Sul (SC)</t>
  </si>
  <si>
    <t xml:space="preserve">14360</t>
  </si>
  <si>
    <t xml:space="preserve">Santa Mônica - Fraiburgo (SC)</t>
  </si>
  <si>
    <t xml:space="preserve">14361</t>
  </si>
  <si>
    <t xml:space="preserve">Vila São Paulo - Tatuí (SP)</t>
  </si>
  <si>
    <t xml:space="preserve">14362</t>
  </si>
  <si>
    <t xml:space="preserve">Jardim Estados Unidos - Ituiutaba (MG)</t>
  </si>
  <si>
    <t xml:space="preserve">14363</t>
  </si>
  <si>
    <t xml:space="preserve">Esplanada I - Iguatu (CE)</t>
  </si>
  <si>
    <t xml:space="preserve">14364</t>
  </si>
  <si>
    <t xml:space="preserve">Do Fio - Elesbão Veloso (PI)</t>
  </si>
  <si>
    <t xml:space="preserve">14365</t>
  </si>
  <si>
    <t xml:space="preserve">Jardim Tabaetê - Maringá (PR)</t>
  </si>
  <si>
    <t xml:space="preserve">14366</t>
  </si>
  <si>
    <t xml:space="preserve">Brasília - Patos de Minas (MG)</t>
  </si>
  <si>
    <t xml:space="preserve">14367</t>
  </si>
  <si>
    <t xml:space="preserve">Quintas dos Godoy - Betim (MG)</t>
  </si>
  <si>
    <t xml:space="preserve">14368</t>
  </si>
  <si>
    <t xml:space="preserve">Jardim das Primaveras - Araxá (MG)</t>
  </si>
  <si>
    <t xml:space="preserve">14369</t>
  </si>
  <si>
    <t xml:space="preserve">das Pedrinhas - Tamboril (CE)</t>
  </si>
  <si>
    <t xml:space="preserve">14370</t>
  </si>
  <si>
    <t xml:space="preserve">Monte Cristo - Ariquemes (RO)</t>
  </si>
  <si>
    <t xml:space="preserve">14371</t>
  </si>
  <si>
    <t xml:space="preserve">Santa Luzia - Poxoréu (MT)</t>
  </si>
  <si>
    <t xml:space="preserve">14372</t>
  </si>
  <si>
    <t xml:space="preserve">Minuano - Gramado (RS)</t>
  </si>
  <si>
    <t xml:space="preserve">14373</t>
  </si>
  <si>
    <t xml:space="preserve">São Pedro Velho - Rodeio (SC)</t>
  </si>
  <si>
    <t xml:space="preserve">14374</t>
  </si>
  <si>
    <t xml:space="preserve">Estância de Embuarama - Embu das Artes (SP)</t>
  </si>
  <si>
    <t xml:space="preserve">14375</t>
  </si>
  <si>
    <t xml:space="preserve">Boa Esperança - Belo Horizonte (MG)</t>
  </si>
  <si>
    <t xml:space="preserve">14376</t>
  </si>
  <si>
    <t xml:space="preserve">Coronel Siqueira Campos - Arcoverde (PE)</t>
  </si>
  <si>
    <t xml:space="preserve">14377</t>
  </si>
  <si>
    <t xml:space="preserve">Ponta do Seixas - João Pessoa (PB)</t>
  </si>
  <si>
    <t xml:space="preserve">14378</t>
  </si>
  <si>
    <t xml:space="preserve">Colina Verde - Rondolândia (MT)</t>
  </si>
  <si>
    <t xml:space="preserve">14379</t>
  </si>
  <si>
    <t xml:space="preserve">Centro - Cordilheira Alta (SC)</t>
  </si>
  <si>
    <t xml:space="preserve">14380</t>
  </si>
  <si>
    <t xml:space="preserve">Núcleo Habitacional Santa Felicidade-PROFILURB - Maringá (PR)</t>
  </si>
  <si>
    <t xml:space="preserve">14381</t>
  </si>
  <si>
    <t xml:space="preserve">Embu Colonial - Embu das Artes (SP)</t>
  </si>
  <si>
    <t xml:space="preserve">14382</t>
  </si>
  <si>
    <t xml:space="preserve">Cristo Redentor - Matutina (MG)</t>
  </si>
  <si>
    <t xml:space="preserve">14383</t>
  </si>
  <si>
    <t xml:space="preserve">Varginha - Carangola (MG)</t>
  </si>
  <si>
    <t xml:space="preserve">14384</t>
  </si>
  <si>
    <t xml:space="preserve">Conjunto Lagoa - Belo Horizonte (MG)</t>
  </si>
  <si>
    <t xml:space="preserve">14385</t>
  </si>
  <si>
    <t xml:space="preserve">Recife - Recife (PE)</t>
  </si>
  <si>
    <t xml:space="preserve">14386</t>
  </si>
  <si>
    <t xml:space="preserve">Begolândia - Benevides (PA)</t>
  </si>
  <si>
    <t xml:space="preserve">14387</t>
  </si>
  <si>
    <t xml:space="preserve">Lote Seis - Criciúma (SC)</t>
  </si>
  <si>
    <t xml:space="preserve">14388</t>
  </si>
  <si>
    <t xml:space="preserve">Descanso - Mococa (SP)</t>
  </si>
  <si>
    <t xml:space="preserve">14389</t>
  </si>
  <si>
    <t xml:space="preserve">Guimarães - Araxá (MG)</t>
  </si>
  <si>
    <t xml:space="preserve">14390</t>
  </si>
  <si>
    <t xml:space="preserve">Centro - Tomé-Açu (PA)</t>
  </si>
  <si>
    <t xml:space="preserve">14391</t>
  </si>
  <si>
    <t xml:space="preserve">Universitário - Venâncio Aires (RS)</t>
  </si>
  <si>
    <t xml:space="preserve">14392</t>
  </si>
  <si>
    <t xml:space="preserve">Morro da Carioca - Angra dos Reis (RJ)</t>
  </si>
  <si>
    <t xml:space="preserve">14393</t>
  </si>
  <si>
    <t xml:space="preserve">Parque de Exposição - Ecoporanga (ES)</t>
  </si>
  <si>
    <t xml:space="preserve">14394</t>
  </si>
  <si>
    <t xml:space="preserve">Graças - Nova Era (MG)</t>
  </si>
  <si>
    <t xml:space="preserve">14395</t>
  </si>
  <si>
    <t xml:space="preserve">Lula - Tabuleiro do Norte (CE)</t>
  </si>
  <si>
    <t xml:space="preserve">14396</t>
  </si>
  <si>
    <t xml:space="preserve">Folha Seca - Ubatuba (SP)</t>
  </si>
  <si>
    <t xml:space="preserve">14397</t>
  </si>
  <si>
    <t xml:space="preserve">Jardim do Sonho - Bebedouro (SP)</t>
  </si>
  <si>
    <t xml:space="preserve">14398</t>
  </si>
  <si>
    <t xml:space="preserve">Josino Brito - Cacoal (RO)</t>
  </si>
  <si>
    <t xml:space="preserve">14399</t>
  </si>
  <si>
    <t xml:space="preserve">Maria Matos - Itabuna (BA)</t>
  </si>
  <si>
    <t xml:space="preserve">14400</t>
  </si>
  <si>
    <t xml:space="preserve">Setor Socioeconômico 05A - São José dos Campos (SP)</t>
  </si>
  <si>
    <t xml:space="preserve">14401</t>
  </si>
  <si>
    <t xml:space="preserve">Moinho de Vento - Barra Mansa (RJ)</t>
  </si>
  <si>
    <t xml:space="preserve">14402</t>
  </si>
  <si>
    <t xml:space="preserve">Nazareth - Vitória (ES)</t>
  </si>
  <si>
    <t xml:space="preserve">14403</t>
  </si>
  <si>
    <t xml:space="preserve">Vila Tavares - Itaúna (MG)</t>
  </si>
  <si>
    <t xml:space="preserve">14404</t>
  </si>
  <si>
    <t xml:space="preserve">Jardim São Paulo - Juazeiro (BA)</t>
  </si>
  <si>
    <t xml:space="preserve">14405</t>
  </si>
  <si>
    <t xml:space="preserve">Açaí - Ji-Paraná (RO)</t>
  </si>
  <si>
    <t xml:space="preserve">14406</t>
  </si>
  <si>
    <t xml:space="preserve">Morro da Cegonha - Erechim (RS)</t>
  </si>
  <si>
    <t xml:space="preserve">14407</t>
  </si>
  <si>
    <t xml:space="preserve">Jardim Oliveira - Nova Xavantina (MT)</t>
  </si>
  <si>
    <t xml:space="preserve">14408</t>
  </si>
  <si>
    <t xml:space="preserve">Vale do Cruzeiro - Pinheiral (RJ)</t>
  </si>
  <si>
    <t xml:space="preserve">14409</t>
  </si>
  <si>
    <t xml:space="preserve">Zungu - Angra dos Reis (RJ)</t>
  </si>
  <si>
    <t xml:space="preserve">14410</t>
  </si>
  <si>
    <t xml:space="preserve">Santo Agostinho - Augusto de Lima (MG)</t>
  </si>
  <si>
    <t xml:space="preserve">14411</t>
  </si>
  <si>
    <t xml:space="preserve">Sagrada Família - Araxá (MG)</t>
  </si>
  <si>
    <t xml:space="preserve">14412</t>
  </si>
  <si>
    <t xml:space="preserve">Santa Luzia - Arcoverde (PE)</t>
  </si>
  <si>
    <t xml:space="preserve">14413</t>
  </si>
  <si>
    <t xml:space="preserve">Ipiranga - Imbé (RS)</t>
  </si>
  <si>
    <t xml:space="preserve">14414</t>
  </si>
  <si>
    <t xml:space="preserve">Santos Dumont - Chapecó (SC)</t>
  </si>
  <si>
    <t xml:space="preserve">14415</t>
  </si>
  <si>
    <t xml:space="preserve">Areião - Piracicaba (SP)</t>
  </si>
  <si>
    <t xml:space="preserve">14416</t>
  </si>
  <si>
    <t xml:space="preserve">Vila Jahu - Botucatu (SP)</t>
  </si>
  <si>
    <t xml:space="preserve">14417</t>
  </si>
  <si>
    <t xml:space="preserve">Noga - Castanheira (MT)</t>
  </si>
  <si>
    <t xml:space="preserve">14418</t>
  </si>
  <si>
    <t xml:space="preserve">Penha - Imbituba (SC)</t>
  </si>
  <si>
    <t xml:space="preserve">14419</t>
  </si>
  <si>
    <t xml:space="preserve">24 - Santa Cruz das Palmeiras (SP)</t>
  </si>
  <si>
    <t xml:space="preserve">14420</t>
  </si>
  <si>
    <t xml:space="preserve">Levindo Valadares - São Geraldo do Baixio (MG)</t>
  </si>
  <si>
    <t xml:space="preserve">14421</t>
  </si>
  <si>
    <t xml:space="preserve">Floresta - Santo Augusto (RS)</t>
  </si>
  <si>
    <t xml:space="preserve">14422</t>
  </si>
  <si>
    <t xml:space="preserve">Centro - Cerro Branco (RS)</t>
  </si>
  <si>
    <t xml:space="preserve">14423</t>
  </si>
  <si>
    <t xml:space="preserve">Chagas - Xaxim (SC)</t>
  </si>
  <si>
    <t xml:space="preserve">14424</t>
  </si>
  <si>
    <t xml:space="preserve">Boa Vista - Saudades (SC)</t>
  </si>
  <si>
    <t xml:space="preserve">14425</t>
  </si>
  <si>
    <t xml:space="preserve">Itaipú - Salto do Lontra (PR)</t>
  </si>
  <si>
    <t xml:space="preserve">14426</t>
  </si>
  <si>
    <t xml:space="preserve">Santiago - Serra (ES)</t>
  </si>
  <si>
    <t xml:space="preserve">14427</t>
  </si>
  <si>
    <t xml:space="preserve">Cotia - Três Corações (MG)</t>
  </si>
  <si>
    <t xml:space="preserve">14428</t>
  </si>
  <si>
    <t xml:space="preserve">Panorama - Silves (AM)</t>
  </si>
  <si>
    <t xml:space="preserve">14429</t>
  </si>
  <si>
    <t xml:space="preserve">Eldorado - Cerejeiras (RO)</t>
  </si>
  <si>
    <t xml:space="preserve">14430</t>
  </si>
  <si>
    <t xml:space="preserve">Pura Amaral - Piratini (RS)</t>
  </si>
  <si>
    <t xml:space="preserve">14431</t>
  </si>
  <si>
    <t xml:space="preserve">Sagrada Face - Dom Pedrito (RS)</t>
  </si>
  <si>
    <t xml:space="preserve">14432</t>
  </si>
  <si>
    <t xml:space="preserve">Industrial - Salto Veloso (SC)</t>
  </si>
  <si>
    <t xml:space="preserve">14433</t>
  </si>
  <si>
    <t xml:space="preserve">Centro - Santos (SP)</t>
  </si>
  <si>
    <t xml:space="preserve">14434</t>
  </si>
  <si>
    <t xml:space="preserve">Nelson Cândido de Macedo - Missão Velha (CE)</t>
  </si>
  <si>
    <t xml:space="preserve">14435</t>
  </si>
  <si>
    <t xml:space="preserve">Estevam Carraro - Erechim (RS)</t>
  </si>
  <si>
    <t xml:space="preserve">14436</t>
  </si>
  <si>
    <t xml:space="preserve">Tabatinga - Ubatuba (SP)</t>
  </si>
  <si>
    <t xml:space="preserve">14437</t>
  </si>
  <si>
    <t xml:space="preserve">Praia do Machado - Angra dos Reis (RJ)</t>
  </si>
  <si>
    <t xml:space="preserve">14438</t>
  </si>
  <si>
    <t xml:space="preserve">Antena Montanhês - Belo Horizonte (MG)</t>
  </si>
  <si>
    <t xml:space="preserve">14439</t>
  </si>
  <si>
    <t xml:space="preserve">Vila Nova - Trairi (CE)</t>
  </si>
  <si>
    <t xml:space="preserve">14440</t>
  </si>
  <si>
    <t xml:space="preserve">Ernandes Gonçalves - Presidente Médici (RO)</t>
  </si>
  <si>
    <t xml:space="preserve">14441</t>
  </si>
  <si>
    <t xml:space="preserve">Setor Dom Prudêncio - Posse (GO)</t>
  </si>
  <si>
    <t xml:space="preserve">14442</t>
  </si>
  <si>
    <t xml:space="preserve">Conjunto Habitacional BNH 1º Plano - Naviraí (MS)</t>
  </si>
  <si>
    <t xml:space="preserve">14443</t>
  </si>
  <si>
    <t xml:space="preserve">Carazal - Gramado (RS)</t>
  </si>
  <si>
    <t xml:space="preserve">14444</t>
  </si>
  <si>
    <t xml:space="preserve">Cidade Alta - Salto Veloso (SC)</t>
  </si>
  <si>
    <t xml:space="preserve">14445</t>
  </si>
  <si>
    <t xml:space="preserve">Vila Adelaide - Pouso Redondo (SC)</t>
  </si>
  <si>
    <t xml:space="preserve">14446</t>
  </si>
  <si>
    <t xml:space="preserve">Estreito - Meleiro (SC)</t>
  </si>
  <si>
    <t xml:space="preserve">14447</t>
  </si>
  <si>
    <t xml:space="preserve">Pinheirinho - Jundiaí (SP)</t>
  </si>
  <si>
    <t xml:space="preserve">14448</t>
  </si>
  <si>
    <t xml:space="preserve">Segurança do Lar - Vitória (ES)</t>
  </si>
  <si>
    <t xml:space="preserve">14449</t>
  </si>
  <si>
    <t xml:space="preserve">Amadeu Miguel - Três Corações (MG)</t>
  </si>
  <si>
    <t xml:space="preserve">14450</t>
  </si>
  <si>
    <t xml:space="preserve">São Cristóvão - Coronel Fabriciano (MG)</t>
  </si>
  <si>
    <t xml:space="preserve">14451</t>
  </si>
  <si>
    <t xml:space="preserve">Vila Maloca - Belo Horizonte (MG)</t>
  </si>
  <si>
    <t xml:space="preserve">14452</t>
  </si>
  <si>
    <t xml:space="preserve">Ouro Verde - Machadinho D'Oeste (RO)</t>
  </si>
  <si>
    <t xml:space="preserve">14453</t>
  </si>
  <si>
    <t xml:space="preserve">Azambuja - Cruz Alta (RS)</t>
  </si>
  <si>
    <t xml:space="preserve">14454</t>
  </si>
  <si>
    <t xml:space="preserve">Imigrante - Antônio Prado (RS)</t>
  </si>
  <si>
    <t xml:space="preserve">14455</t>
  </si>
  <si>
    <t xml:space="preserve">Uruguaia - Braço do Norte (SC)</t>
  </si>
  <si>
    <t xml:space="preserve">14456</t>
  </si>
  <si>
    <t xml:space="preserve">Conjunto Residencial João de Barro Porto Seguro II - Maringá (PR)</t>
  </si>
  <si>
    <t xml:space="preserve">14457</t>
  </si>
  <si>
    <t xml:space="preserve">Residencial Flora Ville - Boituva (SP)</t>
  </si>
  <si>
    <t xml:space="preserve">14458</t>
  </si>
  <si>
    <t xml:space="preserve">Mirante da Serra - Resende (RJ)</t>
  </si>
  <si>
    <t xml:space="preserve">14459</t>
  </si>
  <si>
    <t xml:space="preserve">São Felipe - Sena Madureira (AC)</t>
  </si>
  <si>
    <t xml:space="preserve">14460</t>
  </si>
  <si>
    <t xml:space="preserve">Distrito Industrial Sul - Garuva (SC)</t>
  </si>
  <si>
    <t xml:space="preserve">14461</t>
  </si>
  <si>
    <t xml:space="preserve">Vila Paquetá - Belo Horizonte (MG)</t>
  </si>
  <si>
    <t xml:space="preserve">14462</t>
  </si>
  <si>
    <t xml:space="preserve">Vila Nossa Senhora do Rosário - Belo Horizonte (MG)</t>
  </si>
  <si>
    <t xml:space="preserve">14463</t>
  </si>
  <si>
    <t xml:space="preserve">Conjunto Luis Saraiva de Araújo - Itabaiana (PB)</t>
  </si>
  <si>
    <t xml:space="preserve">14464</t>
  </si>
  <si>
    <t xml:space="preserve">São Vicente - Tabuleiro do Norte (CE)</t>
  </si>
  <si>
    <t xml:space="preserve">14465</t>
  </si>
  <si>
    <t xml:space="preserve">Orvisa - Charqueadas (RS)</t>
  </si>
  <si>
    <t xml:space="preserve">14466</t>
  </si>
  <si>
    <t xml:space="preserve">Bela Vista - Monte Alegre de Minas (MG)</t>
  </si>
  <si>
    <t xml:space="preserve">14467</t>
  </si>
  <si>
    <t xml:space="preserve">Dezoito - Catende (PE)</t>
  </si>
  <si>
    <t xml:space="preserve">14468</t>
  </si>
  <si>
    <t xml:space="preserve">Liberdade - Cerejeiras (RO)</t>
  </si>
  <si>
    <t xml:space="preserve">14469</t>
  </si>
  <si>
    <t xml:space="preserve">Parque Real - Osório (RS)</t>
  </si>
  <si>
    <t xml:space="preserve">14470</t>
  </si>
  <si>
    <t xml:space="preserve">Boa Vista - Itapira (SP)</t>
  </si>
  <si>
    <t xml:space="preserve">14471</t>
  </si>
  <si>
    <t xml:space="preserve">Centro - Nova Russas (CE)</t>
  </si>
  <si>
    <t xml:space="preserve">14472</t>
  </si>
  <si>
    <t xml:space="preserve">San Marino - Tatuí (SP)</t>
  </si>
  <si>
    <t xml:space="preserve">14473</t>
  </si>
  <si>
    <t xml:space="preserve">Novo Ouro Preto - Belo Horizonte (MG)</t>
  </si>
  <si>
    <t xml:space="preserve">14474</t>
  </si>
  <si>
    <t xml:space="preserve">Santa Isabel - São Gabriel (RS)</t>
  </si>
  <si>
    <t xml:space="preserve">14475</t>
  </si>
  <si>
    <t xml:space="preserve">Fátima - Muçum (RS)</t>
  </si>
  <si>
    <t xml:space="preserve">14476</t>
  </si>
  <si>
    <t xml:space="preserve">Honório Lemos - Alegrete (RS)</t>
  </si>
  <si>
    <t xml:space="preserve">14477</t>
  </si>
  <si>
    <t xml:space="preserve">Sóque - Tangará (SC)</t>
  </si>
  <si>
    <t xml:space="preserve">14478</t>
  </si>
  <si>
    <t xml:space="preserve">Buenos Aires - Criciúma (SC)</t>
  </si>
  <si>
    <t xml:space="preserve">14479</t>
  </si>
  <si>
    <t xml:space="preserve">29 de Julho - Paranaguá (PR)</t>
  </si>
  <si>
    <t xml:space="preserve">14480</t>
  </si>
  <si>
    <t xml:space="preserve">Frimesa - Medianeira (PR)</t>
  </si>
  <si>
    <t xml:space="preserve">14481</t>
  </si>
  <si>
    <t xml:space="preserve">Gramado - Embu das Artes (SP)</t>
  </si>
  <si>
    <t xml:space="preserve">14482</t>
  </si>
  <si>
    <t xml:space="preserve">Praia do Sudoeste - São Pedro da Aldeia (RJ)</t>
  </si>
  <si>
    <t xml:space="preserve">14483</t>
  </si>
  <si>
    <t xml:space="preserve">Morada do Castelo - Resende (RJ)</t>
  </si>
  <si>
    <t xml:space="preserve">14484</t>
  </si>
  <si>
    <t xml:space="preserve">Km 63 - Tubarão (SC)</t>
  </si>
  <si>
    <t xml:space="preserve">14485</t>
  </si>
  <si>
    <t xml:space="preserve">Rio Bonito - Lauro Müller (SC)</t>
  </si>
  <si>
    <t xml:space="preserve">14486</t>
  </si>
  <si>
    <t xml:space="preserve">Quartel - Chuí (RS)</t>
  </si>
  <si>
    <t xml:space="preserve">14487</t>
  </si>
  <si>
    <t xml:space="preserve">Antoniolli - Faxinal dos Guedes (SC)</t>
  </si>
  <si>
    <t xml:space="preserve">14488</t>
  </si>
  <si>
    <t xml:space="preserve">Jardim Araucária - Maringá (PR)</t>
  </si>
  <si>
    <t xml:space="preserve">14489</t>
  </si>
  <si>
    <t xml:space="preserve">Loteamento Monte Verde - Tatuí (SP)</t>
  </si>
  <si>
    <t xml:space="preserve">14490</t>
  </si>
  <si>
    <t xml:space="preserve">Parque América - Santo André (SP)</t>
  </si>
  <si>
    <t xml:space="preserve">14491</t>
  </si>
  <si>
    <t xml:space="preserve">Apóstolo Paulo - Barra Mansa (RJ)</t>
  </si>
  <si>
    <t xml:space="preserve">14492</t>
  </si>
  <si>
    <t xml:space="preserve">Alto Paraguaçu - Itaiópolis (SC)</t>
  </si>
  <si>
    <t xml:space="preserve">14493</t>
  </si>
  <si>
    <t xml:space="preserve">Cachoeira - Atibaia (SP)</t>
  </si>
  <si>
    <t xml:space="preserve">14494</t>
  </si>
  <si>
    <t xml:space="preserve">Condado de Bacaxá - Saquarema (RJ)</t>
  </si>
  <si>
    <t xml:space="preserve">14495</t>
  </si>
  <si>
    <t xml:space="preserve">Oito de Maio - Tapera (RS)</t>
  </si>
  <si>
    <t xml:space="preserve">14496</t>
  </si>
  <si>
    <t xml:space="preserve">29 - Santa Cruz das Palmeiras (SP)</t>
  </si>
  <si>
    <t xml:space="preserve">14497</t>
  </si>
  <si>
    <t xml:space="preserve">Jardim Bela Vista - Itararé (SP)</t>
  </si>
  <si>
    <t xml:space="preserve">14498</t>
  </si>
  <si>
    <t xml:space="preserve">Jardim Moreschi - Catanduva (SP)</t>
  </si>
  <si>
    <t xml:space="preserve">14499</t>
  </si>
  <si>
    <t xml:space="preserve">Morro da Lagoa - Vila Velha (ES)</t>
  </si>
  <si>
    <t xml:space="preserve">14500</t>
  </si>
  <si>
    <t xml:space="preserve">Três Bocas - Caridade (CE)</t>
  </si>
  <si>
    <t xml:space="preserve">14501</t>
  </si>
  <si>
    <t xml:space="preserve">Boa Vista - Jaraguá do Sul (SC)</t>
  </si>
  <si>
    <t xml:space="preserve">14502</t>
  </si>
  <si>
    <t xml:space="preserve">Passagem - Valença (RJ)</t>
  </si>
  <si>
    <t xml:space="preserve">14503</t>
  </si>
  <si>
    <t xml:space="preserve">Alto do Rosário - Matutina (MG)</t>
  </si>
  <si>
    <t xml:space="preserve">14504</t>
  </si>
  <si>
    <t xml:space="preserve">Centro - Riacho de Santana (RN)</t>
  </si>
  <si>
    <t xml:space="preserve">14505</t>
  </si>
  <si>
    <t xml:space="preserve">Açude - Catunda (CE)</t>
  </si>
  <si>
    <t xml:space="preserve">14506</t>
  </si>
  <si>
    <t xml:space="preserve">Vila Santa Luzia - São Pedro do Sul (RS)</t>
  </si>
  <si>
    <t xml:space="preserve">14507</t>
  </si>
  <si>
    <t xml:space="preserve">Santa Tereza - Ponte Nova (MG)</t>
  </si>
  <si>
    <t xml:space="preserve">14508</t>
  </si>
  <si>
    <t xml:space="preserve">Capitão Abelardo Calumby - Brejo da Madre de Deus (PE)</t>
  </si>
  <si>
    <t xml:space="preserve">14509</t>
  </si>
  <si>
    <t xml:space="preserve">Jardim Espanha - Maringá (PR)</t>
  </si>
  <si>
    <t xml:space="preserve">14510</t>
  </si>
  <si>
    <t xml:space="preserve">27 - Santa Cruz das Palmeiras (SP)</t>
  </si>
  <si>
    <t xml:space="preserve">14511</t>
  </si>
  <si>
    <t xml:space="preserve">9 - Santa Cruz das Palmeiras (SP)</t>
  </si>
  <si>
    <t xml:space="preserve">14512</t>
  </si>
  <si>
    <t xml:space="preserve">Primavera - Aracruz (ES)</t>
  </si>
  <si>
    <t xml:space="preserve">14513</t>
  </si>
  <si>
    <t xml:space="preserve">Jardim Paraíso - Três Corações (MG)</t>
  </si>
  <si>
    <t xml:space="preserve">14514</t>
  </si>
  <si>
    <t xml:space="preserve">Pimenteiras - São Benedito (CE)</t>
  </si>
  <si>
    <t xml:space="preserve">14515</t>
  </si>
  <si>
    <t xml:space="preserve">Rodoviário - Milagres (CE)</t>
  </si>
  <si>
    <t xml:space="preserve">14516</t>
  </si>
  <si>
    <t xml:space="preserve">Pai Geraldo - Caxias (MA)</t>
  </si>
  <si>
    <t xml:space="preserve">14517</t>
  </si>
  <si>
    <t xml:space="preserve">Alpha Parque - Cacoal (RO)</t>
  </si>
  <si>
    <t xml:space="preserve">14518</t>
  </si>
  <si>
    <t xml:space="preserve">Nossa Senhora de Lourdes - Treviso (SC)</t>
  </si>
  <si>
    <t xml:space="preserve">14519</t>
  </si>
  <si>
    <t xml:space="preserve">Morro do Mirim - Imbituba (SC)</t>
  </si>
  <si>
    <t xml:space="preserve">14520</t>
  </si>
  <si>
    <t xml:space="preserve">Jardim Cascata - Teresópolis (RJ)</t>
  </si>
  <si>
    <t xml:space="preserve">14521</t>
  </si>
  <si>
    <t xml:space="preserve">Vila Nova Cachoeirinha IV - Belo Horizonte (MG)</t>
  </si>
  <si>
    <t xml:space="preserve">14522</t>
  </si>
  <si>
    <t xml:space="preserve">São Vicente - Belo Horizonte (MG)</t>
  </si>
  <si>
    <t xml:space="preserve">14523</t>
  </si>
  <si>
    <t xml:space="preserve">São José - Urucará (AM)</t>
  </si>
  <si>
    <t xml:space="preserve">14524</t>
  </si>
  <si>
    <t xml:space="preserve">Germânia - Santa Cruz do Sul (RS)</t>
  </si>
  <si>
    <t xml:space="preserve">14525</t>
  </si>
  <si>
    <t xml:space="preserve">Independência - Alegrete (RS)</t>
  </si>
  <si>
    <t xml:space="preserve">14526</t>
  </si>
  <si>
    <t xml:space="preserve">Laje Grande - Tangará (SC)</t>
  </si>
  <si>
    <t xml:space="preserve">14527</t>
  </si>
  <si>
    <t xml:space="preserve">Bela Vista - Cunha Porã (SC)</t>
  </si>
  <si>
    <t xml:space="preserve">14528</t>
  </si>
  <si>
    <t xml:space="preserve">Vila Histórica de Mambucaba - Angra dos Reis (RJ)</t>
  </si>
  <si>
    <t xml:space="preserve">14529</t>
  </si>
  <si>
    <t xml:space="preserve">Boa Vista - Linhares (ES)</t>
  </si>
  <si>
    <t xml:space="preserve">14530</t>
  </si>
  <si>
    <t xml:space="preserve">Grapia - Planalto (RS)</t>
  </si>
  <si>
    <t xml:space="preserve">14531</t>
  </si>
  <si>
    <t xml:space="preserve">Saiqui - Canela (RS)</t>
  </si>
  <si>
    <t xml:space="preserve">14532</t>
  </si>
  <si>
    <t xml:space="preserve">Santa Cruz - São João do Itaperiú (SC)</t>
  </si>
  <si>
    <t xml:space="preserve">14533</t>
  </si>
  <si>
    <t xml:space="preserve">São Conrado - Três Corações (MG)</t>
  </si>
  <si>
    <t xml:space="preserve">14534</t>
  </si>
  <si>
    <t xml:space="preserve">João Neves da Luz (João da Luz) - Jardim (CE)</t>
  </si>
  <si>
    <t xml:space="preserve">14535</t>
  </si>
  <si>
    <t xml:space="preserve">Nenem das Neves - Sena Madureira (AC)</t>
  </si>
  <si>
    <t xml:space="preserve">14536</t>
  </si>
  <si>
    <t xml:space="preserve">Santa Bárbara - Camaquã (RS)</t>
  </si>
  <si>
    <t xml:space="preserve">14537</t>
  </si>
  <si>
    <t xml:space="preserve">Estradinha - Indaial (SC)</t>
  </si>
  <si>
    <t xml:space="preserve">14538</t>
  </si>
  <si>
    <t xml:space="preserve">Açude - Betim (MG)</t>
  </si>
  <si>
    <t xml:space="preserve">14539</t>
  </si>
  <si>
    <t xml:space="preserve">Centro - Paramoti (CE)</t>
  </si>
  <si>
    <t xml:space="preserve">14540</t>
  </si>
  <si>
    <t xml:space="preserve">Santa Tereza - Maués (AM)</t>
  </si>
  <si>
    <t xml:space="preserve">14541</t>
  </si>
  <si>
    <t xml:space="preserve">Centro - Salto Veloso (SC)</t>
  </si>
  <si>
    <t xml:space="preserve">14542</t>
  </si>
  <si>
    <t xml:space="preserve">Guaxinduva - Bom Jesus dos Perdões (SP)</t>
  </si>
  <si>
    <t xml:space="preserve">14543</t>
  </si>
  <si>
    <t xml:space="preserve">Ytacoatiara - Piripiri (PI)</t>
  </si>
  <si>
    <t xml:space="preserve">14544</t>
  </si>
  <si>
    <t xml:space="preserve">Flamboyant - Nova Mutum (MT)</t>
  </si>
  <si>
    <t xml:space="preserve">14545</t>
  </si>
  <si>
    <t xml:space="preserve">Céu Aberto - Santiago (RS)</t>
  </si>
  <si>
    <t xml:space="preserve">14546</t>
  </si>
  <si>
    <t xml:space="preserve">Leimann - Giruá (RS)</t>
  </si>
  <si>
    <t xml:space="preserve">14547</t>
  </si>
  <si>
    <t xml:space="preserve">Santa Rosa - Catuípe (RS)</t>
  </si>
  <si>
    <t xml:space="preserve">14548</t>
  </si>
  <si>
    <t xml:space="preserve">Restinga - Alegrete (RS)</t>
  </si>
  <si>
    <t xml:space="preserve">14549</t>
  </si>
  <si>
    <t xml:space="preserve">Jardim Novo Horizonte - Tatuí (SP)</t>
  </si>
  <si>
    <t xml:space="preserve">14550</t>
  </si>
  <si>
    <t xml:space="preserve">Vale do Sol - Embu das Artes (SP)</t>
  </si>
  <si>
    <t xml:space="preserve">14551</t>
  </si>
  <si>
    <t xml:space="preserve">Residencial Franciscano - Bebedouro (SP)</t>
  </si>
  <si>
    <t xml:space="preserve">14552</t>
  </si>
  <si>
    <t xml:space="preserve">Nak Nuk - Nanuque (MG)</t>
  </si>
  <si>
    <t xml:space="preserve">14553</t>
  </si>
  <si>
    <t xml:space="preserve">Cristo Rei - Laguna Carapã (MS)</t>
  </si>
  <si>
    <t xml:space="preserve">14554</t>
  </si>
  <si>
    <t xml:space="preserve">Porto Pindorama - Santa Vitória do Palmar (RS)</t>
  </si>
  <si>
    <t xml:space="preserve">14555</t>
  </si>
  <si>
    <t xml:space="preserve">Poço Um - Criciúma (SC)</t>
  </si>
  <si>
    <t xml:space="preserve">14556</t>
  </si>
  <si>
    <t xml:space="preserve">Jardim Mandacaru - Maringá (PR)</t>
  </si>
  <si>
    <t xml:space="preserve">14557</t>
  </si>
  <si>
    <t xml:space="preserve">Nova Catanduva - Catanduva (SP)</t>
  </si>
  <si>
    <t xml:space="preserve">14558</t>
  </si>
  <si>
    <t xml:space="preserve">Guarujá Mansões - Betim (MG)</t>
  </si>
  <si>
    <t xml:space="preserve">14559</t>
  </si>
  <si>
    <t xml:space="preserve">Residencial Abdias Monteiro - Piripiri (PI)</t>
  </si>
  <si>
    <t xml:space="preserve">14560</t>
  </si>
  <si>
    <t xml:space="preserve">Araçá - Ji-Paraná (RO)</t>
  </si>
  <si>
    <t xml:space="preserve">14561</t>
  </si>
  <si>
    <t xml:space="preserve">Vinte e um de Abril - Imbé (RS)</t>
  </si>
  <si>
    <t xml:space="preserve">14562</t>
  </si>
  <si>
    <t xml:space="preserve">Vila Manenti - Turvo (SC)</t>
  </si>
  <si>
    <t xml:space="preserve">14563</t>
  </si>
  <si>
    <t xml:space="preserve">Fruteira - Laurentino (SC)</t>
  </si>
  <si>
    <t xml:space="preserve">14564</t>
  </si>
  <si>
    <t xml:space="preserve">Centro de Conservatória - Valença (RJ)</t>
  </si>
  <si>
    <t xml:space="preserve">14565</t>
  </si>
  <si>
    <t xml:space="preserve">Núcleo Urbano de Posse dos Coutinhos - Tanguá (RJ)</t>
  </si>
  <si>
    <t xml:space="preserve">14566</t>
  </si>
  <si>
    <t xml:space="preserve">Várzea - Cachoeiras de Macacu (RJ)</t>
  </si>
  <si>
    <t xml:space="preserve">14567</t>
  </si>
  <si>
    <t xml:space="preserve">Jardim Alvorada - Conceição das Alagoas (MG)</t>
  </si>
  <si>
    <t xml:space="preserve">14568</t>
  </si>
  <si>
    <t xml:space="preserve">Jacareacanga - Parintins (AM)</t>
  </si>
  <si>
    <t xml:space="preserve">14569</t>
  </si>
  <si>
    <t xml:space="preserve">Residencial Oasis II - Naviraí (MS)</t>
  </si>
  <si>
    <t xml:space="preserve">14570</t>
  </si>
  <si>
    <t xml:space="preserve">Vila Juca Menezes - Tatuí (SP)</t>
  </si>
  <si>
    <t xml:space="preserve">14571</t>
  </si>
  <si>
    <t xml:space="preserve">Belvedere - Governador Valadares (MG)</t>
  </si>
  <si>
    <t xml:space="preserve">14572</t>
  </si>
  <si>
    <t xml:space="preserve">Sul - Peritiba (SC)</t>
  </si>
  <si>
    <t xml:space="preserve">14573</t>
  </si>
  <si>
    <t xml:space="preserve">Caetano Branco - Joaçaba (SC)</t>
  </si>
  <si>
    <t xml:space="preserve">14574</t>
  </si>
  <si>
    <t xml:space="preserve">Vila Miguel - Criciúma (SC)</t>
  </si>
  <si>
    <t xml:space="preserve">14575</t>
  </si>
  <si>
    <t xml:space="preserve">18 - Santa Cruz das Palmeiras (SP)</t>
  </si>
  <si>
    <t xml:space="preserve">14576</t>
  </si>
  <si>
    <t xml:space="preserve">Conjunto Habitacional Frei Fidelis - Botucatu (SP)</t>
  </si>
  <si>
    <t xml:space="preserve">14577</t>
  </si>
  <si>
    <t xml:space="preserve">Vila Leão - Floriano (PI)</t>
  </si>
  <si>
    <t xml:space="preserve">14578</t>
  </si>
  <si>
    <t xml:space="preserve">Canaã - Marituba (PA)</t>
  </si>
  <si>
    <t xml:space="preserve">14579</t>
  </si>
  <si>
    <t xml:space="preserve">São Roque - Cuiabá (MT)</t>
  </si>
  <si>
    <t xml:space="preserve">14580</t>
  </si>
  <si>
    <t xml:space="preserve">Por do Sol - Veranópolis (RS)</t>
  </si>
  <si>
    <t xml:space="preserve">14581</t>
  </si>
  <si>
    <t xml:space="preserve">Vila Operária - Clevelândia (PR)</t>
  </si>
  <si>
    <t xml:space="preserve">14582</t>
  </si>
  <si>
    <t xml:space="preserve">Residencial Europark - Tatuí (SP)</t>
  </si>
  <si>
    <t xml:space="preserve">14583</t>
  </si>
  <si>
    <t xml:space="preserve">Cardosos - Bragança Paulista (SP)</t>
  </si>
  <si>
    <t xml:space="preserve">14584</t>
  </si>
  <si>
    <t xml:space="preserve">Universitário - Passos (MG)</t>
  </si>
  <si>
    <t xml:space="preserve">14585</t>
  </si>
  <si>
    <t xml:space="preserve">Vinte e Oito de Agosto - Palmácia (CE)</t>
  </si>
  <si>
    <t xml:space="preserve">14586</t>
  </si>
  <si>
    <t xml:space="preserve">Classe A Residence - Naviraí (MS)</t>
  </si>
  <si>
    <t xml:space="preserve">14587</t>
  </si>
  <si>
    <t xml:space="preserve">Getúlio Vargas - Alegrete (RS)</t>
  </si>
  <si>
    <t xml:space="preserve">14588</t>
  </si>
  <si>
    <t xml:space="preserve">Jardim Alvorada - São Carlos (SC)</t>
  </si>
  <si>
    <t xml:space="preserve">14589</t>
  </si>
  <si>
    <t xml:space="preserve">Conjunto Habitacional Leandro Alarcão Dias - Botucatu (SP)</t>
  </si>
  <si>
    <t xml:space="preserve">14590</t>
  </si>
  <si>
    <t xml:space="preserve">Marbela - Serra (ES)</t>
  </si>
  <si>
    <t xml:space="preserve">14591</t>
  </si>
  <si>
    <t xml:space="preserve">Armazém - Nova Era (MG)</t>
  </si>
  <si>
    <t xml:space="preserve">14592</t>
  </si>
  <si>
    <t xml:space="preserve">Mirandinha - São Benedito (CE)</t>
  </si>
  <si>
    <t xml:space="preserve">14593</t>
  </si>
  <si>
    <t xml:space="preserve">Maniçoba - Altaneira (CE)</t>
  </si>
  <si>
    <t xml:space="preserve">14594</t>
  </si>
  <si>
    <t xml:space="preserve">Osvaldo Cruz Braga - Autazes (AM)</t>
  </si>
  <si>
    <t xml:space="preserve">14595</t>
  </si>
  <si>
    <t xml:space="preserve">Renascer - Siderópolis (SC)</t>
  </si>
  <si>
    <t xml:space="preserve">14596</t>
  </si>
  <si>
    <t xml:space="preserve">Campo da Lança - Mafra (SC)</t>
  </si>
  <si>
    <t xml:space="preserve">14597</t>
  </si>
  <si>
    <t xml:space="preserve">Boa Vista - Imbituba (SC)</t>
  </si>
  <si>
    <t xml:space="preserve">14598</t>
  </si>
  <si>
    <t xml:space="preserve">Jardim Palmas - Bom Jesus dos Perdões (SP)</t>
  </si>
  <si>
    <t xml:space="preserve">14599</t>
  </si>
  <si>
    <t xml:space="preserve">Assunção - Barra Mansa (RJ)</t>
  </si>
  <si>
    <t xml:space="preserve">14600</t>
  </si>
  <si>
    <t xml:space="preserve">Vila dos Técnicos - Timóteo (MG)</t>
  </si>
  <si>
    <t xml:space="preserve">14601</t>
  </si>
  <si>
    <t xml:space="preserve">Colina de Flores - Flores da Cunha (RS)</t>
  </si>
  <si>
    <t xml:space="preserve">14602</t>
  </si>
  <si>
    <t xml:space="preserve">Crespo - Cristal (RS)</t>
  </si>
  <si>
    <t xml:space="preserve">14603</t>
  </si>
  <si>
    <t xml:space="preserve">Vila Rodrigues Alves - Botucatu (SP)</t>
  </si>
  <si>
    <t xml:space="preserve">14604</t>
  </si>
  <si>
    <t xml:space="preserve">Forno Velho - Cachoeiras de Macacu (RJ)</t>
  </si>
  <si>
    <t xml:space="preserve">14605</t>
  </si>
  <si>
    <t xml:space="preserve">Vila Santa Isabel - Conceição das Alagoas (MG)</t>
  </si>
  <si>
    <t xml:space="preserve">14606</t>
  </si>
  <si>
    <t xml:space="preserve">José Franco Neves (Zé Neves) - Jardim (CE)</t>
  </si>
  <si>
    <t xml:space="preserve">14607</t>
  </si>
  <si>
    <t xml:space="preserve">Cerâmica - Eldorado (MS)</t>
  </si>
  <si>
    <t xml:space="preserve">14608</t>
  </si>
  <si>
    <t xml:space="preserve">Vila Comboni - Lages (SC)</t>
  </si>
  <si>
    <t xml:space="preserve">14609</t>
  </si>
  <si>
    <t xml:space="preserve">Jardim Seminário - Maringá (PR)</t>
  </si>
  <si>
    <t xml:space="preserve">14610</t>
  </si>
  <si>
    <t xml:space="preserve">Jardim Ternura - Tatuí (SP)</t>
  </si>
  <si>
    <t xml:space="preserve">14611</t>
  </si>
  <si>
    <t xml:space="preserve">Estiva do Agudo - Bragança Paulista (SP)</t>
  </si>
  <si>
    <t xml:space="preserve">14612</t>
  </si>
  <si>
    <t xml:space="preserve">Residencial Villa Di Capri - Botucatu (SP)</t>
  </si>
  <si>
    <t xml:space="preserve">14613</t>
  </si>
  <si>
    <t xml:space="preserve">Areia Branca - Cachoeiras de Macacu (RJ)</t>
  </si>
  <si>
    <t xml:space="preserve">14614</t>
  </si>
  <si>
    <t xml:space="preserve">Santa Maria - Barbacena (MG)</t>
  </si>
  <si>
    <t xml:space="preserve">14615</t>
  </si>
  <si>
    <t xml:space="preserve">Julho - Itapipoca (CE)</t>
  </si>
  <si>
    <t xml:space="preserve">14616</t>
  </si>
  <si>
    <t xml:space="preserve">Cidade Nova - Nova Mamoré (RO)</t>
  </si>
  <si>
    <t xml:space="preserve">14617</t>
  </si>
  <si>
    <t xml:space="preserve">Vila da Paz - Belo Horizonte (MG)</t>
  </si>
  <si>
    <t xml:space="preserve">14618</t>
  </si>
  <si>
    <t xml:space="preserve">Centro - Epitaciolândia (AC)</t>
  </si>
  <si>
    <t xml:space="preserve">14619</t>
  </si>
  <si>
    <t xml:space="preserve">Jardim Oasis I - Naviraí (MS)</t>
  </si>
  <si>
    <t xml:space="preserve">14620</t>
  </si>
  <si>
    <t xml:space="preserve">Medianeira - Alegrete (RS)</t>
  </si>
  <si>
    <t xml:space="preserve">14621</t>
  </si>
  <si>
    <t xml:space="preserve"> Gilberto Grochovski - Santa Cecília (SC)</t>
  </si>
  <si>
    <t xml:space="preserve">14622</t>
  </si>
  <si>
    <t xml:space="preserve">Esperança - Ampére (PR)</t>
  </si>
  <si>
    <t xml:space="preserve">14623</t>
  </si>
  <si>
    <t xml:space="preserve">Vila São Benedito - Botucatu (SP)</t>
  </si>
  <si>
    <t xml:space="preserve">14624</t>
  </si>
  <si>
    <t xml:space="preserve">São Domingos - Barra Mansa (RJ)</t>
  </si>
  <si>
    <t xml:space="preserve">14625</t>
  </si>
  <si>
    <t xml:space="preserve">Esplanada - Colatina (ES)</t>
  </si>
  <si>
    <t xml:space="preserve">14626</t>
  </si>
  <si>
    <t xml:space="preserve">Marmeleiros - Betim (MG)</t>
  </si>
  <si>
    <t xml:space="preserve">14627</t>
  </si>
  <si>
    <t xml:space="preserve">Portal - Treze Tílias (SC)</t>
  </si>
  <si>
    <t xml:space="preserve">14628</t>
  </si>
  <si>
    <t xml:space="preserve">Faxinal Vila Nova - Ituporanga (SC)</t>
  </si>
  <si>
    <t xml:space="preserve">14629</t>
  </si>
  <si>
    <t xml:space="preserve">Sapopema - Colombo (PR)</t>
  </si>
  <si>
    <t xml:space="preserve">14630</t>
  </si>
  <si>
    <t xml:space="preserve">Vila Santana - Botucatu (SP)</t>
  </si>
  <si>
    <t xml:space="preserve">14631</t>
  </si>
  <si>
    <t xml:space="preserve">Praia da Chácara - Angra dos Reis (RJ)</t>
  </si>
  <si>
    <t xml:space="preserve">14632</t>
  </si>
  <si>
    <t xml:space="preserve">Mirante - Belo Horizonte (MG)</t>
  </si>
  <si>
    <t xml:space="preserve">14633</t>
  </si>
  <si>
    <t xml:space="preserve">Coqueiro - Crato (CE)</t>
  </si>
  <si>
    <t xml:space="preserve">14634</t>
  </si>
  <si>
    <t xml:space="preserve">Vila Nova - Belo Horizonte (MG)</t>
  </si>
  <si>
    <t xml:space="preserve">14635</t>
  </si>
  <si>
    <t xml:space="preserve">São Vicente - Augusto de Lima (MG)</t>
  </si>
  <si>
    <t xml:space="preserve">14636</t>
  </si>
  <si>
    <t xml:space="preserve">Abílio Marques - Lagoa do Barro do Piauí (PI)</t>
  </si>
  <si>
    <t xml:space="preserve">14637</t>
  </si>
  <si>
    <t xml:space="preserve">São Francisco - Arroio do Tigre (RS)</t>
  </si>
  <si>
    <t xml:space="preserve">14638</t>
  </si>
  <si>
    <t xml:space="preserve">Centro - Campo Bonito (PR)</t>
  </si>
  <si>
    <t xml:space="preserve">14639</t>
  </si>
  <si>
    <t xml:space="preserve">Aeroporto - Varginha (MG)</t>
  </si>
  <si>
    <t xml:space="preserve">14640</t>
  </si>
  <si>
    <t xml:space="preserve">Cachoeira - Serra Talhada (PE)</t>
  </si>
  <si>
    <t xml:space="preserve">14641</t>
  </si>
  <si>
    <t xml:space="preserve">Osmar Ferreira Dutra - Três Lagoas (MS)</t>
  </si>
  <si>
    <t xml:space="preserve">14642</t>
  </si>
  <si>
    <t xml:space="preserve">Vila Azul - Veranópolis (RS)</t>
  </si>
  <si>
    <t xml:space="preserve">14643</t>
  </si>
  <si>
    <t xml:space="preserve">São Cristóvão - Catuípe (RS)</t>
  </si>
  <si>
    <t xml:space="preserve">14644</t>
  </si>
  <si>
    <t xml:space="preserve">XV de Novembro - Corupá (SC)</t>
  </si>
  <si>
    <t xml:space="preserve">14645</t>
  </si>
  <si>
    <t xml:space="preserve">Boa Esperança - Colorado do Oeste (RO)</t>
  </si>
  <si>
    <t xml:space="preserve">14646</t>
  </si>
  <si>
    <t xml:space="preserve">Cachoeira - Salete (SC)</t>
  </si>
  <si>
    <t xml:space="preserve">14647</t>
  </si>
  <si>
    <t xml:space="preserve">Cocaia - Ilhabela (SP)</t>
  </si>
  <si>
    <t xml:space="preserve">14648</t>
  </si>
  <si>
    <t xml:space="preserve">Primavera - Tupaciguara (MG)</t>
  </si>
  <si>
    <t xml:space="preserve">14649</t>
  </si>
  <si>
    <t xml:space="preserve">Adhemar Rodrigues Valle Jr. - Araxá (MG)</t>
  </si>
  <si>
    <t xml:space="preserve">14650</t>
  </si>
  <si>
    <t xml:space="preserve">Baixão dos Paivas - Altos (PI)</t>
  </si>
  <si>
    <t xml:space="preserve">14651</t>
  </si>
  <si>
    <t xml:space="preserve">Independência - Cruz Alta (RS)</t>
  </si>
  <si>
    <t xml:space="preserve">14652</t>
  </si>
  <si>
    <t xml:space="preserve">Ribeirão Piave - Doutor Pedrinho (SC)</t>
  </si>
  <si>
    <t xml:space="preserve">14653</t>
  </si>
  <si>
    <t xml:space="preserve">Sete de Setembro - Dois Irmãos (RS)</t>
  </si>
  <si>
    <t xml:space="preserve">14654</t>
  </si>
  <si>
    <t xml:space="preserve">Amizade - Cruz Alta (RS)</t>
  </si>
  <si>
    <t xml:space="preserve">14655</t>
  </si>
  <si>
    <t xml:space="preserve">Andorinhas - Zortéa (SC)</t>
  </si>
  <si>
    <t xml:space="preserve">14656</t>
  </si>
  <si>
    <t xml:space="preserve">Campo Grande - Paranaguá (PR)</t>
  </si>
  <si>
    <t xml:space="preserve">14657</t>
  </si>
  <si>
    <t xml:space="preserve">Vila Minghini - Tatuí (SP)</t>
  </si>
  <si>
    <t xml:space="preserve">14658</t>
  </si>
  <si>
    <t xml:space="preserve">Jardim Belém - Catanduva (SP)</t>
  </si>
  <si>
    <t xml:space="preserve">14659</t>
  </si>
  <si>
    <t xml:space="preserve">Morro do Batista - Resende (RJ)</t>
  </si>
  <si>
    <t xml:space="preserve">14660</t>
  </si>
  <si>
    <t xml:space="preserve">Cantagalo - Parnaíba (PI)</t>
  </si>
  <si>
    <t xml:space="preserve">14661</t>
  </si>
  <si>
    <t xml:space="preserve">São Sebastião - São Gabriel (RS)</t>
  </si>
  <si>
    <t xml:space="preserve">14662</t>
  </si>
  <si>
    <t xml:space="preserve">Vila Alexandria - Catanduva (SP)</t>
  </si>
  <si>
    <t xml:space="preserve">14663</t>
  </si>
  <si>
    <t xml:space="preserve">Gebara - São Gonçalo (RJ)</t>
  </si>
  <si>
    <t xml:space="preserve">14664</t>
  </si>
  <si>
    <t xml:space="preserve">Paraíso - Pinheiral (RJ)</t>
  </si>
  <si>
    <t xml:space="preserve">14665</t>
  </si>
  <si>
    <t xml:space="preserve">Nossa Senhora de Lourdes - Ibiá (MG)</t>
  </si>
  <si>
    <t xml:space="preserve">14666</t>
  </si>
  <si>
    <t xml:space="preserve">Conjunto Habitacional Antonio N. Miziara - Conceição das Alagoas (MG)</t>
  </si>
  <si>
    <t xml:space="preserve">14667</t>
  </si>
  <si>
    <t xml:space="preserve">Cohab - Timbaúba (PE)</t>
  </si>
  <si>
    <t xml:space="preserve">14668</t>
  </si>
  <si>
    <t xml:space="preserve">Bom Jesus - Ereré (CE)</t>
  </si>
  <si>
    <t xml:space="preserve">14669</t>
  </si>
  <si>
    <t xml:space="preserve">Habitar Brasil - Sinop (MT)</t>
  </si>
  <si>
    <t xml:space="preserve">14670</t>
  </si>
  <si>
    <t xml:space="preserve">Pórtico - Gramado (RS)</t>
  </si>
  <si>
    <t xml:space="preserve">14671</t>
  </si>
  <si>
    <t xml:space="preserve">Lajeadinho - Encantado (RS)</t>
  </si>
  <si>
    <t xml:space="preserve">14672</t>
  </si>
  <si>
    <t xml:space="preserve">Bela Aliança - São Bento do Sul (SC)</t>
  </si>
  <si>
    <t xml:space="preserve">14673</t>
  </si>
  <si>
    <t xml:space="preserve">Demboski - Criciúma (SC)</t>
  </si>
  <si>
    <t xml:space="preserve">14674</t>
  </si>
  <si>
    <t xml:space="preserve">Lameiro - Crato (CE)</t>
  </si>
  <si>
    <t xml:space="preserve">14675</t>
  </si>
  <si>
    <t xml:space="preserve">Cristal - Planalto (RS)</t>
  </si>
  <si>
    <t xml:space="preserve">14676</t>
  </si>
  <si>
    <t xml:space="preserve">Sulbrasil - Rio do Campo (SC)</t>
  </si>
  <si>
    <t xml:space="preserve">14677</t>
  </si>
  <si>
    <t xml:space="preserve">Jardim Pedra Branca - Itatinga (SP)</t>
  </si>
  <si>
    <t xml:space="preserve">14678</t>
  </si>
  <si>
    <t xml:space="preserve">Bela Vista - Poxoréu (MT)</t>
  </si>
  <si>
    <t xml:space="preserve">14679</t>
  </si>
  <si>
    <t xml:space="preserve">Aliança - Cruz Alta (RS)</t>
  </si>
  <si>
    <t xml:space="preserve">14680</t>
  </si>
  <si>
    <t xml:space="preserve">Água Verde - Videira (SC)</t>
  </si>
  <si>
    <t xml:space="preserve">14681</t>
  </si>
  <si>
    <t xml:space="preserve">Três - Rio Fortuna (SC)</t>
  </si>
  <si>
    <t xml:space="preserve">14682</t>
  </si>
  <si>
    <t xml:space="preserve">Enseada - Angra dos Reis (RJ)</t>
  </si>
  <si>
    <t xml:space="preserve">14683</t>
  </si>
  <si>
    <t xml:space="preserve">Setor Industrial - Angélica (MS)</t>
  </si>
  <si>
    <t xml:space="preserve">14684</t>
  </si>
  <si>
    <t xml:space="preserve">Colina Verde - Ivoti (RS)</t>
  </si>
  <si>
    <t xml:space="preserve">14685</t>
  </si>
  <si>
    <t xml:space="preserve">Barro Preto - Rio Negrinho (SC)</t>
  </si>
  <si>
    <t xml:space="preserve">14686</t>
  </si>
  <si>
    <t xml:space="preserve">Barra do Rio Novo - Orleans (SC)</t>
  </si>
  <si>
    <t xml:space="preserve">14687</t>
  </si>
  <si>
    <t xml:space="preserve">11 - Tambaú (SP)</t>
  </si>
  <si>
    <t xml:space="preserve">14688</t>
  </si>
  <si>
    <t xml:space="preserve">Candeal - Estância (SE)</t>
  </si>
  <si>
    <t xml:space="preserve">14689</t>
  </si>
  <si>
    <t xml:space="preserve">Serrinha - Pesqueira (PE)</t>
  </si>
  <si>
    <t xml:space="preserve">14690</t>
  </si>
  <si>
    <t xml:space="preserve">Alto da Paz - Jucás (CE)</t>
  </si>
  <si>
    <t xml:space="preserve">14691</t>
  </si>
  <si>
    <t xml:space="preserve">Vila Nova - São Luiz Gonzaga (RS)</t>
  </si>
  <si>
    <t xml:space="preserve">14692</t>
  </si>
  <si>
    <t xml:space="preserve">Beira Rio - Salete (SC)</t>
  </si>
  <si>
    <t xml:space="preserve">14693</t>
  </si>
  <si>
    <t xml:space="preserve">Penha - Quissamã (RJ)</t>
  </si>
  <si>
    <t xml:space="preserve">14694</t>
  </si>
  <si>
    <t xml:space="preserve">Alto Paraíso - Quatis (RJ)</t>
  </si>
  <si>
    <t xml:space="preserve">14695</t>
  </si>
  <si>
    <t xml:space="preserve">Diro Moreira - Santa Quitéria (CE)</t>
  </si>
  <si>
    <t xml:space="preserve">14696</t>
  </si>
  <si>
    <t xml:space="preserve">Jardim - Espumoso (RS)</t>
  </si>
  <si>
    <t xml:space="preserve">14697</t>
  </si>
  <si>
    <t xml:space="preserve">Bráz Caino - Cruz Alta (RS)</t>
  </si>
  <si>
    <t xml:space="preserve">14698</t>
  </si>
  <si>
    <t xml:space="preserve">2 de Setembro - Timbó Grande (SC)</t>
  </si>
  <si>
    <t xml:space="preserve">14699</t>
  </si>
  <si>
    <t xml:space="preserve">Ouro Verde - Guarantã do Norte (MT)</t>
  </si>
  <si>
    <t xml:space="preserve">14700</t>
  </si>
  <si>
    <t xml:space="preserve">Jardim das Palmeiras - Eldorado (MS)</t>
  </si>
  <si>
    <t xml:space="preserve">14701</t>
  </si>
  <si>
    <t xml:space="preserve">São José - Arroio do Meio (RS)</t>
  </si>
  <si>
    <t xml:space="preserve">14702</t>
  </si>
  <si>
    <t xml:space="preserve">Santa Cruz - Xanxerê (SC)</t>
  </si>
  <si>
    <t xml:space="preserve">14703</t>
  </si>
  <si>
    <t xml:space="preserve">Mangueirinha - Tanguá (RJ)</t>
  </si>
  <si>
    <t xml:space="preserve">14704</t>
  </si>
  <si>
    <t xml:space="preserve">Padre Mathias - Cariacica (ES)</t>
  </si>
  <si>
    <t xml:space="preserve">14705</t>
  </si>
  <si>
    <t xml:space="preserve">São Tarcísio - Governador Valadares (MG)</t>
  </si>
  <si>
    <t xml:space="preserve">14706</t>
  </si>
  <si>
    <t xml:space="preserve">São Cristóvão - Araxá (MG)</t>
  </si>
  <si>
    <t xml:space="preserve">14707</t>
  </si>
  <si>
    <t xml:space="preserve">Baixão do São José - Altos (PI)</t>
  </si>
  <si>
    <t xml:space="preserve">14708</t>
  </si>
  <si>
    <t xml:space="preserve">Nova Esperança - Juruá (AM)</t>
  </si>
  <si>
    <t xml:space="preserve">14709</t>
  </si>
  <si>
    <t xml:space="preserve">São Pedro - Machadinho D'Oeste (RO)</t>
  </si>
  <si>
    <t xml:space="preserve">14710</t>
  </si>
  <si>
    <t xml:space="preserve">São José - Ivoti (RS)</t>
  </si>
  <si>
    <t xml:space="preserve">14711</t>
  </si>
  <si>
    <t xml:space="preserve">Parque Residencial do Arroio Duro - Camaquã (RS)</t>
  </si>
  <si>
    <t xml:space="preserve">14712</t>
  </si>
  <si>
    <t xml:space="preserve">Enseada das Estrelas - Angra dos Reis (RJ)</t>
  </si>
  <si>
    <t xml:space="preserve">14713</t>
  </si>
  <si>
    <t xml:space="preserve">Carpina - Parnaíba (PI)</t>
  </si>
  <si>
    <t xml:space="preserve">14714</t>
  </si>
  <si>
    <t xml:space="preserve">Bela Vista - São Sepé (RS)</t>
  </si>
  <si>
    <t xml:space="preserve">14715</t>
  </si>
  <si>
    <t xml:space="preserve">Vila Moca - Encantado (RS)</t>
  </si>
  <si>
    <t xml:space="preserve">14716</t>
  </si>
  <si>
    <t xml:space="preserve">Vila Izabel - Ascurra (SC)</t>
  </si>
  <si>
    <t xml:space="preserve">14717</t>
  </si>
  <si>
    <t xml:space="preserve">Residencial Isabela - Catanduva (SP)</t>
  </si>
  <si>
    <t xml:space="preserve">14718</t>
  </si>
  <si>
    <t xml:space="preserve">Tinguely - Nova Friburgo (RJ)</t>
  </si>
  <si>
    <t xml:space="preserve">14719</t>
  </si>
  <si>
    <t xml:space="preserve">das Missionárias - Milagres (CE)</t>
  </si>
  <si>
    <t xml:space="preserve">14720</t>
  </si>
  <si>
    <t xml:space="preserve">Vila Progresso - São Pedro do Sul (RS)</t>
  </si>
  <si>
    <t xml:space="preserve">14721</t>
  </si>
  <si>
    <t xml:space="preserve">Vila Santa Luzia - Tatuí (SP)</t>
  </si>
  <si>
    <t xml:space="preserve">14722</t>
  </si>
  <si>
    <t xml:space="preserve">Monte Castelo - Angra dos Reis (RJ)</t>
  </si>
  <si>
    <t xml:space="preserve">14723</t>
  </si>
  <si>
    <t xml:space="preserve">Centro - Nova Marilândia (MT)</t>
  </si>
  <si>
    <t xml:space="preserve">14724</t>
  </si>
  <si>
    <t xml:space="preserve">Leonizio Gonzatto - Santo Augusto (RS)</t>
  </si>
  <si>
    <t xml:space="preserve">14725</t>
  </si>
  <si>
    <t xml:space="preserve">Lorenal - Trombudo Central (SC)</t>
  </si>
  <si>
    <t xml:space="preserve">14726</t>
  </si>
  <si>
    <t xml:space="preserve">Raimunda Gabriel de Sousa - São Francisco (PB)</t>
  </si>
  <si>
    <t xml:space="preserve">14727</t>
  </si>
  <si>
    <t xml:space="preserve">Vila do Rio - Jardim de Piranhas (RN)</t>
  </si>
  <si>
    <t xml:space="preserve">14728</t>
  </si>
  <si>
    <t xml:space="preserve">Valdemar Campielo Maresco - Carnaubais (RN)</t>
  </si>
  <si>
    <t xml:space="preserve">14729</t>
  </si>
  <si>
    <t xml:space="preserve">Bela Vista - Jaru (RO)</t>
  </si>
  <si>
    <t xml:space="preserve">14730</t>
  </si>
  <si>
    <t xml:space="preserve">Acelino Flores - Cruz Alta (RS)</t>
  </si>
  <si>
    <t xml:space="preserve">14731</t>
  </si>
  <si>
    <t xml:space="preserve">Colina Nova Boituva - Boituva (SP)</t>
  </si>
  <si>
    <t xml:space="preserve">14732</t>
  </si>
  <si>
    <t xml:space="preserve">Capelão - Lauro de Freitas (BA)</t>
  </si>
  <si>
    <t xml:space="preserve">14733</t>
  </si>
  <si>
    <t xml:space="preserve">Mondego - Baturité (CE)</t>
  </si>
  <si>
    <t xml:space="preserve">14734</t>
  </si>
  <si>
    <t xml:space="preserve">Setor Apoio Rodoviário - Ariquemes (RO)</t>
  </si>
  <si>
    <t xml:space="preserve">14735</t>
  </si>
  <si>
    <t xml:space="preserve">Nova Alemanha - São Pedro do Sul (RS)</t>
  </si>
  <si>
    <t xml:space="preserve">14736</t>
  </si>
  <si>
    <t xml:space="preserve">Educacional - Cruz Alta (RS)</t>
  </si>
  <si>
    <t xml:space="preserve">14737</t>
  </si>
  <si>
    <t xml:space="preserve">Tranquilo Guzzi - Pinheiro Preto (SC)</t>
  </si>
  <si>
    <t xml:space="preserve">14738</t>
  </si>
  <si>
    <t xml:space="preserve">Chapada - Araucária (PR)</t>
  </si>
  <si>
    <t xml:space="preserve">14739</t>
  </si>
  <si>
    <t xml:space="preserve">Parque do Ingá - Teresópolis (RJ)</t>
  </si>
  <si>
    <t xml:space="preserve">14740</t>
  </si>
  <si>
    <t xml:space="preserve">Vila Lima - Três Corações (MG)</t>
  </si>
  <si>
    <t xml:space="preserve">14741</t>
  </si>
  <si>
    <t xml:space="preserve">Sao José - Nova Era (MG)</t>
  </si>
  <si>
    <t xml:space="preserve">14742</t>
  </si>
  <si>
    <t xml:space="preserve">São Vicente - Araxá (MG)</t>
  </si>
  <si>
    <t xml:space="preserve">14743</t>
  </si>
  <si>
    <t xml:space="preserve">Antônio Mota Ramos - Angélica (MS)</t>
  </si>
  <si>
    <t xml:space="preserve">14744</t>
  </si>
  <si>
    <t xml:space="preserve">Bento Gonçalves - Santa Vitória do Palmar (RS)</t>
  </si>
  <si>
    <t xml:space="preserve">14745</t>
  </si>
  <si>
    <t xml:space="preserve">Jardim Bella Vista - Gramado (RS)</t>
  </si>
  <si>
    <t xml:space="preserve">14746</t>
  </si>
  <si>
    <t xml:space="preserve">COHAB - Bom Jesus (RS)</t>
  </si>
  <si>
    <t xml:space="preserve">14747</t>
  </si>
  <si>
    <t xml:space="preserve">Imigrantes - Meleiro (SC)</t>
  </si>
  <si>
    <t xml:space="preserve">14748</t>
  </si>
  <si>
    <t xml:space="preserve">São Sebastião - Clevelândia (PR)</t>
  </si>
  <si>
    <t xml:space="preserve">14749</t>
  </si>
  <si>
    <t xml:space="preserve">Pedra Bola - Iracema (CE)</t>
  </si>
  <si>
    <t xml:space="preserve">14750</t>
  </si>
  <si>
    <t xml:space="preserve">Barbosa - São José de Ribamar (MA)</t>
  </si>
  <si>
    <t xml:space="preserve">14751</t>
  </si>
  <si>
    <t xml:space="preserve">São José - Cuiabá (MT)</t>
  </si>
  <si>
    <t xml:space="preserve">14752</t>
  </si>
  <si>
    <t xml:space="preserve">Horizonte - Ibirapuitã (RS)</t>
  </si>
  <si>
    <t xml:space="preserve">14753</t>
  </si>
  <si>
    <t xml:space="preserve">Recanto Kakogawa - Maringá (PR)</t>
  </si>
  <si>
    <t xml:space="preserve">14754</t>
  </si>
  <si>
    <t xml:space="preserve">Jardim Munique - Maringá (PR)</t>
  </si>
  <si>
    <t xml:space="preserve">14755</t>
  </si>
  <si>
    <t xml:space="preserve">Mororó - Aurora (CE)</t>
  </si>
  <si>
    <t xml:space="preserve">14756</t>
  </si>
  <si>
    <t xml:space="preserve">Das Laranjeiras - Manaquiri (AM)</t>
  </si>
  <si>
    <t xml:space="preserve">14757</t>
  </si>
  <si>
    <t xml:space="preserve">Jardim Vitória Régia - Boa Vista do Ramos (AM)</t>
  </si>
  <si>
    <t xml:space="preserve">14758</t>
  </si>
  <si>
    <t xml:space="preserve">Colonial - Ijuí (RS)</t>
  </si>
  <si>
    <t xml:space="preserve">14759</t>
  </si>
  <si>
    <t xml:space="preserve">Jacarezinho - Encantado (RS)</t>
  </si>
  <si>
    <t xml:space="preserve">14760</t>
  </si>
  <si>
    <t xml:space="preserve">Bentos - Laguna (SC)</t>
  </si>
  <si>
    <t xml:space="preserve">14761</t>
  </si>
  <si>
    <t xml:space="preserve">Dona Antônia - Piracicaba (SP)</t>
  </si>
  <si>
    <t xml:space="preserve">14762</t>
  </si>
  <si>
    <t xml:space="preserve">Jardim Três Marias - Bebedouro (SP)</t>
  </si>
  <si>
    <t xml:space="preserve">14763</t>
  </si>
  <si>
    <t xml:space="preserve">Pau-D'Óleo - Abaeté (MG)</t>
  </si>
  <si>
    <t xml:space="preserve">14764</t>
  </si>
  <si>
    <t xml:space="preserve">Novo Horizonte - Nortelândia (MT)</t>
  </si>
  <si>
    <t xml:space="preserve">14765</t>
  </si>
  <si>
    <t xml:space="preserve">Aurora - Palmitos (SC)</t>
  </si>
  <si>
    <t xml:space="preserve">14766</t>
  </si>
  <si>
    <t xml:space="preserve">Água Santa - Angra dos Reis (RJ)</t>
  </si>
  <si>
    <t xml:space="preserve">14767</t>
  </si>
  <si>
    <t xml:space="preserve">Décio Sampaio Couto - Jardim (CE)</t>
  </si>
  <si>
    <t xml:space="preserve">14768</t>
  </si>
  <si>
    <t xml:space="preserve">Alto da Olaria - Campo Maior (PI)</t>
  </si>
  <si>
    <t xml:space="preserve">14769</t>
  </si>
  <si>
    <t xml:space="preserve">Nossa Senhora Consoladora - Lagoa Vermelha (RS)</t>
  </si>
  <si>
    <t xml:space="preserve">14770</t>
  </si>
  <si>
    <t xml:space="preserve">Guarda Margem Direita - Tubarão (SC)</t>
  </si>
  <si>
    <t xml:space="preserve">14771</t>
  </si>
  <si>
    <t xml:space="preserve">Centro de Parapeúna - Valença (RJ)</t>
  </si>
  <si>
    <t xml:space="preserve">14772</t>
  </si>
  <si>
    <t xml:space="preserve">Comunidade Urbana de Taquara do Reino - Guarapari (ES)</t>
  </si>
  <si>
    <t xml:space="preserve">14773</t>
  </si>
  <si>
    <t xml:space="preserve">Dona Beja - Araxá (MG)</t>
  </si>
  <si>
    <t xml:space="preserve">14774</t>
  </si>
  <si>
    <t xml:space="preserve">Caravággio - Nova Prata (RS)</t>
  </si>
  <si>
    <t xml:space="preserve">14775</t>
  </si>
  <si>
    <t xml:space="preserve">Jardim Dona Marta / Jardim Neuza Maria - Botucatu (SP)</t>
  </si>
  <si>
    <t xml:space="preserve">14776</t>
  </si>
  <si>
    <t xml:space="preserve">Feira do Gado - Baturité (CE)</t>
  </si>
  <si>
    <t xml:space="preserve">14777</t>
  </si>
  <si>
    <t xml:space="preserve">Triângulo - Luís Correia (PI)</t>
  </si>
  <si>
    <t xml:space="preserve">14778</t>
  </si>
  <si>
    <t xml:space="preserve">Vila Nova - Salvador do Sul (RS)</t>
  </si>
  <si>
    <t xml:space="preserve">14779</t>
  </si>
  <si>
    <t xml:space="preserve">Altos da Alegria - Guaíba (RS)</t>
  </si>
  <si>
    <t xml:space="preserve">14780</t>
  </si>
  <si>
    <t xml:space="preserve">Ribeirão Souto - Pomerode (SC)</t>
  </si>
  <si>
    <t xml:space="preserve">14781</t>
  </si>
  <si>
    <t xml:space="preserve">José da Silva Brito - Coronel Fabriciano (MG)</t>
  </si>
  <si>
    <t xml:space="preserve">14782</t>
  </si>
  <si>
    <t xml:space="preserve">Nova Terra - Crateús (CE)</t>
  </si>
  <si>
    <t xml:space="preserve">14783</t>
  </si>
  <si>
    <t xml:space="preserve">São Brás E Macaco - São José de Ribamar (MA)</t>
  </si>
  <si>
    <t xml:space="preserve">14784</t>
  </si>
  <si>
    <t xml:space="preserve">Renascer - Pejuçara (RS)</t>
  </si>
  <si>
    <t xml:space="preserve">14785</t>
  </si>
  <si>
    <t xml:space="preserve">Vila Fonseca - Bom Jesus (RS)</t>
  </si>
  <si>
    <t xml:space="preserve">14786</t>
  </si>
  <si>
    <t xml:space="preserve">Cidade Alta - Trombudo Central (SC)</t>
  </si>
  <si>
    <t xml:space="preserve">14787</t>
  </si>
  <si>
    <t xml:space="preserve">Porto da Vila - Imbituba (SC)</t>
  </si>
  <si>
    <t xml:space="preserve">14788</t>
  </si>
  <si>
    <t xml:space="preserve">Mosquito - Agronômica (SC)</t>
  </si>
  <si>
    <t xml:space="preserve">14789</t>
  </si>
  <si>
    <t xml:space="preserve">Coletivo - Cachoeiras de Macacu (RJ)</t>
  </si>
  <si>
    <t xml:space="preserve">14790</t>
  </si>
  <si>
    <t xml:space="preserve">São Vicente - São Gabriel da Palha (ES)</t>
  </si>
  <si>
    <t xml:space="preserve">14791</t>
  </si>
  <si>
    <t xml:space="preserve">Centro - Tauá (CE)</t>
  </si>
  <si>
    <t xml:space="preserve">14792</t>
  </si>
  <si>
    <t xml:space="preserve">Sol Nascente - Machadinho D'Oeste (RO)</t>
  </si>
  <si>
    <t xml:space="preserve">14793</t>
  </si>
  <si>
    <t xml:space="preserve"> Usina Aliança - Juazeiro (BA)</t>
  </si>
  <si>
    <t xml:space="preserve">14794</t>
  </si>
  <si>
    <t xml:space="preserve">São José - União (PI)</t>
  </si>
  <si>
    <t xml:space="preserve">14795</t>
  </si>
  <si>
    <t xml:space="preserve">Centro - Urupá (RO)</t>
  </si>
  <si>
    <t xml:space="preserve">14796</t>
  </si>
  <si>
    <t xml:space="preserve">Central - Liberato Salzano (RS)</t>
  </si>
  <si>
    <t xml:space="preserve">14797</t>
  </si>
  <si>
    <t xml:space="preserve">Monte Valério - Ubatuba (SP)</t>
  </si>
  <si>
    <t xml:space="preserve">14798</t>
  </si>
  <si>
    <t xml:space="preserve">Salgados - Itapira (SP)</t>
  </si>
  <si>
    <t xml:space="preserve">14799</t>
  </si>
  <si>
    <t xml:space="preserve">Morro da Cruz - Angra dos Reis (RJ)</t>
  </si>
  <si>
    <t xml:space="preserve">14800</t>
  </si>
  <si>
    <t xml:space="preserve">São Sebastião - Manicoré (AM)</t>
  </si>
  <si>
    <t xml:space="preserve">14801</t>
  </si>
  <si>
    <t xml:space="preserve">Hospital - Feijó (AC)</t>
  </si>
  <si>
    <t xml:space="preserve">14802</t>
  </si>
  <si>
    <t xml:space="preserve">Santo Antônio - Rosário do Sul (RS)</t>
  </si>
  <si>
    <t xml:space="preserve">14803</t>
  </si>
  <si>
    <t xml:space="preserve">Líder - Planalto (RS)</t>
  </si>
  <si>
    <t xml:space="preserve">14804</t>
  </si>
  <si>
    <t xml:space="preserve">Triângulo - Erechim (RS)</t>
  </si>
  <si>
    <t xml:space="preserve">14805</t>
  </si>
  <si>
    <t xml:space="preserve">Figueirinha - Guaramirim (SC)</t>
  </si>
  <si>
    <t xml:space="preserve">14806</t>
  </si>
  <si>
    <t xml:space="preserve">Centro - Ouro Verde (SP)</t>
  </si>
  <si>
    <t xml:space="preserve">14807</t>
  </si>
  <si>
    <t xml:space="preserve">Getúlio Vargas - Piratini (RS)</t>
  </si>
  <si>
    <t xml:space="preserve">14808</t>
  </si>
  <si>
    <t xml:space="preserve">Amadorí - Pato Branco (PR)</t>
  </si>
  <si>
    <t xml:space="preserve">14809</t>
  </si>
  <si>
    <t xml:space="preserve">Bodanese - Vilhena (RO)</t>
  </si>
  <si>
    <t xml:space="preserve">14810</t>
  </si>
  <si>
    <t xml:space="preserve">Pedro Pedrossian - Nova Andradina (MS)</t>
  </si>
  <si>
    <t xml:space="preserve">14811</t>
  </si>
  <si>
    <t xml:space="preserve">São João - Três Cachoeiras (RS)</t>
  </si>
  <si>
    <t xml:space="preserve">14812</t>
  </si>
  <si>
    <t xml:space="preserve">São Carlos - Camaquã (RS)</t>
  </si>
  <si>
    <t xml:space="preserve">14813</t>
  </si>
  <si>
    <t xml:space="preserve">4 - Santa Cruz das Palmeiras (SP)</t>
  </si>
  <si>
    <t xml:space="preserve">14814</t>
  </si>
  <si>
    <t xml:space="preserve">Arlindo Hermes - Não-Me-Toque (RS)</t>
  </si>
  <si>
    <t xml:space="preserve">14815</t>
  </si>
  <si>
    <t xml:space="preserve">Cidade Alta - Manoel Viana (RS)</t>
  </si>
  <si>
    <t xml:space="preserve">14816</t>
  </si>
  <si>
    <t xml:space="preserve">Jardim das Fontes - Canela (RS)</t>
  </si>
  <si>
    <t xml:space="preserve">14817</t>
  </si>
  <si>
    <t xml:space="preserve">Subsetor Oeste - 9 (O-9) - Ribeirão Preto (SP)</t>
  </si>
  <si>
    <t xml:space="preserve">14818</t>
  </si>
  <si>
    <t xml:space="preserve">Residencial Maria Luiza Peres de Faria - Catanduva (SP)</t>
  </si>
  <si>
    <t xml:space="preserve">14819</t>
  </si>
  <si>
    <t xml:space="preserve">Correnteza - Paulistana (PI)</t>
  </si>
  <si>
    <t xml:space="preserve">14820</t>
  </si>
  <si>
    <t xml:space="preserve">Roland Mayer - Fraiburgo (SC)</t>
  </si>
  <si>
    <t xml:space="preserve">14821</t>
  </si>
  <si>
    <t xml:space="preserve">Remanso - Foz do Iguaçu (PR)</t>
  </si>
  <si>
    <t xml:space="preserve">14822</t>
  </si>
  <si>
    <t xml:space="preserve">Jardim das Perdizes - Tatuí (SP)</t>
  </si>
  <si>
    <t xml:space="preserve">14823</t>
  </si>
  <si>
    <t xml:space="preserve">RP5 (Regiões de Planejamento) - Mauá (SP)</t>
  </si>
  <si>
    <t xml:space="preserve">14824</t>
  </si>
  <si>
    <t xml:space="preserve">Residencial San Conrado - Bebedouro (SP)</t>
  </si>
  <si>
    <t xml:space="preserve">14825</t>
  </si>
  <si>
    <t xml:space="preserve">Castanheira - Parintins (AM)</t>
  </si>
  <si>
    <t xml:space="preserve">14826</t>
  </si>
  <si>
    <t xml:space="preserve">Presidente João Goulart - Santiago (RS)</t>
  </si>
  <si>
    <t xml:space="preserve">14827</t>
  </si>
  <si>
    <t xml:space="preserve">Santa Rosa - Jaguari (RS)</t>
  </si>
  <si>
    <t xml:space="preserve">14828</t>
  </si>
  <si>
    <t xml:space="preserve">Conjunto Residencial João de Barro - Cidade Alta I - Maringá (PR)</t>
  </si>
  <si>
    <t xml:space="preserve">14829</t>
  </si>
  <si>
    <t xml:space="preserve">Pauba - São Sebastião (SP)</t>
  </si>
  <si>
    <t xml:space="preserve">14830</t>
  </si>
  <si>
    <t xml:space="preserve">Vila Stocco - Catanduva (SP)</t>
  </si>
  <si>
    <t xml:space="preserve">14831</t>
  </si>
  <si>
    <t xml:space="preserve">Praça Onze - Lontras (SC)</t>
  </si>
  <si>
    <t xml:space="preserve">14832</t>
  </si>
  <si>
    <t xml:space="preserve">Flamengo - Concórdia (SC)</t>
  </si>
  <si>
    <t xml:space="preserve">14833</t>
  </si>
  <si>
    <t xml:space="preserve">Recanto dos Açores - Florianópolis (SC)</t>
  </si>
  <si>
    <t xml:space="preserve">14834</t>
  </si>
  <si>
    <t xml:space="preserve">Jardim Colibri - Embu das Artes (SP)</t>
  </si>
  <si>
    <t xml:space="preserve">14835</t>
  </si>
  <si>
    <t xml:space="preserve">Caetano Furquim - Belo Horizonte (MG)</t>
  </si>
  <si>
    <t xml:space="preserve">14836</t>
  </si>
  <si>
    <t xml:space="preserve">Padre José Dantas Cortez - Acari (RN)</t>
  </si>
  <si>
    <t xml:space="preserve">14837</t>
  </si>
  <si>
    <t xml:space="preserve">Mutirão - Itacoatiara (AM)</t>
  </si>
  <si>
    <t xml:space="preserve">14838</t>
  </si>
  <si>
    <t xml:space="preserve">Portal das Videiras - Videira (SC)</t>
  </si>
  <si>
    <t xml:space="preserve">14839</t>
  </si>
  <si>
    <t xml:space="preserve">Jequitibá - Palotina (PR)</t>
  </si>
  <si>
    <t xml:space="preserve">14840</t>
  </si>
  <si>
    <t xml:space="preserve">Nova Almeida Centro - Serra (ES)</t>
  </si>
  <si>
    <t xml:space="preserve">14841</t>
  </si>
  <si>
    <t xml:space="preserve">Morada do Sol - Ituiutaba (MG)</t>
  </si>
  <si>
    <t xml:space="preserve">14842</t>
  </si>
  <si>
    <t xml:space="preserve">Barbado - Cuiabá (MT)</t>
  </si>
  <si>
    <t xml:space="preserve">14843</t>
  </si>
  <si>
    <t xml:space="preserve">Jardim das Grevílias - Eldorado (MS)</t>
  </si>
  <si>
    <t xml:space="preserve">14844</t>
  </si>
  <si>
    <t xml:space="preserve">Iate - Três Cachoeiras (RS)</t>
  </si>
  <si>
    <t xml:space="preserve">14845</t>
  </si>
  <si>
    <t xml:space="preserve">São José - Frederico Westphalen (RS)</t>
  </si>
  <si>
    <t xml:space="preserve">14846</t>
  </si>
  <si>
    <t xml:space="preserve">Colina Verde - Salto do Lontra (PR)</t>
  </si>
  <si>
    <t xml:space="preserve">14847</t>
  </si>
  <si>
    <t xml:space="preserve">Vila Santa Helena - Tatuí (SP)</t>
  </si>
  <si>
    <t xml:space="preserve">14848</t>
  </si>
  <si>
    <t xml:space="preserve">Portinho - Ilhabela (SP)</t>
  </si>
  <si>
    <t xml:space="preserve">14849</t>
  </si>
  <si>
    <t xml:space="preserve">Lourival Gondim - Jardim (CE)</t>
  </si>
  <si>
    <t xml:space="preserve">14850</t>
  </si>
  <si>
    <t xml:space="preserve">Bortoluzzi - Nova Veneza (SC)</t>
  </si>
  <si>
    <t xml:space="preserve">14851</t>
  </si>
  <si>
    <t xml:space="preserve">Civemara - Maravilha (SC)</t>
  </si>
  <si>
    <t xml:space="preserve">14852</t>
  </si>
  <si>
    <t xml:space="preserve">Nossa Senhora de Lourdes - Planalto (PR)</t>
  </si>
  <si>
    <t xml:space="preserve">14853</t>
  </si>
  <si>
    <t xml:space="preserve">15 - Santa Cruz das Palmeiras (SP)</t>
  </si>
  <si>
    <t xml:space="preserve">14854</t>
  </si>
  <si>
    <t xml:space="preserve">Montanha - Baixa Grande do Ribeiro (PI)</t>
  </si>
  <si>
    <t xml:space="preserve">14855</t>
  </si>
  <si>
    <t xml:space="preserve">Nova Morada - Rolim de Moura (RO)</t>
  </si>
  <si>
    <t xml:space="preserve">14856</t>
  </si>
  <si>
    <t xml:space="preserve">Leal - São Gabriel (RS)</t>
  </si>
  <si>
    <t xml:space="preserve">14857</t>
  </si>
  <si>
    <t xml:space="preserve">São Marcos - Betim (MG)</t>
  </si>
  <si>
    <t xml:space="preserve">14858</t>
  </si>
  <si>
    <t xml:space="preserve">Conjunto Habitacional Pedro Ferreira Filho - Sumé (PB)</t>
  </si>
  <si>
    <t xml:space="preserve">14859</t>
  </si>
  <si>
    <t xml:space="preserve">Canto Alegre - Assaré (CE)</t>
  </si>
  <si>
    <t xml:space="preserve">14860</t>
  </si>
  <si>
    <t xml:space="preserve">Curuá Velho - Curuá (PA)</t>
  </si>
  <si>
    <t xml:space="preserve">14861</t>
  </si>
  <si>
    <t xml:space="preserve">Clube de Campo - Piracicaba (SP)</t>
  </si>
  <si>
    <t xml:space="preserve">14862</t>
  </si>
  <si>
    <t xml:space="preserve">Jardim dos Ipês - Embu das Artes (SP)</t>
  </si>
  <si>
    <t xml:space="preserve">14863</t>
  </si>
  <si>
    <t xml:space="preserve">Cidade Nova - Ponte Nova (MG)</t>
  </si>
  <si>
    <t xml:space="preserve">14864</t>
  </si>
  <si>
    <t xml:space="preserve">Novo Horizonte - Arroio do Meio (RS)</t>
  </si>
  <si>
    <t xml:space="preserve">14865</t>
  </si>
  <si>
    <t xml:space="preserve">25 de Julho - Ibirama (SC)</t>
  </si>
  <si>
    <t xml:space="preserve">14866</t>
  </si>
  <si>
    <t xml:space="preserve">Bairro Bela Vista - Tatuí (SP)</t>
  </si>
  <si>
    <t xml:space="preserve">14867</t>
  </si>
  <si>
    <t xml:space="preserve">Cigarras - São Sebastião (SP)</t>
  </si>
  <si>
    <t xml:space="preserve">14868</t>
  </si>
  <si>
    <t xml:space="preserve">Carro Quebrado - Sumé (PB)</t>
  </si>
  <si>
    <t xml:space="preserve">14869</t>
  </si>
  <si>
    <t xml:space="preserve">Fonte das Palmeiras - Brasileira (PI)</t>
  </si>
  <si>
    <t xml:space="preserve">14870</t>
  </si>
  <si>
    <t xml:space="preserve">Mojó - São José de Ribamar (MA)</t>
  </si>
  <si>
    <t xml:space="preserve">14871</t>
  </si>
  <si>
    <t xml:space="preserve">Vila Gaúcha - São Pedro do Sul (RS)</t>
  </si>
  <si>
    <t xml:space="preserve">14872</t>
  </si>
  <si>
    <t xml:space="preserve">Dez de Novembro - Fraiburgo (SC)</t>
  </si>
  <si>
    <t xml:space="preserve">14873</t>
  </si>
  <si>
    <t xml:space="preserve">Jardim do Lago - Catanduva (SP)</t>
  </si>
  <si>
    <t xml:space="preserve">14874</t>
  </si>
  <si>
    <t xml:space="preserve">Mãe Rainha - João Alfredo (PE)</t>
  </si>
  <si>
    <t xml:space="preserve">14875</t>
  </si>
  <si>
    <t xml:space="preserve">Santana - Vacaria (RS)</t>
  </si>
  <si>
    <t xml:space="preserve">14876</t>
  </si>
  <si>
    <t xml:space="preserve">Videiras - Flores da Cunha (RS)</t>
  </si>
  <si>
    <t xml:space="preserve">14877</t>
  </si>
  <si>
    <t xml:space="preserve">Marreca - Cachoeiras de Macacu (RJ)</t>
  </si>
  <si>
    <t xml:space="preserve">14878</t>
  </si>
  <si>
    <t xml:space="preserve">Centro - Limoeiro (PE)</t>
  </si>
  <si>
    <t xml:space="preserve">14879</t>
  </si>
  <si>
    <t xml:space="preserve">Sertanejo - Paulistana (PI)</t>
  </si>
  <si>
    <t xml:space="preserve">14880</t>
  </si>
  <si>
    <t xml:space="preserve">São Paulo - São José de Ribamar (MA)</t>
  </si>
  <si>
    <t xml:space="preserve">14881</t>
  </si>
  <si>
    <t xml:space="preserve">Santo Inácio - Salvador do Sul (RS)</t>
  </si>
  <si>
    <t xml:space="preserve">14882</t>
  </si>
  <si>
    <t xml:space="preserve">Cristo Rei - Palmitos (SC)</t>
  </si>
  <si>
    <t xml:space="preserve">14883</t>
  </si>
  <si>
    <t xml:space="preserve">São Francisco - Salto do Lontra (PR)</t>
  </si>
  <si>
    <t xml:space="preserve">14884</t>
  </si>
  <si>
    <t xml:space="preserve">Ubatumirim - Ubatuba (SP)</t>
  </si>
  <si>
    <t xml:space="preserve">14885</t>
  </si>
  <si>
    <t xml:space="preserve">Parque São Clemente - Nova Friburgo (RJ)</t>
  </si>
  <si>
    <t xml:space="preserve">14886</t>
  </si>
  <si>
    <t xml:space="preserve">Guaribas - Potengi (CE)</t>
  </si>
  <si>
    <t xml:space="preserve">14887</t>
  </si>
  <si>
    <t xml:space="preserve">César Nascimento - Mauriti (CE)</t>
  </si>
  <si>
    <t xml:space="preserve">14888</t>
  </si>
  <si>
    <t xml:space="preserve">José Cassiano - Groaíras (CE)</t>
  </si>
  <si>
    <t xml:space="preserve">14889</t>
  </si>
  <si>
    <t xml:space="preserve">Frei Anastácio - Frecheirinha (CE)</t>
  </si>
  <si>
    <t xml:space="preserve">14890</t>
  </si>
  <si>
    <t xml:space="preserve">Boa Viagem - São José de Ribamar (MA)</t>
  </si>
  <si>
    <t xml:space="preserve">14891</t>
  </si>
  <si>
    <t xml:space="preserve">Ribeirinho - Curuá (PA)</t>
  </si>
  <si>
    <t xml:space="preserve">14892</t>
  </si>
  <si>
    <t xml:space="preserve">União - São Paulo de Olivença (AM)</t>
  </si>
  <si>
    <t xml:space="preserve">14893</t>
  </si>
  <si>
    <t xml:space="preserve">Industrial - Lucas do Rio Verde (MT)</t>
  </si>
  <si>
    <t xml:space="preserve">14894</t>
  </si>
  <si>
    <t xml:space="preserve">Rivera - Jaguari (RS)</t>
  </si>
  <si>
    <t xml:space="preserve">14895</t>
  </si>
  <si>
    <t xml:space="preserve">João José Gehlen - Faxinal dos Guedes (SC)</t>
  </si>
  <si>
    <t xml:space="preserve">14896</t>
  </si>
  <si>
    <t xml:space="preserve">Jardim Canadá - Bebedouro (SP)</t>
  </si>
  <si>
    <t xml:space="preserve">14897</t>
  </si>
  <si>
    <t xml:space="preserve">São José - Uberlândia (MG)</t>
  </si>
  <si>
    <t xml:space="preserve">14898</t>
  </si>
  <si>
    <t xml:space="preserve">Industrial - Paragominas (PA)</t>
  </si>
  <si>
    <t xml:space="preserve">14899</t>
  </si>
  <si>
    <t xml:space="preserve">Vale dos Pinheiros - Garibaldi (RS)</t>
  </si>
  <si>
    <t xml:space="preserve">14900</t>
  </si>
  <si>
    <t xml:space="preserve">Patrimônio Nice - Assis Chateaubriand (PR)</t>
  </si>
  <si>
    <t xml:space="preserve">14901</t>
  </si>
  <si>
    <t xml:space="preserve">Casco - Santo Antônio de Jesus (BA)</t>
  </si>
  <si>
    <t xml:space="preserve">14902</t>
  </si>
  <si>
    <t xml:space="preserve">Santo Antônio - Recife (PE)</t>
  </si>
  <si>
    <t xml:space="preserve">14903</t>
  </si>
  <si>
    <t xml:space="preserve">Madalenas - Itapipoca (CE)</t>
  </si>
  <si>
    <t xml:space="preserve">14904</t>
  </si>
  <si>
    <t xml:space="preserve">Jardim Canaã - Arenápolis (MT)</t>
  </si>
  <si>
    <t xml:space="preserve">14905</t>
  </si>
  <si>
    <t xml:space="preserve">Curitibanos - Bragança Paulista (SP)</t>
  </si>
  <si>
    <t xml:space="preserve">14906</t>
  </si>
  <si>
    <t xml:space="preserve">Residencial Spazio Verdes / Chácara Capão Bonito - Botucatu (SP)</t>
  </si>
  <si>
    <t xml:space="preserve">14907</t>
  </si>
  <si>
    <t xml:space="preserve">Rosário - Ponte Nova (MG)</t>
  </si>
  <si>
    <t xml:space="preserve">14908</t>
  </si>
  <si>
    <t xml:space="preserve">Tambuatá - Guaraciaba do Norte (CE)</t>
  </si>
  <si>
    <t xml:space="preserve">14909</t>
  </si>
  <si>
    <t xml:space="preserve">Osmar Freire - Manaquiri (AM)</t>
  </si>
  <si>
    <t xml:space="preserve">14910</t>
  </si>
  <si>
    <t xml:space="preserve">Lajeadinho - Igrejinha (RS)</t>
  </si>
  <si>
    <t xml:space="preserve">14911</t>
  </si>
  <si>
    <t xml:space="preserve">Centro - Rio do Campo (SC)</t>
  </si>
  <si>
    <t xml:space="preserve">14912</t>
  </si>
  <si>
    <t xml:space="preserve">Bom Sucesso - Palmitos (SC)</t>
  </si>
  <si>
    <t xml:space="preserve">14913</t>
  </si>
  <si>
    <t xml:space="preserve">São Geraldo - Itabirito (MG)</t>
  </si>
  <si>
    <t xml:space="preserve">14914</t>
  </si>
  <si>
    <t xml:space="preserve">Boa Viagem - Itabirito (MG)</t>
  </si>
  <si>
    <t xml:space="preserve">14915</t>
  </si>
  <si>
    <t xml:space="preserve">Poço Comprido - Iguatu (CE)</t>
  </si>
  <si>
    <t xml:space="preserve">14916</t>
  </si>
  <si>
    <t xml:space="preserve">Pinheirinho - Rio Negrinho (SC)</t>
  </si>
  <si>
    <t xml:space="preserve">14917</t>
  </si>
  <si>
    <t xml:space="preserve">Califórnia - Campo Maior (PI)</t>
  </si>
  <si>
    <t xml:space="preserve">14918</t>
  </si>
  <si>
    <t xml:space="preserve">Jardim Aeroporto - Tangará da Serra (MT)</t>
  </si>
  <si>
    <t xml:space="preserve">14919</t>
  </si>
  <si>
    <t xml:space="preserve">Santuário - Estação (RS)</t>
  </si>
  <si>
    <t xml:space="preserve">14920</t>
  </si>
  <si>
    <t xml:space="preserve">Parque Malwee - Jaraguá do Sul (SC)</t>
  </si>
  <si>
    <t xml:space="preserve">14921</t>
  </si>
  <si>
    <t xml:space="preserve">Faxinal dos Carvalhos - Fraiburgo (SC)</t>
  </si>
  <si>
    <t xml:space="preserve">14922</t>
  </si>
  <si>
    <t xml:space="preserve">Vale dos Lagos - Tatuí (SP)</t>
  </si>
  <si>
    <t xml:space="preserve">14923</t>
  </si>
  <si>
    <t xml:space="preserve">Parque Represa Billings II - Santo André (SP)</t>
  </si>
  <si>
    <t xml:space="preserve">14924</t>
  </si>
  <si>
    <t xml:space="preserve">7 - Santa Cruz das Palmeiras (SP)</t>
  </si>
  <si>
    <t xml:space="preserve">14925</t>
  </si>
  <si>
    <t xml:space="preserve">Caetés - Angra dos Reis (RJ)</t>
  </si>
  <si>
    <t xml:space="preserve">14926</t>
  </si>
  <si>
    <t xml:space="preserve">Vila Nova dos Milionários - Belo Horizonte (MG)</t>
  </si>
  <si>
    <t xml:space="preserve">14927</t>
  </si>
  <si>
    <t xml:space="preserve">Marmelada - Abaeté (MG)</t>
  </si>
  <si>
    <t xml:space="preserve">14928</t>
  </si>
  <si>
    <t xml:space="preserve">Alecrim - Uruoca (CE)</t>
  </si>
  <si>
    <t xml:space="preserve">14929</t>
  </si>
  <si>
    <t xml:space="preserve">São Gonçalo - Crato (CE)</t>
  </si>
  <si>
    <t xml:space="preserve">14930</t>
  </si>
  <si>
    <t xml:space="preserve">Ponte Preta - Crateús (CE)</t>
  </si>
  <si>
    <t xml:space="preserve">14931</t>
  </si>
  <si>
    <t xml:space="preserve">Aristides - Feijó (AC)</t>
  </si>
  <si>
    <t xml:space="preserve">14932</t>
  </si>
  <si>
    <t xml:space="preserve">São Miguel - Cáceres (MT)</t>
  </si>
  <si>
    <t xml:space="preserve">14933</t>
  </si>
  <si>
    <t xml:space="preserve">João Gualberto - Paranaguá (PR)</t>
  </si>
  <si>
    <t xml:space="preserve">14934</t>
  </si>
  <si>
    <t xml:space="preserve">Riviera - Curitiba (PR)</t>
  </si>
  <si>
    <t xml:space="preserve">14935</t>
  </si>
  <si>
    <t xml:space="preserve">Civit II - Serra (ES)</t>
  </si>
  <si>
    <t xml:space="preserve">14936</t>
  </si>
  <si>
    <t xml:space="preserve">Ferroviários - Ipatinga (MG)</t>
  </si>
  <si>
    <t xml:space="preserve">14937</t>
  </si>
  <si>
    <t xml:space="preserve">Tarumã - Espumoso (RS)</t>
  </si>
  <si>
    <t xml:space="preserve">14938</t>
  </si>
  <si>
    <t xml:space="preserve">Itajacuru - Colombo (PR)</t>
  </si>
  <si>
    <t xml:space="preserve">14939</t>
  </si>
  <si>
    <t xml:space="preserve">Conjunto Habitacional Ivo Paul Müller Sobrinho - Assis Chateaubriand (PR)</t>
  </si>
  <si>
    <t xml:space="preserve">14940</t>
  </si>
  <si>
    <t xml:space="preserve">Céu Azul - Santa Juliana (MG)</t>
  </si>
  <si>
    <t xml:space="preserve">14941</t>
  </si>
  <si>
    <t xml:space="preserve">Da Paz - Iracema (CE)</t>
  </si>
  <si>
    <t xml:space="preserve">14942</t>
  </si>
  <si>
    <t xml:space="preserve">Nova Nordeste - Imbé (RS)</t>
  </si>
  <si>
    <t xml:space="preserve">14943</t>
  </si>
  <si>
    <t xml:space="preserve">da Cooperativa - Salto do Lontra (PR)</t>
  </si>
  <si>
    <t xml:space="preserve">14944</t>
  </si>
  <si>
    <t xml:space="preserve">Eapi - Clevelândia (PR)</t>
  </si>
  <si>
    <t xml:space="preserve">14945</t>
  </si>
  <si>
    <t xml:space="preserve">Morada do Sol - Campo Bonito (PR)</t>
  </si>
  <si>
    <t xml:space="preserve">14946</t>
  </si>
  <si>
    <t xml:space="preserve">Jardim Diva - Itararé (SP)</t>
  </si>
  <si>
    <t xml:space="preserve">14947</t>
  </si>
  <si>
    <t xml:space="preserve">São Francisco - Aracruz (ES)</t>
  </si>
  <si>
    <t xml:space="preserve">14948</t>
  </si>
  <si>
    <t xml:space="preserve">Santa Helena - Augusto de Lima (MG)</t>
  </si>
  <si>
    <t xml:space="preserve">14949</t>
  </si>
  <si>
    <t xml:space="preserve">Roça do Povo - Itabuna (BA)</t>
  </si>
  <si>
    <t xml:space="preserve">14950</t>
  </si>
  <si>
    <t xml:space="preserve">Padre Pontes - Ibiapina (CE)</t>
  </si>
  <si>
    <t xml:space="preserve">14951</t>
  </si>
  <si>
    <t xml:space="preserve">Barreiras - Ribeiro Gonçalves (PI)</t>
  </si>
  <si>
    <t xml:space="preserve">14952</t>
  </si>
  <si>
    <t xml:space="preserve">João de Deus - São Francisco de Assis (RS)</t>
  </si>
  <si>
    <t xml:space="preserve">14953</t>
  </si>
  <si>
    <t xml:space="preserve">da Estação - Araricá (RS)</t>
  </si>
  <si>
    <t xml:space="preserve">14954</t>
  </si>
  <si>
    <t xml:space="preserve">Jardim Jamila - Ituiutaba (MG)</t>
  </si>
  <si>
    <t xml:space="preserve">14955</t>
  </si>
  <si>
    <t xml:space="preserve">Jardim União - Cláudia (MT)</t>
  </si>
  <si>
    <t xml:space="preserve">14956</t>
  </si>
  <si>
    <t xml:space="preserve">Patrimônio Silveirópolis - Assis Chateaubriand (PR)</t>
  </si>
  <si>
    <t xml:space="preserve">14957</t>
  </si>
  <si>
    <t xml:space="preserve">Jardim Sanderson - Bebedouro (SP)</t>
  </si>
  <si>
    <t xml:space="preserve">14958</t>
  </si>
  <si>
    <t xml:space="preserve">Vila Verde - Colatina (ES)</t>
  </si>
  <si>
    <t xml:space="preserve">14959</t>
  </si>
  <si>
    <t xml:space="preserve">Satélite - Belo Horizonte (MG)</t>
  </si>
  <si>
    <t xml:space="preserve">14960</t>
  </si>
  <si>
    <t xml:space="preserve">Serra do Curral - Belo Horizonte (MG)</t>
  </si>
  <si>
    <t xml:space="preserve">14961</t>
  </si>
  <si>
    <t xml:space="preserve">Mandacaru - Sumé (PB)</t>
  </si>
  <si>
    <t xml:space="preserve">14962</t>
  </si>
  <si>
    <t xml:space="preserve">Nossa Senhora de Fátima - Frecheirinha (CE)</t>
  </si>
  <si>
    <t xml:space="preserve">14963</t>
  </si>
  <si>
    <t xml:space="preserve">Villaggio - Flores da Cunha (RS)</t>
  </si>
  <si>
    <t xml:space="preserve">14964</t>
  </si>
  <si>
    <t xml:space="preserve">Divina Providência - São Ludgero (SC)</t>
  </si>
  <si>
    <t xml:space="preserve">14965</t>
  </si>
  <si>
    <t xml:space="preserve">Jardim Progresso - Tatuí (SP)</t>
  </si>
  <si>
    <t xml:space="preserve">14966</t>
  </si>
  <si>
    <t xml:space="preserve">Acapulco - Guarujá (SP)</t>
  </si>
  <si>
    <t xml:space="preserve">14967</t>
  </si>
  <si>
    <t xml:space="preserve">Sapê - Itaboraí (RJ)</t>
  </si>
  <si>
    <t xml:space="preserve">14968</t>
  </si>
  <si>
    <t xml:space="preserve">Pão de Açúcar - Alto Santo (CE)</t>
  </si>
  <si>
    <t xml:space="preserve">14969</t>
  </si>
  <si>
    <t xml:space="preserve">João Clemente - Imbé (RS)</t>
  </si>
  <si>
    <t xml:space="preserve">14970</t>
  </si>
  <si>
    <t xml:space="preserve">Elisa - Nova Veneza (SC)</t>
  </si>
  <si>
    <t xml:space="preserve">14971</t>
  </si>
  <si>
    <t xml:space="preserve">16 - Tambaú (SP)</t>
  </si>
  <si>
    <t xml:space="preserve">14972</t>
  </si>
  <si>
    <t xml:space="preserve">Jardim Solares - Iguaba Grande (RJ)</t>
  </si>
  <si>
    <t xml:space="preserve">14973</t>
  </si>
  <si>
    <t xml:space="preserve">Rio do Peixe - Três Corações (MG)</t>
  </si>
  <si>
    <t xml:space="preserve">14974</t>
  </si>
  <si>
    <t xml:space="preserve">São Luiz - União do Sul (MT)</t>
  </si>
  <si>
    <t xml:space="preserve">14975</t>
  </si>
  <si>
    <t xml:space="preserve">Timbará - Panambi (RS)</t>
  </si>
  <si>
    <t xml:space="preserve">14976</t>
  </si>
  <si>
    <t xml:space="preserve">Aparecida - Chapada (RS)</t>
  </si>
  <si>
    <t xml:space="preserve">14977</t>
  </si>
  <si>
    <t xml:space="preserve">Diamante - Rodeio (SC)</t>
  </si>
  <si>
    <t xml:space="preserve">14978</t>
  </si>
  <si>
    <t xml:space="preserve">Vista Alegre - Clevelândia (PR)</t>
  </si>
  <si>
    <t xml:space="preserve">14979</t>
  </si>
  <si>
    <t xml:space="preserve">Bela Vista - Paulínia (SP)</t>
  </si>
  <si>
    <t xml:space="preserve">14980</t>
  </si>
  <si>
    <t xml:space="preserve">Nossa Senhora da Conceição - Valença (RJ)</t>
  </si>
  <si>
    <t xml:space="preserve">14981</t>
  </si>
  <si>
    <t xml:space="preserve">Dona Fiota - Coqueiral (MG)</t>
  </si>
  <si>
    <t xml:space="preserve">14982</t>
  </si>
  <si>
    <t xml:space="preserve">Boto - Quixadá (CE)</t>
  </si>
  <si>
    <t xml:space="preserve">14983</t>
  </si>
  <si>
    <t xml:space="preserve">Chico Mendes - Vacaria (RS)</t>
  </si>
  <si>
    <t xml:space="preserve">14984</t>
  </si>
  <si>
    <t xml:space="preserve">Capão Bonito - Criciúma (SC)</t>
  </si>
  <si>
    <t xml:space="preserve">14985</t>
  </si>
  <si>
    <t xml:space="preserve">Eco Park Residence - Naviraí (MS)</t>
  </si>
  <si>
    <t xml:space="preserve">14986</t>
  </si>
  <si>
    <t xml:space="preserve">Das Canções - São José do Ouro (RS)</t>
  </si>
  <si>
    <t xml:space="preserve">14987</t>
  </si>
  <si>
    <t xml:space="preserve">Ribeirão Luebke - Pomerode (SC)</t>
  </si>
  <si>
    <t xml:space="preserve">14988</t>
  </si>
  <si>
    <t xml:space="preserve">Jardim Independência - Toledo (PR)</t>
  </si>
  <si>
    <t xml:space="preserve">14989</t>
  </si>
  <si>
    <t xml:space="preserve">Parque Residencial Guedes - Tatuí (SP)</t>
  </si>
  <si>
    <t xml:space="preserve">14990</t>
  </si>
  <si>
    <t xml:space="preserve">Silva Bezerra - Arneiroz (CE)</t>
  </si>
  <si>
    <t xml:space="preserve">14991</t>
  </si>
  <si>
    <t xml:space="preserve">Florentino - Sena Madureira (AC)</t>
  </si>
  <si>
    <t xml:space="preserve">14992</t>
  </si>
  <si>
    <t xml:space="preserve">Centro - Machadinho (RS)</t>
  </si>
  <si>
    <t xml:space="preserve">14993</t>
  </si>
  <si>
    <t xml:space="preserve">Gamino - Alegrete (RS)</t>
  </si>
  <si>
    <t xml:space="preserve">14994</t>
  </si>
  <si>
    <t xml:space="preserve">Chacaras Bartira - Embu das Artes (SP)</t>
  </si>
  <si>
    <t xml:space="preserve">14995</t>
  </si>
  <si>
    <t xml:space="preserve">Centro - Nova Era (MG)</t>
  </si>
  <si>
    <t xml:space="preserve">14996</t>
  </si>
  <si>
    <t xml:space="preserve">Matadouro - Floriano (PI)</t>
  </si>
  <si>
    <t xml:space="preserve">14997</t>
  </si>
  <si>
    <t xml:space="preserve">14998</t>
  </si>
  <si>
    <t xml:space="preserve">Jardim Paraguai - Panambi (RS)</t>
  </si>
  <si>
    <t xml:space="preserve">14999</t>
  </si>
  <si>
    <t xml:space="preserve">Patrimônio de Terra Nova do Piquiri - Assis Chateaubriand (PR)</t>
  </si>
  <si>
    <t xml:space="preserve">15000</t>
  </si>
  <si>
    <t xml:space="preserve">2 - Santa Cruz das Palmeiras (SP)</t>
  </si>
  <si>
    <t xml:space="preserve">15001</t>
  </si>
  <si>
    <t xml:space="preserve">Sabão - Valença (RJ)</t>
  </si>
  <si>
    <t xml:space="preserve">15002</t>
  </si>
  <si>
    <t xml:space="preserve">Raimunda Emilia - Ibaretama (CE)</t>
  </si>
  <si>
    <t xml:space="preserve">15003</t>
  </si>
  <si>
    <t xml:space="preserve">São Miguel - Santa Vitória do Palmar (RS)</t>
  </si>
  <si>
    <t xml:space="preserve">15004</t>
  </si>
  <si>
    <t xml:space="preserve">Centro - Ibirapuitã (RS)</t>
  </si>
  <si>
    <t xml:space="preserve">15005</t>
  </si>
  <si>
    <t xml:space="preserve">Base Aérea - Florianópolis (SC)</t>
  </si>
  <si>
    <t xml:space="preserve">15006</t>
  </si>
  <si>
    <t xml:space="preserve">Camifra - Clevelândia (PR)</t>
  </si>
  <si>
    <t xml:space="preserve">15007</t>
  </si>
  <si>
    <t xml:space="preserve">Vila Paula - Bebedouro (SP)</t>
  </si>
  <si>
    <t xml:space="preserve">15008</t>
  </si>
  <si>
    <t xml:space="preserve">Formosa - Cabedelo (PB)</t>
  </si>
  <si>
    <t xml:space="preserve">15009</t>
  </si>
  <si>
    <t xml:space="preserve">Jardim Olinda - São José do Rio Claro (MT)</t>
  </si>
  <si>
    <t xml:space="preserve">15010</t>
  </si>
  <si>
    <t xml:space="preserve">Santa Bárbara - Cruz Alta (RS)</t>
  </si>
  <si>
    <t xml:space="preserve">15011</t>
  </si>
  <si>
    <t xml:space="preserve">Vale Verde - Ponte Nova (MG)</t>
  </si>
  <si>
    <t xml:space="preserve">15012</t>
  </si>
  <si>
    <t xml:space="preserve">Vila Aeroporto Jaraguá - Belo Horizonte (MG)</t>
  </si>
  <si>
    <t xml:space="preserve">15013</t>
  </si>
  <si>
    <t xml:space="preserve">Pitombeiras - Senador Sá (CE)</t>
  </si>
  <si>
    <t xml:space="preserve">15014</t>
  </si>
  <si>
    <t xml:space="preserve">Guaporé - Muçum (RS)</t>
  </si>
  <si>
    <t xml:space="preserve">15015</t>
  </si>
  <si>
    <t xml:space="preserve">Vila Crispim - Pains (MG)</t>
  </si>
  <si>
    <t xml:space="preserve">15016</t>
  </si>
  <si>
    <t xml:space="preserve">Conjunto Habitacional Lidio Antunes Oliveira - Conceição das Alagoas (MG)</t>
  </si>
  <si>
    <t xml:space="preserve">15017</t>
  </si>
  <si>
    <t xml:space="preserve">Encosta da Serra - Osório (RS)</t>
  </si>
  <si>
    <t xml:space="preserve">15018</t>
  </si>
  <si>
    <t xml:space="preserve">Herberto Schneider - Giruá (RS)</t>
  </si>
  <si>
    <t xml:space="preserve">15019</t>
  </si>
  <si>
    <t xml:space="preserve">Loteamento Araxá - Realeza (PR)</t>
  </si>
  <si>
    <t xml:space="preserve">15020</t>
  </si>
  <si>
    <t xml:space="preserve">Crioli - Piripiri (PI)</t>
  </si>
  <si>
    <t xml:space="preserve">15021</t>
  </si>
  <si>
    <t xml:space="preserve">Industrial Norte - Nova Mutum (MT)</t>
  </si>
  <si>
    <t xml:space="preserve">15022</t>
  </si>
  <si>
    <t xml:space="preserve">Aeroporto - Uruguaiana (RS)</t>
  </si>
  <si>
    <t xml:space="preserve">15023</t>
  </si>
  <si>
    <t xml:space="preserve">Fogão Gaúcho - Taquara (RS)</t>
  </si>
  <si>
    <t xml:space="preserve">15024</t>
  </si>
  <si>
    <t xml:space="preserve">Rio Branco - Pejuçara (RS)</t>
  </si>
  <si>
    <t xml:space="preserve">15025</t>
  </si>
  <si>
    <t xml:space="preserve">Cohab - Orleans (SC)</t>
  </si>
  <si>
    <t xml:space="preserve">15026</t>
  </si>
  <si>
    <t xml:space="preserve">Sumaré - Ponte Nova (MG)</t>
  </si>
  <si>
    <t xml:space="preserve">15027</t>
  </si>
  <si>
    <t xml:space="preserve">Rancho do Rio Grande I - Cruz Alta (RS)</t>
  </si>
  <si>
    <t xml:space="preserve">15028</t>
  </si>
  <si>
    <t xml:space="preserve">Bela Vista - Salete (SC)</t>
  </si>
  <si>
    <t xml:space="preserve">15029</t>
  </si>
  <si>
    <t xml:space="preserve">Jardim das Camélias - Lages (SC)</t>
  </si>
  <si>
    <t xml:space="preserve">15030</t>
  </si>
  <si>
    <t xml:space="preserve">Jardim Santa Adélia - Boituva (SP)</t>
  </si>
  <si>
    <t xml:space="preserve">15031</t>
  </si>
  <si>
    <t xml:space="preserve">José Leite Figueiredo (Zezé da Cruz) - Aurora (CE)</t>
  </si>
  <si>
    <t xml:space="preserve">15032</t>
  </si>
  <si>
    <t xml:space="preserve">Gobo - Cruz Alta (RS)</t>
  </si>
  <si>
    <t xml:space="preserve">15033</t>
  </si>
  <si>
    <t xml:space="preserve">Chafariz - Sacramento (MG)</t>
  </si>
  <si>
    <t xml:space="preserve">15034</t>
  </si>
  <si>
    <t xml:space="preserve">Castelo - Ipatinga (MG)</t>
  </si>
  <si>
    <t xml:space="preserve">15035</t>
  </si>
  <si>
    <t xml:space="preserve">Aeroporto - São Benedito (CE)</t>
  </si>
  <si>
    <t xml:space="preserve">15036</t>
  </si>
  <si>
    <t xml:space="preserve">Nova Esperança - Tefé (AM)</t>
  </si>
  <si>
    <t xml:space="preserve">15037</t>
  </si>
  <si>
    <t xml:space="preserve">Bela Vista - Ibiraiaras (RS)</t>
  </si>
  <si>
    <t xml:space="preserve">15038</t>
  </si>
  <si>
    <t xml:space="preserve">Elite - Chapada (RS)</t>
  </si>
  <si>
    <t xml:space="preserve">15039</t>
  </si>
  <si>
    <t xml:space="preserve">Mutirão - Piracuruca (PI)</t>
  </si>
  <si>
    <t xml:space="preserve">15040</t>
  </si>
  <si>
    <t xml:space="preserve">Jardim das Palmeiras - Cocal do Sul (SC)</t>
  </si>
  <si>
    <t xml:space="preserve">15041</t>
  </si>
  <si>
    <t xml:space="preserve">Sapeatiba Mirim - Iguaba Grande (RJ)</t>
  </si>
  <si>
    <t xml:space="preserve">15042</t>
  </si>
  <si>
    <t xml:space="preserve">Enseada Azul - Guarapari (ES)</t>
  </si>
  <si>
    <t xml:space="preserve">15043</t>
  </si>
  <si>
    <t xml:space="preserve">Vila Sônia - Coqueiral (MG)</t>
  </si>
  <si>
    <t xml:space="preserve">15044</t>
  </si>
  <si>
    <t xml:space="preserve">Vila Militar - Batayporã (MS)</t>
  </si>
  <si>
    <t xml:space="preserve">15045</t>
  </si>
  <si>
    <t xml:space="preserve">Industrial - Venâncio Aires (RS)</t>
  </si>
  <si>
    <t xml:space="preserve">15046</t>
  </si>
  <si>
    <t xml:space="preserve">Santo Isidoro - Ibiraiaras (RS)</t>
  </si>
  <si>
    <t xml:space="preserve">15047</t>
  </si>
  <si>
    <t xml:space="preserve">União - Vargeão (SC)</t>
  </si>
  <si>
    <t xml:space="preserve">15048</t>
  </si>
  <si>
    <t xml:space="preserve">Carmo - Quissamã (RJ)</t>
  </si>
  <si>
    <t xml:space="preserve">15049</t>
  </si>
  <si>
    <t xml:space="preserve">Residencial Fazendinha - Coronel Fabriciano (MG)</t>
  </si>
  <si>
    <t xml:space="preserve">15050</t>
  </si>
  <si>
    <t xml:space="preserve">Operário - Campina Verde (MG)</t>
  </si>
  <si>
    <t xml:space="preserve">15051</t>
  </si>
  <si>
    <t xml:space="preserve">Vila Copacabana - Belo Horizonte (MG)</t>
  </si>
  <si>
    <t xml:space="preserve">15052</t>
  </si>
  <si>
    <t xml:space="preserve">Poço Imperial - Barroquinha (CE)</t>
  </si>
  <si>
    <t xml:space="preserve">15053</t>
  </si>
  <si>
    <t xml:space="preserve">Paraíso - Belém (PA)</t>
  </si>
  <si>
    <t xml:space="preserve">15054</t>
  </si>
  <si>
    <t xml:space="preserve">Vila Fernando Ferrari - São Luiz Gonzaga (RS)</t>
  </si>
  <si>
    <t xml:space="preserve">15055</t>
  </si>
  <si>
    <t xml:space="preserve">Brenner - Cruz Alta (RS)</t>
  </si>
  <si>
    <t xml:space="preserve">15056</t>
  </si>
  <si>
    <t xml:space="preserve">Promorar - Catuípe (RS)</t>
  </si>
  <si>
    <t xml:space="preserve">15057</t>
  </si>
  <si>
    <t xml:space="preserve">Comunidade Urbana de Jaboticaba - Guarapari (ES)</t>
  </si>
  <si>
    <t xml:space="preserve">15058</t>
  </si>
  <si>
    <t xml:space="preserve">Vila Mantiqueira - Belo Horizonte (MG)</t>
  </si>
  <si>
    <t xml:space="preserve">15059</t>
  </si>
  <si>
    <t xml:space="preserve">Novo Horizonte - Nossa Senhora da Glória (SE)</t>
  </si>
  <si>
    <t xml:space="preserve">15060</t>
  </si>
  <si>
    <t xml:space="preserve">Jardim Floresta - Santana (AP)</t>
  </si>
  <si>
    <t xml:space="preserve">15061</t>
  </si>
  <si>
    <t xml:space="preserve">Santa Maria - Poxoréu (MT)</t>
  </si>
  <si>
    <t xml:space="preserve">15062</t>
  </si>
  <si>
    <t xml:space="preserve">Vila da Boa Esperança - Ronda Alta (RS)</t>
  </si>
  <si>
    <t xml:space="preserve">15063</t>
  </si>
  <si>
    <t xml:space="preserve">Nossa Senhora Aparecida - Ecoporanga (ES)</t>
  </si>
  <si>
    <t xml:space="preserve">15064</t>
  </si>
  <si>
    <t xml:space="preserve">Alto do Bom Princípio - Ipaporanga (CE)</t>
  </si>
  <si>
    <t xml:space="preserve">15065</t>
  </si>
  <si>
    <t xml:space="preserve">Centro - Guaiúba (CE)</t>
  </si>
  <si>
    <t xml:space="preserve">15066</t>
  </si>
  <si>
    <t xml:space="preserve">Jardim Floresta - Planalto (PR)</t>
  </si>
  <si>
    <t xml:space="preserve">15067</t>
  </si>
  <si>
    <t xml:space="preserve">Mato Dentro do Lajeado - Atibaia (SP)</t>
  </si>
  <si>
    <t xml:space="preserve">15068</t>
  </si>
  <si>
    <t xml:space="preserve">Recanto das Mangueiras - Araxá (MG)</t>
  </si>
  <si>
    <t xml:space="preserve">15069</t>
  </si>
  <si>
    <t xml:space="preserve">Distrito Industrial - Patos (PB)</t>
  </si>
  <si>
    <t xml:space="preserve">15070</t>
  </si>
  <si>
    <t xml:space="preserve">Irmã Dulce - Santiago (RS)</t>
  </si>
  <si>
    <t xml:space="preserve">15071</t>
  </si>
  <si>
    <t xml:space="preserve">Fênix - Alegrete (RS)</t>
  </si>
  <si>
    <t xml:space="preserve">15072</t>
  </si>
  <si>
    <t xml:space="preserve">Vila Brasília - Urussanga (SC)</t>
  </si>
  <si>
    <t xml:space="preserve">15073</t>
  </si>
  <si>
    <t xml:space="preserve">Sibipirunas - São Manuel (SP)</t>
  </si>
  <si>
    <t xml:space="preserve">15074</t>
  </si>
  <si>
    <t xml:space="preserve">Caiubura - Bertioga (SP)</t>
  </si>
  <si>
    <t xml:space="preserve">15075</t>
  </si>
  <si>
    <t xml:space="preserve">São José - Muçum (RS)</t>
  </si>
  <si>
    <t xml:space="preserve">15076</t>
  </si>
  <si>
    <t xml:space="preserve">Vila Motta - Butiá (RS)</t>
  </si>
  <si>
    <t xml:space="preserve">15077</t>
  </si>
  <si>
    <t xml:space="preserve">Progresso - Cunha Porã (SC)</t>
  </si>
  <si>
    <t xml:space="preserve">15078</t>
  </si>
  <si>
    <t xml:space="preserve">Jardim Licce - Maringá (PR)</t>
  </si>
  <si>
    <t xml:space="preserve">15079</t>
  </si>
  <si>
    <t xml:space="preserve">Praia Deserta - São Sebastião (SP)</t>
  </si>
  <si>
    <t xml:space="preserve">15080</t>
  </si>
  <si>
    <t xml:space="preserve">Vila Paraíso - Botucatu (SP)</t>
  </si>
  <si>
    <t xml:space="preserve">15081</t>
  </si>
  <si>
    <t xml:space="preserve">Urucutuba - Caucaia (CE)</t>
  </si>
  <si>
    <t xml:space="preserve">15082</t>
  </si>
  <si>
    <t xml:space="preserve">Jardim das Américas - Pato Branco (PR)</t>
  </si>
  <si>
    <t xml:space="preserve">15083</t>
  </si>
  <si>
    <t xml:space="preserve">Santa Terezinha - Clevelândia (PR)</t>
  </si>
  <si>
    <t xml:space="preserve">15084</t>
  </si>
  <si>
    <t xml:space="preserve">Lapa - Frecheirinha (CE)</t>
  </si>
  <si>
    <t xml:space="preserve">15085</t>
  </si>
  <si>
    <t xml:space="preserve">Cambuquira - Santarém (PA)</t>
  </si>
  <si>
    <t xml:space="preserve">15086</t>
  </si>
  <si>
    <t xml:space="preserve">Jardim das Flores - Ribeirãozinho (MT)</t>
  </si>
  <si>
    <t xml:space="preserve">15087</t>
  </si>
  <si>
    <t xml:space="preserve">Seminário - Ituporanga (SC)</t>
  </si>
  <si>
    <t xml:space="preserve">15088</t>
  </si>
  <si>
    <t xml:space="preserve">Jardim São Luiz - Mococa (SP)</t>
  </si>
  <si>
    <t xml:space="preserve">15089</t>
  </si>
  <si>
    <t xml:space="preserve">São Sebastião - Belo Horizonte (MG)</t>
  </si>
  <si>
    <t xml:space="preserve">15090</t>
  </si>
  <si>
    <t xml:space="preserve">Bela vista - Pacajá (PA)</t>
  </si>
  <si>
    <t xml:space="preserve">15091</t>
  </si>
  <si>
    <t xml:space="preserve">Faxinal - Montenegro (RS)</t>
  </si>
  <si>
    <t xml:space="preserve">15092</t>
  </si>
  <si>
    <t xml:space="preserve">Progresso - Capela de Santana (RS)</t>
  </si>
  <si>
    <t xml:space="preserve">15093</t>
  </si>
  <si>
    <t xml:space="preserve">Rancho Jane - Canela (RS)</t>
  </si>
  <si>
    <t xml:space="preserve">15094</t>
  </si>
  <si>
    <t xml:space="preserve">Vila Spinelli - Bom Jesus (RS)</t>
  </si>
  <si>
    <t xml:space="preserve">15095</t>
  </si>
  <si>
    <t xml:space="preserve">Margem Esquerda - Lontras (SC)</t>
  </si>
  <si>
    <t xml:space="preserve">15096</t>
  </si>
  <si>
    <t xml:space="preserve">Colonia Antonio Prado - Colombo (PR)</t>
  </si>
  <si>
    <t xml:space="preserve">15097</t>
  </si>
  <si>
    <t xml:space="preserve">Andrea Ville - Tatuí (SP)</t>
  </si>
  <si>
    <t xml:space="preserve">15098</t>
  </si>
  <si>
    <t xml:space="preserve">Pedro Carlos - Valença (RJ)</t>
  </si>
  <si>
    <t xml:space="preserve">15099</t>
  </si>
  <si>
    <t xml:space="preserve">Centro - Uruana de Minas (MG)</t>
  </si>
  <si>
    <t xml:space="preserve">15100</t>
  </si>
  <si>
    <t xml:space="preserve">Projetado - Corrente (PI)</t>
  </si>
  <si>
    <t xml:space="preserve">15101</t>
  </si>
  <si>
    <t xml:space="preserve">Esplanada - São Gabriel (RS)</t>
  </si>
  <si>
    <t xml:space="preserve">15102</t>
  </si>
  <si>
    <t xml:space="preserve">Bela Vista - Itapira (SP)</t>
  </si>
  <si>
    <t xml:space="preserve">15103</t>
  </si>
  <si>
    <t xml:space="preserve">Cruzeiro - Altaneira (CE)</t>
  </si>
  <si>
    <t xml:space="preserve">15104</t>
  </si>
  <si>
    <t xml:space="preserve">Analvina Severo Coelho - Rosário do Sul (RS)</t>
  </si>
  <si>
    <t xml:space="preserve">15105</t>
  </si>
  <si>
    <t xml:space="preserve">Pedancino - Caxias do Sul (RS)</t>
  </si>
  <si>
    <t xml:space="preserve">15106</t>
  </si>
  <si>
    <t xml:space="preserve">Álvaro Tavares (União) - Cachoeiro de Itapemirim (ES)</t>
  </si>
  <si>
    <t xml:space="preserve">15107</t>
  </si>
  <si>
    <t xml:space="preserve">Lamartine - Araxá (MG)</t>
  </si>
  <si>
    <t xml:space="preserve">15108</t>
  </si>
  <si>
    <t xml:space="preserve">Serragem - Assaré (CE)</t>
  </si>
  <si>
    <t xml:space="preserve">15109</t>
  </si>
  <si>
    <t xml:space="preserve">Jardim Cidade Alta - Muçum (RS)</t>
  </si>
  <si>
    <t xml:space="preserve">15110</t>
  </si>
  <si>
    <t xml:space="preserve">Morada Nova - Careiro da Várzea (AM)</t>
  </si>
  <si>
    <t xml:space="preserve">15111</t>
  </si>
  <si>
    <t xml:space="preserve">Residencial Ponte Alta - Barra Mansa (RJ)</t>
  </si>
  <si>
    <t xml:space="preserve">15112</t>
  </si>
  <si>
    <t xml:space="preserve">Cohab - Lagoa Vermelha (RS)</t>
  </si>
  <si>
    <t xml:space="preserve">15113</t>
  </si>
  <si>
    <t xml:space="preserve">Rutzen - Arroio do Tigre (RS)</t>
  </si>
  <si>
    <t xml:space="preserve">15114</t>
  </si>
  <si>
    <t xml:space="preserve">Jardim Santa Rosa - Tatuí (SP)</t>
  </si>
  <si>
    <t xml:space="preserve">15115</t>
  </si>
  <si>
    <t xml:space="preserve">Distrito Industrial I - Mococa (SP)</t>
  </si>
  <si>
    <t xml:space="preserve">15116</t>
  </si>
  <si>
    <t xml:space="preserve">Santa Margarida - Colatina (ES)</t>
  </si>
  <si>
    <t xml:space="preserve">15117</t>
  </si>
  <si>
    <t xml:space="preserve">Pedra Negra - Nanuque (MG)</t>
  </si>
  <si>
    <t xml:space="preserve">15118</t>
  </si>
  <si>
    <t xml:space="preserve">Tranquilão - Coronel Fabriciano (MG)</t>
  </si>
  <si>
    <t xml:space="preserve">15119</t>
  </si>
  <si>
    <t xml:space="preserve">Jardim Paulista - Tatuí (SP)</t>
  </si>
  <si>
    <t xml:space="preserve">15120</t>
  </si>
  <si>
    <t xml:space="preserve">Jardim Ipanema - Catanduva (SP)</t>
  </si>
  <si>
    <t xml:space="preserve">15121</t>
  </si>
  <si>
    <t xml:space="preserve">Novo México - Barra do Piraí (RJ)</t>
  </si>
  <si>
    <t xml:space="preserve">15122</t>
  </si>
  <si>
    <t xml:space="preserve">Manoel Dantas de Almeida - Potiretama (CE)</t>
  </si>
  <si>
    <t xml:space="preserve">15123</t>
  </si>
  <si>
    <t xml:space="preserve">Guanabara - Cocal do Sul (SC)</t>
  </si>
  <si>
    <t xml:space="preserve">15124</t>
  </si>
  <si>
    <t xml:space="preserve">Jardim Primavera - Salto do Lontra (PR)</t>
  </si>
  <si>
    <t xml:space="preserve">15125</t>
  </si>
  <si>
    <t xml:space="preserve">Jardim Recanto da Fonte - Embu das Artes (SP)</t>
  </si>
  <si>
    <t xml:space="preserve">15126</t>
  </si>
  <si>
    <t xml:space="preserve">Araras - Bragança Paulista (SP)</t>
  </si>
  <si>
    <t xml:space="preserve">15127</t>
  </si>
  <si>
    <t xml:space="preserve">Terminal - Feijó (AC)</t>
  </si>
  <si>
    <t xml:space="preserve">15128</t>
  </si>
  <si>
    <t xml:space="preserve">Militar - Porto Velho (RO)</t>
  </si>
  <si>
    <t xml:space="preserve">15129</t>
  </si>
  <si>
    <t xml:space="preserve">Flores - Ariquemes (RO)</t>
  </si>
  <si>
    <t xml:space="preserve">15130</t>
  </si>
  <si>
    <t xml:space="preserve">Cristalina - Campinápolis (MT)</t>
  </si>
  <si>
    <t xml:space="preserve">15131</t>
  </si>
  <si>
    <t xml:space="preserve">São Jorge - Cáceres (MT)</t>
  </si>
  <si>
    <t xml:space="preserve">15132</t>
  </si>
  <si>
    <t xml:space="preserve">Coréia - Minas do Leão (RS)</t>
  </si>
  <si>
    <t xml:space="preserve">15133</t>
  </si>
  <si>
    <t xml:space="preserve">Unida - Ibirubá (RS)</t>
  </si>
  <si>
    <t xml:space="preserve">15134</t>
  </si>
  <si>
    <t xml:space="preserve">Dos Pioneiros - Lontras (SC)</t>
  </si>
  <si>
    <t xml:space="preserve">15135</t>
  </si>
  <si>
    <t xml:space="preserve">Vila Novo Lar - Bebedouro (SP)</t>
  </si>
  <si>
    <t xml:space="preserve">15136</t>
  </si>
  <si>
    <t xml:space="preserve">Bela Vista - Barra Mansa (RJ)</t>
  </si>
  <si>
    <t xml:space="preserve">15137</t>
  </si>
  <si>
    <t xml:space="preserve">Ilha do Frade - Vitória (ES)</t>
  </si>
  <si>
    <t xml:space="preserve">15138</t>
  </si>
  <si>
    <t xml:space="preserve">Ponta do Papagaio - Palhoça (SC)</t>
  </si>
  <si>
    <t xml:space="preserve">15139</t>
  </si>
  <si>
    <t xml:space="preserve">3 - Tambaú (SP)</t>
  </si>
  <si>
    <t xml:space="preserve">15140</t>
  </si>
  <si>
    <t xml:space="preserve">Cruzeiro Quinhentista - Cubatão (SP)</t>
  </si>
  <si>
    <t xml:space="preserve">15141</t>
  </si>
  <si>
    <t xml:space="preserve">Lagoa Azul II - Ituiutaba (MG)</t>
  </si>
  <si>
    <t xml:space="preserve">15142</t>
  </si>
  <si>
    <t xml:space="preserve">Pantanal - Belo Horizonte (MG)</t>
  </si>
  <si>
    <t xml:space="preserve">15143</t>
  </si>
  <si>
    <t xml:space="preserve">Florestal - Cláudia (MT)</t>
  </si>
  <si>
    <t xml:space="preserve">15144</t>
  </si>
  <si>
    <t xml:space="preserve">Dos Estados - Angélica (MS)</t>
  </si>
  <si>
    <t xml:space="preserve">15145</t>
  </si>
  <si>
    <t xml:space="preserve">Olaria - Taquari (RS)</t>
  </si>
  <si>
    <t xml:space="preserve">15146</t>
  </si>
  <si>
    <t xml:space="preserve">Rosa - São Sepé (RS)</t>
  </si>
  <si>
    <t xml:space="preserve">15147</t>
  </si>
  <si>
    <t xml:space="preserve">Vale do Bosque - Gramado (RS)</t>
  </si>
  <si>
    <t xml:space="preserve">15148</t>
  </si>
  <si>
    <t xml:space="preserve">Nova - Giruá (RS)</t>
  </si>
  <si>
    <t xml:space="preserve">15149</t>
  </si>
  <si>
    <t xml:space="preserve">Faguense - Frederico Westphalen (RS)</t>
  </si>
  <si>
    <t xml:space="preserve">15150</t>
  </si>
  <si>
    <t xml:space="preserve">Calcárea - Caieiras (SP)</t>
  </si>
  <si>
    <t xml:space="preserve">15151</t>
  </si>
  <si>
    <t xml:space="preserve">Emílio Droppa - Cruz Alta (RS)</t>
  </si>
  <si>
    <t xml:space="preserve">15152</t>
  </si>
  <si>
    <t xml:space="preserve">Morada do Sol - Palotina (PR)</t>
  </si>
  <si>
    <t xml:space="preserve">15153</t>
  </si>
  <si>
    <t xml:space="preserve">Cobi de Cima - Vila Velha (ES)</t>
  </si>
  <si>
    <t xml:space="preserve">15154</t>
  </si>
  <si>
    <t xml:space="preserve">Vila Centenária - Ponte Nova (MG)</t>
  </si>
  <si>
    <t xml:space="preserve">15155</t>
  </si>
  <si>
    <t xml:space="preserve">São Sebastião - Nova Ponte (MG)</t>
  </si>
  <si>
    <t xml:space="preserve">15156</t>
  </si>
  <si>
    <t xml:space="preserve">Parque Bela Vista - Carmo do Paranaíba (MG)</t>
  </si>
  <si>
    <t xml:space="preserve">15157</t>
  </si>
  <si>
    <t xml:space="preserve">Canadá - Belo Horizonte (MG)</t>
  </si>
  <si>
    <t xml:space="preserve">15158</t>
  </si>
  <si>
    <t xml:space="preserve">Crescêncio - São Benedito (CE)</t>
  </si>
  <si>
    <t xml:space="preserve">15159</t>
  </si>
  <si>
    <t xml:space="preserve">Macaco - Ipu (CE)</t>
  </si>
  <si>
    <t xml:space="preserve">15160</t>
  </si>
  <si>
    <t xml:space="preserve">Jardim Popular - Poxoréu (MT)</t>
  </si>
  <si>
    <t xml:space="preserve">15161</t>
  </si>
  <si>
    <t xml:space="preserve">Gentil - Lagoa Vermelha (RS)</t>
  </si>
  <si>
    <t xml:space="preserve">15162</t>
  </si>
  <si>
    <t xml:space="preserve">Paiol Velho - Vinhedo (SP)</t>
  </si>
  <si>
    <t xml:space="preserve">15163</t>
  </si>
  <si>
    <t xml:space="preserve">Veloso - Ilhabela (SP)</t>
  </si>
  <si>
    <t xml:space="preserve">15164</t>
  </si>
  <si>
    <t xml:space="preserve">Cangaíba - Cariacica (ES)</t>
  </si>
  <si>
    <t xml:space="preserve">15165</t>
  </si>
  <si>
    <t xml:space="preserve">União - Itaqui (RS)</t>
  </si>
  <si>
    <t xml:space="preserve">15166</t>
  </si>
  <si>
    <t xml:space="preserve">Prefeito Vila Nova - Cruz Alta (RS)</t>
  </si>
  <si>
    <t xml:space="preserve">15167</t>
  </si>
  <si>
    <t xml:space="preserve">Alto da Colina - Dois Vizinhos (PR)</t>
  </si>
  <si>
    <t xml:space="preserve">15168</t>
  </si>
  <si>
    <t xml:space="preserve">Jardim Europa - Teresópolis (RJ)</t>
  </si>
  <si>
    <t xml:space="preserve">15169</t>
  </si>
  <si>
    <t xml:space="preserve">Alvorada - Barra de São Francisco (ES)</t>
  </si>
  <si>
    <t xml:space="preserve">15170</t>
  </si>
  <si>
    <t xml:space="preserve">Francisco Chagas de Andrade - São Francisco (PB)</t>
  </si>
  <si>
    <t xml:space="preserve">15171</t>
  </si>
  <si>
    <t xml:space="preserve">Jardim das Flores - Ariquemes (RO)</t>
  </si>
  <si>
    <t xml:space="preserve">15172</t>
  </si>
  <si>
    <t xml:space="preserve">Santa Bárbara - Ronda Alta (RS)</t>
  </si>
  <si>
    <t xml:space="preserve">15173</t>
  </si>
  <si>
    <t xml:space="preserve">Subestação - Otacílio Costa (SC)</t>
  </si>
  <si>
    <t xml:space="preserve">15174</t>
  </si>
  <si>
    <t xml:space="preserve">Recanto dos Magalhães - Itaboraí (RJ)</t>
  </si>
  <si>
    <t xml:space="preserve">15175</t>
  </si>
  <si>
    <t xml:space="preserve">Uruaninha - Uruana de Minas (MG)</t>
  </si>
  <si>
    <t xml:space="preserve">15176</t>
  </si>
  <si>
    <t xml:space="preserve">Elândia - Ituiutaba (MG)</t>
  </si>
  <si>
    <t xml:space="preserve">15177</t>
  </si>
  <si>
    <t xml:space="preserve">São Gonçalo - Trairi (CE)</t>
  </si>
  <si>
    <t xml:space="preserve">15178</t>
  </si>
  <si>
    <t xml:space="preserve">Guarita - Paulistana (PI)</t>
  </si>
  <si>
    <t xml:space="preserve">15179</t>
  </si>
  <si>
    <t xml:space="preserve">Boa Vista - Lagoa Vermelha (RS)</t>
  </si>
  <si>
    <t xml:space="preserve">15180</t>
  </si>
  <si>
    <t xml:space="preserve">do Inhame - Bossoroca (RS)</t>
  </si>
  <si>
    <t xml:space="preserve">15181</t>
  </si>
  <si>
    <t xml:space="preserve">Novo Mundo - Otacílio Costa (SC)</t>
  </si>
  <si>
    <t xml:space="preserve">15182</t>
  </si>
  <si>
    <t xml:space="preserve">Primavera - Planalto (PR)</t>
  </si>
  <si>
    <t xml:space="preserve">15183</t>
  </si>
  <si>
    <t xml:space="preserve">São Francisco - Pompéu (MG)</t>
  </si>
  <si>
    <t xml:space="preserve">15184</t>
  </si>
  <si>
    <t xml:space="preserve">Do Campo - Amaraji (PE)</t>
  </si>
  <si>
    <t xml:space="preserve">15185</t>
  </si>
  <si>
    <t xml:space="preserve">Pinhal - Sobradinho (RS)</t>
  </si>
  <si>
    <t xml:space="preserve">15186</t>
  </si>
  <si>
    <t xml:space="preserve">Cidade Baixa - Barra do Ribeiro (RS)</t>
  </si>
  <si>
    <t xml:space="preserve">15187</t>
  </si>
  <si>
    <t xml:space="preserve">São Miguel - Araucária (PR)</t>
  </si>
  <si>
    <t xml:space="preserve">15188</t>
  </si>
  <si>
    <t xml:space="preserve">Marinas - Guarujá (SP)</t>
  </si>
  <si>
    <t xml:space="preserve">15189</t>
  </si>
  <si>
    <t xml:space="preserve">Vila do Norte - Alegre (ES)</t>
  </si>
  <si>
    <t xml:space="preserve">15190</t>
  </si>
  <si>
    <t xml:space="preserve">Planalto - Iguatu (CE)</t>
  </si>
  <si>
    <t xml:space="preserve">15191</t>
  </si>
  <si>
    <t xml:space="preserve">Santa Gertrudes - Sombrio (SC)</t>
  </si>
  <si>
    <t xml:space="preserve">15192</t>
  </si>
  <si>
    <t xml:space="preserve">Primavera - São João (PR)</t>
  </si>
  <si>
    <t xml:space="preserve">15193</t>
  </si>
  <si>
    <t xml:space="preserve">Jardim Fortunato Minghini - Tatuí (SP)</t>
  </si>
  <si>
    <t xml:space="preserve">15194</t>
  </si>
  <si>
    <t xml:space="preserve">BB - Boituva (SP)</t>
  </si>
  <si>
    <t xml:space="preserve">15195</t>
  </si>
  <si>
    <t xml:space="preserve">Vilage do Sol - Itaboraí (RJ)</t>
  </si>
  <si>
    <t xml:space="preserve">15196</t>
  </si>
  <si>
    <t xml:space="preserve">Campo Verde - Nova Andradina (MS)</t>
  </si>
  <si>
    <t xml:space="preserve">15197</t>
  </si>
  <si>
    <t xml:space="preserve">Zeca Silva - Santo Augusto (RS)</t>
  </si>
  <si>
    <t xml:space="preserve">15198</t>
  </si>
  <si>
    <t xml:space="preserve">Gamboa do Bracuí - Angra dos Reis (RJ)</t>
  </si>
  <si>
    <t xml:space="preserve">15199</t>
  </si>
  <si>
    <t xml:space="preserve">Vila Jardim Montanhês - Belo Horizonte (MG)</t>
  </si>
  <si>
    <t xml:space="preserve">15200</t>
  </si>
  <si>
    <t xml:space="preserve">Gaioso Nunes - Tianguá (CE)</t>
  </si>
  <si>
    <t xml:space="preserve">15201</t>
  </si>
  <si>
    <t xml:space="preserve">Pinheiros - Vacaria (RS)</t>
  </si>
  <si>
    <t xml:space="preserve">15202</t>
  </si>
  <si>
    <t xml:space="preserve">Estação - Salvador do Sul (RS)</t>
  </si>
  <si>
    <t xml:space="preserve">15203</t>
  </si>
  <si>
    <t xml:space="preserve">Solano - Não-Me-Toque (RS)</t>
  </si>
  <si>
    <t xml:space="preserve">15204</t>
  </si>
  <si>
    <t xml:space="preserve">Santa Maria - Salto do Lontra (PR)</t>
  </si>
  <si>
    <t xml:space="preserve">15205</t>
  </si>
  <si>
    <t xml:space="preserve">Conjunto Residencial Bela Vista - Assis Chateaubriand (PR)</t>
  </si>
  <si>
    <t xml:space="preserve">15206</t>
  </si>
  <si>
    <t xml:space="preserve">Vale Do Sol li/ Chác.Rec.Vista Alegre/ Chác. Rec. Boa Vista - Botucatu (SP)</t>
  </si>
  <si>
    <t xml:space="preserve">15207</t>
  </si>
  <si>
    <t xml:space="preserve">Anavilhanas II - Novo Airão (AM)</t>
  </si>
  <si>
    <t xml:space="preserve">15208</t>
  </si>
  <si>
    <t xml:space="preserve">Nossa Senhora de Fátima - Carlos Barbosa (RS)</t>
  </si>
  <si>
    <t xml:space="preserve">15209</t>
  </si>
  <si>
    <t xml:space="preserve">Residencial São Marcos - Tatuí (SP)</t>
  </si>
  <si>
    <t xml:space="preserve">15210</t>
  </si>
  <si>
    <t xml:space="preserve">Vila Jacinto das Neves - Coronel Fabriciano (MG)</t>
  </si>
  <si>
    <t xml:space="preserve">15211</t>
  </si>
  <si>
    <t xml:space="preserve">Urias Barbosa de Castro - Barbacena (MG)</t>
  </si>
  <si>
    <t xml:space="preserve">15212</t>
  </si>
  <si>
    <t xml:space="preserve">Vereador João Albuquerque - Tianguá (CE)</t>
  </si>
  <si>
    <t xml:space="preserve">15213</t>
  </si>
  <si>
    <t xml:space="preserve">Jardim João Monteiro / Bouganville - Pires do Rio (GO)</t>
  </si>
  <si>
    <t xml:space="preserve">15214</t>
  </si>
  <si>
    <t xml:space="preserve">Vila Urupês - Campo Mourão (PR)</t>
  </si>
  <si>
    <t xml:space="preserve">15215</t>
  </si>
  <si>
    <t xml:space="preserve">Beira Rio - Pimenta Bueno (RO)</t>
  </si>
  <si>
    <t xml:space="preserve">15216</t>
  </si>
  <si>
    <t xml:space="preserve">Odilon Noia - Colorado do Oeste (RO)</t>
  </si>
  <si>
    <t xml:space="preserve">15217</t>
  </si>
  <si>
    <t xml:space="preserve">Vila Guanabara - Guiratinga (MT)</t>
  </si>
  <si>
    <t xml:space="preserve">15218</t>
  </si>
  <si>
    <t xml:space="preserve">Parque Moinho Velho - Panambi (RS)</t>
  </si>
  <si>
    <t xml:space="preserve">15219</t>
  </si>
  <si>
    <t xml:space="preserve">Esperança - Augusto Pestana (RS)</t>
  </si>
  <si>
    <t xml:space="preserve">15220</t>
  </si>
  <si>
    <t xml:space="preserve">Recanto Da Amizade - Botucatu (SP)</t>
  </si>
  <si>
    <t xml:space="preserve">15221</t>
  </si>
  <si>
    <t xml:space="preserve">Centro - Arneiroz (CE)</t>
  </si>
  <si>
    <t xml:space="preserve">15222</t>
  </si>
  <si>
    <t xml:space="preserve">Coletora - Lauro Müller (SC)</t>
  </si>
  <si>
    <t xml:space="preserve">15223</t>
  </si>
  <si>
    <t xml:space="preserve">Vila Nova - Ruy Barbosa (BA)</t>
  </si>
  <si>
    <t xml:space="preserve">15224</t>
  </si>
  <si>
    <t xml:space="preserve">COHAB - Altaneira (CE)</t>
  </si>
  <si>
    <t xml:space="preserve">15225</t>
  </si>
  <si>
    <t xml:space="preserve">Nossa Senhora Aparecida - Acopiara (CE)</t>
  </si>
  <si>
    <t xml:space="preserve">15226</t>
  </si>
  <si>
    <t xml:space="preserve">Vila Alta - Santo Afonso (MT)</t>
  </si>
  <si>
    <t xml:space="preserve">15227</t>
  </si>
  <si>
    <t xml:space="preserve">Navegantes - Manoel Viana (RS)</t>
  </si>
  <si>
    <t xml:space="preserve">15228</t>
  </si>
  <si>
    <t xml:space="preserve">Celulose - Canela (RS)</t>
  </si>
  <si>
    <t xml:space="preserve">15229</t>
  </si>
  <si>
    <t xml:space="preserve">Jardim Sinhá - Itararé (SP)</t>
  </si>
  <si>
    <t xml:space="preserve">15230</t>
  </si>
  <si>
    <t xml:space="preserve">Retroporto - Guarujá (SP)</t>
  </si>
  <si>
    <t xml:space="preserve">15231</t>
  </si>
  <si>
    <t xml:space="preserve">Paraíso - Ponte Nova (MG)</t>
  </si>
  <si>
    <t xml:space="preserve">15232</t>
  </si>
  <si>
    <t xml:space="preserve">Alazão - Arapiraca (AL)</t>
  </si>
  <si>
    <t xml:space="preserve">15233</t>
  </si>
  <si>
    <t xml:space="preserve">Rubens Arrais Maia - Missão Velha (CE)</t>
  </si>
  <si>
    <t xml:space="preserve">15234</t>
  </si>
  <si>
    <t xml:space="preserve">Volta - Elesbão Veloso (PI)</t>
  </si>
  <si>
    <t xml:space="preserve">15235</t>
  </si>
  <si>
    <t xml:space="preserve">Aldelvidon Vieira dos Santos - Glória D'Oeste (MT)</t>
  </si>
  <si>
    <t xml:space="preserve">15236</t>
  </si>
  <si>
    <t xml:space="preserve">Vila Cohab - Tapera (RS)</t>
  </si>
  <si>
    <t xml:space="preserve">15237</t>
  </si>
  <si>
    <t xml:space="preserve">Adroaldo Rodrigues - Rosário do Sul (RS)</t>
  </si>
  <si>
    <t xml:space="preserve">15238</t>
  </si>
  <si>
    <t xml:space="preserve">Parque Continental - Osasco (SP)</t>
  </si>
  <si>
    <t xml:space="preserve">15239</t>
  </si>
  <si>
    <t xml:space="preserve">Morro da Ana - Piripiri (PI)</t>
  </si>
  <si>
    <t xml:space="preserve">15240</t>
  </si>
  <si>
    <t xml:space="preserve">Reserve Du Moulin - São Sebastião (SP)</t>
  </si>
  <si>
    <t xml:space="preserve">15241</t>
  </si>
  <si>
    <t xml:space="preserve">Jardim Brasília II - Resende (RJ)</t>
  </si>
  <si>
    <t xml:space="preserve">15242</t>
  </si>
  <si>
    <t xml:space="preserve">São José - Missão Velha (CE)</t>
  </si>
  <si>
    <t xml:space="preserve">15243</t>
  </si>
  <si>
    <t xml:space="preserve">Setor dos Bancários - Pires do Rio (GO)</t>
  </si>
  <si>
    <t xml:space="preserve">15244</t>
  </si>
  <si>
    <t xml:space="preserve">Centro - Castanheira (MT)</t>
  </si>
  <si>
    <t xml:space="preserve">15245</t>
  </si>
  <si>
    <t xml:space="preserve">Conjunto Residencial João de Barro - Cidade Alta II - Maringá (PR)</t>
  </si>
  <si>
    <t xml:space="preserve">15246</t>
  </si>
  <si>
    <t xml:space="preserve">Braz - Mococa (SP)</t>
  </si>
  <si>
    <t xml:space="preserve">15247</t>
  </si>
  <si>
    <t xml:space="preserve">Santa Terezinha - Valença (RJ)</t>
  </si>
  <si>
    <t xml:space="preserve">15248</t>
  </si>
  <si>
    <t xml:space="preserve">Goiti - Palmeira dos Índios (AL)</t>
  </si>
  <si>
    <t xml:space="preserve">15249</t>
  </si>
  <si>
    <t xml:space="preserve">São José - Madalena (CE)</t>
  </si>
  <si>
    <t xml:space="preserve">15250</t>
  </si>
  <si>
    <t xml:space="preserve">Primavera - Apiacás (MT)</t>
  </si>
  <si>
    <t xml:space="preserve">15251</t>
  </si>
  <si>
    <t xml:space="preserve">AM - Boituva (SP)</t>
  </si>
  <si>
    <t xml:space="preserve">15252</t>
  </si>
  <si>
    <t xml:space="preserve">Morada da Granja I - Barra Mansa (RJ)</t>
  </si>
  <si>
    <t xml:space="preserve">15253</t>
  </si>
  <si>
    <t xml:space="preserve">Vila m. Linhares - Coronel Fabriciano (MG)</t>
  </si>
  <si>
    <t xml:space="preserve">15254</t>
  </si>
  <si>
    <t xml:space="preserve">Sutí - Tobias Barreto (SE)</t>
  </si>
  <si>
    <t xml:space="preserve">15255</t>
  </si>
  <si>
    <t xml:space="preserve">Tancredo Neves - Amaraji (PE)</t>
  </si>
  <si>
    <t xml:space="preserve">15256</t>
  </si>
  <si>
    <t xml:space="preserve">Pirapora - Maranguape (CE)</t>
  </si>
  <si>
    <t xml:space="preserve">15257</t>
  </si>
  <si>
    <t xml:space="preserve">Rio Morto - Rodeio (SC)</t>
  </si>
  <si>
    <t xml:space="preserve">15258</t>
  </si>
  <si>
    <t xml:space="preserve">Estelita Coelho Marins - Cachoeiro de Itapemirim (ES)</t>
  </si>
  <si>
    <t xml:space="preserve">15259</t>
  </si>
  <si>
    <t xml:space="preserve">Chácara das Flores - Ponte Nova (MG)</t>
  </si>
  <si>
    <t xml:space="preserve">15260</t>
  </si>
  <si>
    <t xml:space="preserve">Reino de França - Ipu (CE)</t>
  </si>
  <si>
    <t xml:space="preserve">15261</t>
  </si>
  <si>
    <t xml:space="preserve">Cerâmica - Iguatu (CE)</t>
  </si>
  <si>
    <t xml:space="preserve">15262</t>
  </si>
  <si>
    <t xml:space="preserve">Aquidaban - Piracuruca (PI)</t>
  </si>
  <si>
    <t xml:space="preserve">15263</t>
  </si>
  <si>
    <t xml:space="preserve">Juá - Floriano (PI)</t>
  </si>
  <si>
    <t xml:space="preserve">15264</t>
  </si>
  <si>
    <t xml:space="preserve">Catarina Bresolin Mastella - Pejuçara (RS)</t>
  </si>
  <si>
    <t xml:space="preserve">15265</t>
  </si>
  <si>
    <t xml:space="preserve">Cruzeiro - Valença (RJ)</t>
  </si>
  <si>
    <t xml:space="preserve">15266</t>
  </si>
  <si>
    <t xml:space="preserve">Ponta do Sapê - Angra dos Reis (RJ)</t>
  </si>
  <si>
    <t xml:space="preserve">15267</t>
  </si>
  <si>
    <t xml:space="preserve">Paraíso - São Gabriel da Palha (ES)</t>
  </si>
  <si>
    <t xml:space="preserve">15268</t>
  </si>
  <si>
    <t xml:space="preserve">Cônego Pinheiro - Belo Horizonte (MG)</t>
  </si>
  <si>
    <t xml:space="preserve">15269</t>
  </si>
  <si>
    <t xml:space="preserve">Cohab - Feijó (AC)</t>
  </si>
  <si>
    <t xml:space="preserve">15270</t>
  </si>
  <si>
    <t xml:space="preserve">Floresta - Sobradinho (RS)</t>
  </si>
  <si>
    <t xml:space="preserve">15271</t>
  </si>
  <si>
    <t xml:space="preserve">Vila Formosa - Botucatu (SP)</t>
  </si>
  <si>
    <t xml:space="preserve">15272</t>
  </si>
  <si>
    <t xml:space="preserve">Santa Inês - Coronel Fabriciano (MG)</t>
  </si>
  <si>
    <t xml:space="preserve">15273</t>
  </si>
  <si>
    <t xml:space="preserve">Vila Alpina - Betim (MG)</t>
  </si>
  <si>
    <t xml:space="preserve">15274</t>
  </si>
  <si>
    <t xml:space="preserve">Santo Antônio Barroquinha - Belo Horizonte (MG)</t>
  </si>
  <si>
    <t xml:space="preserve">15275</t>
  </si>
  <si>
    <t xml:space="preserve">São Cristóvão - Ronda Alta (RS)</t>
  </si>
  <si>
    <t xml:space="preserve">15276</t>
  </si>
  <si>
    <t xml:space="preserve">Pioneiros - Rio do Oeste (SC)</t>
  </si>
  <si>
    <t xml:space="preserve">15277</t>
  </si>
  <si>
    <t xml:space="preserve">Rio Cerro II - Jaraguá do Sul (SC)</t>
  </si>
  <si>
    <t xml:space="preserve">15278</t>
  </si>
  <si>
    <t xml:space="preserve">Barra Seca (Praias Vermelha e Alto) - Ubatuba (SP)</t>
  </si>
  <si>
    <t xml:space="preserve">15279</t>
  </si>
  <si>
    <t xml:space="preserve">Jardim Alpino - Catanduva (SP)</t>
  </si>
  <si>
    <t xml:space="preserve">15280</t>
  </si>
  <si>
    <t xml:space="preserve">Da Glória - Urucará (AM)</t>
  </si>
  <si>
    <t xml:space="preserve">15281</t>
  </si>
  <si>
    <t xml:space="preserve">Lagoa II - Poxoréu (MT)</t>
  </si>
  <si>
    <t xml:space="preserve">15282</t>
  </si>
  <si>
    <t xml:space="preserve">Santo Antônio - Taquari (RS)</t>
  </si>
  <si>
    <t xml:space="preserve">15283</t>
  </si>
  <si>
    <t xml:space="preserve">Bom Pastor - Ponte Nova (MG)</t>
  </si>
  <si>
    <t xml:space="preserve">15284</t>
  </si>
  <si>
    <t xml:space="preserve">Canto do Sabiá - Belo Horizonte (MG)</t>
  </si>
  <si>
    <t xml:space="preserve">15285</t>
  </si>
  <si>
    <t xml:space="preserve">Maranata - Cerejeiras (RO)</t>
  </si>
  <si>
    <t xml:space="preserve">15286</t>
  </si>
  <si>
    <t xml:space="preserve">Cerutti - Santa Bárbara do Sul (RS)</t>
  </si>
  <si>
    <t xml:space="preserve">15287</t>
  </si>
  <si>
    <t xml:space="preserve">São José do Pinhal - Pinhal Grande (RS)</t>
  </si>
  <si>
    <t xml:space="preserve">15288</t>
  </si>
  <si>
    <t xml:space="preserve">Distrito Industrial I - Lagoa Vermelha (RS)</t>
  </si>
  <si>
    <t xml:space="preserve">15289</t>
  </si>
  <si>
    <t xml:space="preserve">Aspen - Gramado (RS)</t>
  </si>
  <si>
    <t xml:space="preserve">15290</t>
  </si>
  <si>
    <t xml:space="preserve">Cidade Leste - São Carlos (SC)</t>
  </si>
  <si>
    <t xml:space="preserve">15291</t>
  </si>
  <si>
    <t xml:space="preserve">Jardim América - Meleiro (SC)</t>
  </si>
  <si>
    <t xml:space="preserve">15292</t>
  </si>
  <si>
    <t xml:space="preserve">Pinheiros - Pato Branco (PR)</t>
  </si>
  <si>
    <t xml:space="preserve">15293</t>
  </si>
  <si>
    <t xml:space="preserve">Graciano Argemi - Rosário do Sul (RS)</t>
  </si>
  <si>
    <t xml:space="preserve">15294</t>
  </si>
  <si>
    <t xml:space="preserve">Resener - Palmitos (SC)</t>
  </si>
  <si>
    <t xml:space="preserve">15295</t>
  </si>
  <si>
    <t xml:space="preserve">Conjunto Habitacional Vila Nova - Salto do Lontra (PR)</t>
  </si>
  <si>
    <t xml:space="preserve">15296</t>
  </si>
  <si>
    <t xml:space="preserve">Anita Pacheco - Clevelândia (PR)</t>
  </si>
  <si>
    <t xml:space="preserve">15297</t>
  </si>
  <si>
    <t xml:space="preserve">Santo Cristo - Barra do Piraí (RJ)</t>
  </si>
  <si>
    <t xml:space="preserve">15298</t>
  </si>
  <si>
    <t xml:space="preserve">Albertino Conrado Eller - Sobrália (MG)</t>
  </si>
  <si>
    <t xml:space="preserve">15299</t>
  </si>
  <si>
    <t xml:space="preserve">São Francisco - Palmácia (CE)</t>
  </si>
  <si>
    <t xml:space="preserve">15300</t>
  </si>
  <si>
    <t xml:space="preserve">Santa Terezinha - Curuá (PA)</t>
  </si>
  <si>
    <t xml:space="preserve">15301</t>
  </si>
  <si>
    <t xml:space="preserve">Centro - Careiro da Várzea (AM)</t>
  </si>
  <si>
    <t xml:space="preserve">15302</t>
  </si>
  <si>
    <t xml:space="preserve">Santo Antônio - Nortelândia (MT)</t>
  </si>
  <si>
    <t xml:space="preserve">15303</t>
  </si>
  <si>
    <t xml:space="preserve">Horizonte II - Guarantã do Norte (MT)</t>
  </si>
  <si>
    <t xml:space="preserve">15304</t>
  </si>
  <si>
    <t xml:space="preserve">Ipanema - Farroupilha (RS)</t>
  </si>
  <si>
    <t xml:space="preserve">15305</t>
  </si>
  <si>
    <t xml:space="preserve">São Rafael - Cruzeiro do Sul (RS)</t>
  </si>
  <si>
    <t xml:space="preserve">15306</t>
  </si>
  <si>
    <t xml:space="preserve">Santa Fé - Arroio do Tigre (RS)</t>
  </si>
  <si>
    <t xml:space="preserve">15307</t>
  </si>
  <si>
    <t xml:space="preserve">Plataforma - Mongaguá (SP)</t>
  </si>
  <si>
    <t xml:space="preserve">15308</t>
  </si>
  <si>
    <t xml:space="preserve">Macumbé - Itapira (SP)</t>
  </si>
  <si>
    <t xml:space="preserve">15309</t>
  </si>
  <si>
    <t xml:space="preserve">Santuário - São José de Ribamar (MA)</t>
  </si>
  <si>
    <t xml:space="preserve">15310</t>
  </si>
  <si>
    <t xml:space="preserve">Jardim Flamboyant - Alta Floresta (MT)</t>
  </si>
  <si>
    <t xml:space="preserve">15311</t>
  </si>
  <si>
    <t xml:space="preserve">Conjunto Habitacional Boa Vista - Naviraí (MS)</t>
  </si>
  <si>
    <t xml:space="preserve">15312</t>
  </si>
  <si>
    <t xml:space="preserve">Canto do Lamim - Florianópolis (SC)</t>
  </si>
  <si>
    <t xml:space="preserve">15313</t>
  </si>
  <si>
    <t xml:space="preserve">Parque Três Marias - Tatuí (SP)</t>
  </si>
  <si>
    <t xml:space="preserve">15314</t>
  </si>
  <si>
    <t xml:space="preserve">Praia Grande - Ilhabela (SP)</t>
  </si>
  <si>
    <t xml:space="preserve">15315</t>
  </si>
  <si>
    <t xml:space="preserve">Vale Verde - Valença (RJ)</t>
  </si>
  <si>
    <t xml:space="preserve">15316</t>
  </si>
  <si>
    <t xml:space="preserve">Chácara - Ibirubá (RS)</t>
  </si>
  <si>
    <t xml:space="preserve">15317</t>
  </si>
  <si>
    <t xml:space="preserve">Triângulo - Alegre (ES)</t>
  </si>
  <si>
    <t xml:space="preserve">15318</t>
  </si>
  <si>
    <t xml:space="preserve">Vila Bela III - Três Corações (MG)</t>
  </si>
  <si>
    <t xml:space="preserve">15319</t>
  </si>
  <si>
    <t xml:space="preserve">Desembargador Drummond - Nova Era (MG)</t>
  </si>
  <si>
    <t xml:space="preserve">15320</t>
  </si>
  <si>
    <t xml:space="preserve">Quinta - São José de Ribamar (MA)</t>
  </si>
  <si>
    <t xml:space="preserve">15321</t>
  </si>
  <si>
    <t xml:space="preserve">Jardim Itamarati II - Nova Olímpia (MT)</t>
  </si>
  <si>
    <t xml:space="preserve">15322</t>
  </si>
  <si>
    <t xml:space="preserve">Vila José Mustafá - Batayporã (MS)</t>
  </si>
  <si>
    <t xml:space="preserve">15323</t>
  </si>
  <si>
    <t xml:space="preserve">São Jorge - Bom Retiro do Sul (RS)</t>
  </si>
  <si>
    <t xml:space="preserve">15324</t>
  </si>
  <si>
    <t xml:space="preserve">De Brida - Urussanga (SC)</t>
  </si>
  <si>
    <t xml:space="preserve">15325</t>
  </si>
  <si>
    <t xml:space="preserve">Conjunto Residencial João de Barro Porto Seguro I - Maringá (PR)</t>
  </si>
  <si>
    <t xml:space="preserve">15326</t>
  </si>
  <si>
    <t xml:space="preserve">Parque Figueira - Paulínia (SP)</t>
  </si>
  <si>
    <t xml:space="preserve">15327</t>
  </si>
  <si>
    <t xml:space="preserve">Centro Empresarial Castello Branco - Boituva (SP)</t>
  </si>
  <si>
    <t xml:space="preserve">15328</t>
  </si>
  <si>
    <t xml:space="preserve">Itanema - Angra dos Reis (RJ)</t>
  </si>
  <si>
    <t xml:space="preserve">15329</t>
  </si>
  <si>
    <t xml:space="preserve">Nossa Senhora Aparecida - Sobrália (MG)</t>
  </si>
  <si>
    <t xml:space="preserve">15330</t>
  </si>
  <si>
    <t xml:space="preserve">Chácaras Braúnas - Governador Valadares (MG)</t>
  </si>
  <si>
    <t xml:space="preserve">15331</t>
  </si>
  <si>
    <t xml:space="preserve">Vila Bandeirantes - Belo Horizonte (MG)</t>
  </si>
  <si>
    <t xml:space="preserve">15332</t>
  </si>
  <si>
    <t xml:space="preserve">João Alfredo - Belo Horizonte (MG)</t>
  </si>
  <si>
    <t xml:space="preserve">15333</t>
  </si>
  <si>
    <t xml:space="preserve">Boi Morto - Palhano (CE)</t>
  </si>
  <si>
    <t xml:space="preserve">15334</t>
  </si>
  <si>
    <t xml:space="preserve">Vila Cidão - Iguatu (CE)</t>
  </si>
  <si>
    <t xml:space="preserve">15335</t>
  </si>
  <si>
    <t xml:space="preserve">Boa Vista - Candelária (RS)</t>
  </si>
  <si>
    <t xml:space="preserve">15336</t>
  </si>
  <si>
    <t xml:space="preserve">Taubaté - Ilhabela (SP)</t>
  </si>
  <si>
    <t xml:space="preserve">15337</t>
  </si>
  <si>
    <t xml:space="preserve">RP 6-29 - Hortolândia (SP)</t>
  </si>
  <si>
    <t xml:space="preserve">15338</t>
  </si>
  <si>
    <t xml:space="preserve">Conjunto Habitacional Pedro Luis Boso/Manoel - Catanduva (SP)</t>
  </si>
  <si>
    <t xml:space="preserve">15339</t>
  </si>
  <si>
    <t xml:space="preserve">São João - Nova Ponte (MG)</t>
  </si>
  <si>
    <t xml:space="preserve">15340</t>
  </si>
  <si>
    <t xml:space="preserve">Aeroporto - Barbacena (MG)</t>
  </si>
  <si>
    <t xml:space="preserve">15341</t>
  </si>
  <si>
    <t xml:space="preserve">Cachoeira - São Benedito (CE)</t>
  </si>
  <si>
    <t xml:space="preserve">15342</t>
  </si>
  <si>
    <t xml:space="preserve">Água das Pedras - Piracicaba (SP)</t>
  </si>
  <si>
    <t xml:space="preserve">15343</t>
  </si>
  <si>
    <t xml:space="preserve">Ribeirão dos Porcos - Atibaia (SP)</t>
  </si>
  <si>
    <t xml:space="preserve">15344</t>
  </si>
  <si>
    <t xml:space="preserve">Jardim Suíça - Volta Redonda (RJ)</t>
  </si>
  <si>
    <t xml:space="preserve">15345</t>
  </si>
  <si>
    <t xml:space="preserve">Balneário da Praia de João Francisco de Paula - Quissamã (RJ)</t>
  </si>
  <si>
    <t xml:space="preserve">15346</t>
  </si>
  <si>
    <t xml:space="preserve">Arrastão das Pedras - Iguaba Grande (RJ)</t>
  </si>
  <si>
    <t xml:space="preserve">15347</t>
  </si>
  <si>
    <t xml:space="preserve">Ressaca - Embu das Artes (SP)</t>
  </si>
  <si>
    <t xml:space="preserve">15348</t>
  </si>
  <si>
    <t xml:space="preserve">Jardim Eldorado - Três Corações (MG)</t>
  </si>
  <si>
    <t xml:space="preserve">15349</t>
  </si>
  <si>
    <t xml:space="preserve">Vargem Verde - Itaúna (MG)</t>
  </si>
  <si>
    <t xml:space="preserve">15350</t>
  </si>
  <si>
    <t xml:space="preserve">Costa Norte - Candelária (RS)</t>
  </si>
  <si>
    <t xml:space="preserve">15351</t>
  </si>
  <si>
    <t xml:space="preserve">9 - Tambaú (SP)</t>
  </si>
  <si>
    <t xml:space="preserve">15352</t>
  </si>
  <si>
    <t xml:space="preserve">Jardim Nossa Senhora Aparecida - Bebedouro (SP)</t>
  </si>
  <si>
    <t xml:space="preserve">15353</t>
  </si>
  <si>
    <t xml:space="preserve">Grota do Feijão - Elesbão Veloso (PI)</t>
  </si>
  <si>
    <t xml:space="preserve">15354</t>
  </si>
  <si>
    <t xml:space="preserve">Vila Schmidt - São Pedro do Sul (RS)</t>
  </si>
  <si>
    <t xml:space="preserve">15355</t>
  </si>
  <si>
    <t xml:space="preserve">São Bento - Angra dos Reis (RJ)</t>
  </si>
  <si>
    <t xml:space="preserve">15356</t>
  </si>
  <si>
    <t xml:space="preserve">Várzea - Pains (MG)</t>
  </si>
  <si>
    <t xml:space="preserve">15357</t>
  </si>
  <si>
    <t xml:space="preserve">Bela Vista - Carmo do Paranaíba (MG)</t>
  </si>
  <si>
    <t xml:space="preserve">15358</t>
  </si>
  <si>
    <t xml:space="preserve">Morro dos Macacos - Belo Horizonte (MG)</t>
  </si>
  <si>
    <t xml:space="preserve">15359</t>
  </si>
  <si>
    <t xml:space="preserve">Deputado Edgar Lins Cavalcante - Quipapá (PE)</t>
  </si>
  <si>
    <t xml:space="preserve">15360</t>
  </si>
  <si>
    <t xml:space="preserve">Veneza - Simões (PI)</t>
  </si>
  <si>
    <t xml:space="preserve">15361</t>
  </si>
  <si>
    <t xml:space="preserve">Santa Lúcia - Alto Parnaíba (MA)</t>
  </si>
  <si>
    <t xml:space="preserve">15362</t>
  </si>
  <si>
    <t xml:space="preserve">Tabocal - Urucurituba (AM)</t>
  </si>
  <si>
    <t xml:space="preserve">15363</t>
  </si>
  <si>
    <t xml:space="preserve">Trevo - Ariquemes (RO)</t>
  </si>
  <si>
    <t xml:space="preserve">15364</t>
  </si>
  <si>
    <t xml:space="preserve">São João - Taquari (RS)</t>
  </si>
  <si>
    <t xml:space="preserve">15365</t>
  </si>
  <si>
    <t xml:space="preserve">América - Tapera (RS)</t>
  </si>
  <si>
    <t xml:space="preserve">15366</t>
  </si>
  <si>
    <t xml:space="preserve">Parque das Acácias Sul - Eldorado do Sul (RS)</t>
  </si>
  <si>
    <t xml:space="preserve">15367</t>
  </si>
  <si>
    <t xml:space="preserve">Luiza Corrêa (Vila Luiza) - Canela (RS)</t>
  </si>
  <si>
    <t xml:space="preserve">15368</t>
  </si>
  <si>
    <t xml:space="preserve">Santo Antônio - São Ludgero (SC)</t>
  </si>
  <si>
    <t xml:space="preserve">15369</t>
  </si>
  <si>
    <t xml:space="preserve">Lavapés - Botucatu (SP)</t>
  </si>
  <si>
    <t xml:space="preserve">15370</t>
  </si>
  <si>
    <t xml:space="preserve">Ponte Andrade - Barra do Piraí (RJ)</t>
  </si>
  <si>
    <t xml:space="preserve">15371</t>
  </si>
  <si>
    <t xml:space="preserve">São Gonçalo - Riacho de Santana (RN)</t>
  </si>
  <si>
    <t xml:space="preserve">15372</t>
  </si>
  <si>
    <t xml:space="preserve">Antônio Jota - Itajá (RN)</t>
  </si>
  <si>
    <t xml:space="preserve">15373</t>
  </si>
  <si>
    <t xml:space="preserve">Santa Tereza - Altaneira (CE)</t>
  </si>
  <si>
    <t xml:space="preserve">15374</t>
  </si>
  <si>
    <t xml:space="preserve">Vila Mestre Antônio - São José de Ribamar (MA)</t>
  </si>
  <si>
    <t xml:space="preserve">15375</t>
  </si>
  <si>
    <t xml:space="preserve">Santa Cruz - Vacaria (RS)</t>
  </si>
  <si>
    <t xml:space="preserve">15376</t>
  </si>
  <si>
    <t xml:space="preserve">Bel Recanto - Urussanga (SC)</t>
  </si>
  <si>
    <t xml:space="preserve">15377</t>
  </si>
  <si>
    <t xml:space="preserve">Jardim Primavera - Rio do Oeste (SC)</t>
  </si>
  <si>
    <t xml:space="preserve">15378</t>
  </si>
  <si>
    <t xml:space="preserve">Jardim Floresta - Patos de Minas (MG)</t>
  </si>
  <si>
    <t xml:space="preserve">15379</t>
  </si>
  <si>
    <t xml:space="preserve">Minuano - Vacaria (RS)</t>
  </si>
  <si>
    <t xml:space="preserve">15380</t>
  </si>
  <si>
    <t xml:space="preserve">Bela Vista - Quinze de Novembro (RS)</t>
  </si>
  <si>
    <t xml:space="preserve">15381</t>
  </si>
  <si>
    <t xml:space="preserve">Vale dos Ipês - Varginha (MG)</t>
  </si>
  <si>
    <t xml:space="preserve">15382</t>
  </si>
  <si>
    <t xml:space="preserve">Vila Tietbohl - Bom Jesus (RS)</t>
  </si>
  <si>
    <t xml:space="preserve">15383</t>
  </si>
  <si>
    <t xml:space="preserve">Cabiúnas - Macaé (RJ)</t>
  </si>
  <si>
    <t xml:space="preserve">15384</t>
  </si>
  <si>
    <t xml:space="preserve">Conjunto São Francisco de Assis - Belo Horizonte (MG)</t>
  </si>
  <si>
    <t xml:space="preserve">15385</t>
  </si>
  <si>
    <t xml:space="preserve">26 de Março - Uruoca (CE)</t>
  </si>
  <si>
    <t xml:space="preserve">15386</t>
  </si>
  <si>
    <t xml:space="preserve">Padre Bastos - Dom Pedrito (RS)</t>
  </si>
  <si>
    <t xml:space="preserve">15387</t>
  </si>
  <si>
    <t xml:space="preserve">Itapechinga - Bragança Paulista (SP)</t>
  </si>
  <si>
    <t xml:space="preserve">15388</t>
  </si>
  <si>
    <t xml:space="preserve">Jardim Redentor - Barra Mansa (RJ)</t>
  </si>
  <si>
    <t xml:space="preserve">15389</t>
  </si>
  <si>
    <t xml:space="preserve">Village Veth - Carmo do Paranaíba (MG)</t>
  </si>
  <si>
    <t xml:space="preserve">15390</t>
  </si>
  <si>
    <t xml:space="preserve">Pedra de Fogo - Assaré (CE)</t>
  </si>
  <si>
    <t xml:space="preserve">15391</t>
  </si>
  <si>
    <t xml:space="preserve">Arneirozinho - Arneiroz (CE)</t>
  </si>
  <si>
    <t xml:space="preserve">15392</t>
  </si>
  <si>
    <t xml:space="preserve">Centro - Glória D'Oeste (MT)</t>
  </si>
  <si>
    <t xml:space="preserve">15393</t>
  </si>
  <si>
    <t xml:space="preserve">Princesa - Quinze de Novembro (RS)</t>
  </si>
  <si>
    <t xml:space="preserve">15394</t>
  </si>
  <si>
    <t xml:space="preserve">Um - Rio Fortuna (SC)</t>
  </si>
  <si>
    <t xml:space="preserve">15395</t>
  </si>
  <si>
    <t xml:space="preserve">Zanzala - São Bernardo do Campo (SP)</t>
  </si>
  <si>
    <t xml:space="preserve">15396</t>
  </si>
  <si>
    <t xml:space="preserve">Alvorada - Sumé (PB)</t>
  </si>
  <si>
    <t xml:space="preserve">15397</t>
  </si>
  <si>
    <t xml:space="preserve">Francisco Nogueira de Queiroz - Ereré (CE)</t>
  </si>
  <si>
    <t xml:space="preserve">15398</t>
  </si>
  <si>
    <t xml:space="preserve">Matinha - Igarapé-Miri (PA)</t>
  </si>
  <si>
    <t xml:space="preserve">15399</t>
  </si>
  <si>
    <t xml:space="preserve">Centro - Poxoréu (MT)</t>
  </si>
  <si>
    <t xml:space="preserve">15400</t>
  </si>
  <si>
    <t xml:space="preserve">Serraria - Terra de Areia (RS)</t>
  </si>
  <si>
    <t xml:space="preserve">15401</t>
  </si>
  <si>
    <t xml:space="preserve">Esperança - Imigrante (RS)</t>
  </si>
  <si>
    <t xml:space="preserve">15402</t>
  </si>
  <si>
    <t xml:space="preserve">Favila - Alegrete (RS)</t>
  </si>
  <si>
    <t xml:space="preserve">15403</t>
  </si>
  <si>
    <t xml:space="preserve">São Sebastião - Serra Talhada (PE)</t>
  </si>
  <si>
    <t xml:space="preserve">15404</t>
  </si>
  <si>
    <t xml:space="preserve">Tanac - Montenegro (RS)</t>
  </si>
  <si>
    <t xml:space="preserve">15405</t>
  </si>
  <si>
    <t xml:space="preserve">Jardim das Hortências - Fraiburgo (SC)</t>
  </si>
  <si>
    <t xml:space="preserve">15406</t>
  </si>
  <si>
    <t xml:space="preserve">Jardim Alvorada - Botucatu (SP)</t>
  </si>
  <si>
    <t xml:space="preserve">15407</t>
  </si>
  <si>
    <t xml:space="preserve">Centro - Salto do Jacuí (RS)</t>
  </si>
  <si>
    <t xml:space="preserve">15408</t>
  </si>
  <si>
    <t xml:space="preserve">Planalto do Sol - Pinheiral (RJ)</t>
  </si>
  <si>
    <t xml:space="preserve">15409</t>
  </si>
  <si>
    <t xml:space="preserve">São Judas Tadeu - Itaúna (MG)</t>
  </si>
  <si>
    <t xml:space="preserve">15410</t>
  </si>
  <si>
    <t xml:space="preserve">Parque das Flores - Araxá (MG)</t>
  </si>
  <si>
    <t xml:space="preserve">15411</t>
  </si>
  <si>
    <t xml:space="preserve">Campinas - Vitória de Santo Antão (PE)</t>
  </si>
  <si>
    <t xml:space="preserve">15412</t>
  </si>
  <si>
    <t xml:space="preserve">Jibóia - Itaitinga (CE)</t>
  </si>
  <si>
    <t xml:space="preserve">15413</t>
  </si>
  <si>
    <t xml:space="preserve">Daer - Santiago (RS)</t>
  </si>
  <si>
    <t xml:space="preserve">15414</t>
  </si>
  <si>
    <t xml:space="preserve">Santa Bárbara - Lauro Müller (SC)</t>
  </si>
  <si>
    <t xml:space="preserve">15415</t>
  </si>
  <si>
    <t xml:space="preserve">Santa Inês - Volta Redonda (RJ)</t>
  </si>
  <si>
    <t xml:space="preserve">15416</t>
  </si>
  <si>
    <t xml:space="preserve">Nova Brasília - Pains (MG)</t>
  </si>
  <si>
    <t xml:space="preserve">15417</t>
  </si>
  <si>
    <t xml:space="preserve">Helder Eduardo Bezerra - Guaiúba (CE)</t>
  </si>
  <si>
    <t xml:space="preserve">15418</t>
  </si>
  <si>
    <t xml:space="preserve">Primavera - Rondolândia (MT)</t>
  </si>
  <si>
    <t xml:space="preserve">15419</t>
  </si>
  <si>
    <t xml:space="preserve">Pinheiro Alto - Presidente Getúlio (SC)</t>
  </si>
  <si>
    <t xml:space="preserve">15420</t>
  </si>
  <si>
    <t xml:space="preserve">Panorama - Pinhalzinho (SC)</t>
  </si>
  <si>
    <t xml:space="preserve">15421</t>
  </si>
  <si>
    <t xml:space="preserve">Jardim Itália - Palotina (PR)</t>
  </si>
  <si>
    <t xml:space="preserve">15422</t>
  </si>
  <si>
    <t xml:space="preserve">Jardim Esplanada - Bebedouro (SP)</t>
  </si>
  <si>
    <t xml:space="preserve">15423</t>
  </si>
  <si>
    <t xml:space="preserve">Vila Militar - Três Corações (MG)</t>
  </si>
  <si>
    <t xml:space="preserve">15424</t>
  </si>
  <si>
    <t xml:space="preserve">Bica - Palmácia (CE)</t>
  </si>
  <si>
    <t xml:space="preserve">15425</t>
  </si>
  <si>
    <t xml:space="preserve">Conjunto Habitacional SANENGE III - Maringá (PR)</t>
  </si>
  <si>
    <t xml:space="preserve">15426</t>
  </si>
  <si>
    <t xml:space="preserve">Jardim Primavera - Tatuí (SP)</t>
  </si>
  <si>
    <t xml:space="preserve">15427</t>
  </si>
  <si>
    <t xml:space="preserve">Santa Luzia - Coronel Fabriciano (MG)</t>
  </si>
  <si>
    <t xml:space="preserve">15428</t>
  </si>
  <si>
    <t xml:space="preserve">Roman - Barbacena (MG)</t>
  </si>
  <si>
    <t xml:space="preserve">15429</t>
  </si>
  <si>
    <t xml:space="preserve">Nossa Senhora das Graças - Timbé do Sul (SC)</t>
  </si>
  <si>
    <t xml:space="preserve">15430</t>
  </si>
  <si>
    <t xml:space="preserve">Saco da Ribeira (Praia do Lambert) - Ubatuba (SP)</t>
  </si>
  <si>
    <t xml:space="preserve">15431</t>
  </si>
  <si>
    <t xml:space="preserve">Parque da Bica - Piratini (RS)</t>
  </si>
  <si>
    <t xml:space="preserve">15432</t>
  </si>
  <si>
    <t xml:space="preserve">Salto Grande - Ituporanga (SC)</t>
  </si>
  <si>
    <t xml:space="preserve">15433</t>
  </si>
  <si>
    <t xml:space="preserve">Rosamaria - Ibiá (MG)</t>
  </si>
  <si>
    <t xml:space="preserve">15434</t>
  </si>
  <si>
    <t xml:space="preserve">Horto - Betim (MG)</t>
  </si>
  <si>
    <t xml:space="preserve">15435</t>
  </si>
  <si>
    <t xml:space="preserve">Varzante - Várzea Alegre (CE)</t>
  </si>
  <si>
    <t xml:space="preserve">15436</t>
  </si>
  <si>
    <t xml:space="preserve">Incra - Itaituba (PA)</t>
  </si>
  <si>
    <t xml:space="preserve">15437</t>
  </si>
  <si>
    <t xml:space="preserve">Santa Lúcia - Catuípe (RS)</t>
  </si>
  <si>
    <t xml:space="preserve">15438</t>
  </si>
  <si>
    <t xml:space="preserve">Vinosul - Bento Gonçalves (RS)</t>
  </si>
  <si>
    <t xml:space="preserve">15439</t>
  </si>
  <si>
    <t xml:space="preserve">Floresta - Modelo (SC)</t>
  </si>
  <si>
    <t xml:space="preserve">15440</t>
  </si>
  <si>
    <t xml:space="preserve">6 - Santa Cruz das Palmeiras (SP)</t>
  </si>
  <si>
    <t xml:space="preserve">15441</t>
  </si>
  <si>
    <t xml:space="preserve">Nossa Senhora das Graças - Anhembi (SP)</t>
  </si>
  <si>
    <t xml:space="preserve">15442</t>
  </si>
  <si>
    <t xml:space="preserve">Soberbo - Teresópolis (RJ)</t>
  </si>
  <si>
    <t xml:space="preserve">15443</t>
  </si>
  <si>
    <t xml:space="preserve">Pavuna - Alegre (ES)</t>
  </si>
  <si>
    <t xml:space="preserve">15444</t>
  </si>
  <si>
    <t xml:space="preserve">Vila da Amizade - Belo Horizonte (MG)</t>
  </si>
  <si>
    <t xml:space="preserve">15445</t>
  </si>
  <si>
    <t xml:space="preserve">São João - Cocal do Sul (SC)</t>
  </si>
  <si>
    <t xml:space="preserve">15446</t>
  </si>
  <si>
    <t xml:space="preserve">Morro da Saudade - Piripiri (PI)</t>
  </si>
  <si>
    <t xml:space="preserve">15447</t>
  </si>
  <si>
    <t xml:space="preserve">Jatuarana - Machadinho D'Oeste (RO)</t>
  </si>
  <si>
    <t xml:space="preserve">15448</t>
  </si>
  <si>
    <t xml:space="preserve">Gramado - Ibirapuitã (RS)</t>
  </si>
  <si>
    <t xml:space="preserve">15449</t>
  </si>
  <si>
    <t xml:space="preserve">Vila Rosa - Dois Irmãos (RS)</t>
  </si>
  <si>
    <t xml:space="preserve">15450</t>
  </si>
  <si>
    <t xml:space="preserve">Laje de Pedra - Canela (RS)</t>
  </si>
  <si>
    <t xml:space="preserve">15451</t>
  </si>
  <si>
    <t xml:space="preserve">São Francisco - Irineópolis (SC)</t>
  </si>
  <si>
    <t xml:space="preserve">15452</t>
  </si>
  <si>
    <t xml:space="preserve">Alto da Caixa d’Água - Sumé (PB)</t>
  </si>
  <si>
    <t xml:space="preserve">15453</t>
  </si>
  <si>
    <t xml:space="preserve">Novo - São Benedito (CE)</t>
  </si>
  <si>
    <t xml:space="preserve">15454</t>
  </si>
  <si>
    <t xml:space="preserve">Russinha e Residencial Russinha IAPEP - Piripiri (PI)</t>
  </si>
  <si>
    <t xml:space="preserve">15455</t>
  </si>
  <si>
    <t xml:space="preserve">Alto Jamari - Ariquemes (RO)</t>
  </si>
  <si>
    <t xml:space="preserve">15456</t>
  </si>
  <si>
    <t xml:space="preserve">Tramandaí Sul - Tramandaí (RS)</t>
  </si>
  <si>
    <t xml:space="preserve">15457</t>
  </si>
  <si>
    <t xml:space="preserve">Residencial Centenário - São Luiz Gonzaga (RS)</t>
  </si>
  <si>
    <t xml:space="preserve">15458</t>
  </si>
  <si>
    <t xml:space="preserve">Santo Antônio - Giruá (RS)</t>
  </si>
  <si>
    <t xml:space="preserve">15459</t>
  </si>
  <si>
    <t xml:space="preserve">Bela Vista - Rio do Oeste (SC)</t>
  </si>
  <si>
    <t xml:space="preserve">15460</t>
  </si>
  <si>
    <t xml:space="preserve">Jardim Higienópolis - Maringá (PR)</t>
  </si>
  <si>
    <t xml:space="preserve">15461</t>
  </si>
  <si>
    <t xml:space="preserve">Casa da Lua - Resende (RJ)</t>
  </si>
  <si>
    <t xml:space="preserve">15462</t>
  </si>
  <si>
    <t xml:space="preserve">Retiro do Paraíso - Resende (RJ)</t>
  </si>
  <si>
    <t xml:space="preserve">15463</t>
  </si>
  <si>
    <t xml:space="preserve">Colina - Alegre (ES)</t>
  </si>
  <si>
    <t xml:space="preserve">15464</t>
  </si>
  <si>
    <t xml:space="preserve">Taioba - Matões (MA)</t>
  </si>
  <si>
    <t xml:space="preserve">15465</t>
  </si>
  <si>
    <t xml:space="preserve">Montes Claros - Nova Xavantina (MT)</t>
  </si>
  <si>
    <t xml:space="preserve">15466</t>
  </si>
  <si>
    <t xml:space="preserve">Brasil - Espumoso (RS)</t>
  </si>
  <si>
    <t xml:space="preserve">15467</t>
  </si>
  <si>
    <t xml:space="preserve">Jardim Bela Vista - Cocal do Sul (SC)</t>
  </si>
  <si>
    <t xml:space="preserve">15468</t>
  </si>
  <si>
    <t xml:space="preserve">Bairro Novo - Serra (ES)</t>
  </si>
  <si>
    <t xml:space="preserve">15469</t>
  </si>
  <si>
    <t xml:space="preserve">Rancho Alegre - Monte Alegre de Minas (MG)</t>
  </si>
  <si>
    <t xml:space="preserve">15470</t>
  </si>
  <si>
    <t xml:space="preserve">Nossa Senhora das Graças - Itabuna (BA)</t>
  </si>
  <si>
    <t xml:space="preserve">15471</t>
  </si>
  <si>
    <t xml:space="preserve">Primavera - Cerejeiras (RO)</t>
  </si>
  <si>
    <t xml:space="preserve">15472</t>
  </si>
  <si>
    <t xml:space="preserve">Residencial Brasília - Sinop (MT)</t>
  </si>
  <si>
    <t xml:space="preserve">15473</t>
  </si>
  <si>
    <t xml:space="preserve">Jardim Novo Horizonte - Nova Olímpia (MT)</t>
  </si>
  <si>
    <t xml:space="preserve">15474</t>
  </si>
  <si>
    <t xml:space="preserve">Floresta - Ibirapuitã (RS)</t>
  </si>
  <si>
    <t xml:space="preserve">15475</t>
  </si>
  <si>
    <t xml:space="preserve">Centro - Vitor Meireles (SC)</t>
  </si>
  <si>
    <t xml:space="preserve">15476</t>
  </si>
  <si>
    <t xml:space="preserve">Ipanema - Mondaí (SC)</t>
  </si>
  <si>
    <t xml:space="preserve">15477</t>
  </si>
  <si>
    <t xml:space="preserve">Parque Marina - Saquarema (RJ)</t>
  </si>
  <si>
    <t xml:space="preserve">15478</t>
  </si>
  <si>
    <t xml:space="preserve">Conjunto Habitacional Maria José Viana - Baturité (CE)</t>
  </si>
  <si>
    <t xml:space="preserve">15479</t>
  </si>
  <si>
    <t xml:space="preserve">Santo Antão - Cruz Alta (RS)</t>
  </si>
  <si>
    <t xml:space="preserve">15480</t>
  </si>
  <si>
    <t xml:space="preserve">Arrastão - São Sebastião (SP)</t>
  </si>
  <si>
    <t xml:space="preserve">15481</t>
  </si>
  <si>
    <t xml:space="preserve">Prudente - Monte Alegre de Minas (MG)</t>
  </si>
  <si>
    <t xml:space="preserve">15482</t>
  </si>
  <si>
    <t xml:space="preserve">Uvaranal - Colombo (PR)</t>
  </si>
  <si>
    <t xml:space="preserve">15483</t>
  </si>
  <si>
    <t xml:space="preserve">Pontal - Angra dos Reis (RJ)</t>
  </si>
  <si>
    <t xml:space="preserve">15484</t>
  </si>
  <si>
    <t xml:space="preserve">Alto Vila Nova - Colatina (ES)</t>
  </si>
  <si>
    <t xml:space="preserve">15485</t>
  </si>
  <si>
    <t xml:space="preserve">Centro - Augusto de Lima (MG)</t>
  </si>
  <si>
    <t xml:space="preserve">15486</t>
  </si>
  <si>
    <t xml:space="preserve">Lago Novo - Boca do Acre (AM)</t>
  </si>
  <si>
    <t xml:space="preserve">15487</t>
  </si>
  <si>
    <t xml:space="preserve">Centro - Governador Jorge Teixeira (RO)</t>
  </si>
  <si>
    <t xml:space="preserve">15488</t>
  </si>
  <si>
    <t xml:space="preserve">Alvorada - Planalto (RS)</t>
  </si>
  <si>
    <t xml:space="preserve">15489</t>
  </si>
  <si>
    <t xml:space="preserve">Lara - Alegrete (RS)</t>
  </si>
  <si>
    <t xml:space="preserve">15490</t>
  </si>
  <si>
    <t xml:space="preserve">Vila Guzzo - Catanduva (SP)</t>
  </si>
  <si>
    <t xml:space="preserve">15491</t>
  </si>
  <si>
    <t xml:space="preserve">Comum - Saquarema (RJ)</t>
  </si>
  <si>
    <t xml:space="preserve">15492</t>
  </si>
  <si>
    <t xml:space="preserve">Boa União II - Belo Horizonte (MG)</t>
  </si>
  <si>
    <t xml:space="preserve">15493</t>
  </si>
  <si>
    <t xml:space="preserve">Bela Vista - Abaiara (CE)</t>
  </si>
  <si>
    <t xml:space="preserve">15494</t>
  </si>
  <si>
    <t xml:space="preserve">Prata - Alto Parnaíba (MA)</t>
  </si>
  <si>
    <t xml:space="preserve">15495</t>
  </si>
  <si>
    <t xml:space="preserve">Vila Santa Terezinha - Poxoréu (MT)</t>
  </si>
  <si>
    <t xml:space="preserve">15496</t>
  </si>
  <si>
    <t xml:space="preserve">Dona Rita - Arroio do Meio (RS)</t>
  </si>
  <si>
    <t xml:space="preserve">15497</t>
  </si>
  <si>
    <t xml:space="preserve">Kaspereit - Rodeio (SC)</t>
  </si>
  <si>
    <t xml:space="preserve">15498</t>
  </si>
  <si>
    <t xml:space="preserve">Morada do Sol - Valença (RJ)</t>
  </si>
  <si>
    <t xml:space="preserve">15499</t>
  </si>
  <si>
    <t xml:space="preserve">Decamão - Betim (MG)</t>
  </si>
  <si>
    <t xml:space="preserve">15500</t>
  </si>
  <si>
    <t xml:space="preserve">Barão Homem de Melo I - Belo Horizonte (MG)</t>
  </si>
  <si>
    <t xml:space="preserve">15501</t>
  </si>
  <si>
    <t xml:space="preserve">Imaculada Conceição - Porteiras (CE)</t>
  </si>
  <si>
    <t xml:space="preserve">15502</t>
  </si>
  <si>
    <t xml:space="preserve">Bom Jesus do Cruzeiro - Limoeiro do Norte (CE)</t>
  </si>
  <si>
    <t xml:space="preserve">15503</t>
  </si>
  <si>
    <t xml:space="preserve">Centro - Cajazeiras dos Simiões - Assaré (CE)</t>
  </si>
  <si>
    <t xml:space="preserve">15504</t>
  </si>
  <si>
    <t xml:space="preserve">Centro - Arenápolis (MT)</t>
  </si>
  <si>
    <t xml:space="preserve">15505</t>
  </si>
  <si>
    <t xml:space="preserve">Vila Santa Isabel - Bom Jesus (RS)</t>
  </si>
  <si>
    <t xml:space="preserve">15506</t>
  </si>
  <si>
    <t xml:space="preserve">Vila Visconde - Criciúma (SC)</t>
  </si>
  <si>
    <t xml:space="preserve">15507</t>
  </si>
  <si>
    <t xml:space="preserve">São Joaquim - Clevelândia (PR)</t>
  </si>
  <si>
    <t xml:space="preserve">15508</t>
  </si>
  <si>
    <t xml:space="preserve">Bonfim - Paulínia (SP)</t>
  </si>
  <si>
    <t xml:space="preserve">15509</t>
  </si>
  <si>
    <t xml:space="preserve">Jardim Bequinha - Itararé (SP)</t>
  </si>
  <si>
    <t xml:space="preserve">15510</t>
  </si>
  <si>
    <t xml:space="preserve">Bocaina - Bragança Paulista (SP)</t>
  </si>
  <si>
    <t xml:space="preserve">15511</t>
  </si>
  <si>
    <t xml:space="preserve">Primavera - Uruana de Minas (MG)</t>
  </si>
  <si>
    <t xml:space="preserve">15512</t>
  </si>
  <si>
    <t xml:space="preserve">Grama - Matutina (MG)</t>
  </si>
  <si>
    <t xml:space="preserve">15513</t>
  </si>
  <si>
    <t xml:space="preserve">Flores e Florestas - Betim (MG)</t>
  </si>
  <si>
    <t xml:space="preserve">15514</t>
  </si>
  <si>
    <t xml:space="preserve">Chácara Recreio Bandeirantes - Naviraí (MS)</t>
  </si>
  <si>
    <t xml:space="preserve">15515</t>
  </si>
  <si>
    <t xml:space="preserve">Nossa Senhora Aparecida - Segredo (RS)</t>
  </si>
  <si>
    <t xml:space="preserve">15516</t>
  </si>
  <si>
    <t xml:space="preserve">Bela Vista - Vargeão (SC)</t>
  </si>
  <si>
    <t xml:space="preserve">15517</t>
  </si>
  <si>
    <t xml:space="preserve">Massaneiro - Timbó Grande (SC)</t>
  </si>
  <si>
    <t xml:space="preserve">15518</t>
  </si>
  <si>
    <t xml:space="preserve">Dois - Rio Fortuna (SC)</t>
  </si>
  <si>
    <t xml:space="preserve">15519</t>
  </si>
  <si>
    <t xml:space="preserve">João Zacco Paraná - Planalto (PR)</t>
  </si>
  <si>
    <t xml:space="preserve">15520</t>
  </si>
  <si>
    <t xml:space="preserve">Setor Socioeconômico 01A - São José dos Campos (SP)</t>
  </si>
  <si>
    <t xml:space="preserve">15521</t>
  </si>
  <si>
    <t xml:space="preserve">dos Pires - Atibaia (SP)</t>
  </si>
  <si>
    <t xml:space="preserve">15522</t>
  </si>
  <si>
    <t xml:space="preserve">José Rosa - Boa Viagem (CE)</t>
  </si>
  <si>
    <t xml:space="preserve">15523</t>
  </si>
  <si>
    <t xml:space="preserve">Cageacre - Xapuri (AC)</t>
  </si>
  <si>
    <t xml:space="preserve">15524</t>
  </si>
  <si>
    <t xml:space="preserve">Getúlio Vargas - Arroio do Tigre (RS)</t>
  </si>
  <si>
    <t xml:space="preserve">15525</t>
  </si>
  <si>
    <t xml:space="preserve">Oswaldo Aranha - Alegrete (RS)</t>
  </si>
  <si>
    <t xml:space="preserve">15526</t>
  </si>
  <si>
    <t xml:space="preserve">São Luiz - Clevelândia (PR)</t>
  </si>
  <si>
    <t xml:space="preserve">15527</t>
  </si>
  <si>
    <t xml:space="preserve">Novo Horizonte - Riacho de Santana (RN)</t>
  </si>
  <si>
    <t xml:space="preserve">15528</t>
  </si>
  <si>
    <t xml:space="preserve">Centro - Arroio do Padre (RS)</t>
  </si>
  <si>
    <t xml:space="preserve">15529</t>
  </si>
  <si>
    <t xml:space="preserve">Nova Esperança - Dona Emma (SC)</t>
  </si>
  <si>
    <t xml:space="preserve">15530</t>
  </si>
  <si>
    <t xml:space="preserve">Industrial I - Fazenda Rio Grande (PR)</t>
  </si>
  <si>
    <t xml:space="preserve">15531</t>
  </si>
  <si>
    <t xml:space="preserve">Jardim São João - Tatuí (SP)</t>
  </si>
  <si>
    <t xml:space="preserve">15532</t>
  </si>
  <si>
    <t xml:space="preserve">Bosque do Junqueira - Tatuí (SP)</t>
  </si>
  <si>
    <t xml:space="preserve">15533</t>
  </si>
  <si>
    <t xml:space="preserve">Armação - Ilhabela (SP)</t>
  </si>
  <si>
    <t xml:space="preserve">15534</t>
  </si>
  <si>
    <t xml:space="preserve">Green Ville - Boituva (SP)</t>
  </si>
  <si>
    <t xml:space="preserve">15535</t>
  </si>
  <si>
    <t xml:space="preserve">Reserva Indígena - Angra dos Reis (RJ)</t>
  </si>
  <si>
    <t xml:space="preserve">15536</t>
  </si>
  <si>
    <t xml:space="preserve">Dos Araújos - Pains (MG)</t>
  </si>
  <si>
    <t xml:space="preserve">15537</t>
  </si>
  <si>
    <t xml:space="preserve">Santa Catarina - Natércia (MG)</t>
  </si>
  <si>
    <t xml:space="preserve">15538</t>
  </si>
  <si>
    <t xml:space="preserve">Taúbas - Ipatinga (MG)</t>
  </si>
  <si>
    <t xml:space="preserve">15539</t>
  </si>
  <si>
    <t xml:space="preserve">Saraiva - Betim (MG)</t>
  </si>
  <si>
    <t xml:space="preserve">15540</t>
  </si>
  <si>
    <t xml:space="preserve">Alto do Açude - Água Branca (PI)</t>
  </si>
  <si>
    <t xml:space="preserve">15541</t>
  </si>
  <si>
    <t xml:space="preserve">São Domingos Sávio - Manicoré (AM)</t>
  </si>
  <si>
    <t xml:space="preserve">15542</t>
  </si>
  <si>
    <t xml:space="preserve">Parque das Águas - Nova Mutum (MT)</t>
  </si>
  <si>
    <t xml:space="preserve">15543</t>
  </si>
  <si>
    <t xml:space="preserve">Cohab - Araguainha (MT)</t>
  </si>
  <si>
    <t xml:space="preserve">15544</t>
  </si>
  <si>
    <t xml:space="preserve">Santa Rita - Butiá (RS)</t>
  </si>
  <si>
    <t xml:space="preserve">15545</t>
  </si>
  <si>
    <t xml:space="preserve">Livramento - Teresina (PI)</t>
  </si>
  <si>
    <t xml:space="preserve">15546</t>
  </si>
  <si>
    <t xml:space="preserve">Projeto Piauí - Corrente (PI)</t>
  </si>
  <si>
    <t xml:space="preserve">15547</t>
  </si>
  <si>
    <t xml:space="preserve">Novo Araguaia - Alto Araguaia (MT)</t>
  </si>
  <si>
    <t xml:space="preserve">15548</t>
  </si>
  <si>
    <t xml:space="preserve">Centro - Bom Retiro do Sul (RS)</t>
  </si>
  <si>
    <t xml:space="preserve">15549</t>
  </si>
  <si>
    <t xml:space="preserve">Belchior Baixo - Gaspar (SC)</t>
  </si>
  <si>
    <t xml:space="preserve">15550</t>
  </si>
  <si>
    <t xml:space="preserve">Horto - São Geraldo do Baixio (MG)</t>
  </si>
  <si>
    <t xml:space="preserve">15551</t>
  </si>
  <si>
    <t xml:space="preserve">José Claudino - Glória D'Oeste (MT)</t>
  </si>
  <si>
    <t xml:space="preserve">15552</t>
  </si>
  <si>
    <t xml:space="preserve">Planalto - São José do Ouro (RS)</t>
  </si>
  <si>
    <t xml:space="preserve">15553</t>
  </si>
  <si>
    <t xml:space="preserve">Jardim Itália - Botucatu (SP)</t>
  </si>
  <si>
    <t xml:space="preserve">15554</t>
  </si>
  <si>
    <t xml:space="preserve">Jardim das Acácias - Bebedouro (SP)</t>
  </si>
  <si>
    <t xml:space="preserve">15555</t>
  </si>
  <si>
    <t xml:space="preserve">Edson Lira Paula - Quipapá (PE)</t>
  </si>
  <si>
    <t xml:space="preserve">15556</t>
  </si>
  <si>
    <t xml:space="preserve">Centro - Alcântaras (CE)</t>
  </si>
  <si>
    <t xml:space="preserve">15557</t>
  </si>
  <si>
    <t xml:space="preserve">Fazenda Passos - Rolante (RS)</t>
  </si>
  <si>
    <t xml:space="preserve">15558</t>
  </si>
  <si>
    <t xml:space="preserve">Três Palmeiras - Quinze de Novembro (RS)</t>
  </si>
  <si>
    <t xml:space="preserve">15559</t>
  </si>
  <si>
    <t xml:space="preserve">Laranjeiras - Modelo (SC)</t>
  </si>
  <si>
    <t xml:space="preserve">15560</t>
  </si>
  <si>
    <t xml:space="preserve">Patrimônio Engenheiro Azaury - Assis Chateaubriand (PR)</t>
  </si>
  <si>
    <t xml:space="preserve">15561</t>
  </si>
  <si>
    <t xml:space="preserve">Sertãozinho - Ribeirão Pires (SP)</t>
  </si>
  <si>
    <t xml:space="preserve">15562</t>
  </si>
  <si>
    <t xml:space="preserve">Naufel - Mococa (SP)</t>
  </si>
  <si>
    <t xml:space="preserve">15563</t>
  </si>
  <si>
    <t xml:space="preserve">Baixada do Pimenta - Nova Era (MG)</t>
  </si>
  <si>
    <t xml:space="preserve">15564</t>
  </si>
  <si>
    <t xml:space="preserve">Casa Amarela - Betim (MG)</t>
  </si>
  <si>
    <t xml:space="preserve">15565</t>
  </si>
  <si>
    <t xml:space="preserve">Quilômetro Um - Porto Velho (RO)</t>
  </si>
  <si>
    <t xml:space="preserve">15566</t>
  </si>
  <si>
    <t xml:space="preserve">Margem Esquerda do Rio Braço do Norte - Santa Rosa de Lima (SC)</t>
  </si>
  <si>
    <t xml:space="preserve">15567</t>
  </si>
  <si>
    <t xml:space="preserve">Morro Grande - Guarulhos (SP)</t>
  </si>
  <si>
    <t xml:space="preserve">15568</t>
  </si>
  <si>
    <t xml:space="preserve">Parque Verde - Cabedelo (PB)</t>
  </si>
  <si>
    <t xml:space="preserve">15569</t>
  </si>
  <si>
    <t xml:space="preserve">Liberdade II - Independência (CE)</t>
  </si>
  <si>
    <t xml:space="preserve">15570</t>
  </si>
  <si>
    <t xml:space="preserve">Flor dos Campos - Piripiri (PI)</t>
  </si>
  <si>
    <t xml:space="preserve">15571</t>
  </si>
  <si>
    <t xml:space="preserve">Camburi - Ubatuba (SP)</t>
  </si>
  <si>
    <t xml:space="preserve">15572</t>
  </si>
  <si>
    <t xml:space="preserve">Vila Quintino - Mococa (SP)</t>
  </si>
  <si>
    <t xml:space="preserve">15573</t>
  </si>
  <si>
    <t xml:space="preserve">Novo Horizonte - Valença (RJ)</t>
  </si>
  <si>
    <t xml:space="preserve">15574</t>
  </si>
  <si>
    <t xml:space="preserve">Parque Histórico - Tramandaí (RS)</t>
  </si>
  <si>
    <t xml:space="preserve">15575</t>
  </si>
  <si>
    <t xml:space="preserve">Industrial - Santa Rosa (RS)</t>
  </si>
  <si>
    <t xml:space="preserve">15576</t>
  </si>
  <si>
    <t xml:space="preserve">Canto dos Araçás - Florianópolis (SC)</t>
  </si>
  <si>
    <t xml:space="preserve">15577</t>
  </si>
  <si>
    <t xml:space="preserve">CDHU Ângelo Augusto Ghizzi - Itararé (SP)</t>
  </si>
  <si>
    <t xml:space="preserve">15578</t>
  </si>
  <si>
    <t xml:space="preserve">Santa Cristina - Bragança Paulista (SP)</t>
  </si>
  <si>
    <t xml:space="preserve">15579</t>
  </si>
  <si>
    <t xml:space="preserve">Posto Zootécnico - Pinheiral (RJ)</t>
  </si>
  <si>
    <t xml:space="preserve">15580</t>
  </si>
  <si>
    <t xml:space="preserve">Paraíso - Pompéu (MG)</t>
  </si>
  <si>
    <t xml:space="preserve">15581</t>
  </si>
  <si>
    <t xml:space="preserve">Parque do Taboão - Carmo do Paranaíba (MG)</t>
  </si>
  <si>
    <t xml:space="preserve">15582</t>
  </si>
  <si>
    <t xml:space="preserve">Santa Maria - São José de Ribamar (MA)</t>
  </si>
  <si>
    <t xml:space="preserve">15583</t>
  </si>
  <si>
    <t xml:space="preserve">Imigrante - Vale Real (RS)</t>
  </si>
  <si>
    <t xml:space="preserve">15584</t>
  </si>
  <si>
    <t xml:space="preserve">Pró Morar - Jaguari (RS)</t>
  </si>
  <si>
    <t xml:space="preserve">15585</t>
  </si>
  <si>
    <t xml:space="preserve">Bela Suíça - Londrina (PR)</t>
  </si>
  <si>
    <t xml:space="preserve">15586</t>
  </si>
  <si>
    <t xml:space="preserve">Tenório (Praia Vermelha) - Ubatuba (SP)</t>
  </si>
  <si>
    <t xml:space="preserve">15587</t>
  </si>
  <si>
    <t xml:space="preserve">Altos do Higienópolis - Catanduva (SP)</t>
  </si>
  <si>
    <t xml:space="preserve">15588</t>
  </si>
  <si>
    <t xml:space="preserve">Tinguis - Água Branca (PI)</t>
  </si>
  <si>
    <t xml:space="preserve">15589</t>
  </si>
  <si>
    <t xml:space="preserve">Fragoso - Concórdia (SC)</t>
  </si>
  <si>
    <t xml:space="preserve">15590</t>
  </si>
  <si>
    <t xml:space="preserve">Carolino Barrosa - Irupi (ES)</t>
  </si>
  <si>
    <t xml:space="preserve">15591</t>
  </si>
  <si>
    <t xml:space="preserve">Emidinho - Pains (MG)</t>
  </si>
  <si>
    <t xml:space="preserve">15592</t>
  </si>
  <si>
    <t xml:space="preserve">Estilac Leal - Nova Xavantina (MT)</t>
  </si>
  <si>
    <t xml:space="preserve">15593</t>
  </si>
  <si>
    <t xml:space="preserve">Vila Arabela Freire - Antônio João (MS)</t>
  </si>
  <si>
    <t xml:space="preserve">15594</t>
  </si>
  <si>
    <t xml:space="preserve">Ideal - Taquara (RS)</t>
  </si>
  <si>
    <t xml:space="preserve">15595</t>
  </si>
  <si>
    <t xml:space="preserve">União - Braga (RS)</t>
  </si>
  <si>
    <t xml:space="preserve">15596</t>
  </si>
  <si>
    <t xml:space="preserve">Nova Brasília - Itaiópolis (SC)</t>
  </si>
  <si>
    <t xml:space="preserve">15597</t>
  </si>
  <si>
    <t xml:space="preserve">Jardim Dona Nicota De Barros - Botucatu (SP)</t>
  </si>
  <si>
    <t xml:space="preserve">15598</t>
  </si>
  <si>
    <t xml:space="preserve">Picos - Itaboraí (RJ)</t>
  </si>
  <si>
    <t xml:space="preserve">15599</t>
  </si>
  <si>
    <t xml:space="preserve">Cupe - Ipojuca (PE)</t>
  </si>
  <si>
    <t xml:space="preserve">15600</t>
  </si>
  <si>
    <t xml:space="preserve">Justino Cabral de Melo - Itabaiana (PB)</t>
  </si>
  <si>
    <t xml:space="preserve">15601</t>
  </si>
  <si>
    <t xml:space="preserve">Santo Antônio das Olarias - São Francisco de Assis (RS)</t>
  </si>
  <si>
    <t xml:space="preserve">15602</t>
  </si>
  <si>
    <t xml:space="preserve">Hammarstron - Ijuí (RS)</t>
  </si>
  <si>
    <t xml:space="preserve">15603</t>
  </si>
  <si>
    <t xml:space="preserve">Bonfim - Bossoroca (RS)</t>
  </si>
  <si>
    <t xml:space="preserve">15604</t>
  </si>
  <si>
    <t xml:space="preserve">Clara Adélia - Joaçaba (SC)</t>
  </si>
  <si>
    <t xml:space="preserve">15605</t>
  </si>
  <si>
    <t xml:space="preserve">Conjunto Habitacional Nair de Freitas - Catanduva (SP)</t>
  </si>
  <si>
    <t xml:space="preserve">15606</t>
  </si>
  <si>
    <t xml:space="preserve">Esplanada do Cruzeiro - Valença (RJ)</t>
  </si>
  <si>
    <t xml:space="preserve">15607</t>
  </si>
  <si>
    <t xml:space="preserve">Malvinas - Barra Mansa (RJ)</t>
  </si>
  <si>
    <t xml:space="preserve">15608</t>
  </si>
  <si>
    <t xml:space="preserve">Tropical - Itaúna (MG)</t>
  </si>
  <si>
    <t xml:space="preserve">15609</t>
  </si>
  <si>
    <t xml:space="preserve">Califórnia - Betim (MG)</t>
  </si>
  <si>
    <t xml:space="preserve">15610</t>
  </si>
  <si>
    <t xml:space="preserve">Várzea Grande - Sobral (CE)</t>
  </si>
  <si>
    <t xml:space="preserve">15611</t>
  </si>
  <si>
    <t xml:space="preserve">Serrano ( Cohab Velha ) - Guiratinga (MT)</t>
  </si>
  <si>
    <t xml:space="preserve">15612</t>
  </si>
  <si>
    <t xml:space="preserve">Saudade - Alegrete (RS)</t>
  </si>
  <si>
    <t xml:space="preserve">15613</t>
  </si>
  <si>
    <t xml:space="preserve">Vila Elizabeth - Cubatão (SP)</t>
  </si>
  <si>
    <t xml:space="preserve">15614</t>
  </si>
  <si>
    <t xml:space="preserve">Conjunto Habitacional Pedro Nechar - Catanduva (SP)</t>
  </si>
  <si>
    <t xml:space="preserve">15615</t>
  </si>
  <si>
    <t xml:space="preserve">Eufrasino Moura - Elesbão Veloso (PI)</t>
  </si>
  <si>
    <t xml:space="preserve">15616</t>
  </si>
  <si>
    <t xml:space="preserve">Santa Clara - Baixa Grande do Ribeiro (PI)</t>
  </si>
  <si>
    <t xml:space="preserve">15617</t>
  </si>
  <si>
    <t xml:space="preserve">Lindoca - Vacaria (RS)</t>
  </si>
  <si>
    <t xml:space="preserve">15618</t>
  </si>
  <si>
    <t xml:space="preserve">Azul - Tapera (RS)</t>
  </si>
  <si>
    <t xml:space="preserve">15619</t>
  </si>
  <si>
    <t xml:space="preserve">Limberger - Arroio do Tigre (RS)</t>
  </si>
  <si>
    <t xml:space="preserve">15620</t>
  </si>
  <si>
    <t xml:space="preserve">Projetado - Alegrete (RS)</t>
  </si>
  <si>
    <t xml:space="preserve">15621</t>
  </si>
  <si>
    <t xml:space="preserve">Barra Itoupava - Rio do Sul (SC)</t>
  </si>
  <si>
    <t xml:space="preserve">15622</t>
  </si>
  <si>
    <t xml:space="preserve">São Paulo - Concórdia (SC)</t>
  </si>
  <si>
    <t xml:space="preserve">15623</t>
  </si>
  <si>
    <t xml:space="preserve">São Francisco - Francisco Beltrão (PR)</t>
  </si>
  <si>
    <t xml:space="preserve">15624</t>
  </si>
  <si>
    <t xml:space="preserve">Morada dos Executivos - Catanduva (SP)</t>
  </si>
  <si>
    <t xml:space="preserve">15625</t>
  </si>
  <si>
    <t xml:space="preserve">Morada do Sol - Araxá (MG)</t>
  </si>
  <si>
    <t xml:space="preserve">15626</t>
  </si>
  <si>
    <t xml:space="preserve">Padre Lídio Martinelli - Seara (SC)</t>
  </si>
  <si>
    <t xml:space="preserve">15627</t>
  </si>
  <si>
    <t xml:space="preserve">São Pedro - Ilhabela (SP)</t>
  </si>
  <si>
    <t xml:space="preserve">15628</t>
  </si>
  <si>
    <t xml:space="preserve">Portal - Uberaba (MG)</t>
  </si>
  <si>
    <t xml:space="preserve">15629</t>
  </si>
  <si>
    <t xml:space="preserve">Mirtes - Belo Horizonte (MG)</t>
  </si>
  <si>
    <t xml:space="preserve">15630</t>
  </si>
  <si>
    <t xml:space="preserve">Açude das Pedras - Itabaiana (PB)</t>
  </si>
  <si>
    <t xml:space="preserve">15631</t>
  </si>
  <si>
    <t xml:space="preserve">Cristina - Vacaria (RS)</t>
  </si>
  <si>
    <t xml:space="preserve">15632</t>
  </si>
  <si>
    <t xml:space="preserve">São João Abaixo - Garuva (SC)</t>
  </si>
  <si>
    <t xml:space="preserve">15633</t>
  </si>
  <si>
    <t xml:space="preserve">Bonfim - Cunha Porã (SC)</t>
  </si>
  <si>
    <t xml:space="preserve">15634</t>
  </si>
  <si>
    <t xml:space="preserve">Cristal - Concórdia (SC)</t>
  </si>
  <si>
    <t xml:space="preserve">15635</t>
  </si>
  <si>
    <t xml:space="preserve">Ponta Leste - Angra dos Reis (RJ)</t>
  </si>
  <si>
    <t xml:space="preserve">15636</t>
  </si>
  <si>
    <t xml:space="preserve">Santo Eloy - Coronel Fabriciano (MG)</t>
  </si>
  <si>
    <t xml:space="preserve">15637</t>
  </si>
  <si>
    <t xml:space="preserve">Eufrasino Neto - Poranga (CE)</t>
  </si>
  <si>
    <t xml:space="preserve">15638</t>
  </si>
  <si>
    <t xml:space="preserve">Tucanos - Alta Floresta D'Oeste (RO)</t>
  </si>
  <si>
    <t xml:space="preserve">15639</t>
  </si>
  <si>
    <t xml:space="preserve">Castilho - Campinápolis (MT)</t>
  </si>
  <si>
    <t xml:space="preserve">15640</t>
  </si>
  <si>
    <t xml:space="preserve">Esplanada - Angélica (MS)</t>
  </si>
  <si>
    <t xml:space="preserve">15641</t>
  </si>
  <si>
    <t xml:space="preserve">32 - Santa Cruz das Palmeiras (SP)</t>
  </si>
  <si>
    <t xml:space="preserve">15642</t>
  </si>
  <si>
    <t xml:space="preserve">Jardim Regiane - Itararé (SP)</t>
  </si>
  <si>
    <t xml:space="preserve">15643</t>
  </si>
  <si>
    <t xml:space="preserve">Caçaroca - Cariacica (ES)</t>
  </si>
  <si>
    <t xml:space="preserve">15644</t>
  </si>
  <si>
    <t xml:space="preserve">Navegantes - Barra Funda (RS)</t>
  </si>
  <si>
    <t xml:space="preserve">15645</t>
  </si>
  <si>
    <t xml:space="preserve">Rudiador - Baixa Grande do Ribeiro (PI)</t>
  </si>
  <si>
    <t xml:space="preserve">15646</t>
  </si>
  <si>
    <t xml:space="preserve">Maria Sabina - Poxoréu (MT)</t>
  </si>
  <si>
    <t xml:space="preserve">15647</t>
  </si>
  <si>
    <t xml:space="preserve">Rincão da Saudade - Estância Velha (RS)</t>
  </si>
  <si>
    <t xml:space="preserve">15648</t>
  </si>
  <si>
    <t xml:space="preserve">Morumbi - São João (PR)</t>
  </si>
  <si>
    <t xml:space="preserve">15649</t>
  </si>
  <si>
    <t xml:space="preserve">Vila Paraíso - Belo Horizonte (MG)</t>
  </si>
  <si>
    <t xml:space="preserve">15650</t>
  </si>
  <si>
    <t xml:space="preserve">Quinta da Serra - Canela (RS)</t>
  </si>
  <si>
    <t xml:space="preserve">15651</t>
  </si>
  <si>
    <t xml:space="preserve">Machadinho - Palmitos (SC)</t>
  </si>
  <si>
    <t xml:space="preserve">15652</t>
  </si>
  <si>
    <t xml:space="preserve">Subsetor Norte - 12 (N-12) - Ribeirão Preto (SP)</t>
  </si>
  <si>
    <t xml:space="preserve">15653</t>
  </si>
  <si>
    <t xml:space="preserve">Vila Engracia - Catanduva (SP)</t>
  </si>
  <si>
    <t xml:space="preserve">15654</t>
  </si>
  <si>
    <t xml:space="preserve">Prainha - Alegre (ES)</t>
  </si>
  <si>
    <t xml:space="preserve">15655</t>
  </si>
  <si>
    <t xml:space="preserve">Santo Antônio - São Félix do Piauí (PI)</t>
  </si>
  <si>
    <t xml:space="preserve">15656</t>
  </si>
  <si>
    <t xml:space="preserve">Arco Íris - Cruz Alta (RS)</t>
  </si>
  <si>
    <t xml:space="preserve">15657</t>
  </si>
  <si>
    <t xml:space="preserve">São Miguel - Catuípe (RS)</t>
  </si>
  <si>
    <t xml:space="preserve">15658</t>
  </si>
  <si>
    <t xml:space="preserve">Primeiro de Maio - Barra Funda (RS)</t>
  </si>
  <si>
    <t xml:space="preserve">15659</t>
  </si>
  <si>
    <t xml:space="preserve">Vista Alegre - Lages (SC)</t>
  </si>
  <si>
    <t xml:space="preserve">15660</t>
  </si>
  <si>
    <t xml:space="preserve">Nenem Mosqueira - Ponte Nova (MG)</t>
  </si>
  <si>
    <t xml:space="preserve">15661</t>
  </si>
  <si>
    <t xml:space="preserve">Berguedorf - Ipu (CE)</t>
  </si>
  <si>
    <t xml:space="preserve">15662</t>
  </si>
  <si>
    <t xml:space="preserve">Jardim Paulistana - Paulistana (PI)</t>
  </si>
  <si>
    <t xml:space="preserve">15663</t>
  </si>
  <si>
    <t xml:space="preserve">Jardim Maranata - Guarantã do Norte (MT)</t>
  </si>
  <si>
    <t xml:space="preserve">15664</t>
  </si>
  <si>
    <t xml:space="preserve">Claret - Clevelândia (PR)</t>
  </si>
  <si>
    <t xml:space="preserve">15665</t>
  </si>
  <si>
    <t xml:space="preserve">Vila São Lázaro - Tatuí (SP)</t>
  </si>
  <si>
    <t xml:space="preserve">15666</t>
  </si>
  <si>
    <t xml:space="preserve">Rio das Pedras - Bragança Paulista (SP)</t>
  </si>
  <si>
    <t xml:space="preserve">15667</t>
  </si>
  <si>
    <t xml:space="preserve">Jardim Flamboyant - Boituva (SP)</t>
  </si>
  <si>
    <t xml:space="preserve">15668</t>
  </si>
  <si>
    <t xml:space="preserve">Morro do Tatu - Angra dos Reis (RJ)</t>
  </si>
  <si>
    <t xml:space="preserve">15669</t>
  </si>
  <si>
    <t xml:space="preserve">Industrial - Colorado do Oeste (RO)</t>
  </si>
  <si>
    <t xml:space="preserve">15670</t>
  </si>
  <si>
    <t xml:space="preserve">Nossa Senhora Aparecida - Três Palmeiras (RS)</t>
  </si>
  <si>
    <t xml:space="preserve">15671</t>
  </si>
  <si>
    <t xml:space="preserve">Carboni - Videira (SC)</t>
  </si>
  <si>
    <t xml:space="preserve">15672</t>
  </si>
  <si>
    <t xml:space="preserve">São Camilo - Sombrio (SC)</t>
  </si>
  <si>
    <t xml:space="preserve">15673</t>
  </si>
  <si>
    <t xml:space="preserve">Jardim dos Lagos - Salto do Lontra (PR)</t>
  </si>
  <si>
    <t xml:space="preserve">15674</t>
  </si>
  <si>
    <t xml:space="preserve">4 - Tambaú (SP)</t>
  </si>
  <si>
    <t xml:space="preserve">15675</t>
  </si>
  <si>
    <t xml:space="preserve">Gleba Ribeira - Cachoeiras de Macacu (RJ)</t>
  </si>
  <si>
    <t xml:space="preserve">15676</t>
  </si>
  <si>
    <t xml:space="preserve">Conjunto Providência - Belo Horizonte (MG)</t>
  </si>
  <si>
    <t xml:space="preserve">15677</t>
  </si>
  <si>
    <t xml:space="preserve">Cambixe - Careiro da Várzea (AM)</t>
  </si>
  <si>
    <t xml:space="preserve">15678</t>
  </si>
  <si>
    <t xml:space="preserve">Jardim Tropical - Poxoréu (MT)</t>
  </si>
  <si>
    <t xml:space="preserve">15679</t>
  </si>
  <si>
    <t xml:space="preserve">Jardim Novo Horizonte - Poxoréu (MT)</t>
  </si>
  <si>
    <t xml:space="preserve">15680</t>
  </si>
  <si>
    <t xml:space="preserve">Vila Selinger - Criciúma (SC)</t>
  </si>
  <si>
    <t xml:space="preserve">15681</t>
  </si>
  <si>
    <t xml:space="preserve">Aeroporto - Caçador (SC)</t>
  </si>
  <si>
    <t xml:space="preserve">15682</t>
  </si>
  <si>
    <t xml:space="preserve">Quinta da Barra - Teresópolis (RJ)</t>
  </si>
  <si>
    <t xml:space="preserve">15683</t>
  </si>
  <si>
    <t xml:space="preserve">Liberdade - Salvador do Sul (RS)</t>
  </si>
  <si>
    <t xml:space="preserve">15684</t>
  </si>
  <si>
    <t xml:space="preserve">Norte - Peritiba (SC)</t>
  </si>
  <si>
    <t xml:space="preserve">15685</t>
  </si>
  <si>
    <t xml:space="preserve">Laranja Azeda - Atibaia (SP)</t>
  </si>
  <si>
    <t xml:space="preserve">15686</t>
  </si>
  <si>
    <t xml:space="preserve">Área Não Identificada 1/2 - Cariacica (ES)</t>
  </si>
  <si>
    <t xml:space="preserve">15687</t>
  </si>
  <si>
    <t xml:space="preserve">Flora - Três Corações (MG)</t>
  </si>
  <si>
    <t xml:space="preserve">15688</t>
  </si>
  <si>
    <t xml:space="preserve">Recanto das Pedras - Ponte Nova (MG)</t>
  </si>
  <si>
    <t xml:space="preserve">15689</t>
  </si>
  <si>
    <t xml:space="preserve">Colina - Quinze de Novembro (RS)</t>
  </si>
  <si>
    <t xml:space="preserve">15690</t>
  </si>
  <si>
    <t xml:space="preserve">Palmares - Ivoti (RS)</t>
  </si>
  <si>
    <t xml:space="preserve">15691</t>
  </si>
  <si>
    <t xml:space="preserve">Goiabeira - Bom Retiro do Sul (RS)</t>
  </si>
  <si>
    <t xml:space="preserve">15692</t>
  </si>
  <si>
    <t xml:space="preserve">Dunas - Luís Correia (PI)</t>
  </si>
  <si>
    <t xml:space="preserve">15693</t>
  </si>
  <si>
    <t xml:space="preserve">Jardim Primavera - Cametá (PA)</t>
  </si>
  <si>
    <t xml:space="preserve">15694</t>
  </si>
  <si>
    <t xml:space="preserve">Jalisco - Trombudo Central (SC)</t>
  </si>
  <si>
    <t xml:space="preserve">15695</t>
  </si>
  <si>
    <t xml:space="preserve">23 - Santa Cruz das Palmeiras (SP)</t>
  </si>
  <si>
    <t xml:space="preserve">15696</t>
  </si>
  <si>
    <t xml:space="preserve">Ondinhas - Piracicaba (SP)</t>
  </si>
  <si>
    <t xml:space="preserve">15697</t>
  </si>
  <si>
    <t xml:space="preserve">Região Administrativa 02 - Nova Odessa (SP)</t>
  </si>
  <si>
    <t xml:space="preserve">15698</t>
  </si>
  <si>
    <t xml:space="preserve">Jardim São João II - Nova Olímpia (MT)</t>
  </si>
  <si>
    <t xml:space="preserve">15699</t>
  </si>
  <si>
    <t xml:space="preserve">Parque do Lago - Guarantã do Norte (MT)</t>
  </si>
  <si>
    <t xml:space="preserve">15700</t>
  </si>
  <si>
    <t xml:space="preserve">Cruzeiro do Sul II - Tramandaí (RS)</t>
  </si>
  <si>
    <t xml:space="preserve">15701</t>
  </si>
  <si>
    <t xml:space="preserve">Nova Tijuca - Coronel Fabriciano (MG)</t>
  </si>
  <si>
    <t xml:space="preserve">15702</t>
  </si>
  <si>
    <t xml:space="preserve">Bela Vista - Jardim (CE)</t>
  </si>
  <si>
    <t xml:space="preserve">15703</t>
  </si>
  <si>
    <t xml:space="preserve">Frecheiras - Brasileira (PI)</t>
  </si>
  <si>
    <t xml:space="preserve">15704</t>
  </si>
  <si>
    <t xml:space="preserve">Baixinha - Caxias (MA)</t>
  </si>
  <si>
    <t xml:space="preserve">15705</t>
  </si>
  <si>
    <t xml:space="preserve">Liberdade - Governador Jorge Teixeira (RO)</t>
  </si>
  <si>
    <t xml:space="preserve">15706</t>
  </si>
  <si>
    <t xml:space="preserve">Vila Nova - Sapiranga (RS)</t>
  </si>
  <si>
    <t xml:space="preserve">15707</t>
  </si>
  <si>
    <t xml:space="preserve">Colinas - Concórdia (SC)</t>
  </si>
  <si>
    <t xml:space="preserve">15708</t>
  </si>
  <si>
    <t xml:space="preserve">Queimada Dantas - Bezerros (PE)</t>
  </si>
  <si>
    <t xml:space="preserve">15709</t>
  </si>
  <si>
    <t xml:space="preserve">Conjunto Habitacional - Cedro (CE)</t>
  </si>
  <si>
    <t xml:space="preserve">15710</t>
  </si>
  <si>
    <t xml:space="preserve">Dunas da Lagoa - Florianópolis (SC)</t>
  </si>
  <si>
    <t xml:space="preserve">15711</t>
  </si>
  <si>
    <t xml:space="preserve">Centro - Ibema (PR)</t>
  </si>
  <si>
    <t xml:space="preserve">15712</t>
  </si>
  <si>
    <t xml:space="preserve">1 - Santa Cruz das Palmeiras (SP)</t>
  </si>
  <si>
    <t xml:space="preserve">15713</t>
  </si>
  <si>
    <t xml:space="preserve">Vila Cruzeiro - Bebedouro (SP)</t>
  </si>
  <si>
    <t xml:space="preserve">15714</t>
  </si>
  <si>
    <t xml:space="preserve">Piedade - Vitória (ES)</t>
  </si>
  <si>
    <t xml:space="preserve">15715</t>
  </si>
  <si>
    <t xml:space="preserve">Presidente Arthur Costa e Silva - Cachoeiro de Itapemirim (ES)</t>
  </si>
  <si>
    <t xml:space="preserve">15716</t>
  </si>
  <si>
    <t xml:space="preserve">Japão - Anori (AM)</t>
  </si>
  <si>
    <t xml:space="preserve">15717</t>
  </si>
  <si>
    <t xml:space="preserve">Industrial - Vacaria (RS)</t>
  </si>
  <si>
    <t xml:space="preserve">15718</t>
  </si>
  <si>
    <t xml:space="preserve">Jardins - Chapecó (SC)</t>
  </si>
  <si>
    <t xml:space="preserve">15719</t>
  </si>
  <si>
    <t xml:space="preserve">Fazenda Bela Vista - Nova Friburgo (RJ)</t>
  </si>
  <si>
    <t xml:space="preserve">15720</t>
  </si>
  <si>
    <t xml:space="preserve">Conjunto Habitacional João Stacciarini - Conceição das Alagoas (MG)</t>
  </si>
  <si>
    <t xml:space="preserve">15721</t>
  </si>
  <si>
    <t xml:space="preserve">Conjunto - Caridade (CE)</t>
  </si>
  <si>
    <t xml:space="preserve">15722</t>
  </si>
  <si>
    <t xml:space="preserve">Garça Branca ( Cohab Nova ) - Guiratinga (MT)</t>
  </si>
  <si>
    <t xml:space="preserve">15723</t>
  </si>
  <si>
    <t xml:space="preserve">Centro - Rolador (RS)</t>
  </si>
  <si>
    <t xml:space="preserve">15724</t>
  </si>
  <si>
    <t xml:space="preserve">Santo Antônio - Braga (RS)</t>
  </si>
  <si>
    <t xml:space="preserve">15725</t>
  </si>
  <si>
    <t xml:space="preserve">Vila Expedicionário - Bom Jesus (RS)</t>
  </si>
  <si>
    <t xml:space="preserve">15726</t>
  </si>
  <si>
    <t xml:space="preserve">Olaria - São Carlos (SC)</t>
  </si>
  <si>
    <t xml:space="preserve">15727</t>
  </si>
  <si>
    <t xml:space="preserve">Floriani - Otacílio Costa (SC)</t>
  </si>
  <si>
    <t xml:space="preserve">15728</t>
  </si>
  <si>
    <t xml:space="preserve">Bartz - Cunha Porã (SC)</t>
  </si>
  <si>
    <t xml:space="preserve">15729</t>
  </si>
  <si>
    <t xml:space="preserve">Arnoldo Cani - Agronômica (SC)</t>
  </si>
  <si>
    <t xml:space="preserve">15730</t>
  </si>
  <si>
    <t xml:space="preserve">Floresta - Ampére (PR)</t>
  </si>
  <si>
    <t xml:space="preserve">15731</t>
  </si>
  <si>
    <t xml:space="preserve">Serra Negra - Bom Jesus dos Perdões (SP)</t>
  </si>
  <si>
    <t xml:space="preserve">15732</t>
  </si>
  <si>
    <t xml:space="preserve">Morro do Machado - Resende (RJ)</t>
  </si>
  <si>
    <t xml:space="preserve">15733</t>
  </si>
  <si>
    <t xml:space="preserve">Nova Pampulha - Belo Horizonte (MG)</t>
  </si>
  <si>
    <t xml:space="preserve">15734</t>
  </si>
  <si>
    <t xml:space="preserve">Residencial Pôr do Sol - Nobres (MT)</t>
  </si>
  <si>
    <t xml:space="preserve">15735</t>
  </si>
  <si>
    <t xml:space="preserve">Taiozinho - Rio do Campo (SC)</t>
  </si>
  <si>
    <t xml:space="preserve">15736</t>
  </si>
  <si>
    <t xml:space="preserve">Floresta - Augusto de Lima (MG)</t>
  </si>
  <si>
    <t xml:space="preserve">15737</t>
  </si>
  <si>
    <t xml:space="preserve">Fátima - Abaeté (MG)</t>
  </si>
  <si>
    <t xml:space="preserve">15738</t>
  </si>
  <si>
    <t xml:space="preserve">Fraternidade - Sorriso (MT)</t>
  </si>
  <si>
    <t xml:space="preserve">15739</t>
  </si>
  <si>
    <t xml:space="preserve">Conjunto Alvorada / Hélio Laghi - Assis Chateaubriand (PR)</t>
  </si>
  <si>
    <t xml:space="preserve">15740</t>
  </si>
  <si>
    <t xml:space="preserve">Vila SESC - Belo Horizonte (MG)</t>
  </si>
  <si>
    <t xml:space="preserve">15741</t>
  </si>
  <si>
    <t xml:space="preserve">Centro - São Félix do Piauí (PI)</t>
  </si>
  <si>
    <t xml:space="preserve">15742</t>
  </si>
  <si>
    <t xml:space="preserve">Vila Costa - Silves (AM)</t>
  </si>
  <si>
    <t xml:space="preserve">15743</t>
  </si>
  <si>
    <t xml:space="preserve">Presidente Vargas - Rosário do Sul (RS)</t>
  </si>
  <si>
    <t xml:space="preserve">15744</t>
  </si>
  <si>
    <t xml:space="preserve">Pró-Morar - Giruá (RS)</t>
  </si>
  <si>
    <t xml:space="preserve">15745</t>
  </si>
  <si>
    <t xml:space="preserve">Jardim Casagrande - Assis Chateaubriand (PR)</t>
  </si>
  <si>
    <t xml:space="preserve">15746</t>
  </si>
  <si>
    <t xml:space="preserve">Promirim - Ubatuba (SP)</t>
  </si>
  <si>
    <t xml:space="preserve">15747</t>
  </si>
  <si>
    <t xml:space="preserve">Chácara Recreio Parque Laguna - Botucatu (SP)</t>
  </si>
  <si>
    <t xml:space="preserve">15748</t>
  </si>
  <si>
    <t xml:space="preserve">São Lucas - Patrocínio (MG)</t>
  </si>
  <si>
    <t xml:space="preserve">15749</t>
  </si>
  <si>
    <t xml:space="preserve">Zanette - Meleiro (SC)</t>
  </si>
  <si>
    <t xml:space="preserve">15750</t>
  </si>
  <si>
    <t xml:space="preserve">Gerson Baduy I - Ituiutaba (MG)</t>
  </si>
  <si>
    <t xml:space="preserve">15751</t>
  </si>
  <si>
    <t xml:space="preserve">Cabeceiras - Milagres (CE)</t>
  </si>
  <si>
    <t xml:space="preserve">15752</t>
  </si>
  <si>
    <t xml:space="preserve">Florestinha - Estação (RS)</t>
  </si>
  <si>
    <t xml:space="preserve">15753</t>
  </si>
  <si>
    <t xml:space="preserve">Regis - Agronômica (SC)</t>
  </si>
  <si>
    <t xml:space="preserve">15754</t>
  </si>
  <si>
    <t xml:space="preserve">Vila de Sá - Belo Horizonte (MG)</t>
  </si>
  <si>
    <t xml:space="preserve">15755</t>
  </si>
  <si>
    <t xml:space="preserve">José Romão Pereira - Altaneira (CE)</t>
  </si>
  <si>
    <t xml:space="preserve">15756</t>
  </si>
  <si>
    <t xml:space="preserve">Estância - Tramandaí (RS)</t>
  </si>
  <si>
    <t xml:space="preserve">15757</t>
  </si>
  <si>
    <t xml:space="preserve">Village Vitória - Tatuí (SP)</t>
  </si>
  <si>
    <t xml:space="preserve">15758</t>
  </si>
  <si>
    <t xml:space="preserve">Condomínio Portal de Tatuí - Tatuí (SP)</t>
  </si>
  <si>
    <t xml:space="preserve">15759</t>
  </si>
  <si>
    <t xml:space="preserve">Vila Maria - Itapira (SP)</t>
  </si>
  <si>
    <t xml:space="preserve">15760</t>
  </si>
  <si>
    <t xml:space="preserve">Cohab - Não-Me-Toque (RS)</t>
  </si>
  <si>
    <t xml:space="preserve">15761</t>
  </si>
  <si>
    <t xml:space="preserve">Marchesini - Timbé do Sul (SC)</t>
  </si>
  <si>
    <t xml:space="preserve">15762</t>
  </si>
  <si>
    <t xml:space="preserve">Abelhas - Barra Mansa (RJ)</t>
  </si>
  <si>
    <t xml:space="preserve">15763</t>
  </si>
  <si>
    <t xml:space="preserve">Capelinha - Nova Era (MG)</t>
  </si>
  <si>
    <t xml:space="preserve">15764</t>
  </si>
  <si>
    <t xml:space="preserve">Uruguai - Barracão (RS)</t>
  </si>
  <si>
    <t xml:space="preserve">15765</t>
  </si>
  <si>
    <t xml:space="preserve">Rio Vermelho Povoado - São Bento do Sul (SC)</t>
  </si>
  <si>
    <t xml:space="preserve">15766</t>
  </si>
  <si>
    <t xml:space="preserve">Vila São João - Itararé (SP)</t>
  </si>
  <si>
    <t xml:space="preserve">15767</t>
  </si>
  <si>
    <t xml:space="preserve">Jardim São Sebastião - Bebedouro (SP)</t>
  </si>
  <si>
    <t xml:space="preserve">15768</t>
  </si>
  <si>
    <t xml:space="preserve">Garibaldi - Piripiri (PI)</t>
  </si>
  <si>
    <t xml:space="preserve">15769</t>
  </si>
  <si>
    <t xml:space="preserve">Suzana (Vila Suzana) - Canela (RS)</t>
  </si>
  <si>
    <t xml:space="preserve">15770</t>
  </si>
  <si>
    <t xml:space="preserve">Morada Por do Sol - Santa Cecília (SC)</t>
  </si>
  <si>
    <t xml:space="preserve">15771</t>
  </si>
  <si>
    <t xml:space="preserve">Arroio Grande - Pouso Redondo (SC)</t>
  </si>
  <si>
    <t xml:space="preserve">15772</t>
  </si>
  <si>
    <t xml:space="preserve">Fischer - Fraiburgo (SC)</t>
  </si>
  <si>
    <t xml:space="preserve">15773</t>
  </si>
  <si>
    <t xml:space="preserve">Praia da Fortaleza - Ubatuba (SP)</t>
  </si>
  <si>
    <t xml:space="preserve">15774</t>
  </si>
  <si>
    <t xml:space="preserve">Residencial Victor Gonçalves de Souza - Itaúna (MG)</t>
  </si>
  <si>
    <t xml:space="preserve">15775</t>
  </si>
  <si>
    <t xml:space="preserve">Santa Terezinha - Abaeté (MG)</t>
  </si>
  <si>
    <t xml:space="preserve">15776</t>
  </si>
  <si>
    <t xml:space="preserve">Renascer - Nova Marilândia (MT)</t>
  </si>
  <si>
    <t xml:space="preserve">15777</t>
  </si>
  <si>
    <t xml:space="preserve">CEEE - Bom Jesus (RS)</t>
  </si>
  <si>
    <t xml:space="preserve">15778</t>
  </si>
  <si>
    <t xml:space="preserve">Vale do Ipê - Ponte Nova (MG)</t>
  </si>
  <si>
    <t xml:space="preserve">15779</t>
  </si>
  <si>
    <t xml:space="preserve">Industrial - Massaranduba (SC)</t>
  </si>
  <si>
    <t xml:space="preserve">15780</t>
  </si>
  <si>
    <t xml:space="preserve">Guaecá - São Sebastião (SP)</t>
  </si>
  <si>
    <t xml:space="preserve">15781</t>
  </si>
  <si>
    <t xml:space="preserve">Benjamin Carlos dos Santos - Colatina (ES)</t>
  </si>
  <si>
    <t xml:space="preserve">15782</t>
  </si>
  <si>
    <t xml:space="preserve">Grotinha - Belo Horizonte (MG)</t>
  </si>
  <si>
    <t xml:space="preserve">15783</t>
  </si>
  <si>
    <t xml:space="preserve">Centro - Itaiçaba (CE)</t>
  </si>
  <si>
    <t xml:space="preserve">15784</t>
  </si>
  <si>
    <t xml:space="preserve">José Brandão - Assaré (CE)</t>
  </si>
  <si>
    <t xml:space="preserve">15785</t>
  </si>
  <si>
    <t xml:space="preserve">Integração - Pinhal Grande (RS)</t>
  </si>
  <si>
    <t xml:space="preserve">15786</t>
  </si>
  <si>
    <t xml:space="preserve">Maestra - Caxias do Sul (RS)</t>
  </si>
  <si>
    <t xml:space="preserve">15787</t>
  </si>
  <si>
    <t xml:space="preserve">Olhos d'Água de Natal - Alegrete (RS)</t>
  </si>
  <si>
    <t xml:space="preserve">15788</t>
  </si>
  <si>
    <t xml:space="preserve">Bela Vista - União da Vitória (PR)</t>
  </si>
  <si>
    <t xml:space="preserve">15789</t>
  </si>
  <si>
    <t xml:space="preserve">Distrito Industrial - Governador Valadares (MG)</t>
  </si>
  <si>
    <t xml:space="preserve">15790</t>
  </si>
  <si>
    <t xml:space="preserve">Vila Petrópolis - Belo Horizonte (MG)</t>
  </si>
  <si>
    <t xml:space="preserve">15791</t>
  </si>
  <si>
    <t xml:space="preserve">Beira-Rio - Corumbá (MS)</t>
  </si>
  <si>
    <t xml:space="preserve">15792</t>
  </si>
  <si>
    <t xml:space="preserve">Altos da Esperança - São José do Ouro (RS)</t>
  </si>
  <si>
    <t xml:space="preserve">15793</t>
  </si>
  <si>
    <t xml:space="preserve">Internacional - Sant'Ana do Livramento (RS)</t>
  </si>
  <si>
    <t xml:space="preserve">15794</t>
  </si>
  <si>
    <t xml:space="preserve">Bela Vista - Palmitos (SC)</t>
  </si>
  <si>
    <t xml:space="preserve">15795</t>
  </si>
  <si>
    <t xml:space="preserve">Praia Brava - Florianópolis (SC)</t>
  </si>
  <si>
    <t xml:space="preserve">15796</t>
  </si>
  <si>
    <t xml:space="preserve">Vila Nazaré - Ilhéus (BA)</t>
  </si>
  <si>
    <t xml:space="preserve">15797</t>
  </si>
  <si>
    <t xml:space="preserve">Cruz - Tobias Barreto (SE)</t>
  </si>
  <si>
    <t xml:space="preserve">15798</t>
  </si>
  <si>
    <t xml:space="preserve">Dagostin - Criciúma (SC)</t>
  </si>
  <si>
    <t xml:space="preserve">15799</t>
  </si>
  <si>
    <t xml:space="preserve">Bela Vista - Ibiá (MG)</t>
  </si>
  <si>
    <t xml:space="preserve">15800</t>
  </si>
  <si>
    <t xml:space="preserve">Nossa Senhora Auxiliadora - Ibaretama (CE)</t>
  </si>
  <si>
    <t xml:space="preserve">15801</t>
  </si>
  <si>
    <t xml:space="preserve">Parque dos Buritis - Lucas do Rio Verde (MT)</t>
  </si>
  <si>
    <t xml:space="preserve">15802</t>
  </si>
  <si>
    <t xml:space="preserve">Canto Verde - São Pedro do Sul (RS)</t>
  </si>
  <si>
    <t xml:space="preserve">15803</t>
  </si>
  <si>
    <t xml:space="preserve">Kiri - Ronda Alta (RS)</t>
  </si>
  <si>
    <t xml:space="preserve">15804</t>
  </si>
  <si>
    <t xml:space="preserve">São Valentim - Barracão (RS)</t>
  </si>
  <si>
    <t xml:space="preserve">15805</t>
  </si>
  <si>
    <t xml:space="preserve">Serrinha - Colombo (PR)</t>
  </si>
  <si>
    <t xml:space="preserve">15806</t>
  </si>
  <si>
    <t xml:space="preserve">Jardim das Hotências - Três Corações (MG)</t>
  </si>
  <si>
    <t xml:space="preserve">15807</t>
  </si>
  <si>
    <t xml:space="preserve">Aldeia do Lago - Coronel Fabriciano (MG)</t>
  </si>
  <si>
    <t xml:space="preserve">15808</t>
  </si>
  <si>
    <t xml:space="preserve">Vila Havaí - Belo Horizonte (MG)</t>
  </si>
  <si>
    <t xml:space="preserve">15809</t>
  </si>
  <si>
    <t xml:space="preserve">Giovamira - Conceição do Araguaia (PA)</t>
  </si>
  <si>
    <t xml:space="preserve">15810</t>
  </si>
  <si>
    <t xml:space="preserve">Olarias - Santa Luzia D'Oeste (RO)</t>
  </si>
  <si>
    <t xml:space="preserve">15811</t>
  </si>
  <si>
    <t xml:space="preserve">Entre Rios - Ariquemes (RO)</t>
  </si>
  <si>
    <t xml:space="preserve">15812</t>
  </si>
  <si>
    <t xml:space="preserve">Centro - União do Sul (MT)</t>
  </si>
  <si>
    <t xml:space="preserve">15813</t>
  </si>
  <si>
    <t xml:space="preserve">Renascer - Alegrete (RS)</t>
  </si>
  <si>
    <t xml:space="preserve">15814</t>
  </si>
  <si>
    <t xml:space="preserve">Sinval Martins de Araújo - Clevelândia (PR)</t>
  </si>
  <si>
    <t xml:space="preserve">15815</t>
  </si>
  <si>
    <t xml:space="preserve">Curral - Ilhabela (SP)</t>
  </si>
  <si>
    <t xml:space="preserve">15816</t>
  </si>
  <si>
    <t xml:space="preserve">Cerrado - Crucilândia (MG)</t>
  </si>
  <si>
    <t xml:space="preserve">15817</t>
  </si>
  <si>
    <t xml:space="preserve">Parque da Banheira - Carmo do Paranaíba (MG)</t>
  </si>
  <si>
    <t xml:space="preserve">15818</t>
  </si>
  <si>
    <t xml:space="preserve">Floresta - Carangola (MG)</t>
  </si>
  <si>
    <t xml:space="preserve">15819</t>
  </si>
  <si>
    <t xml:space="preserve">Bela Vista - Lauro Müller (SC)</t>
  </si>
  <si>
    <t xml:space="preserve">15820</t>
  </si>
  <si>
    <t xml:space="preserve">Ribeirão das Onças - Colombo (PR)</t>
  </si>
  <si>
    <t xml:space="preserve">15821</t>
  </si>
  <si>
    <t xml:space="preserve">Parque dos Rodoviários - Campos dos Goytacazes (RJ)</t>
  </si>
  <si>
    <t xml:space="preserve">15822</t>
  </si>
  <si>
    <t xml:space="preserve">Padre Cícero - Caririaçu (CE)</t>
  </si>
  <si>
    <t xml:space="preserve">15823</t>
  </si>
  <si>
    <t xml:space="preserve">Anselmo - Simões (PI)</t>
  </si>
  <si>
    <t xml:space="preserve">15824</t>
  </si>
  <si>
    <t xml:space="preserve">União - Ji-Paraná (RO)</t>
  </si>
  <si>
    <t xml:space="preserve">15825</t>
  </si>
  <si>
    <t xml:space="preserve">São José - Concórdia (SC)</t>
  </si>
  <si>
    <t xml:space="preserve">15826</t>
  </si>
  <si>
    <t xml:space="preserve">Biscaia - Angra dos Reis (RJ)</t>
  </si>
  <si>
    <t xml:space="preserve">15827</t>
  </si>
  <si>
    <t xml:space="preserve">Nova Alegre - Alegre (ES)</t>
  </si>
  <si>
    <t xml:space="preserve">15828</t>
  </si>
  <si>
    <t xml:space="preserve">Aeroporto - Jundiaí (SP)</t>
  </si>
  <si>
    <t xml:space="preserve">15829</t>
  </si>
  <si>
    <t xml:space="preserve">Jardim Esperança - Catanduva (SP)</t>
  </si>
  <si>
    <t xml:space="preserve">15830</t>
  </si>
  <si>
    <t xml:space="preserve">Cascata dos Amores - Teresópolis (RJ)</t>
  </si>
  <si>
    <t xml:space="preserve">15831</t>
  </si>
  <si>
    <t xml:space="preserve">Alambari - Resende (RJ)</t>
  </si>
  <si>
    <t xml:space="preserve">15832</t>
  </si>
  <si>
    <t xml:space="preserve">Flamengo - Belo Horizonte (MG)</t>
  </si>
  <si>
    <t xml:space="preserve">15833</t>
  </si>
  <si>
    <t xml:space="preserve">Pousada do Sol - Sobradinho (RS)</t>
  </si>
  <si>
    <t xml:space="preserve">15834</t>
  </si>
  <si>
    <t xml:space="preserve">Andréa Ville II - Tatuí (SP)</t>
  </si>
  <si>
    <t xml:space="preserve">15835</t>
  </si>
  <si>
    <t xml:space="preserve">Jardim Bela Vista - Araxá (MG)</t>
  </si>
  <si>
    <t xml:space="preserve">15836</t>
  </si>
  <si>
    <t xml:space="preserve">Santo Cristo - Ipojuca (PE)</t>
  </si>
  <si>
    <t xml:space="preserve">15837</t>
  </si>
  <si>
    <t xml:space="preserve">Maninho - Paulistana (PI)</t>
  </si>
  <si>
    <t xml:space="preserve">15838</t>
  </si>
  <si>
    <t xml:space="preserve">Oeste - São Luiz Gonzaga (RS)</t>
  </si>
  <si>
    <t xml:space="preserve">15839</t>
  </si>
  <si>
    <t xml:space="preserve">Barrilense - Frederico Westphalen (RS)</t>
  </si>
  <si>
    <t xml:space="preserve">15840</t>
  </si>
  <si>
    <t xml:space="preserve">Caçador - Canela (RS)</t>
  </si>
  <si>
    <t xml:space="preserve">15841</t>
  </si>
  <si>
    <t xml:space="preserve">Jardim da Serra - Aceguá (RS)</t>
  </si>
  <si>
    <t xml:space="preserve">15842</t>
  </si>
  <si>
    <t xml:space="preserve">Jardim Tatuí - Tatuí (SP)</t>
  </si>
  <si>
    <t xml:space="preserve">15843</t>
  </si>
  <si>
    <t xml:space="preserve">Chácara Calori - Botucatu (SP)</t>
  </si>
  <si>
    <t xml:space="preserve">15844</t>
  </si>
  <si>
    <t xml:space="preserve">Antônio Inácio Oliveira - Barra de São Francisco (ES)</t>
  </si>
  <si>
    <t xml:space="preserve">15845</t>
  </si>
  <si>
    <t xml:space="preserve">Bairro Da Moda - Santa Cruz do Capibaribe (PE)</t>
  </si>
  <si>
    <t xml:space="preserve">15846</t>
  </si>
  <si>
    <t xml:space="preserve">Alvorada - Angélica (MS)</t>
  </si>
  <si>
    <t xml:space="preserve">15847</t>
  </si>
  <si>
    <t xml:space="preserve">Águas do Prado - Vicente Dutra (RS)</t>
  </si>
  <si>
    <t xml:space="preserve">15848</t>
  </si>
  <si>
    <t xml:space="preserve">Vila Nova - Santa Vitória do Palmar (RS)</t>
  </si>
  <si>
    <t xml:space="preserve">15849</t>
  </si>
  <si>
    <t xml:space="preserve">Vale do Selke Grande - Pomerode (SC)</t>
  </si>
  <si>
    <t xml:space="preserve">15850</t>
  </si>
  <si>
    <t xml:space="preserve">Papagaio - Monte Alegre (PA)</t>
  </si>
  <si>
    <t xml:space="preserve">15851</t>
  </si>
  <si>
    <t xml:space="preserve">Concórdia - Lontras (SC)</t>
  </si>
  <si>
    <t xml:space="preserve">15852</t>
  </si>
  <si>
    <t xml:space="preserve">Fazenda Velha - Bragança Paulista (SP)</t>
  </si>
  <si>
    <t xml:space="preserve">15853</t>
  </si>
  <si>
    <t xml:space="preserve">Vila Lana - Ponte Nova (MG)</t>
  </si>
  <si>
    <t xml:space="preserve">15854</t>
  </si>
  <si>
    <t xml:space="preserve">José Bejo - Glória D'Oeste (MT)</t>
  </si>
  <si>
    <t xml:space="preserve">15855</t>
  </si>
  <si>
    <t xml:space="preserve">Aracy Furtado - Rosário do Sul (RS)</t>
  </si>
  <si>
    <t xml:space="preserve">15856</t>
  </si>
  <si>
    <t xml:space="preserve">São Pedro - Treviso (SC)</t>
  </si>
  <si>
    <t xml:space="preserve">15857</t>
  </si>
  <si>
    <t xml:space="preserve">Cidade de Deus - Osasco (SP)</t>
  </si>
  <si>
    <t xml:space="preserve">15858</t>
  </si>
  <si>
    <t xml:space="preserve">Vila Jardim Leblon - Belo Horizonte (MG)</t>
  </si>
  <si>
    <t xml:space="preserve">15859</t>
  </si>
  <si>
    <t xml:space="preserve">Cooperativa - São Sepé (RS)</t>
  </si>
  <si>
    <t xml:space="preserve">15860</t>
  </si>
  <si>
    <t xml:space="preserve">Vale Dourado - Erechim (RS)</t>
  </si>
  <si>
    <t xml:space="preserve">15861</t>
  </si>
  <si>
    <t xml:space="preserve">Santo Antônio - Cachoeiras de Macacu (RJ)</t>
  </si>
  <si>
    <t xml:space="preserve">15862</t>
  </si>
  <si>
    <t xml:space="preserve">Distrito Industrial - Russas (CE)</t>
  </si>
  <si>
    <t xml:space="preserve">15863</t>
  </si>
  <si>
    <t xml:space="preserve">Pedro Antônio da Silva - Jardim (CE)</t>
  </si>
  <si>
    <t xml:space="preserve">15864</t>
  </si>
  <si>
    <t xml:space="preserve">Pioneiros - Espigão D'Oeste (RO)</t>
  </si>
  <si>
    <t xml:space="preserve">15865</t>
  </si>
  <si>
    <t xml:space="preserve">Residencial das Mangueiras ou Simplesmente R das Mangueiras - Alta Floresta (MT)</t>
  </si>
  <si>
    <t xml:space="preserve">15866</t>
  </si>
  <si>
    <t xml:space="preserve">Seminário - Vacaria (RS)</t>
  </si>
  <si>
    <t xml:space="preserve">15867</t>
  </si>
  <si>
    <t xml:space="preserve">Santo Antônio - Capão do Cipó (RS)</t>
  </si>
  <si>
    <t xml:space="preserve">15868</t>
  </si>
  <si>
    <t xml:space="preserve">Olaria - Tupaciguara (MG)</t>
  </si>
  <si>
    <t xml:space="preserve">15869</t>
  </si>
  <si>
    <t xml:space="preserve">Bela Vista - Barro (CE)</t>
  </si>
  <si>
    <t xml:space="preserve">15870</t>
  </si>
  <si>
    <t xml:space="preserve">Novo Horizonte - Guiratinga (MT)</t>
  </si>
  <si>
    <t xml:space="preserve">15871</t>
  </si>
  <si>
    <t xml:space="preserve">Universal - Veranópolis (RS)</t>
  </si>
  <si>
    <t xml:space="preserve">15872</t>
  </si>
  <si>
    <t xml:space="preserve">Seminário - Tapera (RS)</t>
  </si>
  <si>
    <t xml:space="preserve">15873</t>
  </si>
  <si>
    <t xml:space="preserve">São Vicente de Paulo - Alegre (ES)</t>
  </si>
  <si>
    <t xml:space="preserve">15874</t>
  </si>
  <si>
    <t xml:space="preserve">Pedreiras - Piripiri (PI)</t>
  </si>
  <si>
    <t xml:space="preserve">15875</t>
  </si>
  <si>
    <t xml:space="preserve">Esplanda do Sol - Nova Mutum (MT)</t>
  </si>
  <si>
    <t xml:space="preserve">15876</t>
  </si>
  <si>
    <t xml:space="preserve">Mambaré - Nova Andradina (MS)</t>
  </si>
  <si>
    <t xml:space="preserve">15877</t>
  </si>
  <si>
    <t xml:space="preserve">Imara - Imbé (RS)</t>
  </si>
  <si>
    <t xml:space="preserve">15878</t>
  </si>
  <si>
    <t xml:space="preserve">das Chácaras - Ijuí (RS)</t>
  </si>
  <si>
    <t xml:space="preserve">15879</t>
  </si>
  <si>
    <t xml:space="preserve">Imigrantes - Carlos Barbosa (RS)</t>
  </si>
  <si>
    <t xml:space="preserve">15880</t>
  </si>
  <si>
    <t xml:space="preserve">Ponta Porã - Embu das Artes (SP)</t>
  </si>
  <si>
    <t xml:space="preserve">15881</t>
  </si>
  <si>
    <t xml:space="preserve">Rua do Fogo - São Pedro da Aldeia (RJ)</t>
  </si>
  <si>
    <t xml:space="preserve">15882</t>
  </si>
  <si>
    <t xml:space="preserve">Santa Luzia - Piquet Carneiro (CE)</t>
  </si>
  <si>
    <t xml:space="preserve">15883</t>
  </si>
  <si>
    <t xml:space="preserve">Jamari - Ariquemes (RO)</t>
  </si>
  <si>
    <t xml:space="preserve">15884</t>
  </si>
  <si>
    <t xml:space="preserve">Flor de Liz - Nova Xavantina (MT)</t>
  </si>
  <si>
    <t xml:space="preserve">15885</t>
  </si>
  <si>
    <t xml:space="preserve">Cristo Rei - Salto do Lontra (PR)</t>
  </si>
  <si>
    <t xml:space="preserve">15886</t>
  </si>
  <si>
    <t xml:space="preserve">Vale Verde - Iúna (ES)</t>
  </si>
  <si>
    <t xml:space="preserve">15887</t>
  </si>
  <si>
    <t xml:space="preserve">Vila Satélite - Belo Horizonte (MG)</t>
  </si>
  <si>
    <t xml:space="preserve">15888</t>
  </si>
  <si>
    <t xml:space="preserve">Vera Cruz - Machadinho D'Oeste (RO)</t>
  </si>
  <si>
    <t xml:space="preserve">15889</t>
  </si>
  <si>
    <t xml:space="preserve">Ponte de Ferro - Nobres (MT)</t>
  </si>
  <si>
    <t xml:space="preserve">15890</t>
  </si>
  <si>
    <t xml:space="preserve">Marcelo - Cruz Alta (RS)</t>
  </si>
  <si>
    <t xml:space="preserve">15891</t>
  </si>
  <si>
    <t xml:space="preserve">Princesa Isabel - Arroio dos Ratos (RS)</t>
  </si>
  <si>
    <t xml:space="preserve">15892</t>
  </si>
  <si>
    <t xml:space="preserve">Liberdade - Criciúma (SC)</t>
  </si>
  <si>
    <t xml:space="preserve">15893</t>
  </si>
  <si>
    <t xml:space="preserve">Distrito Industrial II - Patos de Minas (MG)</t>
  </si>
  <si>
    <t xml:space="preserve">15894</t>
  </si>
  <si>
    <t xml:space="preserve">Aleixo - Nova Era (MG)</t>
  </si>
  <si>
    <t xml:space="preserve">15895</t>
  </si>
  <si>
    <t xml:space="preserve">Jardim Universitário - Ibiá (MG)</t>
  </si>
  <si>
    <t xml:space="preserve">15896</t>
  </si>
  <si>
    <t xml:space="preserve">Frei Damião - Sumé (PB)</t>
  </si>
  <si>
    <t xml:space="preserve">15897</t>
  </si>
  <si>
    <t xml:space="preserve">Recanto dos Pássaros - Itaúba (MT)</t>
  </si>
  <si>
    <t xml:space="preserve">15898</t>
  </si>
  <si>
    <t xml:space="preserve">Casan - Salete (SC)</t>
  </si>
  <si>
    <t xml:space="preserve">15899</t>
  </si>
  <si>
    <t xml:space="preserve">Rodrigues - Cunha Porã (SC)</t>
  </si>
  <si>
    <t xml:space="preserve">15900</t>
  </si>
  <si>
    <t xml:space="preserve">AZ - Boituva (SP)</t>
  </si>
  <si>
    <t xml:space="preserve">15901</t>
  </si>
  <si>
    <t xml:space="preserve">Derosse Mariz - Serra Negra do Norte (RN)</t>
  </si>
  <si>
    <t xml:space="preserve">15902</t>
  </si>
  <si>
    <t xml:space="preserve">Antonio Mota Filho - Tamboril (CE)</t>
  </si>
  <si>
    <t xml:space="preserve">15903</t>
  </si>
  <si>
    <t xml:space="preserve">Lindóia - Vacaria (RS)</t>
  </si>
  <si>
    <t xml:space="preserve">15904</t>
  </si>
  <si>
    <t xml:space="preserve">Machado - Cruz Alta (RS)</t>
  </si>
  <si>
    <t xml:space="preserve">15905</t>
  </si>
  <si>
    <t xml:space="preserve">Jardim Europa - Chapecó (SC)</t>
  </si>
  <si>
    <t xml:space="preserve">15906</t>
  </si>
  <si>
    <t xml:space="preserve">Serra do Mar - Praia Grande (SP)</t>
  </si>
  <si>
    <t xml:space="preserve">15907</t>
  </si>
  <si>
    <t xml:space="preserve">Água Espalhada - Quatis (RJ)</t>
  </si>
  <si>
    <t xml:space="preserve">15908</t>
  </si>
  <si>
    <t xml:space="preserve">Ilha do Jorge - Angra dos Reis (RJ)</t>
  </si>
  <si>
    <t xml:space="preserve">15909</t>
  </si>
  <si>
    <t xml:space="preserve">Dona Diva - Patrocínio (MG)</t>
  </si>
  <si>
    <t xml:space="preserve">15910</t>
  </si>
  <si>
    <t xml:space="preserve">Irapuan Nobre - Morada Nova (CE)</t>
  </si>
  <si>
    <t xml:space="preserve">15911</t>
  </si>
  <si>
    <t xml:space="preserve">Nossa Senhora dos Navegantes - Barroquinha (CE)</t>
  </si>
  <si>
    <t xml:space="preserve">15912</t>
  </si>
  <si>
    <t xml:space="preserve">Porto Arthur - Belém (PA)</t>
  </si>
  <si>
    <t xml:space="preserve">15913</t>
  </si>
  <si>
    <t xml:space="preserve">Interlagos - Naviraí (MS)</t>
  </si>
  <si>
    <t xml:space="preserve">15914</t>
  </si>
  <si>
    <t xml:space="preserve">Santa Clara - Angélica (MS)</t>
  </si>
  <si>
    <t xml:space="preserve">15915</t>
  </si>
  <si>
    <t xml:space="preserve">Progresso - Santa Cruz do Sul (RS)</t>
  </si>
  <si>
    <t xml:space="preserve">15916</t>
  </si>
  <si>
    <t xml:space="preserve">Jardim Nova Anhembi - Anhembi (SP)</t>
  </si>
  <si>
    <t xml:space="preserve">15917</t>
  </si>
  <si>
    <t xml:space="preserve">São José - Barra do Piraí (RJ)</t>
  </si>
  <si>
    <t xml:space="preserve">15918</t>
  </si>
  <si>
    <t xml:space="preserve">Jardim Primavera - Serra (ES)</t>
  </si>
  <si>
    <t xml:space="preserve">15919</t>
  </si>
  <si>
    <t xml:space="preserve">Jardim Alvorada - Ruy Barbosa (BA)</t>
  </si>
  <si>
    <t xml:space="preserve">15920</t>
  </si>
  <si>
    <t xml:space="preserve">Poço Escuro - Tamboril (CE)</t>
  </si>
  <si>
    <t xml:space="preserve">15921</t>
  </si>
  <si>
    <t xml:space="preserve">Canoas - Floriano (PI)</t>
  </si>
  <si>
    <t xml:space="preserve">15922</t>
  </si>
  <si>
    <t xml:space="preserve">Jardim Petrópolis - Conceição do Araguaia (PA)</t>
  </si>
  <si>
    <t xml:space="preserve">15923</t>
  </si>
  <si>
    <t xml:space="preserve">Tancredo Neves - Palmitos (SC)</t>
  </si>
  <si>
    <t xml:space="preserve">15924</t>
  </si>
  <si>
    <t xml:space="preserve">Cooperativa - Embu das Artes (SP)</t>
  </si>
  <si>
    <t xml:space="preserve">15925</t>
  </si>
  <si>
    <t xml:space="preserve">Central - Ituiutaba (MG)</t>
  </si>
  <si>
    <t xml:space="preserve">15926</t>
  </si>
  <si>
    <t xml:space="preserve">Branco - Jataúba (PE)</t>
  </si>
  <si>
    <t xml:space="preserve">15927</t>
  </si>
  <si>
    <t xml:space="preserve">José Freire do Amaral - Aurora (CE)</t>
  </si>
  <si>
    <t xml:space="preserve">15928</t>
  </si>
  <si>
    <t xml:space="preserve">Jardim Novo Horizonte - Guarantã do Norte (MT)</t>
  </si>
  <si>
    <t xml:space="preserve">15929</t>
  </si>
  <si>
    <t xml:space="preserve">Nossa Senhora Aparecida - Três Cachoeiras (RS)</t>
  </si>
  <si>
    <t xml:space="preserve">15930</t>
  </si>
  <si>
    <t xml:space="preserve">Ferroviário - Guaporé (RS)</t>
  </si>
  <si>
    <t xml:space="preserve">15931</t>
  </si>
  <si>
    <t xml:space="preserve">Melvin Jones - Cruz Alta (RS)</t>
  </si>
  <si>
    <t xml:space="preserve">15932</t>
  </si>
  <si>
    <t xml:space="preserve">São Pedro Novo - Rodeio (SC)</t>
  </si>
  <si>
    <t xml:space="preserve">15933</t>
  </si>
  <si>
    <t xml:space="preserve">São João - Colombo (PR)</t>
  </si>
  <si>
    <t xml:space="preserve">15934</t>
  </si>
  <si>
    <t xml:space="preserve">Vila Militar - Osasco (SP)</t>
  </si>
  <si>
    <t xml:space="preserve">15935</t>
  </si>
  <si>
    <t xml:space="preserve">Casa Branca - Jundiaí (SP)</t>
  </si>
  <si>
    <t xml:space="preserve">15936</t>
  </si>
  <si>
    <t xml:space="preserve">Granada - Cachoeiras de Macacu (RJ)</t>
  </si>
  <si>
    <t xml:space="preserve">15937</t>
  </si>
  <si>
    <t xml:space="preserve">Jardim das Oliveiras - São Gabriel da Palha (ES)</t>
  </si>
  <si>
    <t xml:space="preserve">15938</t>
  </si>
  <si>
    <t xml:space="preserve">Beira Rio - São Romão (MG)</t>
  </si>
  <si>
    <t xml:space="preserve">15939</t>
  </si>
  <si>
    <t xml:space="preserve">Vila Independência IV - Belo Horizonte (MG)</t>
  </si>
  <si>
    <t xml:space="preserve">15940</t>
  </si>
  <si>
    <t xml:space="preserve">Bela Vista - Frederico Westphalen (RS)</t>
  </si>
  <si>
    <t xml:space="preserve">15941</t>
  </si>
  <si>
    <t xml:space="preserve">Areal - Cristal (RS)</t>
  </si>
  <si>
    <t xml:space="preserve">15942</t>
  </si>
  <si>
    <t xml:space="preserve">Salfner - Cunha Porã (SC)</t>
  </si>
  <si>
    <t xml:space="preserve">15943</t>
  </si>
  <si>
    <t xml:space="preserve">Loteamento Prandes - Realeza (PR)</t>
  </si>
  <si>
    <t xml:space="preserve">15944</t>
  </si>
  <si>
    <t xml:space="preserve">Anhumas - Estação Cezar Neto - Botucatu (SP)</t>
  </si>
  <si>
    <t xml:space="preserve">15945</t>
  </si>
  <si>
    <t xml:space="preserve">Jardim São João - Bebedouro (SP)</t>
  </si>
  <si>
    <t xml:space="preserve">15946</t>
  </si>
  <si>
    <t xml:space="preserve">Bom Jesus - Clevelândia (PR)</t>
  </si>
  <si>
    <t xml:space="preserve">15947</t>
  </si>
  <si>
    <t xml:space="preserve">Campo Verde - Jundiaí (SP)</t>
  </si>
  <si>
    <t xml:space="preserve">15948</t>
  </si>
  <si>
    <t xml:space="preserve">Residencial Martins - Tupanciretã (RS)</t>
  </si>
  <si>
    <t xml:space="preserve">15949</t>
  </si>
  <si>
    <t xml:space="preserve">Princesa Isabel - Morro da Fumaça (SC)</t>
  </si>
  <si>
    <t xml:space="preserve">15950</t>
  </si>
  <si>
    <t xml:space="preserve">Centro - Mirim Doce (SC)</t>
  </si>
  <si>
    <t xml:space="preserve">15951</t>
  </si>
  <si>
    <t xml:space="preserve">Dona Pierina - Salto do Lontra (PR)</t>
  </si>
  <si>
    <t xml:space="preserve">15952</t>
  </si>
  <si>
    <t xml:space="preserve">J. S. Miguel 1ª e 2ª P e L 41 e 42, Ch Estilo e J. Aurora - Maringá (PR)</t>
  </si>
  <si>
    <t xml:space="preserve">15953</t>
  </si>
  <si>
    <t xml:space="preserve">Fartura - Mirassol (SP)</t>
  </si>
  <si>
    <t xml:space="preserve">15954</t>
  </si>
  <si>
    <t xml:space="preserve">Jovelino de Souza Valentim - São Gabriel da Palha (ES)</t>
  </si>
  <si>
    <t xml:space="preserve">15955</t>
  </si>
  <si>
    <t xml:space="preserve">São Sebastião - Uruana de Minas (MG)</t>
  </si>
  <si>
    <t xml:space="preserve">15956</t>
  </si>
  <si>
    <t xml:space="preserve">Campus Universitário - Juazeiro (BA)</t>
  </si>
  <si>
    <t xml:space="preserve">15957</t>
  </si>
  <si>
    <t xml:space="preserve">Oeste - Liberato Salzano (RS)</t>
  </si>
  <si>
    <t xml:space="preserve">15958</t>
  </si>
  <si>
    <t xml:space="preserve">Das Laranjeiras - São Francisco do Sul (SC)</t>
  </si>
  <si>
    <t xml:space="preserve">15959</t>
  </si>
  <si>
    <t xml:space="preserve">Corveta - Araquari (SC)</t>
  </si>
  <si>
    <t xml:space="preserve">15960</t>
  </si>
  <si>
    <t xml:space="preserve">Buracão - Vinhedo (SP)</t>
  </si>
  <si>
    <t xml:space="preserve">15961</t>
  </si>
  <si>
    <t xml:space="preserve">Esperança - Itabirito (MG)</t>
  </si>
  <si>
    <t xml:space="preserve">15962</t>
  </si>
  <si>
    <t xml:space="preserve">Santo Antônio - Barcelos (AM)</t>
  </si>
  <si>
    <t xml:space="preserve">15963</t>
  </si>
  <si>
    <t xml:space="preserve">Caiari - Porto Velho (RO)</t>
  </si>
  <si>
    <t xml:space="preserve">15964</t>
  </si>
  <si>
    <t xml:space="preserve">Beira Rio - Cristal (RS)</t>
  </si>
  <si>
    <t xml:space="preserve">15965</t>
  </si>
  <si>
    <t xml:space="preserve">Benedito Storani/Distrito Industrial - Vinhedo (SP)</t>
  </si>
  <si>
    <t xml:space="preserve">15966</t>
  </si>
  <si>
    <t xml:space="preserve">Chácaras Parati - Bebedouro (SP)</t>
  </si>
  <si>
    <t xml:space="preserve">15967</t>
  </si>
  <si>
    <t xml:space="preserve">Manejo - Resende (RJ)</t>
  </si>
  <si>
    <t xml:space="preserve">15968</t>
  </si>
  <si>
    <t xml:space="preserve">Central - Cruz Alta (RS)</t>
  </si>
  <si>
    <t xml:space="preserve">15969</t>
  </si>
  <si>
    <t xml:space="preserve">Alto da Glória - Pato Branco (PR)</t>
  </si>
  <si>
    <t xml:space="preserve">15970</t>
  </si>
  <si>
    <t xml:space="preserve">Casa Vermelha - Ribeirão Pires (SP)</t>
  </si>
  <si>
    <t xml:space="preserve">15971</t>
  </si>
  <si>
    <t xml:space="preserve">Vila Hélio - Ituiutaba (MG)</t>
  </si>
  <si>
    <t xml:space="preserve">15972</t>
  </si>
  <si>
    <t xml:space="preserve">São Vicente de Paulo - Crucilândia (MG)</t>
  </si>
  <si>
    <t xml:space="preserve">15973</t>
  </si>
  <si>
    <t xml:space="preserve">Bela Vista - Coqueiral (MG)</t>
  </si>
  <si>
    <t xml:space="preserve">15974</t>
  </si>
  <si>
    <t xml:space="preserve">Top Park - Itabuna (BA)</t>
  </si>
  <si>
    <t xml:space="preserve">15975</t>
  </si>
  <si>
    <t xml:space="preserve">Parque Beija Flor - Naviraí (MS)</t>
  </si>
  <si>
    <t xml:space="preserve">15976</t>
  </si>
  <si>
    <t xml:space="preserve">Industrial - Concórdia (SC)</t>
  </si>
  <si>
    <t xml:space="preserve">15977</t>
  </si>
  <si>
    <t xml:space="preserve">Conjunto Habitacional Primavera - Assis Chateaubriand (PR)</t>
  </si>
  <si>
    <t xml:space="preserve">15978</t>
  </si>
  <si>
    <t xml:space="preserve">Picinguaba - Ubatuba (SP)</t>
  </si>
  <si>
    <t xml:space="preserve">15979</t>
  </si>
  <si>
    <t xml:space="preserve">Vermelha - Elesbão Veloso (PI)</t>
  </si>
  <si>
    <t xml:space="preserve">15980</t>
  </si>
  <si>
    <t xml:space="preserve">Parque Araguaia - Ribeirãozinho (MT)</t>
  </si>
  <si>
    <t xml:space="preserve">15981</t>
  </si>
  <si>
    <t xml:space="preserve">Residencial Itamarati - Nova Olímpia (MT)</t>
  </si>
  <si>
    <t xml:space="preserve">15982</t>
  </si>
  <si>
    <t xml:space="preserve">Topázio - Nova Mutum (MT)</t>
  </si>
  <si>
    <t xml:space="preserve">15983</t>
  </si>
  <si>
    <t xml:space="preserve">Jardim Nova Era - Naviraí (MS)</t>
  </si>
  <si>
    <t xml:space="preserve">15984</t>
  </si>
  <si>
    <t xml:space="preserve">Samuara - Caxias do Sul (RS)</t>
  </si>
  <si>
    <t xml:space="preserve">15985</t>
  </si>
  <si>
    <t xml:space="preserve">Boa Vista - Mirim Doce (SC)</t>
  </si>
  <si>
    <t xml:space="preserve">15986</t>
  </si>
  <si>
    <t xml:space="preserve">Nossa Senhora Aparecida - Planalto (PR)</t>
  </si>
  <si>
    <t xml:space="preserve">15987</t>
  </si>
  <si>
    <t xml:space="preserve">Residencial San Remo - Catanduva (SP)</t>
  </si>
  <si>
    <t xml:space="preserve">15988</t>
  </si>
  <si>
    <t xml:space="preserve">Porto dos Pereiras - Montenegro (RS)</t>
  </si>
  <si>
    <t xml:space="preserve">15989</t>
  </si>
  <si>
    <t xml:space="preserve">Merlot - Bento Gonçalves (RS)</t>
  </si>
  <si>
    <t xml:space="preserve">15990</t>
  </si>
  <si>
    <t xml:space="preserve">Taipa - Orleans (SC)</t>
  </si>
  <si>
    <t xml:space="preserve">15991</t>
  </si>
  <si>
    <t xml:space="preserve">Jardim Júlia Caparroz - Catanduva (SP)</t>
  </si>
  <si>
    <t xml:space="preserve">15992</t>
  </si>
  <si>
    <t xml:space="preserve">Boa Vista dos Gomes - Atibaia (SP)</t>
  </si>
  <si>
    <t xml:space="preserve">15993</t>
  </si>
  <si>
    <t xml:space="preserve">São João das Pitas - Atibaia (SP)</t>
  </si>
  <si>
    <t xml:space="preserve">15994</t>
  </si>
  <si>
    <t xml:space="preserve">Vila Piratininga A - Belo Horizonte (MG)</t>
  </si>
  <si>
    <t xml:space="preserve">15995</t>
  </si>
  <si>
    <t xml:space="preserve">Bairro Novo - Lábrea (AM)</t>
  </si>
  <si>
    <t xml:space="preserve">15996</t>
  </si>
  <si>
    <t xml:space="preserve">Vila Alvorada - Nova Olímpia (MT)</t>
  </si>
  <si>
    <t xml:space="preserve">15997</t>
  </si>
  <si>
    <t xml:space="preserve">Lili - São Sepé (RS)</t>
  </si>
  <si>
    <t xml:space="preserve">15998</t>
  </si>
  <si>
    <t xml:space="preserve">Água Santa - Zortéa (SC)</t>
  </si>
  <si>
    <t xml:space="preserve">15999</t>
  </si>
  <si>
    <t xml:space="preserve">Colina do Sol - Fraiburgo (SC)</t>
  </si>
  <si>
    <t xml:space="preserve">16000</t>
  </si>
  <si>
    <t xml:space="preserve">Balneário Tropical - Paulínia (SP)</t>
  </si>
  <si>
    <t xml:space="preserve">16001</t>
  </si>
  <si>
    <t xml:space="preserve">Jardim Botânico - Jundiaí (SP)</t>
  </si>
  <si>
    <t xml:space="preserve">16002</t>
  </si>
  <si>
    <t xml:space="preserve">Poço Verde - Cachoeiras de Macacu (RJ)</t>
  </si>
  <si>
    <t xml:space="preserve">16003</t>
  </si>
  <si>
    <t xml:space="preserve">Miguel Saraiva - Granjeiro (CE)</t>
  </si>
  <si>
    <t xml:space="preserve">16004</t>
  </si>
  <si>
    <t xml:space="preserve">Cedron - Caririaçu (CE)</t>
  </si>
  <si>
    <t xml:space="preserve">16005</t>
  </si>
  <si>
    <t xml:space="preserve">Residencial Eldorado - Ariquemes (RO)</t>
  </si>
  <si>
    <t xml:space="preserve">16006</t>
  </si>
  <si>
    <t xml:space="preserve">Linha do Meio - Salvador do Sul (RS)</t>
  </si>
  <si>
    <t xml:space="preserve">16007</t>
  </si>
  <si>
    <t xml:space="preserve">Vila Nova - Iporã do Oeste (SC)</t>
  </si>
  <si>
    <t xml:space="preserve">16008</t>
  </si>
  <si>
    <t xml:space="preserve">Verdinho - Criciúma (SC)</t>
  </si>
  <si>
    <t xml:space="preserve">16009</t>
  </si>
  <si>
    <t xml:space="preserve">Engenho Novo - Peçanha (MG)</t>
  </si>
  <si>
    <t xml:space="preserve">16010</t>
  </si>
  <si>
    <t xml:space="preserve">Curicaca - Quixadá (CE)</t>
  </si>
  <si>
    <t xml:space="preserve">16011</t>
  </si>
  <si>
    <t xml:space="preserve">Imperial - Angélica (MS)</t>
  </si>
  <si>
    <t xml:space="preserve">16012</t>
  </si>
  <si>
    <t xml:space="preserve">Manoel Vieira da Fonseca - Lagoa Vermelha (RS)</t>
  </si>
  <si>
    <t xml:space="preserve">16013</t>
  </si>
  <si>
    <t xml:space="preserve">Universitário - Ijuí (RS)</t>
  </si>
  <si>
    <t xml:space="preserve">16014</t>
  </si>
  <si>
    <t xml:space="preserve">Pirago - Urussanga (SC)</t>
  </si>
  <si>
    <t xml:space="preserve">16015</t>
  </si>
  <si>
    <t xml:space="preserve">Conjunto Residencial Planville - Maringá (PR)</t>
  </si>
  <si>
    <t xml:space="preserve">16016</t>
  </si>
  <si>
    <t xml:space="preserve">Setor Socioeconômico 06A - São José dos Campos (SP)</t>
  </si>
  <si>
    <t xml:space="preserve">16017</t>
  </si>
  <si>
    <t xml:space="preserve">Araçatiba - Angra dos Reis (RJ)</t>
  </si>
  <si>
    <t xml:space="preserve">16018</t>
  </si>
  <si>
    <t xml:space="preserve">Caramuru - Arambaré (RS)</t>
  </si>
  <si>
    <t xml:space="preserve">16019</t>
  </si>
  <si>
    <t xml:space="preserve">Kennedy - Alegrete (RS)</t>
  </si>
  <si>
    <t xml:space="preserve">16020</t>
  </si>
  <si>
    <t xml:space="preserve">Da Fita - Águas de Chapecó (SC)</t>
  </si>
  <si>
    <t xml:space="preserve">16021</t>
  </si>
  <si>
    <t xml:space="preserve">Pontilhão do Retiro - Valença (RJ)</t>
  </si>
  <si>
    <t xml:space="preserve">16022</t>
  </si>
  <si>
    <t xml:space="preserve">Rancho Novo - Valença (RJ)</t>
  </si>
  <si>
    <t xml:space="preserve">16023</t>
  </si>
  <si>
    <t xml:space="preserve">Porto Frade - Angra dos Reis (RJ)</t>
  </si>
  <si>
    <t xml:space="preserve">16024</t>
  </si>
  <si>
    <t xml:space="preserve">Vila Oliveira - Ponte Nova (MG)</t>
  </si>
  <si>
    <t xml:space="preserve">16025</t>
  </si>
  <si>
    <t xml:space="preserve">Conjunto Serra Verde - Belo Horizonte (MG)</t>
  </si>
  <si>
    <t xml:space="preserve">16026</t>
  </si>
  <si>
    <t xml:space="preserve">Santa Terezinha - Jardim (CE)</t>
  </si>
  <si>
    <t xml:space="preserve">16027</t>
  </si>
  <si>
    <t xml:space="preserve">Beira Rio - Jaguaretama (CE)</t>
  </si>
  <si>
    <t xml:space="preserve">16028</t>
  </si>
  <si>
    <t xml:space="preserve">Alvorada - Alto Araguaia (MT)</t>
  </si>
  <si>
    <t xml:space="preserve">16029</t>
  </si>
  <si>
    <t xml:space="preserve">Primavera - Agronômica (SC)</t>
  </si>
  <si>
    <t xml:space="preserve">16030</t>
  </si>
  <si>
    <t xml:space="preserve">Risoleta Neves - Ibiá (MG)</t>
  </si>
  <si>
    <t xml:space="preserve">16031</t>
  </si>
  <si>
    <t xml:space="preserve">Açude Oriente I - Novo Oriente (CE)</t>
  </si>
  <si>
    <t xml:space="preserve">16032</t>
  </si>
  <si>
    <t xml:space="preserve">Parque Tecnológico - Fazenda Rio Grande (PR)</t>
  </si>
  <si>
    <t xml:space="preserve">16033</t>
  </si>
  <si>
    <t xml:space="preserve">Siriúba - Ilhabela (SP)</t>
  </si>
  <si>
    <t xml:space="preserve">16034</t>
  </si>
  <si>
    <t xml:space="preserve">Vila Washington - Itaúna (MG)</t>
  </si>
  <si>
    <t xml:space="preserve">16035</t>
  </si>
  <si>
    <t xml:space="preserve">Custodinha - Belo Horizonte (MG)</t>
  </si>
  <si>
    <t xml:space="preserve">16036</t>
  </si>
  <si>
    <t xml:space="preserve">Bento Soares da Silva - São Francisco (PB)</t>
  </si>
  <si>
    <t xml:space="preserve">16037</t>
  </si>
  <si>
    <t xml:space="preserve">Santa Rita - Floriano (PI)</t>
  </si>
  <si>
    <t xml:space="preserve">16038</t>
  </si>
  <si>
    <t xml:space="preserve">São Pedro - Três Palmeiras (RS)</t>
  </si>
  <si>
    <t xml:space="preserve">16039</t>
  </si>
  <si>
    <t xml:space="preserve">Modelo - Pejuçara (RS)</t>
  </si>
  <si>
    <t xml:space="preserve">16040</t>
  </si>
  <si>
    <t xml:space="preserve">Nova Santa Teresinha Norte - Imbé (RS)</t>
  </si>
  <si>
    <t xml:space="preserve">16041</t>
  </si>
  <si>
    <t xml:space="preserve">Vila Ezequiel - Tatuí (SP)</t>
  </si>
  <si>
    <t xml:space="preserve">16042</t>
  </si>
  <si>
    <t xml:space="preserve">Galiléia - Vitória de Santo Antão (PE)</t>
  </si>
  <si>
    <t xml:space="preserve">16043</t>
  </si>
  <si>
    <t xml:space="preserve">Alto do Jorge - Sumé (PB)</t>
  </si>
  <si>
    <t xml:space="preserve">16044</t>
  </si>
  <si>
    <t xml:space="preserve">Vila Cruzeiro - Poxoréu (MT)</t>
  </si>
  <si>
    <t xml:space="preserve">16045</t>
  </si>
  <si>
    <t xml:space="preserve">Vila Linhares - São Pedro do Sul (RS)</t>
  </si>
  <si>
    <t xml:space="preserve">16046</t>
  </si>
  <si>
    <t xml:space="preserve">Fátima - São Benedito (CE)</t>
  </si>
  <si>
    <t xml:space="preserve">16047</t>
  </si>
  <si>
    <t xml:space="preserve">Becker - Dois Irmãos (RS)</t>
  </si>
  <si>
    <t xml:space="preserve">16048</t>
  </si>
  <si>
    <t xml:space="preserve">Jardim Nações Unidas - Catanduva (SP)</t>
  </si>
  <si>
    <t xml:space="preserve">16049</t>
  </si>
  <si>
    <t xml:space="preserve">Barra Mar - Barra de São Miguel (AL)</t>
  </si>
  <si>
    <t xml:space="preserve">16050</t>
  </si>
  <si>
    <t xml:space="preserve">Caracol - Canela (RS)</t>
  </si>
  <si>
    <t xml:space="preserve">16051</t>
  </si>
  <si>
    <t xml:space="preserve">Da Lagoa - Alegrete (RS)</t>
  </si>
  <si>
    <t xml:space="preserve">16052</t>
  </si>
  <si>
    <t xml:space="preserve">Expansão 3 - Catanduva (SP)</t>
  </si>
  <si>
    <t xml:space="preserve">16053</t>
  </si>
  <si>
    <t xml:space="preserve">Vista Bela - Barra Mansa (RJ)</t>
  </si>
  <si>
    <t xml:space="preserve">16054</t>
  </si>
  <si>
    <t xml:space="preserve">Niterói - Catende (PE)</t>
  </si>
  <si>
    <t xml:space="preserve">16055</t>
  </si>
  <si>
    <t xml:space="preserve">Osvaldo Sardá - Otacílio Costa (SC)</t>
  </si>
  <si>
    <t xml:space="preserve">16056</t>
  </si>
  <si>
    <t xml:space="preserve">Baixo Amuado - Laurentino (SC)</t>
  </si>
  <si>
    <t xml:space="preserve">16057</t>
  </si>
  <si>
    <t xml:space="preserve">Cidade Alta - Lages (SC)</t>
  </si>
  <si>
    <t xml:space="preserve">16058</t>
  </si>
  <si>
    <t xml:space="preserve">Santa Rita - Ecoporanga (ES)</t>
  </si>
  <si>
    <t xml:space="preserve">16059</t>
  </si>
  <si>
    <t xml:space="preserve">Santa Mônica - Nova Xavantina (MT)</t>
  </si>
  <si>
    <t xml:space="preserve">16060</t>
  </si>
  <si>
    <t xml:space="preserve">Jardim Alvorada - Naviraí (MS)</t>
  </si>
  <si>
    <t xml:space="preserve">16061</t>
  </si>
  <si>
    <t xml:space="preserve">Pinheirinho - Encantado (RS)</t>
  </si>
  <si>
    <t xml:space="preserve">16062</t>
  </si>
  <si>
    <t xml:space="preserve">Barra Grande - Salete (SC)</t>
  </si>
  <si>
    <t xml:space="preserve">16063</t>
  </si>
  <si>
    <t xml:space="preserve">Bandeirantes - Lontras (SC)</t>
  </si>
  <si>
    <t xml:space="preserve">16064</t>
  </si>
  <si>
    <t xml:space="preserve">Vila Industrial - Catanduva (SP)</t>
  </si>
  <si>
    <t xml:space="preserve">16065</t>
  </si>
  <si>
    <t xml:space="preserve">Sociedade Hípica De Botucatu - Botucatu (SP)</t>
  </si>
  <si>
    <t xml:space="preserve">16066</t>
  </si>
  <si>
    <t xml:space="preserve">Centro de Pentagna - Valença (RJ)</t>
  </si>
  <si>
    <t xml:space="preserve">16067</t>
  </si>
  <si>
    <t xml:space="preserve">Vila Verde - São Benedito (CE)</t>
  </si>
  <si>
    <t xml:space="preserve">16068</t>
  </si>
  <si>
    <t xml:space="preserve">Alto da Floresta - Cedro (CE)</t>
  </si>
  <si>
    <t xml:space="preserve">16069</t>
  </si>
  <si>
    <t xml:space="preserve">Liberdade - Alegrete (RS)</t>
  </si>
  <si>
    <t xml:space="preserve">16070</t>
  </si>
  <si>
    <t xml:space="preserve">Vila Nova - Salete (SC)</t>
  </si>
  <si>
    <t xml:space="preserve">16071</t>
  </si>
  <si>
    <t xml:space="preserve">Caieira - Florianópolis (SC)</t>
  </si>
  <si>
    <t xml:space="preserve">16072</t>
  </si>
  <si>
    <t xml:space="preserve">Lauro Pamplona - Agronômica (SC)</t>
  </si>
  <si>
    <t xml:space="preserve">16073</t>
  </si>
  <si>
    <t xml:space="preserve">Antônio Lopes - Valença (RJ)</t>
  </si>
  <si>
    <t xml:space="preserve">16074</t>
  </si>
  <si>
    <t xml:space="preserve">Copacabana - Ponte Nova (MG)</t>
  </si>
  <si>
    <t xml:space="preserve">16075</t>
  </si>
  <si>
    <t xml:space="preserve">16076</t>
  </si>
  <si>
    <t xml:space="preserve">Mauá - Jaguari (RS)</t>
  </si>
  <si>
    <t xml:space="preserve">16077</t>
  </si>
  <si>
    <t xml:space="preserve">Fronteira Oeste - Alegrete (RS)</t>
  </si>
  <si>
    <t xml:space="preserve">16078</t>
  </si>
  <si>
    <t xml:space="preserve">Vila Ivete - Valença (RJ)</t>
  </si>
  <si>
    <t xml:space="preserve">16079</t>
  </si>
  <si>
    <t xml:space="preserve">Monte Belo - Valença (RJ)</t>
  </si>
  <si>
    <t xml:space="preserve">16080</t>
  </si>
  <si>
    <t xml:space="preserve">Jardim Monte Verde II - Três Corações (MG)</t>
  </si>
  <si>
    <t xml:space="preserve">16081</t>
  </si>
  <si>
    <t xml:space="preserve">Pedro Gomes da Costa (Pedro Gomes) - Tabuleiro do Norte (CE)</t>
  </si>
  <si>
    <t xml:space="preserve">16082</t>
  </si>
  <si>
    <t xml:space="preserve">Santa Catarina - Imbé (RS)</t>
  </si>
  <si>
    <t xml:space="preserve">16083</t>
  </si>
  <si>
    <t xml:space="preserve">Palma - Alegrete (RS)</t>
  </si>
  <si>
    <t xml:space="preserve">16084</t>
  </si>
  <si>
    <t xml:space="preserve">Tancredo Neves - Alegrete (RS)</t>
  </si>
  <si>
    <t xml:space="preserve">16085</t>
  </si>
  <si>
    <t xml:space="preserve">Caça e Tiro - Lages (SC)</t>
  </si>
  <si>
    <t xml:space="preserve">16086</t>
  </si>
  <si>
    <t xml:space="preserve">Boa Vista - Quatis (RJ)</t>
  </si>
  <si>
    <t xml:space="preserve">16087</t>
  </si>
  <si>
    <t xml:space="preserve">Gragoatá - Niterói (RJ)</t>
  </si>
  <si>
    <t xml:space="preserve">16088</t>
  </si>
  <si>
    <t xml:space="preserve">Brisas de Atalaia - Barra dos Coqueiros (SE)</t>
  </si>
  <si>
    <t xml:space="preserve">16089</t>
  </si>
  <si>
    <t xml:space="preserve">Vila Operária - Cedro (CE)</t>
  </si>
  <si>
    <t xml:space="preserve">16090</t>
  </si>
  <si>
    <t xml:space="preserve">Mohr - Arroio do Tigre (RS)</t>
  </si>
  <si>
    <t xml:space="preserve">16091</t>
  </si>
  <si>
    <t xml:space="preserve">Vila Progresso - Valença (RJ)</t>
  </si>
  <si>
    <t xml:space="preserve">16092</t>
  </si>
  <si>
    <t xml:space="preserve"> Jardim Nossa Senhora Lourdes - Valença (RJ)</t>
  </si>
  <si>
    <t xml:space="preserve">16093</t>
  </si>
  <si>
    <t xml:space="preserve">João de Barro - Ribeirãozinho (MT)</t>
  </si>
  <si>
    <t xml:space="preserve">16094</t>
  </si>
  <si>
    <t xml:space="preserve">Jardim Guaranorte - Guarantã do Norte (MT)</t>
  </si>
  <si>
    <t xml:space="preserve">16095</t>
  </si>
  <si>
    <t xml:space="preserve">São Cristóvão - Nova Bréscia (RS)</t>
  </si>
  <si>
    <t xml:space="preserve">16096</t>
  </si>
  <si>
    <t xml:space="preserve">Chácara dos Pinhais - Boituva (SP)</t>
  </si>
  <si>
    <t xml:space="preserve">16097</t>
  </si>
  <si>
    <t xml:space="preserve">Lagoa - Atibaia (SP)</t>
  </si>
  <si>
    <t xml:space="preserve">16098</t>
  </si>
  <si>
    <t xml:space="preserve">Vila Madalena - Brejetuba (ES)</t>
  </si>
  <si>
    <t xml:space="preserve">16099</t>
  </si>
  <si>
    <t xml:space="preserve">Alto do Remédio - Cruzeta (RN)</t>
  </si>
  <si>
    <t xml:space="preserve">16100</t>
  </si>
  <si>
    <t xml:space="preserve">São Francisco - Sena Madureira (AC)</t>
  </si>
  <si>
    <t xml:space="preserve">16101</t>
  </si>
  <si>
    <t xml:space="preserve">Suíça - Canela (RS)</t>
  </si>
  <si>
    <t xml:space="preserve">16102</t>
  </si>
  <si>
    <t xml:space="preserve">Vila Pinto - Bom Jesus (RS)</t>
  </si>
  <si>
    <t xml:space="preserve">16103</t>
  </si>
  <si>
    <t xml:space="preserve">Das Lagoas - Vitor Meireles (SC)</t>
  </si>
  <si>
    <t xml:space="preserve">16104</t>
  </si>
  <si>
    <t xml:space="preserve">Ribeirão do Tigre - Rio do Oeste (SC)</t>
  </si>
  <si>
    <t xml:space="preserve">16105</t>
  </si>
  <si>
    <t xml:space="preserve">Nova Esperança - Mirim Doce (SC)</t>
  </si>
  <si>
    <t xml:space="preserve">16106</t>
  </si>
  <si>
    <t xml:space="preserve">Morro Grande - Colombo (PR)</t>
  </si>
  <si>
    <t xml:space="preserve">16107</t>
  </si>
  <si>
    <t xml:space="preserve">Porto Said / Retiro Do Rio Bonito / Barra Do Capivara - Botucatu (SP)</t>
  </si>
  <si>
    <t xml:space="preserve">16108</t>
  </si>
  <si>
    <t xml:space="preserve">Queiroz de Melo - Patos de Minas (MG)</t>
  </si>
  <si>
    <t xml:space="preserve">16109</t>
  </si>
  <si>
    <t xml:space="preserve">Tiradentes - Santo Augusto (RS)</t>
  </si>
  <si>
    <t xml:space="preserve">16110</t>
  </si>
  <si>
    <t xml:space="preserve">Otávio Dalazen - Orleans (SC)</t>
  </si>
  <si>
    <t xml:space="preserve">16111</t>
  </si>
  <si>
    <t xml:space="preserve">Zibetti - Campo Bonito (PR)</t>
  </si>
  <si>
    <t xml:space="preserve">16112</t>
  </si>
  <si>
    <t xml:space="preserve">Jardim Cidade Serrana - Itatinga (SP)</t>
  </si>
  <si>
    <t xml:space="preserve">16113</t>
  </si>
  <si>
    <t xml:space="preserve">Residencial Primavera - Catanduva (SP)</t>
  </si>
  <si>
    <t xml:space="preserve">16114</t>
  </si>
  <si>
    <t xml:space="preserve">Serra da Glória - Valença (RJ)</t>
  </si>
  <si>
    <t xml:space="preserve">16115</t>
  </si>
  <si>
    <t xml:space="preserve">Almira Silva - Parnaíba (PI)</t>
  </si>
  <si>
    <t xml:space="preserve">16116</t>
  </si>
  <si>
    <t xml:space="preserve">São José - Bom Jesus (RS)</t>
  </si>
  <si>
    <t xml:space="preserve">16117</t>
  </si>
  <si>
    <t xml:space="preserve">Bella Ville - Macapá (AP)</t>
  </si>
  <si>
    <t xml:space="preserve">16118</t>
  </si>
  <si>
    <t xml:space="preserve">Riviera - Imbé (RS)</t>
  </si>
  <si>
    <t xml:space="preserve">16119</t>
  </si>
  <si>
    <t xml:space="preserve">Rio Branco - Cerro Branco (RS)</t>
  </si>
  <si>
    <t xml:space="preserve">16120</t>
  </si>
  <si>
    <t xml:space="preserve">Nossa Senhora das Dores - Santa Juliana (MG)</t>
  </si>
  <si>
    <t xml:space="preserve">16121</t>
  </si>
  <si>
    <t xml:space="preserve">Vila Copasa - Belo Horizonte (MG)</t>
  </si>
  <si>
    <t xml:space="preserve">16122</t>
  </si>
  <si>
    <t xml:space="preserve">Morada dos Nobres - Cuiabá (MT)</t>
  </si>
  <si>
    <t xml:space="preserve">16123</t>
  </si>
  <si>
    <t xml:space="preserve">Padroeira - Santa Bárbara do Sul (RS)</t>
  </si>
  <si>
    <t xml:space="preserve">16124</t>
  </si>
  <si>
    <t xml:space="preserve">Sierra Park - Gramado (RS)</t>
  </si>
  <si>
    <t xml:space="preserve">16125</t>
  </si>
  <si>
    <t xml:space="preserve">Valões - Irineópolis (SC)</t>
  </si>
  <si>
    <t xml:space="preserve">16126</t>
  </si>
  <si>
    <t xml:space="preserve">Conjunto José Justino de Paiva - Itabaiana (PB)</t>
  </si>
  <si>
    <t xml:space="preserve">16127</t>
  </si>
  <si>
    <t xml:space="preserve">Olavo Napoleão de Araújo - Jardim (CE)</t>
  </si>
  <si>
    <t xml:space="preserve">16128</t>
  </si>
  <si>
    <t xml:space="preserve">Cruz - Guaraciaba do Norte (CE)</t>
  </si>
  <si>
    <t xml:space="preserve">16129</t>
  </si>
  <si>
    <t xml:space="preserve">Betel - Lagoa do Barro do Piauí (PI)</t>
  </si>
  <si>
    <t xml:space="preserve">16130</t>
  </si>
  <si>
    <t xml:space="preserve">Carrapatinho - Cáceres (MT)</t>
  </si>
  <si>
    <t xml:space="preserve">16131</t>
  </si>
  <si>
    <t xml:space="preserve">da Ponte - Arenápolis (MT)</t>
  </si>
  <si>
    <t xml:space="preserve">16132</t>
  </si>
  <si>
    <t xml:space="preserve">Sagrado Coração de Jesus - Colatina (ES)</t>
  </si>
  <si>
    <t xml:space="preserve">16133</t>
  </si>
  <si>
    <t xml:space="preserve">Mutirão - Altaneira (CE)</t>
  </si>
  <si>
    <t xml:space="preserve">16134</t>
  </si>
  <si>
    <t xml:space="preserve">Bortolanza - Palmitos (SC)</t>
  </si>
  <si>
    <t xml:space="preserve">16135</t>
  </si>
  <si>
    <t xml:space="preserve">Guabiraba - Catende (PE)</t>
  </si>
  <si>
    <t xml:space="preserve">16136</t>
  </si>
  <si>
    <t xml:space="preserve">Condomínio Green Park Residence - Naviraí (MS)</t>
  </si>
  <si>
    <t xml:space="preserve">16137</t>
  </si>
  <si>
    <t xml:space="preserve">Vietnã - Vitor Meireles (SC)</t>
  </si>
  <si>
    <t xml:space="preserve">16138</t>
  </si>
  <si>
    <t xml:space="preserve">Praia do Anil - Angra dos Reis (RJ)</t>
  </si>
  <si>
    <t xml:space="preserve">16139</t>
  </si>
  <si>
    <t xml:space="preserve">Boa Vista - Pompéu (MG)</t>
  </si>
  <si>
    <t xml:space="preserve">16140</t>
  </si>
  <si>
    <t xml:space="preserve">Alto do Bem-Ti-Vi - Piquet Carneiro (CE)</t>
  </si>
  <si>
    <t xml:space="preserve">16141</t>
  </si>
  <si>
    <t xml:space="preserve">Antõnio Diniz de Carvalho - Careiro da Várzea (AM)</t>
  </si>
  <si>
    <t xml:space="preserve">16142</t>
  </si>
  <si>
    <t xml:space="preserve">Medeiros - Tupanciretã (RS)</t>
  </si>
  <si>
    <t xml:space="preserve">16143</t>
  </si>
  <si>
    <t xml:space="preserve">Almeida - Trombudo Central (SC)</t>
  </si>
  <si>
    <t xml:space="preserve">16144</t>
  </si>
  <si>
    <t xml:space="preserve">Jardim - Modelo (SC)</t>
  </si>
  <si>
    <t xml:space="preserve">16145</t>
  </si>
  <si>
    <t xml:space="preserve">Morro Grande - Tatuí (SP)</t>
  </si>
  <si>
    <t xml:space="preserve">16146</t>
  </si>
  <si>
    <t xml:space="preserve">Terra Nova - Jundiaí (SP)</t>
  </si>
  <si>
    <t xml:space="preserve">16147</t>
  </si>
  <si>
    <t xml:space="preserve">Eldorado - Uruana de Minas (MG)</t>
  </si>
  <si>
    <t xml:space="preserve">16148</t>
  </si>
  <si>
    <t xml:space="preserve">Boa Esperança - Coromandel (MG)</t>
  </si>
  <si>
    <t xml:space="preserve">16149</t>
  </si>
  <si>
    <t xml:space="preserve">Anita Garibaldi - Alegrete (RS)</t>
  </si>
  <si>
    <t xml:space="preserve">16150</t>
  </si>
  <si>
    <t xml:space="preserve">Condomínio dos Professores (AFEMI) - Itararé (SP)</t>
  </si>
  <si>
    <t xml:space="preserve">16151</t>
  </si>
  <si>
    <t xml:space="preserve">Bulhões - Jaboatão dos Guararapes (PE)</t>
  </si>
  <si>
    <t xml:space="preserve">16152</t>
  </si>
  <si>
    <t xml:space="preserve">Medianeira - Planalto (RS)</t>
  </si>
  <si>
    <t xml:space="preserve">16153</t>
  </si>
  <si>
    <t xml:space="preserve">Caixa D'água - Guaramirim (SC)</t>
  </si>
  <si>
    <t xml:space="preserve">16154</t>
  </si>
  <si>
    <t xml:space="preserve">Sertão do Ingá - Ubatuba (SP)</t>
  </si>
  <si>
    <t xml:space="preserve">16155</t>
  </si>
  <si>
    <t xml:space="preserve">Jardim São Luiz - Tatuí (SP)</t>
  </si>
  <si>
    <t xml:space="preserve">16156</t>
  </si>
  <si>
    <t xml:space="preserve">Pernambuco - Pirapora (MG)</t>
  </si>
  <si>
    <t xml:space="preserve">16157</t>
  </si>
  <si>
    <t xml:space="preserve">Antônio Ribeiro de Abreu 1ª Seção - Belo Horizonte (MG)</t>
  </si>
  <si>
    <t xml:space="preserve">16158</t>
  </si>
  <si>
    <t xml:space="preserve">Sport Club - Belo Horizonte (MG)</t>
  </si>
  <si>
    <t xml:space="preserve">16159</t>
  </si>
  <si>
    <t xml:space="preserve">Trapiá - Potiretama (CE)</t>
  </si>
  <si>
    <t xml:space="preserve">16160</t>
  </si>
  <si>
    <t xml:space="preserve">Guarapiranga - São José de Ribamar (MA)</t>
  </si>
  <si>
    <t xml:space="preserve">16161</t>
  </si>
  <si>
    <t xml:space="preserve">Centro - São Paulo de Olivença (AM)</t>
  </si>
  <si>
    <t xml:space="preserve">16162</t>
  </si>
  <si>
    <t xml:space="preserve">Vila Nova - Mirim Doce (SC)</t>
  </si>
  <si>
    <t xml:space="preserve">16163</t>
  </si>
  <si>
    <t xml:space="preserve">Jardim Itatiaia - Embu das Artes (SP)</t>
  </si>
  <si>
    <t xml:space="preserve">16164</t>
  </si>
  <si>
    <t xml:space="preserve">Vila Mota - Assaré (CE)</t>
  </si>
  <si>
    <t xml:space="preserve">16165</t>
  </si>
  <si>
    <t xml:space="preserve">Vila Central - Resende (RJ)</t>
  </si>
  <si>
    <t xml:space="preserve">16166</t>
  </si>
  <si>
    <t xml:space="preserve">Jardim dos Eucaliptos - Iguatemi (MS)</t>
  </si>
  <si>
    <t xml:space="preserve">16167</t>
  </si>
  <si>
    <t xml:space="preserve">Jacobsen - Lontras (SC)</t>
  </si>
  <si>
    <t xml:space="preserve">16168</t>
  </si>
  <si>
    <t xml:space="preserve">Figueira do Pontal - Itapoá (SC)</t>
  </si>
  <si>
    <t xml:space="preserve">16169</t>
  </si>
  <si>
    <t xml:space="preserve">Nossa Senhora da Piedade - Rosário Oeste (MT)</t>
  </si>
  <si>
    <t xml:space="preserve">16170</t>
  </si>
  <si>
    <t xml:space="preserve">Centro - Trombudo Central (SC)</t>
  </si>
  <si>
    <t xml:space="preserve">16171</t>
  </si>
  <si>
    <t xml:space="preserve">Vila São Domingos - Criciúma (SC)</t>
  </si>
  <si>
    <t xml:space="preserve">16172</t>
  </si>
  <si>
    <t xml:space="preserve">Perove - Embu das Artes (SP)</t>
  </si>
  <si>
    <t xml:space="preserve">16173</t>
  </si>
  <si>
    <t xml:space="preserve">Vila São Luís - Catanduva (SP)</t>
  </si>
  <si>
    <t xml:space="preserve">16174</t>
  </si>
  <si>
    <t xml:space="preserve">Esperança - Barra Mansa (RJ)</t>
  </si>
  <si>
    <t xml:space="preserve">16175</t>
  </si>
  <si>
    <t xml:space="preserve">San Diego - Colatina (ES)</t>
  </si>
  <si>
    <t xml:space="preserve">16176</t>
  </si>
  <si>
    <t xml:space="preserve">Cristina - Ituiutaba (MG)</t>
  </si>
  <si>
    <t xml:space="preserve">16177</t>
  </si>
  <si>
    <t xml:space="preserve">Vila Gaúcha - Itaiópolis (SC)</t>
  </si>
  <si>
    <t xml:space="preserve">16178</t>
  </si>
  <si>
    <t xml:space="preserve">Nossa Senhora das Graças - União da Vitória (PR)</t>
  </si>
  <si>
    <t xml:space="preserve">16179</t>
  </si>
  <si>
    <t xml:space="preserve">Cyntia - Tupaciguara (MG)</t>
  </si>
  <si>
    <t xml:space="preserve">16180</t>
  </si>
  <si>
    <t xml:space="preserve">Gameleira - Belo Horizonte (MG)</t>
  </si>
  <si>
    <t xml:space="preserve">16181</t>
  </si>
  <si>
    <t xml:space="preserve">Conjunto José Benedito da Silveira - Itabaiana (PB)</t>
  </si>
  <si>
    <t xml:space="preserve">16182</t>
  </si>
  <si>
    <t xml:space="preserve">Sol Nascente - Pacajá (PA)</t>
  </si>
  <si>
    <t xml:space="preserve">16183</t>
  </si>
  <si>
    <t xml:space="preserve">Residencial Athenas - Naviraí (MS)</t>
  </si>
  <si>
    <t xml:space="preserve">16184</t>
  </si>
  <si>
    <t xml:space="preserve">Democratino da Silva Ribeiro - Unistalda (RS)</t>
  </si>
  <si>
    <t xml:space="preserve">16185</t>
  </si>
  <si>
    <t xml:space="preserve">Vila Oliveira - São Pedro do Sul (RS)</t>
  </si>
  <si>
    <t xml:space="preserve">16186</t>
  </si>
  <si>
    <t xml:space="preserve">Bom Retiro - Eldorado do Sul (RS)</t>
  </si>
  <si>
    <t xml:space="preserve">16187</t>
  </si>
  <si>
    <t xml:space="preserve">dos Arrozais - Cerro Branco (RS)</t>
  </si>
  <si>
    <t xml:space="preserve">16188</t>
  </si>
  <si>
    <t xml:space="preserve">Quinta dos Colibris - Itaboraí (RJ)</t>
  </si>
  <si>
    <t xml:space="preserve">16189</t>
  </si>
  <si>
    <t xml:space="preserve">Andorinhas - Iguaba Grande (RJ)</t>
  </si>
  <si>
    <t xml:space="preserve">16190</t>
  </si>
  <si>
    <t xml:space="preserve">Centro - Cerejeiras (RO)</t>
  </si>
  <si>
    <t xml:space="preserve">16191</t>
  </si>
  <si>
    <t xml:space="preserve">Vila Nova - Luzerna (SC)</t>
  </si>
  <si>
    <t xml:space="preserve">16192</t>
  </si>
  <si>
    <t xml:space="preserve">Dom Gerônimo - Chapecó (SC)</t>
  </si>
  <si>
    <t xml:space="preserve">16193</t>
  </si>
  <si>
    <t xml:space="preserve">Jardim Oriental - Catanduva (SP)</t>
  </si>
  <si>
    <t xml:space="preserve">16194</t>
  </si>
  <si>
    <t xml:space="preserve">Laguna Azul - Iguaba Grande (RJ)</t>
  </si>
  <si>
    <t xml:space="preserve">16195</t>
  </si>
  <si>
    <t xml:space="preserve">Progresso - Ponte Nova (MG)</t>
  </si>
  <si>
    <t xml:space="preserve">16196</t>
  </si>
  <si>
    <t xml:space="preserve">Lindolfo Veloso - Pains (MG)</t>
  </si>
  <si>
    <t xml:space="preserve">16197</t>
  </si>
  <si>
    <t xml:space="preserve">Jardim Vale Encantado - Naviraí (MS)</t>
  </si>
  <si>
    <t xml:space="preserve">16198</t>
  </si>
  <si>
    <t xml:space="preserve">Itaipu - Saltinho (SC)</t>
  </si>
  <si>
    <t xml:space="preserve">16199</t>
  </si>
  <si>
    <t xml:space="preserve">Distrito Industrial Leste - Garuva (SC)</t>
  </si>
  <si>
    <t xml:space="preserve">16200</t>
  </si>
  <si>
    <t xml:space="preserve">Arco-Íris - Coqueiral (MG)</t>
  </si>
  <si>
    <t xml:space="preserve">16201</t>
  </si>
  <si>
    <t xml:space="preserve">Vila Rica - Belo Horizonte (MG)</t>
  </si>
  <si>
    <t xml:space="preserve">16202</t>
  </si>
  <si>
    <t xml:space="preserve">Antônio Alves - Matões (MA)</t>
  </si>
  <si>
    <t xml:space="preserve">16203</t>
  </si>
  <si>
    <t xml:space="preserve">Esperança - Ibirubá (RS)</t>
  </si>
  <si>
    <t xml:space="preserve">16204</t>
  </si>
  <si>
    <t xml:space="preserve">Industrial II - Ampére (PR)</t>
  </si>
  <si>
    <t xml:space="preserve">16205</t>
  </si>
  <si>
    <t xml:space="preserve">Xavantina Velha - Nova Xavantina (MT)</t>
  </si>
  <si>
    <t xml:space="preserve">16206</t>
  </si>
  <si>
    <t xml:space="preserve">Jaciandi - Panambi (RS)</t>
  </si>
  <si>
    <t xml:space="preserve">16207</t>
  </si>
  <si>
    <t xml:space="preserve">Bela Vista - Ituporanga (SC)</t>
  </si>
  <si>
    <t xml:space="preserve">16208</t>
  </si>
  <si>
    <t xml:space="preserve">Parque da Rua do Porto - Piracicaba (SP)</t>
  </si>
  <si>
    <t xml:space="preserve">16209</t>
  </si>
  <si>
    <t xml:space="preserve">Jardim Santa Helena - Catanduva (SP)</t>
  </si>
  <si>
    <t xml:space="preserve">16210</t>
  </si>
  <si>
    <t xml:space="preserve">Madre Paulina - Matutina (MG)</t>
  </si>
  <si>
    <t xml:space="preserve">16211</t>
  </si>
  <si>
    <t xml:space="preserve">Dom Timóteo - Aceguá (RS)</t>
  </si>
  <si>
    <t xml:space="preserve">16212</t>
  </si>
  <si>
    <t xml:space="preserve">Área Industrial - Lages (SC)</t>
  </si>
  <si>
    <t xml:space="preserve">16213</t>
  </si>
  <si>
    <t xml:space="preserve">Rio das Pacas - Florianópolis (SC)</t>
  </si>
  <si>
    <t xml:space="preserve">16214</t>
  </si>
  <si>
    <t xml:space="preserve">Areias - Quissamã (RJ)</t>
  </si>
  <si>
    <t xml:space="preserve">16215</t>
  </si>
  <si>
    <t xml:space="preserve">Boa Vista - Tarrafas (CE)</t>
  </si>
  <si>
    <t xml:space="preserve">16216</t>
  </si>
  <si>
    <t xml:space="preserve">Muquém - Barro (CE)</t>
  </si>
  <si>
    <t xml:space="preserve">16217</t>
  </si>
  <si>
    <t xml:space="preserve">Jardim Bela Vista - São José do Rio Claro (MT)</t>
  </si>
  <si>
    <t xml:space="preserve">16218</t>
  </si>
  <si>
    <t xml:space="preserve">Figueiras - Vicente Dutra (RS)</t>
  </si>
  <si>
    <t xml:space="preserve">16219</t>
  </si>
  <si>
    <t xml:space="preserve">Bom Pastor - Planalto (RS)</t>
  </si>
  <si>
    <t xml:space="preserve">16220</t>
  </si>
  <si>
    <t xml:space="preserve">Pedreira - Igrejinha (RS)</t>
  </si>
  <si>
    <t xml:space="preserve">16221</t>
  </si>
  <si>
    <t xml:space="preserve">São Jorge - Valença (RJ)</t>
  </si>
  <si>
    <t xml:space="preserve">16222</t>
  </si>
  <si>
    <t xml:space="preserve">Matariz - Angra dos Reis (RJ)</t>
  </si>
  <si>
    <t xml:space="preserve">16223</t>
  </si>
  <si>
    <t xml:space="preserve">Novo Horizonte - Matutina (MG)</t>
  </si>
  <si>
    <t xml:space="preserve">16224</t>
  </si>
  <si>
    <t xml:space="preserve">Vila Mozart - Itaúna (MG)</t>
  </si>
  <si>
    <t xml:space="preserve">16225</t>
  </si>
  <si>
    <t xml:space="preserve">São João Batista - Riacho de Santana (RN)</t>
  </si>
  <si>
    <t xml:space="preserve">16226</t>
  </si>
  <si>
    <t xml:space="preserve">Chafariz - Parnaíba (PI)</t>
  </si>
  <si>
    <t xml:space="preserve">16227</t>
  </si>
  <si>
    <t xml:space="preserve">São José - Ibiraiaras (RS)</t>
  </si>
  <si>
    <t xml:space="preserve">16228</t>
  </si>
  <si>
    <t xml:space="preserve">Borghetto - Garibaldi (RS)</t>
  </si>
  <si>
    <t xml:space="preserve">16229</t>
  </si>
  <si>
    <t xml:space="preserve">Dona Jordina - São Ludgero (SC)</t>
  </si>
  <si>
    <t xml:space="preserve">16230</t>
  </si>
  <si>
    <t xml:space="preserve">Oceania - Paranaguá (PR)</t>
  </si>
  <si>
    <t xml:space="preserve">16231</t>
  </si>
  <si>
    <t xml:space="preserve">Barrinha - Quatis (RJ)</t>
  </si>
  <si>
    <t xml:space="preserve">16232</t>
  </si>
  <si>
    <t xml:space="preserve">Cidade Jardim - Colatina (ES)</t>
  </si>
  <si>
    <t xml:space="preserve">16233</t>
  </si>
  <si>
    <t xml:space="preserve">Antunes - Itaúna (MG)</t>
  </si>
  <si>
    <t xml:space="preserve">16234</t>
  </si>
  <si>
    <t xml:space="preserve">Nova Ibaretama - Ibaretama (CE)</t>
  </si>
  <si>
    <t xml:space="preserve">16235</t>
  </si>
  <si>
    <t xml:space="preserve">Alto da Delegacia - Caridade (CE)</t>
  </si>
  <si>
    <t xml:space="preserve">16236</t>
  </si>
  <si>
    <t xml:space="preserve">Centro de Santa Isabel do Rio Preto - Valença (RJ)</t>
  </si>
  <si>
    <t xml:space="preserve">16237</t>
  </si>
  <si>
    <t xml:space="preserve">São João - Natércia (MG)</t>
  </si>
  <si>
    <t xml:space="preserve">16238</t>
  </si>
  <si>
    <t xml:space="preserve">Vila Batik - Belo Horizonte (MG)</t>
  </si>
  <si>
    <t xml:space="preserve">16239</t>
  </si>
  <si>
    <t xml:space="preserve">Palame - Tobias Barreto (SE)</t>
  </si>
  <si>
    <t xml:space="preserve">16240</t>
  </si>
  <si>
    <t xml:space="preserve">Batuva - Sant'Ana do Livramento (RS)</t>
  </si>
  <si>
    <t xml:space="preserve">16241</t>
  </si>
  <si>
    <t xml:space="preserve">Feitoria Nova - Ivoti (RS)</t>
  </si>
  <si>
    <t xml:space="preserve">16242</t>
  </si>
  <si>
    <t xml:space="preserve">Nossa Senhora de Fátima - Caseiros (RS)</t>
  </si>
  <si>
    <t xml:space="preserve">16243</t>
  </si>
  <si>
    <t xml:space="preserve">Distrito Industrial I - Tangará (SC)</t>
  </si>
  <si>
    <t xml:space="preserve">16244</t>
  </si>
  <si>
    <t xml:space="preserve">Linha Cabral - Criciúma (SC)</t>
  </si>
  <si>
    <t xml:space="preserve">16245</t>
  </si>
  <si>
    <t xml:space="preserve">Santa Fé - Itapira (SP)</t>
  </si>
  <si>
    <t xml:space="preserve">16246</t>
  </si>
  <si>
    <t xml:space="preserve">Alpes de Bom Jesus - Bom Jesus dos Perdões (SP)</t>
  </si>
  <si>
    <t xml:space="preserve">16247</t>
  </si>
  <si>
    <t xml:space="preserve">Cachoeira - Vinhedo (SP)</t>
  </si>
  <si>
    <t xml:space="preserve">16248</t>
  </si>
  <si>
    <t xml:space="preserve">Côco Verde - Jucás (CE)</t>
  </si>
  <si>
    <t xml:space="preserve">16249</t>
  </si>
  <si>
    <t xml:space="preserve">Morada do Sol - Mondaí (SC)</t>
  </si>
  <si>
    <t xml:space="preserve">16250</t>
  </si>
  <si>
    <t xml:space="preserve">Morro Santa Terezinha - Santos (SP)</t>
  </si>
  <si>
    <t xml:space="preserve">16251</t>
  </si>
  <si>
    <t xml:space="preserve">Bonete - Ilhabela (SP)</t>
  </si>
  <si>
    <t xml:space="preserve">16252</t>
  </si>
  <si>
    <t xml:space="preserve">Lageado - Uberaba (MG)</t>
  </si>
  <si>
    <t xml:space="preserve">16253</t>
  </si>
  <si>
    <t xml:space="preserve">Area 2 de transição Urbana/rural - Coronel Fabriciano (MG)</t>
  </si>
  <si>
    <t xml:space="preserve">16254</t>
  </si>
  <si>
    <t xml:space="preserve">São Francisco - Araguainha (MT)</t>
  </si>
  <si>
    <t xml:space="preserve">16255</t>
  </si>
  <si>
    <t xml:space="preserve">Harmonia - Arroio do Tigre (RS)</t>
  </si>
  <si>
    <t xml:space="preserve">16256</t>
  </si>
  <si>
    <t xml:space="preserve">Setor Socioeconômico 25A - São José dos Campos (SP)</t>
  </si>
  <si>
    <t xml:space="preserve">16257</t>
  </si>
  <si>
    <t xml:space="preserve">Sítio Taquaral - Santo André (SP)</t>
  </si>
  <si>
    <t xml:space="preserve">16258</t>
  </si>
  <si>
    <t xml:space="preserve">Boituville - Boituva (SP)</t>
  </si>
  <si>
    <t xml:space="preserve">16259</t>
  </si>
  <si>
    <t xml:space="preserve">Santa Rosa - Aracruz (ES)</t>
  </si>
  <si>
    <t xml:space="preserve">16260</t>
  </si>
  <si>
    <t xml:space="preserve">Alto Esplanada - Governador Valadares (MG)</t>
  </si>
  <si>
    <t xml:space="preserve">16261</t>
  </si>
  <si>
    <t xml:space="preserve">Conjunto Habitacional Dona Jacinta - Santo Afonso (MT)</t>
  </si>
  <si>
    <t xml:space="preserve">16262</t>
  </si>
  <si>
    <t xml:space="preserve">Vila Trevo - São Pedro do Sul (RS)</t>
  </si>
  <si>
    <t xml:space="preserve">16263</t>
  </si>
  <si>
    <t xml:space="preserve">Barra do Guaporé - Encantado (RS)</t>
  </si>
  <si>
    <t xml:space="preserve">16264</t>
  </si>
  <si>
    <t xml:space="preserve">Alta Tensão - Belo Horizonte (MG)</t>
  </si>
  <si>
    <t xml:space="preserve">16265</t>
  </si>
  <si>
    <t xml:space="preserve">Vila Madre Gertrudes V - Belo Horizonte (MG)</t>
  </si>
  <si>
    <t xml:space="preserve">16266</t>
  </si>
  <si>
    <t xml:space="preserve">Nova Brasileira - Brasileira (PI)</t>
  </si>
  <si>
    <t xml:space="preserve">16267</t>
  </si>
  <si>
    <t xml:space="preserve">Da Liberdade - Boa Vista do Ramos (AM)</t>
  </si>
  <si>
    <t xml:space="preserve">16268</t>
  </si>
  <si>
    <t xml:space="preserve">Joelma - Tapurah (MT)</t>
  </si>
  <si>
    <t xml:space="preserve">16269</t>
  </si>
  <si>
    <t xml:space="preserve">Cerro Azul - Santo Augusto (RS)</t>
  </si>
  <si>
    <t xml:space="preserve">16270</t>
  </si>
  <si>
    <t xml:space="preserve">Agostinho Petrone - Rio Grande (RS)</t>
  </si>
  <si>
    <t xml:space="preserve">16271</t>
  </si>
  <si>
    <t xml:space="preserve">Militar - Alegrete (RS)</t>
  </si>
  <si>
    <t xml:space="preserve">16272</t>
  </si>
  <si>
    <t xml:space="preserve">Rio Novo - Corupá (SC)</t>
  </si>
  <si>
    <t xml:space="preserve">16273</t>
  </si>
  <si>
    <t xml:space="preserve">São José - Matutina (MG)</t>
  </si>
  <si>
    <t xml:space="preserve">16274</t>
  </si>
  <si>
    <t xml:space="preserve">Benjamin Constant - São Paulo de Olivença (AM)</t>
  </si>
  <si>
    <t xml:space="preserve">16275</t>
  </si>
  <si>
    <t xml:space="preserve">Francisco Wesz Filho - Bossoroca (RS)</t>
  </si>
  <si>
    <t xml:space="preserve">16276</t>
  </si>
  <si>
    <t xml:space="preserve">São Sebastião - Campo Bonito (PR)</t>
  </si>
  <si>
    <t xml:space="preserve">16277</t>
  </si>
  <si>
    <t xml:space="preserve">Jardim Carolina - Assis Chateaubriand (PR)</t>
  </si>
  <si>
    <t xml:space="preserve">16278</t>
  </si>
  <si>
    <t xml:space="preserve">Chácaras Lydia - Embu das Artes (SP)</t>
  </si>
  <si>
    <t xml:space="preserve">16279</t>
  </si>
  <si>
    <t xml:space="preserve">Retiro - Angra dos Reis (RJ)</t>
  </si>
  <si>
    <t xml:space="preserve">16280</t>
  </si>
  <si>
    <t xml:space="preserve">Cachoeirinha - Natércia (MG)</t>
  </si>
  <si>
    <t xml:space="preserve">16281</t>
  </si>
  <si>
    <t xml:space="preserve">Olhos D'água - Cáceres (MT)</t>
  </si>
  <si>
    <t xml:space="preserve">16282</t>
  </si>
  <si>
    <t xml:space="preserve">Giacomet - Vacaria (RS)</t>
  </si>
  <si>
    <t xml:space="preserve">16283</t>
  </si>
  <si>
    <t xml:space="preserve">Ulisses Guimarães - Alegrete (RS)</t>
  </si>
  <si>
    <t xml:space="preserve">16284</t>
  </si>
  <si>
    <t xml:space="preserve">Campestre - Chapecó (SC)</t>
  </si>
  <si>
    <t xml:space="preserve">16285</t>
  </si>
  <si>
    <t xml:space="preserve">Ribeirão São Paulo - Ascurra (SC)</t>
  </si>
  <si>
    <t xml:space="preserve">16286</t>
  </si>
  <si>
    <t xml:space="preserve">Siegel - Agrolândia (SC)</t>
  </si>
  <si>
    <t xml:space="preserve">16287</t>
  </si>
  <si>
    <t xml:space="preserve">Engenheiro D'Água - Ilhabela (SP)</t>
  </si>
  <si>
    <t xml:space="preserve">16288</t>
  </si>
  <si>
    <t xml:space="preserve">Niterói - Ibiá (MG)</t>
  </si>
  <si>
    <t xml:space="preserve">16289</t>
  </si>
  <si>
    <t xml:space="preserve">Picada - Maracanaú (CE)</t>
  </si>
  <si>
    <t xml:space="preserve">16290</t>
  </si>
  <si>
    <t xml:space="preserve">Parque União - Timon (MA)</t>
  </si>
  <si>
    <t xml:space="preserve">16291</t>
  </si>
  <si>
    <t xml:space="preserve">Ronda - Taquara (RS)</t>
  </si>
  <si>
    <t xml:space="preserve">16292</t>
  </si>
  <si>
    <t xml:space="preserve">Caminho Pequeno - Corupá (SC)</t>
  </si>
  <si>
    <t xml:space="preserve">16293</t>
  </si>
  <si>
    <t xml:space="preserve">Granville I - Catanduva (SP)</t>
  </si>
  <si>
    <t xml:space="preserve">16294</t>
  </si>
  <si>
    <t xml:space="preserve">Laurentino Antônio de Faria - Irupi (ES)</t>
  </si>
  <si>
    <t xml:space="preserve">16295</t>
  </si>
  <si>
    <t xml:space="preserve">Chácara Da Serra - Alegre (ES)</t>
  </si>
  <si>
    <t xml:space="preserve">16296</t>
  </si>
  <si>
    <t xml:space="preserve">São Sebastião - São Félix do Piauí (PI)</t>
  </si>
  <si>
    <t xml:space="preserve">16297</t>
  </si>
  <si>
    <t xml:space="preserve">Industrial II - Fazenda Rio Grande (PR)</t>
  </si>
  <si>
    <t xml:space="preserve">16298</t>
  </si>
  <si>
    <t xml:space="preserve">Feiticeira - Ilhabela (SP)</t>
  </si>
  <si>
    <t xml:space="preserve">16299</t>
  </si>
  <si>
    <t xml:space="preserve">Cecap (Conjunto Habitacional José A. Borelli) - Catanduva (SP)</t>
  </si>
  <si>
    <t xml:space="preserve">16300</t>
  </si>
  <si>
    <t xml:space="preserve">Santo Antônio - Coronel Fabriciano (MG)</t>
  </si>
  <si>
    <t xml:space="preserve">16301</t>
  </si>
  <si>
    <t xml:space="preserve">Industrial - Bento Gonçalves (RS)</t>
  </si>
  <si>
    <t xml:space="preserve">16302</t>
  </si>
  <si>
    <t xml:space="preserve">Santo Antônio - Campo Alegre (SC)</t>
  </si>
  <si>
    <t xml:space="preserve">16303</t>
  </si>
  <si>
    <t xml:space="preserve">Vila Suíça - Barra do Piraí (RJ)</t>
  </si>
  <si>
    <t xml:space="preserve">16304</t>
  </si>
  <si>
    <t xml:space="preserve">Santo Antônio - Sacramento (MG)</t>
  </si>
  <si>
    <t xml:space="preserve">16305</t>
  </si>
  <si>
    <t xml:space="preserve">São Dimas - Belo Horizonte (MG)</t>
  </si>
  <si>
    <t xml:space="preserve">16306</t>
  </si>
  <si>
    <t xml:space="preserve">Bom Jesus - Limoeiro do Norte (CE)</t>
  </si>
  <si>
    <t xml:space="preserve">16307</t>
  </si>
  <si>
    <t xml:space="preserve">das Trincheiras Republicanas - Piratini (RS)</t>
  </si>
  <si>
    <t xml:space="preserve">16308</t>
  </si>
  <si>
    <t xml:space="preserve">Passo do Manduca - Montenegro (RS)</t>
  </si>
  <si>
    <t xml:space="preserve">16309</t>
  </si>
  <si>
    <t xml:space="preserve">Silva - Catuípe (RS)</t>
  </si>
  <si>
    <t xml:space="preserve">16310</t>
  </si>
  <si>
    <t xml:space="preserve">São Paulo - Carlos Barbosa (RS)</t>
  </si>
  <si>
    <t xml:space="preserve">16311</t>
  </si>
  <si>
    <t xml:space="preserve">Condomínio Lagamar - Varginha (MG)</t>
  </si>
  <si>
    <t xml:space="preserve">16312</t>
  </si>
  <si>
    <t xml:space="preserve">Paris - Nova Andradina (MS)</t>
  </si>
  <si>
    <t xml:space="preserve">16313</t>
  </si>
  <si>
    <t xml:space="preserve">Uruguai - Vicente Dutra (RS)</t>
  </si>
  <si>
    <t xml:space="preserve">16314</t>
  </si>
  <si>
    <t xml:space="preserve">Chica Cobra - Valença (RJ)</t>
  </si>
  <si>
    <t xml:space="preserve">16315</t>
  </si>
  <si>
    <t xml:space="preserve">Vale Suíço - Ponte Nova (MG)</t>
  </si>
  <si>
    <t xml:space="preserve">16316</t>
  </si>
  <si>
    <t xml:space="preserve">Área Industrial - São Luiz Gonzaga (RS)</t>
  </si>
  <si>
    <t xml:space="preserve">16317</t>
  </si>
  <si>
    <t xml:space="preserve">Petrópolis I - Cruz Alta (RS)</t>
  </si>
  <si>
    <t xml:space="preserve">16318</t>
  </si>
  <si>
    <t xml:space="preserve">Evangélico - Braga (RS)</t>
  </si>
  <si>
    <t xml:space="preserve">16319</t>
  </si>
  <si>
    <t xml:space="preserve">Margem Direita do Rio Braço do Norte - Santa Rosa de Lima (SC)</t>
  </si>
  <si>
    <t xml:space="preserve">16320</t>
  </si>
  <si>
    <t xml:space="preserve">Pintado - Porto União (SC)</t>
  </si>
  <si>
    <t xml:space="preserve">16321</t>
  </si>
  <si>
    <t xml:space="preserve">Chácaras do Vale - Mococa (SP)</t>
  </si>
  <si>
    <t xml:space="preserve">16322</t>
  </si>
  <si>
    <t xml:space="preserve">Colina - Mirassol (SP)</t>
  </si>
  <si>
    <t xml:space="preserve">16323</t>
  </si>
  <si>
    <t xml:space="preserve">Centenário - Campos Sales (CE)</t>
  </si>
  <si>
    <t xml:space="preserve">16324</t>
  </si>
  <si>
    <t xml:space="preserve">Centro - Barroquinha (CE)</t>
  </si>
  <si>
    <t xml:space="preserve">16325</t>
  </si>
  <si>
    <t xml:space="preserve">Almeida Monchão Dourado - Poxoréu (MT)</t>
  </si>
  <si>
    <t xml:space="preserve">16326</t>
  </si>
  <si>
    <t xml:space="preserve">Lameirão - Guarapari (ES)</t>
  </si>
  <si>
    <t xml:space="preserve">16327</t>
  </si>
  <si>
    <t xml:space="preserve">Acampamento - Cariús (CE)</t>
  </si>
  <si>
    <t xml:space="preserve">16328</t>
  </si>
  <si>
    <t xml:space="preserve">Jardim das Américas - Poxoréu (MT)</t>
  </si>
  <si>
    <t xml:space="preserve">16329</t>
  </si>
  <si>
    <t xml:space="preserve">Santa Fé - Guarani das Missões (RS)</t>
  </si>
  <si>
    <t xml:space="preserve">16330</t>
  </si>
  <si>
    <t xml:space="preserve">Ponta Azeda - Ilhabela (SP)</t>
  </si>
  <si>
    <t xml:space="preserve">16331</t>
  </si>
  <si>
    <t xml:space="preserve">Baronesa - Bragança Paulista (SP)</t>
  </si>
  <si>
    <t xml:space="preserve">16332</t>
  </si>
  <si>
    <t xml:space="preserve">Central Parque - Cachoeiro de Itapemirim (ES)</t>
  </si>
  <si>
    <t xml:space="preserve">16333</t>
  </si>
  <si>
    <t xml:space="preserve">Centro - Granjeiro (CE)</t>
  </si>
  <si>
    <t xml:space="preserve">16334</t>
  </si>
  <si>
    <t xml:space="preserve">Corredor da Balança - São Gabriel (RS)</t>
  </si>
  <si>
    <t xml:space="preserve">16335</t>
  </si>
  <si>
    <t xml:space="preserve">Araucária - Modelo (SC)</t>
  </si>
  <si>
    <t xml:space="preserve">16336</t>
  </si>
  <si>
    <t xml:space="preserve">3 - Faxinal dos Guedes (SC)</t>
  </si>
  <si>
    <t xml:space="preserve">16337</t>
  </si>
  <si>
    <t xml:space="preserve">Jardim Ferreira - Embu das Artes (SP)</t>
  </si>
  <si>
    <t xml:space="preserve">16338</t>
  </si>
  <si>
    <t xml:space="preserve">Mãe dos Homens - Bragança Paulista (SP)</t>
  </si>
  <si>
    <t xml:space="preserve">16339</t>
  </si>
  <si>
    <t xml:space="preserve">Brejinho dos Vieiras - Várzea Alegre (CE)</t>
  </si>
  <si>
    <t xml:space="preserve">16340</t>
  </si>
  <si>
    <t xml:space="preserve">Santa Teresinha - São Félix do Piauí (PI)</t>
  </si>
  <si>
    <t xml:space="preserve">16341</t>
  </si>
  <si>
    <t xml:space="preserve">Industrial - Corumbá (MS)</t>
  </si>
  <si>
    <t xml:space="preserve">16342</t>
  </si>
  <si>
    <t xml:space="preserve">Nova Trento - Flores da Cunha (RS)</t>
  </si>
  <si>
    <t xml:space="preserve">16343</t>
  </si>
  <si>
    <t xml:space="preserve">Ilhote - Ilhabela (SP)</t>
  </si>
  <si>
    <t xml:space="preserve">16344</t>
  </si>
  <si>
    <t xml:space="preserve">Leca - Valença (RJ)</t>
  </si>
  <si>
    <t xml:space="preserve">16345</t>
  </si>
  <si>
    <t xml:space="preserve">Santa Cecília - Colatina (ES)</t>
  </si>
  <si>
    <t xml:space="preserve">16346</t>
  </si>
  <si>
    <t xml:space="preserve">Cristo Rei - Guarantã do Norte (MT)</t>
  </si>
  <si>
    <t xml:space="preserve">16347</t>
  </si>
  <si>
    <t xml:space="preserve">Emiliano Trindade Prestes - Unistalda (RS)</t>
  </si>
  <si>
    <t xml:space="preserve">16348</t>
  </si>
  <si>
    <t xml:space="preserve">Targino - Otacílio Costa (SC)</t>
  </si>
  <si>
    <t xml:space="preserve">16349</t>
  </si>
  <si>
    <t xml:space="preserve">Mini Parque Industrial - Assis Chateaubriand (PR)</t>
  </si>
  <si>
    <t xml:space="preserve">16350</t>
  </si>
  <si>
    <t xml:space="preserve">Sá Donana Mendes - Rio Casca (MG)</t>
  </si>
  <si>
    <t xml:space="preserve">16351</t>
  </si>
  <si>
    <t xml:space="preserve">Universitário - São Gabriel (RS)</t>
  </si>
  <si>
    <t xml:space="preserve">16352</t>
  </si>
  <si>
    <t xml:space="preserve">Campo dos Aleixos - Atibaia (SP)</t>
  </si>
  <si>
    <t xml:space="preserve">16353</t>
  </si>
  <si>
    <t xml:space="preserve">Renascer - Riacho de Santana (RN)</t>
  </si>
  <si>
    <t xml:space="preserve">16354</t>
  </si>
  <si>
    <t xml:space="preserve">Tapirapuã - Nortelândia (MT)</t>
  </si>
  <si>
    <t xml:space="preserve">16355</t>
  </si>
  <si>
    <t xml:space="preserve">Guarani - Garibaldi (RS)</t>
  </si>
  <si>
    <t xml:space="preserve">16356</t>
  </si>
  <si>
    <t xml:space="preserve">Macucos - Gaspar (SC)</t>
  </si>
  <si>
    <t xml:space="preserve">16357</t>
  </si>
  <si>
    <t xml:space="preserve">Iguá - Itaboraí (RJ)</t>
  </si>
  <si>
    <t xml:space="preserve">16358</t>
  </si>
  <si>
    <t xml:space="preserve">Fazenda Liberatos - Betim (MG)</t>
  </si>
  <si>
    <t xml:space="preserve">16359</t>
  </si>
  <si>
    <t xml:space="preserve">Jardim Itália - Luzerna (SC)</t>
  </si>
  <si>
    <t xml:space="preserve">16360</t>
  </si>
  <si>
    <t xml:space="preserve">Vale Verde - Betim (MG)</t>
  </si>
  <si>
    <t xml:space="preserve">16361</t>
  </si>
  <si>
    <t xml:space="preserve">Alto da Bela Vista - Equador (RN)</t>
  </si>
  <si>
    <t xml:space="preserve">16362</t>
  </si>
  <si>
    <t xml:space="preserve">Carnaubinha - Pacatuba (CE)</t>
  </si>
  <si>
    <t xml:space="preserve">16363</t>
  </si>
  <si>
    <t xml:space="preserve">Canto - Guaraciaba do Norte (CE)</t>
  </si>
  <si>
    <t xml:space="preserve">16364</t>
  </si>
  <si>
    <t xml:space="preserve">Santa Izabel - Candeias do Jamari (RO)</t>
  </si>
  <si>
    <t xml:space="preserve">16365</t>
  </si>
  <si>
    <t xml:space="preserve">Jardim União - Naviraí (MS)</t>
  </si>
  <si>
    <t xml:space="preserve">16366</t>
  </si>
  <si>
    <t xml:space="preserve">Walter - São Sepé (RS)</t>
  </si>
  <si>
    <t xml:space="preserve">16367</t>
  </si>
  <si>
    <t xml:space="preserve">Balneário Caverá - Alegrete (RS)</t>
  </si>
  <si>
    <t xml:space="preserve">16368</t>
  </si>
  <si>
    <t xml:space="preserve">Vila Cedro - Brejetuba (ES)</t>
  </si>
  <si>
    <t xml:space="preserve">16369</t>
  </si>
  <si>
    <t xml:space="preserve">Usina Velha - Massapê (CE)</t>
  </si>
  <si>
    <t xml:space="preserve">16370</t>
  </si>
  <si>
    <t xml:space="preserve">Bolívia - Arenápolis (MT)</t>
  </si>
  <si>
    <t xml:space="preserve">16371</t>
  </si>
  <si>
    <t xml:space="preserve">Silveira - São Sepé (RS)</t>
  </si>
  <si>
    <t xml:space="preserve">16372</t>
  </si>
  <si>
    <t xml:space="preserve">Parque do Sol - Osório (RS)</t>
  </si>
  <si>
    <t xml:space="preserve">16373</t>
  </si>
  <si>
    <t xml:space="preserve">Céu Azul - Zortéa (SC)</t>
  </si>
  <si>
    <t xml:space="preserve">16374</t>
  </si>
  <si>
    <t xml:space="preserve">São Sebastião - Valença (RJ)</t>
  </si>
  <si>
    <t xml:space="preserve">16375</t>
  </si>
  <si>
    <t xml:space="preserve">Pedreira - Cachoeiras de Macacu (RJ)</t>
  </si>
  <si>
    <t xml:space="preserve">16376</t>
  </si>
  <si>
    <t xml:space="preserve">Jardim Residencial Butiá - Giruá (RS)</t>
  </si>
  <si>
    <t xml:space="preserve">16377</t>
  </si>
  <si>
    <t xml:space="preserve">São José - Estrela (RS)</t>
  </si>
  <si>
    <t xml:space="preserve">16378</t>
  </si>
  <si>
    <t xml:space="preserve">Linha Contessi - Turvo (SC)</t>
  </si>
  <si>
    <t xml:space="preserve">16379</t>
  </si>
  <si>
    <t xml:space="preserve">Campestre - Colombo (PR)</t>
  </si>
  <si>
    <t xml:space="preserve">16380</t>
  </si>
  <si>
    <t xml:space="preserve">Quebra Cachimbo - Barra de São Miguel (AL)</t>
  </si>
  <si>
    <t xml:space="preserve">16381</t>
  </si>
  <si>
    <t xml:space="preserve">Olaria Norte - Conceição do Araguaia (PA)</t>
  </si>
  <si>
    <t xml:space="preserve">16382</t>
  </si>
  <si>
    <t xml:space="preserve">Sol Nascente - São João (PR)</t>
  </si>
  <si>
    <t xml:space="preserve">16383</t>
  </si>
  <si>
    <t xml:space="preserve">Subsetor Norte - 18 (N-18) - Ribeirão Preto (SP)</t>
  </si>
  <si>
    <t xml:space="preserve">16384</t>
  </si>
  <si>
    <t xml:space="preserve">Jardim Júlia - Bebedouro (SP)</t>
  </si>
  <si>
    <t xml:space="preserve">16385</t>
  </si>
  <si>
    <t xml:space="preserve">Eligio Canestrini - Rosário do Sul (RS)</t>
  </si>
  <si>
    <t xml:space="preserve">16386</t>
  </si>
  <si>
    <t xml:space="preserve">Collovini - Arroio dos Ratos (RS)</t>
  </si>
  <si>
    <t xml:space="preserve">16387</t>
  </si>
  <si>
    <t xml:space="preserve">Industrial - Caçador (SC)</t>
  </si>
  <si>
    <t xml:space="preserve">16388</t>
  </si>
  <si>
    <t xml:space="preserve">Distrito Industrial II - Mococa (SP)</t>
  </si>
  <si>
    <t xml:space="preserve">16389</t>
  </si>
  <si>
    <t xml:space="preserve">Santuário - São Benedito (CE)</t>
  </si>
  <si>
    <t xml:space="preserve">16390</t>
  </si>
  <si>
    <t xml:space="preserve">Alto da Bela Vista - Ibaretama (CE)</t>
  </si>
  <si>
    <t xml:space="preserve">16391</t>
  </si>
  <si>
    <t xml:space="preserve">Piaçaguera - Cubatão (SP)</t>
  </si>
  <si>
    <t xml:space="preserve">16392</t>
  </si>
  <si>
    <t xml:space="preserve">Wilson Fernandes Pereira - Irupi (ES)</t>
  </si>
  <si>
    <t xml:space="preserve">16393</t>
  </si>
  <si>
    <t xml:space="preserve">Itacolomy - Pirapora (MG)</t>
  </si>
  <si>
    <t xml:space="preserve">16394</t>
  </si>
  <si>
    <t xml:space="preserve">Santa Mônica - Araxá (MG)</t>
  </si>
  <si>
    <t xml:space="preserve">16395</t>
  </si>
  <si>
    <t xml:space="preserve">Alagados - Mossoró (RN)</t>
  </si>
  <si>
    <t xml:space="preserve">16396</t>
  </si>
  <si>
    <t xml:space="preserve">Sertão do Engenho Velho - Ubatuba (SP)</t>
  </si>
  <si>
    <t xml:space="preserve">16397</t>
  </si>
  <si>
    <t xml:space="preserve">Minerlândia - Barra Mansa (RJ)</t>
  </si>
  <si>
    <t xml:space="preserve">16398</t>
  </si>
  <si>
    <t xml:space="preserve">Serrote do Urubu - Petrolina (PE)</t>
  </si>
  <si>
    <t xml:space="preserve">16399</t>
  </si>
  <si>
    <t xml:space="preserve">Passo da Vila - Piratini (RS)</t>
  </si>
  <si>
    <t xml:space="preserve">16400</t>
  </si>
  <si>
    <t xml:space="preserve">Alberto Grande - Alegrete (RS)</t>
  </si>
  <si>
    <t xml:space="preserve">16401</t>
  </si>
  <si>
    <t xml:space="preserve">São Cristóvão - Treviso (SC)</t>
  </si>
  <si>
    <t xml:space="preserve">16402</t>
  </si>
  <si>
    <t xml:space="preserve">Vila Nova - Ascurra (SC)</t>
  </si>
  <si>
    <t xml:space="preserve">16403</t>
  </si>
  <si>
    <t xml:space="preserve">Nossa Senhora da Glória - Cachoeiro de Itapemirim (ES)</t>
  </si>
  <si>
    <t xml:space="preserve">16404</t>
  </si>
  <si>
    <t xml:space="preserve">Condomínio Ilha das Orquídeas - Varginha (MG)</t>
  </si>
  <si>
    <t xml:space="preserve">16405</t>
  </si>
  <si>
    <t xml:space="preserve">Santa Cruz - Pompéu (MG)</t>
  </si>
  <si>
    <t xml:space="preserve">16406</t>
  </si>
  <si>
    <t xml:space="preserve">Teixeirinha - Betim (MG)</t>
  </si>
  <si>
    <t xml:space="preserve">16407</t>
  </si>
  <si>
    <t xml:space="preserve">Fazenda Paraíso - Betim (MG)</t>
  </si>
  <si>
    <t xml:space="preserve">16408</t>
  </si>
  <si>
    <t xml:space="preserve">Vila Engenho Nogueira - Belo Horizonte (MG)</t>
  </si>
  <si>
    <t xml:space="preserve">16409</t>
  </si>
  <si>
    <t xml:space="preserve">Xavante - Poxoréu (MT)</t>
  </si>
  <si>
    <t xml:space="preserve">16410</t>
  </si>
  <si>
    <t xml:space="preserve">Distrito Industrial - Alta Floresta (MT)</t>
  </si>
  <si>
    <t xml:space="preserve">16411</t>
  </si>
  <si>
    <t xml:space="preserve">Paiquerê - Araranguá (SC)</t>
  </si>
  <si>
    <t xml:space="preserve">16412</t>
  </si>
  <si>
    <t xml:space="preserve">Rocio - Paranaguá (PR)</t>
  </si>
  <si>
    <t xml:space="preserve">16413</t>
  </si>
  <si>
    <t xml:space="preserve">Jardim Tropical - Assis Chateaubriand (PR)</t>
  </si>
  <si>
    <t xml:space="preserve">16414</t>
  </si>
  <si>
    <t xml:space="preserve">Tingidor - Embu das Artes (SP)</t>
  </si>
  <si>
    <t xml:space="preserve">16415</t>
  </si>
  <si>
    <t xml:space="preserve">Jardim Nova Pirambóia - Anhembi (SP)</t>
  </si>
  <si>
    <t xml:space="preserve">16416</t>
  </si>
  <si>
    <t xml:space="preserve">São Cristóvão - Valença (RJ)</t>
  </si>
  <si>
    <t xml:space="preserve">16417</t>
  </si>
  <si>
    <t xml:space="preserve">Sebastião César Rêgo - Tauá (CE)</t>
  </si>
  <si>
    <t xml:space="preserve">16418</t>
  </si>
  <si>
    <t xml:space="preserve">Areias - União (PI)</t>
  </si>
  <si>
    <t xml:space="preserve">16419</t>
  </si>
  <si>
    <t xml:space="preserve">Vila Cantidiano Duarte - Batayporã (MS)</t>
  </si>
  <si>
    <t xml:space="preserve">16420</t>
  </si>
  <si>
    <t xml:space="preserve">Bom Princípio - Nova Bréscia (RS)</t>
  </si>
  <si>
    <t xml:space="preserve">16421</t>
  </si>
  <si>
    <t xml:space="preserve">Norte - Liberato Salzano (RS)</t>
  </si>
  <si>
    <t xml:space="preserve">16422</t>
  </si>
  <si>
    <t xml:space="preserve">Santa Rita - Farroupilha (RS)</t>
  </si>
  <si>
    <t xml:space="preserve">16423</t>
  </si>
  <si>
    <t xml:space="preserve">Colinas Verdes - Estância Velha (RS)</t>
  </si>
  <si>
    <t xml:space="preserve">16424</t>
  </si>
  <si>
    <t xml:space="preserve">Nova América - Itatinga (SP)</t>
  </si>
  <si>
    <t xml:space="preserve">16425</t>
  </si>
  <si>
    <t xml:space="preserve">Usina - Bragança Paulista (SP)</t>
  </si>
  <si>
    <t xml:space="preserve">16426</t>
  </si>
  <si>
    <t xml:space="preserve">Baixio Velho - Barro (CE)</t>
  </si>
  <si>
    <t xml:space="preserve">16427</t>
  </si>
  <si>
    <t xml:space="preserve">Tupinambá - Barbalha (CE)</t>
  </si>
  <si>
    <t xml:space="preserve">16428</t>
  </si>
  <si>
    <t xml:space="preserve">Cristo Redentor - Nova Prata do Iguaçu (PR)</t>
  </si>
  <si>
    <t xml:space="preserve">16429</t>
  </si>
  <si>
    <t xml:space="preserve">Centro (Pirambóia) - Anhembi (SP)</t>
  </si>
  <si>
    <t xml:space="preserve">16430</t>
  </si>
  <si>
    <t xml:space="preserve">Floresta - Santa Luzia D'Oeste (RO)</t>
  </si>
  <si>
    <t xml:space="preserve">16431</t>
  </si>
  <si>
    <t xml:space="preserve">Pisani - Lages (SC)</t>
  </si>
  <si>
    <t xml:space="preserve">16432</t>
  </si>
  <si>
    <t xml:space="preserve">Residencial São Francisco - Bebedouro (SP)</t>
  </si>
  <si>
    <t xml:space="preserve">16433</t>
  </si>
  <si>
    <t xml:space="preserve">Jardim Alice - Barra Mansa (RJ)</t>
  </si>
  <si>
    <t xml:space="preserve">16434</t>
  </si>
  <si>
    <t xml:space="preserve">Retiro dos Lagos - Governador Valadares (MG)</t>
  </si>
  <si>
    <t xml:space="preserve">16435</t>
  </si>
  <si>
    <t xml:space="preserve">João Paulo II - Campina Verde (MG)</t>
  </si>
  <si>
    <t xml:space="preserve">16436</t>
  </si>
  <si>
    <t xml:space="preserve">Viau - Não-Me-Toque (RS)</t>
  </si>
  <si>
    <t xml:space="preserve">16437</t>
  </si>
  <si>
    <t xml:space="preserve">São Cristóvão - Lagoa Vermelha (RS)</t>
  </si>
  <si>
    <t xml:space="preserve">16438</t>
  </si>
  <si>
    <t xml:space="preserve">Chacrinha - Estrela (RS)</t>
  </si>
  <si>
    <t xml:space="preserve">16439</t>
  </si>
  <si>
    <t xml:space="preserve">Paraíso - Angra dos Reis (RJ)</t>
  </si>
  <si>
    <t xml:space="preserve">16440</t>
  </si>
  <si>
    <t xml:space="preserve">Caputera II - Angra dos Reis (RJ)</t>
  </si>
  <si>
    <t xml:space="preserve">16441</t>
  </si>
  <si>
    <t xml:space="preserve">São Marcos II - Serra (ES)</t>
  </si>
  <si>
    <t xml:space="preserve">16442</t>
  </si>
  <si>
    <t xml:space="preserve">Bodocó - Betim (MG)</t>
  </si>
  <si>
    <t xml:space="preserve">16443</t>
  </si>
  <si>
    <t xml:space="preserve">Parque Rodoviário - Poxoréu (MT)</t>
  </si>
  <si>
    <t xml:space="preserve">16444</t>
  </si>
  <si>
    <t xml:space="preserve">Vila Prates - Rosário do Sul (RS)</t>
  </si>
  <si>
    <t xml:space="preserve">16445</t>
  </si>
  <si>
    <t xml:space="preserve">Suzana - Luzerna (SC)</t>
  </si>
  <si>
    <t xml:space="preserve">16446</t>
  </si>
  <si>
    <t xml:space="preserve">Polo Industrial Giordano Mestrinelli - Catanduva (SP)</t>
  </si>
  <si>
    <t xml:space="preserve">16447</t>
  </si>
  <si>
    <t xml:space="preserve">Jardim dos Coqueiros II - Catanduva (SP)</t>
  </si>
  <si>
    <t xml:space="preserve">16448</t>
  </si>
  <si>
    <t xml:space="preserve">Afrânio Amaral - Patrocínio (MG)</t>
  </si>
  <si>
    <t xml:space="preserve">16449</t>
  </si>
  <si>
    <t xml:space="preserve">Bertoldo Trindade - Unistalda (RS)</t>
  </si>
  <si>
    <t xml:space="preserve">16450</t>
  </si>
  <si>
    <t xml:space="preserve">Atlântida - Alegrete (RS)</t>
  </si>
  <si>
    <t xml:space="preserve">16451</t>
  </si>
  <si>
    <t xml:space="preserve">Residencial Indaiá - Botucatu (SP)</t>
  </si>
  <si>
    <t xml:space="preserve">16452</t>
  </si>
  <si>
    <t xml:space="preserve">Quirino - Valença (RJ)</t>
  </si>
  <si>
    <t xml:space="preserve">16453</t>
  </si>
  <si>
    <t xml:space="preserve">Vila Real - Uberaba (MG)</t>
  </si>
  <si>
    <t xml:space="preserve">16454</t>
  </si>
  <si>
    <t xml:space="preserve">Boaventura Braz - Carmo do Paranaíba (MG)</t>
  </si>
  <si>
    <t xml:space="preserve">16455</t>
  </si>
  <si>
    <t xml:space="preserve">Boa Esperança - Carlinda (MT)</t>
  </si>
  <si>
    <t xml:space="preserve">16456</t>
  </si>
  <si>
    <t xml:space="preserve">Dos Ipês - Treviso (SC)</t>
  </si>
  <si>
    <t xml:space="preserve">16457</t>
  </si>
  <si>
    <t xml:space="preserve">Oeste - Peritiba (SC)</t>
  </si>
  <si>
    <t xml:space="preserve">16458</t>
  </si>
  <si>
    <t xml:space="preserve">Dom Pascoal - Chapecó (SC)</t>
  </si>
  <si>
    <t xml:space="preserve">16459</t>
  </si>
  <si>
    <t xml:space="preserve">Parque Gerbeli - Tatuí (SP)</t>
  </si>
  <si>
    <t xml:space="preserve">16460</t>
  </si>
  <si>
    <t xml:space="preserve">Jardim Primavera - Catanduva (SP)</t>
  </si>
  <si>
    <t xml:space="preserve">16461</t>
  </si>
  <si>
    <t xml:space="preserve">Residencial Primavera - Ituiutaba (MG)</t>
  </si>
  <si>
    <t xml:space="preserve">16462</t>
  </si>
  <si>
    <t xml:space="preserve">Moura - Giruá (RS)</t>
  </si>
  <si>
    <t xml:space="preserve">16463</t>
  </si>
  <si>
    <t xml:space="preserve">R-1 - Butiá (RS)</t>
  </si>
  <si>
    <t xml:space="preserve">16464</t>
  </si>
  <si>
    <t xml:space="preserve">Grumari - Rio de Janeiro (RJ)</t>
  </si>
  <si>
    <t xml:space="preserve">16465</t>
  </si>
  <si>
    <t xml:space="preserve">Central - Ponte Nova (MG)</t>
  </si>
  <si>
    <t xml:space="preserve">16466</t>
  </si>
  <si>
    <t xml:space="preserve">Manoel Domingos - Coronel Fabriciano (MG)</t>
  </si>
  <si>
    <t xml:space="preserve">16467</t>
  </si>
  <si>
    <t xml:space="preserve">Jair Arbegaus - Santa Cecília (SC)</t>
  </si>
  <si>
    <t xml:space="preserve">16468</t>
  </si>
  <si>
    <t xml:space="preserve">Alvorada - Modelo (SC)</t>
  </si>
  <si>
    <t xml:space="preserve">16469</t>
  </si>
  <si>
    <t xml:space="preserve">Jardim dos Coqueiros - Catanduva (SP)</t>
  </si>
  <si>
    <t xml:space="preserve">16470</t>
  </si>
  <si>
    <t xml:space="preserve">Minério - Tanguá (RJ)</t>
  </si>
  <si>
    <t xml:space="preserve">16471</t>
  </si>
  <si>
    <t xml:space="preserve">Chaminé - Barra do Piraí (RJ)</t>
  </si>
  <si>
    <t xml:space="preserve">16472</t>
  </si>
  <si>
    <t xml:space="preserve">Monsenhor Francisco Ferreira de Moraes - Ipu (CE)</t>
  </si>
  <si>
    <t xml:space="preserve">16473</t>
  </si>
  <si>
    <t xml:space="preserve">Sobradinho - Caucaia (CE)</t>
  </si>
  <si>
    <t xml:space="preserve">16474</t>
  </si>
  <si>
    <t xml:space="preserve">Tozzeti - Pacajá (PA)</t>
  </si>
  <si>
    <t xml:space="preserve">16475</t>
  </si>
  <si>
    <t xml:space="preserve">Lagoa Bela - Flores da Cunha (RS)</t>
  </si>
  <si>
    <t xml:space="preserve">16476</t>
  </si>
  <si>
    <t xml:space="preserve">Euzébio Izabelino Bermudez - Chuí (RS)</t>
  </si>
  <si>
    <t xml:space="preserve">16477</t>
  </si>
  <si>
    <t xml:space="preserve">Santo Antônio - Campo Bonito (PR)</t>
  </si>
  <si>
    <t xml:space="preserve">16478</t>
  </si>
  <si>
    <t xml:space="preserve">Jardim Shangri-lá - Nova Olímpia (MT)</t>
  </si>
  <si>
    <t xml:space="preserve">16479</t>
  </si>
  <si>
    <t xml:space="preserve">Morro da Cruz - Taquara (RS)</t>
  </si>
  <si>
    <t xml:space="preserve">16480</t>
  </si>
  <si>
    <t xml:space="preserve">Quarta Linha - Criciúma (SC)</t>
  </si>
  <si>
    <t xml:space="preserve">16481</t>
  </si>
  <si>
    <t xml:space="preserve">Sagais - Nova Prata do Iguaçu (PR)</t>
  </si>
  <si>
    <t xml:space="preserve">16482</t>
  </si>
  <si>
    <t xml:space="preserve">Nossa Senhora do Livramento - Uruoca (CE)</t>
  </si>
  <si>
    <t xml:space="preserve">16483</t>
  </si>
  <si>
    <t xml:space="preserve">Centro - Zortéa (SC)</t>
  </si>
  <si>
    <t xml:space="preserve">16484</t>
  </si>
  <si>
    <t xml:space="preserve">Alto da Colina - Bom Jesus (SC)</t>
  </si>
  <si>
    <t xml:space="preserve">16485</t>
  </si>
  <si>
    <t xml:space="preserve">Loteamento Godoy - Realeza (PR)</t>
  </si>
  <si>
    <t xml:space="preserve">16486</t>
  </si>
  <si>
    <t xml:space="preserve">Jardim d'Itália - Santa Gertrudes (SP)</t>
  </si>
  <si>
    <t xml:space="preserve">16487</t>
  </si>
  <si>
    <t xml:space="preserve">Granja Nossa Senhora Aparecida - Embu das Artes (SP)</t>
  </si>
  <si>
    <t xml:space="preserve">16488</t>
  </si>
  <si>
    <t xml:space="preserve">Água Espraiada - Embu das Artes (SP)</t>
  </si>
  <si>
    <t xml:space="preserve">16489</t>
  </si>
  <si>
    <t xml:space="preserve">Garatucaia - Angra dos Reis (RJ)</t>
  </si>
  <si>
    <t xml:space="preserve">16490</t>
  </si>
  <si>
    <t xml:space="preserve">Antônio Savoine - Glória D'Oeste (MT)</t>
  </si>
  <si>
    <t xml:space="preserve">16491</t>
  </si>
  <si>
    <t xml:space="preserve">Emancipação - Araricá (RS)</t>
  </si>
  <si>
    <t xml:space="preserve">16492</t>
  </si>
  <si>
    <t xml:space="preserve">Aires Rodrigues - Orleans (SC)</t>
  </si>
  <si>
    <t xml:space="preserve">16493</t>
  </si>
  <si>
    <t xml:space="preserve">Jardim Anchieta - Itanhaém (SP)</t>
  </si>
  <si>
    <t xml:space="preserve">16494</t>
  </si>
  <si>
    <t xml:space="preserve">Couto - Bragança Paulista (SP)</t>
  </si>
  <si>
    <t xml:space="preserve">16495</t>
  </si>
  <si>
    <t xml:space="preserve">Mar Azul - Aracruz (ES)</t>
  </si>
  <si>
    <t xml:space="preserve">16496</t>
  </si>
  <si>
    <t xml:space="preserve">Paulista Grande - Paulistana (PI)</t>
  </si>
  <si>
    <t xml:space="preserve">16497</t>
  </si>
  <si>
    <t xml:space="preserve">Tirol - Gramado (RS)</t>
  </si>
  <si>
    <t xml:space="preserve">16498</t>
  </si>
  <si>
    <t xml:space="preserve">Santo Antônio - Cerro Branco (RS)</t>
  </si>
  <si>
    <t xml:space="preserve">16499</t>
  </si>
  <si>
    <t xml:space="preserve">Cruzeiro - Tubarão (SC)</t>
  </si>
  <si>
    <t xml:space="preserve">16500</t>
  </si>
  <si>
    <t xml:space="preserve">Praia Mole - Florianópolis (SC)</t>
  </si>
  <si>
    <t xml:space="preserve">16501</t>
  </si>
  <si>
    <t xml:space="preserve">São Gabriel - Cruzeiro do Sul (RS)</t>
  </si>
  <si>
    <t xml:space="preserve">16502</t>
  </si>
  <si>
    <t xml:space="preserve">Palmeiras - Saudades (SC)</t>
  </si>
  <si>
    <t xml:space="preserve">16503</t>
  </si>
  <si>
    <t xml:space="preserve">Serraria - Pains (MG)</t>
  </si>
  <si>
    <t xml:space="preserve">16504</t>
  </si>
  <si>
    <t xml:space="preserve">Sambaíba - Elesbão Veloso (PI)</t>
  </si>
  <si>
    <t xml:space="preserve">16505</t>
  </si>
  <si>
    <t xml:space="preserve">Praia da Caçandoca (Pulso e Raposa) - Ubatuba (SP)</t>
  </si>
  <si>
    <t xml:space="preserve">16506</t>
  </si>
  <si>
    <t xml:space="preserve">Jardim Tropical - Alta Floresta (MT)</t>
  </si>
  <si>
    <t xml:space="preserve">16507</t>
  </si>
  <si>
    <t xml:space="preserve">Ângelo Furian - Pejuçara (RS)</t>
  </si>
  <si>
    <t xml:space="preserve">16508</t>
  </si>
  <si>
    <t xml:space="preserve">Jardim Itália - Bom Jesus (SC)</t>
  </si>
  <si>
    <t xml:space="preserve">16509</t>
  </si>
  <si>
    <t xml:space="preserve">Vila Alto do Sumaré - Bebedouro (SP)</t>
  </si>
  <si>
    <t xml:space="preserve">16510</t>
  </si>
  <si>
    <t xml:space="preserve">Vila Vera Cruz I - Belo Horizonte (MG)</t>
  </si>
  <si>
    <t xml:space="preserve">16511</t>
  </si>
  <si>
    <t xml:space="preserve">Villa Maria - Itabuna (BA)</t>
  </si>
  <si>
    <t xml:space="preserve">16512</t>
  </si>
  <si>
    <t xml:space="preserve">Salomé - Granjeiro (CE)</t>
  </si>
  <si>
    <t xml:space="preserve">16513</t>
  </si>
  <si>
    <t xml:space="preserve">Moreira - Três Coroas (RS)</t>
  </si>
  <si>
    <t xml:space="preserve">16514</t>
  </si>
  <si>
    <t xml:space="preserve">Jardim Paraíso - Frederico Westphalen (RS)</t>
  </si>
  <si>
    <t xml:space="preserve">16515</t>
  </si>
  <si>
    <t xml:space="preserve">Vila Adelaide - Resende (RJ)</t>
  </si>
  <si>
    <t xml:space="preserve">16516</t>
  </si>
  <si>
    <t xml:space="preserve">Praia Vermelha - Angra dos Reis (RJ)</t>
  </si>
  <si>
    <t xml:space="preserve">16517</t>
  </si>
  <si>
    <t xml:space="preserve">Praia dos Padres - Aracruz (ES)</t>
  </si>
  <si>
    <t xml:space="preserve">16518</t>
  </si>
  <si>
    <t xml:space="preserve">Santo Antônio - São João do Itaperiú (SC)</t>
  </si>
  <si>
    <t xml:space="preserve">16519</t>
  </si>
  <si>
    <t xml:space="preserve">Jardim Sabá - Tatuí (SP)</t>
  </si>
  <si>
    <t xml:space="preserve">16520</t>
  </si>
  <si>
    <t xml:space="preserve">Centro Administrativo da Bahia - CAB - Salvador (BA)</t>
  </si>
  <si>
    <t xml:space="preserve">16521</t>
  </si>
  <si>
    <t xml:space="preserve">Chacaras Aurora - Embu das Artes (SP)</t>
  </si>
  <si>
    <t xml:space="preserve">16522</t>
  </si>
  <si>
    <t xml:space="preserve">Piraquara - Angra dos Reis (RJ)</t>
  </si>
  <si>
    <t xml:space="preserve">16523</t>
  </si>
  <si>
    <t xml:space="preserve">São Francisco - Pirapora (MG)</t>
  </si>
  <si>
    <t xml:space="preserve">16524</t>
  </si>
  <si>
    <t xml:space="preserve">Jardim Das Oliveiras - Santa Luzia D'Oeste (RO)</t>
  </si>
  <si>
    <t xml:space="preserve">16525</t>
  </si>
  <si>
    <t xml:space="preserve">Rota do Sol - Garibaldi (RS)</t>
  </si>
  <si>
    <t xml:space="preserve">16526</t>
  </si>
  <si>
    <t xml:space="preserve">Vila Nova - Barracão (RS)</t>
  </si>
  <si>
    <t xml:space="preserve">16527</t>
  </si>
  <si>
    <t xml:space="preserve">Casa Branca - Otacílio Costa (SC)</t>
  </si>
  <si>
    <t xml:space="preserve">16528</t>
  </si>
  <si>
    <t xml:space="preserve">Castelhanos - Ilhabela (SP)</t>
  </si>
  <si>
    <t xml:space="preserve">16529</t>
  </si>
  <si>
    <t xml:space="preserve">Forte - Florianópolis (SC)</t>
  </si>
  <si>
    <t xml:space="preserve">16530</t>
  </si>
  <si>
    <t xml:space="preserve">Bom Retiro - Chapecó (SC)</t>
  </si>
  <si>
    <t xml:space="preserve">16531</t>
  </si>
  <si>
    <t xml:space="preserve">Morro Verde - Bragança Paulista (SP)</t>
  </si>
  <si>
    <t xml:space="preserve">16532</t>
  </si>
  <si>
    <t xml:space="preserve">Santa Inácia - Valença (RJ)</t>
  </si>
  <si>
    <t xml:space="preserve">16533</t>
  </si>
  <si>
    <t xml:space="preserve">Marieta II - Belo Horizonte (MG)</t>
  </si>
  <si>
    <t xml:space="preserve">16534</t>
  </si>
  <si>
    <t xml:space="preserve">Várzea Alegre - Elesbão Veloso (PI)</t>
  </si>
  <si>
    <t xml:space="preserve">16535</t>
  </si>
  <si>
    <t xml:space="preserve">Eletroacre - Feijó (AC)</t>
  </si>
  <si>
    <t xml:space="preserve">16536</t>
  </si>
  <si>
    <t xml:space="preserve">Jardim dos Ipês - Ribeirãozinho (MT)</t>
  </si>
  <si>
    <t xml:space="preserve">16537</t>
  </si>
  <si>
    <t xml:space="preserve">Fazenda Barros - Bom Retiro do Sul (RS)</t>
  </si>
  <si>
    <t xml:space="preserve">16538</t>
  </si>
  <si>
    <t xml:space="preserve">Alvorada - Nova Andradina (MS)</t>
  </si>
  <si>
    <t xml:space="preserve">16539</t>
  </si>
  <si>
    <t xml:space="preserve">Vargas - Não-Me-Toque (RS)</t>
  </si>
  <si>
    <t xml:space="preserve">16540</t>
  </si>
  <si>
    <t xml:space="preserve">Vila Ferraz - Arroio dos Ratos (RS)</t>
  </si>
  <si>
    <t xml:space="preserve">16541</t>
  </si>
  <si>
    <t xml:space="preserve">América - Salete (SC)</t>
  </si>
  <si>
    <t xml:space="preserve">16542</t>
  </si>
  <si>
    <t xml:space="preserve">Setor Socioeconômico 02A - São José dos Campos (SP)</t>
  </si>
  <si>
    <t xml:space="preserve">16543</t>
  </si>
  <si>
    <t xml:space="preserve">Lagoa da Mata - Coronel Fabriciano (MG)</t>
  </si>
  <si>
    <t xml:space="preserve">16544</t>
  </si>
  <si>
    <t xml:space="preserve">Shangrila - Machadinho D'Oeste (RO)</t>
  </si>
  <si>
    <t xml:space="preserve">16545</t>
  </si>
  <si>
    <t xml:space="preserve">dos Moraes - Piratini (RS)</t>
  </si>
  <si>
    <t xml:space="preserve">16546</t>
  </si>
  <si>
    <t xml:space="preserve">Bela Vista - Cordilheira Alta (SC)</t>
  </si>
  <si>
    <t xml:space="preserve">16547</t>
  </si>
  <si>
    <t xml:space="preserve">Guaraú - Itanhaém (SP)</t>
  </si>
  <si>
    <t xml:space="preserve">16548</t>
  </si>
  <si>
    <t xml:space="preserve">Moinho Velho - Embu das Artes (SP)</t>
  </si>
  <si>
    <t xml:space="preserve">16549</t>
  </si>
  <si>
    <t xml:space="preserve">Zé Povão - Catanduva (SP)</t>
  </si>
  <si>
    <t xml:space="preserve">16550</t>
  </si>
  <si>
    <t xml:space="preserve">Mato de Pipa - Quissamã (RJ)</t>
  </si>
  <si>
    <t xml:space="preserve">16551</t>
  </si>
  <si>
    <t xml:space="preserve">Praia Vermelha da Ilha Grande - Angra dos Reis (RJ)</t>
  </si>
  <si>
    <t xml:space="preserve">16552</t>
  </si>
  <si>
    <t xml:space="preserve">Olga Prates Corrêa - Teófilo Otoni (MG)</t>
  </si>
  <si>
    <t xml:space="preserve">16553</t>
  </si>
  <si>
    <t xml:space="preserve">Alto Giovannini - Coronel Fabriciano (MG)</t>
  </si>
  <si>
    <t xml:space="preserve">16554</t>
  </si>
  <si>
    <t xml:space="preserve">Fazenda Serrinha - Betim (MG)</t>
  </si>
  <si>
    <t xml:space="preserve">16555</t>
  </si>
  <si>
    <t xml:space="preserve">Vila Santa Monica 2ª Seção - Belo Horizonte (MG)</t>
  </si>
  <si>
    <t xml:space="preserve">16556</t>
  </si>
  <si>
    <t xml:space="preserve">Pedras - Catende (PE)</t>
  </si>
  <si>
    <t xml:space="preserve">16557</t>
  </si>
  <si>
    <t xml:space="preserve">Bela Vista - Ibirapuitã (RS)</t>
  </si>
  <si>
    <t xml:space="preserve">16558</t>
  </si>
  <si>
    <t xml:space="preserve">Palmas - Encantado (RS)</t>
  </si>
  <si>
    <t xml:space="preserve">16559</t>
  </si>
  <si>
    <t xml:space="preserve">Colina - Vargeão (SC)</t>
  </si>
  <si>
    <t xml:space="preserve">16560</t>
  </si>
  <si>
    <t xml:space="preserve">Barra Seca - Laurentino (SC)</t>
  </si>
  <si>
    <t xml:space="preserve">16561</t>
  </si>
  <si>
    <t xml:space="preserve">Cônego Pinheiro A - Belo Horizonte (MG)</t>
  </si>
  <si>
    <t xml:space="preserve">16562</t>
  </si>
  <si>
    <t xml:space="preserve">Arlindo Mateus da Costa - Glória D'Oeste (MT)</t>
  </si>
  <si>
    <t xml:space="preserve">16563</t>
  </si>
  <si>
    <t xml:space="preserve">São Luiz - Três Palmeiras (RS)</t>
  </si>
  <si>
    <t xml:space="preserve">16564</t>
  </si>
  <si>
    <t xml:space="preserve">Picada Francesa - Taquara (RS)</t>
  </si>
  <si>
    <t xml:space="preserve">16565</t>
  </si>
  <si>
    <t xml:space="preserve">Jardim das Garças - Tatuí (SP)</t>
  </si>
  <si>
    <t xml:space="preserve">16566</t>
  </si>
  <si>
    <t xml:space="preserve">Chácara - Valença (RJ)</t>
  </si>
  <si>
    <t xml:space="preserve">16567</t>
  </si>
  <si>
    <t xml:space="preserve">Peões - Sobradinho (RS)</t>
  </si>
  <si>
    <t xml:space="preserve">16568</t>
  </si>
  <si>
    <t xml:space="preserve">Bela Vista - São Marcos (RS)</t>
  </si>
  <si>
    <t xml:space="preserve">16569</t>
  </si>
  <si>
    <t xml:space="preserve">Pedra Verde (Domingas Dias) - Ubatuba (SP)</t>
  </si>
  <si>
    <t xml:space="preserve">16570</t>
  </si>
  <si>
    <t xml:space="preserve">Goiabal - Quissamã (RJ)</t>
  </si>
  <si>
    <t xml:space="preserve">16571</t>
  </si>
  <si>
    <t xml:space="preserve">Beira Rio - São José do Seridó (RN)</t>
  </si>
  <si>
    <t xml:space="preserve">16572</t>
  </si>
  <si>
    <t xml:space="preserve">Torre - Nova Andradina (MS)</t>
  </si>
  <si>
    <t xml:space="preserve">16573</t>
  </si>
  <si>
    <t xml:space="preserve">São Luiz - Barão (RS)</t>
  </si>
  <si>
    <t xml:space="preserve">16574</t>
  </si>
  <si>
    <t xml:space="preserve">Porto dos Aguateiros - Alegrete (RS)</t>
  </si>
  <si>
    <t xml:space="preserve">16575</t>
  </si>
  <si>
    <t xml:space="preserve">Raminho - Itanhaém (SP)</t>
  </si>
  <si>
    <t xml:space="preserve">16576</t>
  </si>
  <si>
    <t xml:space="preserve">Prado Rangel - Embu das Artes (SP)</t>
  </si>
  <si>
    <t xml:space="preserve">16577</t>
  </si>
  <si>
    <t xml:space="preserve">Caetanos - Bragança Paulista (SP)</t>
  </si>
  <si>
    <t xml:space="preserve">16578</t>
  </si>
  <si>
    <t xml:space="preserve">Industrial - Monte Alegre de Minas (MG)</t>
  </si>
  <si>
    <t xml:space="preserve">16579</t>
  </si>
  <si>
    <t xml:space="preserve">Pôr-do-Sol - Piratini (RS)</t>
  </si>
  <si>
    <t xml:space="preserve">16580</t>
  </si>
  <si>
    <t xml:space="preserve">Vila Maria - Treze de Maio (SC)</t>
  </si>
  <si>
    <t xml:space="preserve">16581</t>
  </si>
  <si>
    <t xml:space="preserve">Porto do Itaperiú - São João do Itaperiú (SC)</t>
  </si>
  <si>
    <t xml:space="preserve">16582</t>
  </si>
  <si>
    <t xml:space="preserve">Ribeirão Laurentino - Laurentino (SC)</t>
  </si>
  <si>
    <t xml:space="preserve">16583</t>
  </si>
  <si>
    <t xml:space="preserve">Conjunto Eduardo Braga - Novo Airão (AM)</t>
  </si>
  <si>
    <t xml:space="preserve">16584</t>
  </si>
  <si>
    <t xml:space="preserve">Royal Golf Residence - Naviraí (MS)</t>
  </si>
  <si>
    <t xml:space="preserve">16585</t>
  </si>
  <si>
    <t xml:space="preserve">Pindura Saia - Belo Horizonte (MG)</t>
  </si>
  <si>
    <t xml:space="preserve">16586</t>
  </si>
  <si>
    <t xml:space="preserve">Vila Nova Era - Batayporã (MS)</t>
  </si>
  <si>
    <t xml:space="preserve">16587</t>
  </si>
  <si>
    <t xml:space="preserve">Nossa Senhora Aparecida - Lagoa Vermelha (RS)</t>
  </si>
  <si>
    <t xml:space="preserve">16588</t>
  </si>
  <si>
    <t xml:space="preserve">Pajé - Lagoa Vermelha (RS)</t>
  </si>
  <si>
    <t xml:space="preserve">16589</t>
  </si>
  <si>
    <t xml:space="preserve">Lamarão - Duque de Caxias (RJ)</t>
  </si>
  <si>
    <t xml:space="preserve">16590</t>
  </si>
  <si>
    <t xml:space="preserve">José Bandeira Júnior - Itabaiana (PB)</t>
  </si>
  <si>
    <t xml:space="preserve">16591</t>
  </si>
  <si>
    <t xml:space="preserve">Beira Mar - Luís Correia (PI)</t>
  </si>
  <si>
    <t xml:space="preserve">16592</t>
  </si>
  <si>
    <t xml:space="preserve">Urussanguinha - Timbé do Sul (SC)</t>
  </si>
  <si>
    <t xml:space="preserve">16593</t>
  </si>
  <si>
    <t xml:space="preserve">Saltinho - Pouso Redondo (SC)</t>
  </si>
  <si>
    <t xml:space="preserve">16594</t>
  </si>
  <si>
    <t xml:space="preserve">Recanto da Serra - São João (PR)</t>
  </si>
  <si>
    <t xml:space="preserve">16595</t>
  </si>
  <si>
    <t xml:space="preserve">Vila Haddad - Santos (SP)</t>
  </si>
  <si>
    <t xml:space="preserve">16596</t>
  </si>
  <si>
    <t xml:space="preserve">Vila São Geraldo - Belo Horizonte (MG)</t>
  </si>
  <si>
    <t xml:space="preserve">16597</t>
  </si>
  <si>
    <t xml:space="preserve">Esperança - Riacho de Santana (RN)</t>
  </si>
  <si>
    <t xml:space="preserve">16598</t>
  </si>
  <si>
    <t xml:space="preserve">Alto São Luís - Palhano (CE)</t>
  </si>
  <si>
    <t xml:space="preserve">16599</t>
  </si>
  <si>
    <t xml:space="preserve">Parque da Serra - Tangará da Serra (MT)</t>
  </si>
  <si>
    <t xml:space="preserve">16600</t>
  </si>
  <si>
    <t xml:space="preserve">Mombaça - Angra dos Reis (RJ)</t>
  </si>
  <si>
    <t xml:space="preserve">16601</t>
  </si>
  <si>
    <t xml:space="preserve">Azagaia - Sacramento (MG)</t>
  </si>
  <si>
    <t xml:space="preserve">16602</t>
  </si>
  <si>
    <t xml:space="preserve">Conjunto Ivanildo Júnior - Davinópolis (MA)</t>
  </si>
  <si>
    <t xml:space="preserve">16603</t>
  </si>
  <si>
    <t xml:space="preserve">Rio Branco - Nova Prata (RS)</t>
  </si>
  <si>
    <t xml:space="preserve">16604</t>
  </si>
  <si>
    <t xml:space="preserve">São José - Salete (SC)</t>
  </si>
  <si>
    <t xml:space="preserve">16605</t>
  </si>
  <si>
    <t xml:space="preserve">São José - Alcântaras (CE)</t>
  </si>
  <si>
    <t xml:space="preserve">16606</t>
  </si>
  <si>
    <t xml:space="preserve">Ingá - São Félix do Piauí (PI)</t>
  </si>
  <si>
    <t xml:space="preserve">16607</t>
  </si>
  <si>
    <t xml:space="preserve">Vasco João Manetti - Piratini (RS)</t>
  </si>
  <si>
    <t xml:space="preserve">16608</t>
  </si>
  <si>
    <t xml:space="preserve">Parque das Acácias Norte - Eldorado do Sul (RS)</t>
  </si>
  <si>
    <t xml:space="preserve">16609</t>
  </si>
  <si>
    <t xml:space="preserve">Palmital - Garuva (SC)</t>
  </si>
  <si>
    <t xml:space="preserve">16610</t>
  </si>
  <si>
    <t xml:space="preserve">Imbuial - Colombo (PR)</t>
  </si>
  <si>
    <t xml:space="preserve">16611</t>
  </si>
  <si>
    <t xml:space="preserve">Colina Verde - Ampére (PR)</t>
  </si>
  <si>
    <t xml:space="preserve">16612</t>
  </si>
  <si>
    <t xml:space="preserve">Bouganville - Uberaba (MG)</t>
  </si>
  <si>
    <t xml:space="preserve">16613</t>
  </si>
  <si>
    <t xml:space="preserve">Vila Batista - Davinópolis (MA)</t>
  </si>
  <si>
    <t xml:space="preserve">16614</t>
  </si>
  <si>
    <t xml:space="preserve">Padre Reus - São Jerônimo (RS)</t>
  </si>
  <si>
    <t xml:space="preserve">16615</t>
  </si>
  <si>
    <t xml:space="preserve">Reserva da Serra - Canela (RS)</t>
  </si>
  <si>
    <t xml:space="preserve">16616</t>
  </si>
  <si>
    <t xml:space="preserve">Militar - Cruz Alta (RS)</t>
  </si>
  <si>
    <t xml:space="preserve">16617</t>
  </si>
  <si>
    <t xml:space="preserve">Santa Fé - Três Corações (MG)</t>
  </si>
  <si>
    <t xml:space="preserve">16618</t>
  </si>
  <si>
    <t xml:space="preserve">Chácaras São Sebastião - Betim (MG)</t>
  </si>
  <si>
    <t xml:space="preserve">16619</t>
  </si>
  <si>
    <t xml:space="preserve">Torino - Carlos Barbosa (RS)</t>
  </si>
  <si>
    <t xml:space="preserve">16620</t>
  </si>
  <si>
    <t xml:space="preserve">Ribeirão do Ubá - Valença (RJ)</t>
  </si>
  <si>
    <t xml:space="preserve">16621</t>
  </si>
  <si>
    <t xml:space="preserve">Rio Ipixuna-Em Implantação - Tapauá (AM)</t>
  </si>
  <si>
    <t xml:space="preserve">16622</t>
  </si>
  <si>
    <t xml:space="preserve">Centro - Rondolândia (MT)</t>
  </si>
  <si>
    <t xml:space="preserve">16623</t>
  </si>
  <si>
    <t xml:space="preserve">Bangu - Ibirubá (RS)</t>
  </si>
  <si>
    <t xml:space="preserve">16624</t>
  </si>
  <si>
    <t xml:space="preserve">Das Águas - Treze Tílias (SC)</t>
  </si>
  <si>
    <t xml:space="preserve">16625</t>
  </si>
  <si>
    <t xml:space="preserve">Conjunto Costa e Silva - Itabaiana (PB)</t>
  </si>
  <si>
    <t xml:space="preserve">16626</t>
  </si>
  <si>
    <t xml:space="preserve">São José - Ipaporanga (CE)</t>
  </si>
  <si>
    <t xml:space="preserve">16627</t>
  </si>
  <si>
    <t xml:space="preserve">Praia da Fazenda - Ubatuba (SP)</t>
  </si>
  <si>
    <t xml:space="preserve">16628</t>
  </si>
  <si>
    <t xml:space="preserve">Unileste - Piracicaba (SP)</t>
  </si>
  <si>
    <t xml:space="preserve">16629</t>
  </si>
  <si>
    <t xml:space="preserve">Morro do Pau d' Óleo - Nova Era (MG)</t>
  </si>
  <si>
    <t xml:space="preserve">16630</t>
  </si>
  <si>
    <t xml:space="preserve">Salgado - Pesqueira (PE)</t>
  </si>
  <si>
    <t xml:space="preserve">16631</t>
  </si>
  <si>
    <t xml:space="preserve">Distrito Industrial - São José (SC)</t>
  </si>
  <si>
    <t xml:space="preserve">16632</t>
  </si>
  <si>
    <t xml:space="preserve">Tanque Grande - Guarulhos (SP)</t>
  </si>
  <si>
    <t xml:space="preserve">16633</t>
  </si>
  <si>
    <t xml:space="preserve">Antônio Campos Pontes - Frecheirinha (CE)</t>
  </si>
  <si>
    <t xml:space="preserve">16634</t>
  </si>
  <si>
    <t xml:space="preserve">Jardim das Nações - Apiacás (MT)</t>
  </si>
  <si>
    <t xml:space="preserve">16635</t>
  </si>
  <si>
    <t xml:space="preserve">Cidade Alta - Antônio Prado (RS)</t>
  </si>
  <si>
    <t xml:space="preserve">16636</t>
  </si>
  <si>
    <t xml:space="preserve">Barreiro dos Alcântaras - Assaré (CE)</t>
  </si>
  <si>
    <t xml:space="preserve">16637</t>
  </si>
  <si>
    <t xml:space="preserve">Furnas - Sombrio (SC)</t>
  </si>
  <si>
    <t xml:space="preserve">16638</t>
  </si>
  <si>
    <t xml:space="preserve">Orlando Bússolo - Orleans (SC)</t>
  </si>
  <si>
    <t xml:space="preserve">16639</t>
  </si>
  <si>
    <t xml:space="preserve">Jardim Bandeirantes - Anhembi (SP)</t>
  </si>
  <si>
    <t xml:space="preserve">16640</t>
  </si>
  <si>
    <t xml:space="preserve">Pedra Furada - Nova Era (MG)</t>
  </si>
  <si>
    <t xml:space="preserve">16641</t>
  </si>
  <si>
    <t xml:space="preserve">São João - Ibiá (MG)</t>
  </si>
  <si>
    <t xml:space="preserve">16642</t>
  </si>
  <si>
    <t xml:space="preserve">Nova América - Belo Horizonte (MG)</t>
  </si>
  <si>
    <t xml:space="preserve">16643</t>
  </si>
  <si>
    <t xml:space="preserve">Conjunto Afonso Veim - São Félix do Piauí (PI)</t>
  </si>
  <si>
    <t xml:space="preserve">16644</t>
  </si>
  <si>
    <t xml:space="preserve">Mucuripe - Campo Maior (PI)</t>
  </si>
  <si>
    <t xml:space="preserve">16645</t>
  </si>
  <si>
    <t xml:space="preserve">Remanso - Novo Airão (AM)</t>
  </si>
  <si>
    <t xml:space="preserve">16646</t>
  </si>
  <si>
    <t xml:space="preserve">São Cristóvão - São Valentim do Sul (RS)</t>
  </si>
  <si>
    <t xml:space="preserve">16647</t>
  </si>
  <si>
    <t xml:space="preserve">Baixio - Itanhaém (SP)</t>
  </si>
  <si>
    <t xml:space="preserve">16648</t>
  </si>
  <si>
    <t xml:space="preserve">Borrifos - Ilhabela (SP)</t>
  </si>
  <si>
    <t xml:space="preserve">16649</t>
  </si>
  <si>
    <t xml:space="preserve">Modestos - Bragança Paulista (SP)</t>
  </si>
  <si>
    <t xml:space="preserve">16650</t>
  </si>
  <si>
    <t xml:space="preserve">16651</t>
  </si>
  <si>
    <t xml:space="preserve">Bastos - Valença (RJ)</t>
  </si>
  <si>
    <t xml:space="preserve">16652</t>
  </si>
  <si>
    <t xml:space="preserve">Chácaras Recanto da Cachoeira - Governador Valadares (MG)</t>
  </si>
  <si>
    <t xml:space="preserve">16653</t>
  </si>
  <si>
    <t xml:space="preserve">Vila das Palmeiras - Vargeão (SC)</t>
  </si>
  <si>
    <t xml:space="preserve">16654</t>
  </si>
  <si>
    <t xml:space="preserve">Loteamento Nelson Fiúza - Tatuí (SP)</t>
  </si>
  <si>
    <t xml:space="preserve">16655</t>
  </si>
  <si>
    <t xml:space="preserve">Chácaras São Cristóvão - Embu das Artes (SP)</t>
  </si>
  <si>
    <t xml:space="preserve">16656</t>
  </si>
  <si>
    <t xml:space="preserve">16657</t>
  </si>
  <si>
    <t xml:space="preserve">Praia da Longa - Angra dos Reis (RJ)</t>
  </si>
  <si>
    <t xml:space="preserve">16658</t>
  </si>
  <si>
    <t xml:space="preserve">Vista do Atlântico - Luís Correia (PI)</t>
  </si>
  <si>
    <t xml:space="preserve">16659</t>
  </si>
  <si>
    <t xml:space="preserve">Estância Grande - Viamão (RS)</t>
  </si>
  <si>
    <t xml:space="preserve">16660</t>
  </si>
  <si>
    <t xml:space="preserve">Braço - São José do Ouro (RS)</t>
  </si>
  <si>
    <t xml:space="preserve">16661</t>
  </si>
  <si>
    <t xml:space="preserve">Santa Lúcia - Mirim Doce (SC)</t>
  </si>
  <si>
    <t xml:space="preserve">16662</t>
  </si>
  <si>
    <t xml:space="preserve">Chácara Bela Vista - Itaboraí (RJ)</t>
  </si>
  <si>
    <t xml:space="preserve">16663</t>
  </si>
  <si>
    <t xml:space="preserve">Cidade da Bíblia - Angra dos Reis (RJ)</t>
  </si>
  <si>
    <t xml:space="preserve">16664</t>
  </si>
  <si>
    <t xml:space="preserve">Recanto das Garças - Governador Valadares (MG)</t>
  </si>
  <si>
    <t xml:space="preserve">16665</t>
  </si>
  <si>
    <t xml:space="preserve">Vila Nova Gameleira III - Belo Horizonte (MG)</t>
  </si>
  <si>
    <t xml:space="preserve">16666</t>
  </si>
  <si>
    <t xml:space="preserve">Vila Ipiranga - Belo Horizonte (MG)</t>
  </si>
  <si>
    <t xml:space="preserve">16667</t>
  </si>
  <si>
    <t xml:space="preserve">Centenário - Itacoatiara (AM)</t>
  </si>
  <si>
    <t xml:space="preserve">16668</t>
  </si>
  <si>
    <t xml:space="preserve"> Ribeirão do Salto - Lontras (SC)</t>
  </si>
  <si>
    <t xml:space="preserve">16669</t>
  </si>
  <si>
    <t xml:space="preserve">Brasil Novo - Valença (RJ)</t>
  </si>
  <si>
    <t xml:space="preserve">16670</t>
  </si>
  <si>
    <t xml:space="preserve">Comunidade Urbana de Reta Grande - Guarapari (ES)</t>
  </si>
  <si>
    <t xml:space="preserve">16671</t>
  </si>
  <si>
    <t xml:space="preserve">Areia Branca - São Félix do Piauí (PI)</t>
  </si>
  <si>
    <t xml:space="preserve">16672</t>
  </si>
  <si>
    <t xml:space="preserve">Nova Esperança - Treviso (SC)</t>
  </si>
  <si>
    <t xml:space="preserve">16673</t>
  </si>
  <si>
    <t xml:space="preserve">Subsetor Sul - 10 (S-10) - Ribeirão Preto (SP)</t>
  </si>
  <si>
    <t xml:space="preserve">16674</t>
  </si>
  <si>
    <t xml:space="preserve">AC - Boituva (SP)</t>
  </si>
  <si>
    <t xml:space="preserve">16675</t>
  </si>
  <si>
    <t xml:space="preserve">Vale Verde - Pinheiral (RJ)</t>
  </si>
  <si>
    <t xml:space="preserve">16676</t>
  </si>
  <si>
    <t xml:space="preserve">Santa Rita - São Gabriel da Palha (ES)</t>
  </si>
  <si>
    <t xml:space="preserve">16677</t>
  </si>
  <si>
    <t xml:space="preserve">Comunidade Urbana de Amarelos - Guarapari (ES)</t>
  </si>
  <si>
    <t xml:space="preserve">16678</t>
  </si>
  <si>
    <t xml:space="preserve">Praia Grande - Nova Era (MG)</t>
  </si>
  <si>
    <t xml:space="preserve">16679</t>
  </si>
  <si>
    <t xml:space="preserve">Vila Bacuri - Davinópolis (MA)</t>
  </si>
  <si>
    <t xml:space="preserve">16680</t>
  </si>
  <si>
    <t xml:space="preserve">Franco - Santo Antônio do Içá (AM)</t>
  </si>
  <si>
    <t xml:space="preserve">16681</t>
  </si>
  <si>
    <t xml:space="preserve">Planalto dos Diamantes - Arenápolis (MT)</t>
  </si>
  <si>
    <t xml:space="preserve">16682</t>
  </si>
  <si>
    <t xml:space="preserve">Atalaia - Santiago (RS)</t>
  </si>
  <si>
    <t xml:space="preserve">16683</t>
  </si>
  <si>
    <t xml:space="preserve">Expodireto - Não-Me-Toque (RS)</t>
  </si>
  <si>
    <t xml:space="preserve">16684</t>
  </si>
  <si>
    <t xml:space="preserve">Vila Rodrigues - Bom Jesus (RS)</t>
  </si>
  <si>
    <t xml:space="preserve">16685</t>
  </si>
  <si>
    <t xml:space="preserve">Leste - Peritiba (SC)</t>
  </si>
  <si>
    <t xml:space="preserve">16686</t>
  </si>
  <si>
    <t xml:space="preserve">Coloninha Zilli - Criciúma (SC)</t>
  </si>
  <si>
    <t xml:space="preserve">16687</t>
  </si>
  <si>
    <t xml:space="preserve">Dona Mercedes - União da Vitória (PR)</t>
  </si>
  <si>
    <t xml:space="preserve">16688</t>
  </si>
  <si>
    <t xml:space="preserve">Paranaíba - Ituiutaba (MG)</t>
  </si>
  <si>
    <t xml:space="preserve">16689</t>
  </si>
  <si>
    <t xml:space="preserve">Distrito Industrial - Santana (AP)</t>
  </si>
  <si>
    <t xml:space="preserve">16690</t>
  </si>
  <si>
    <t xml:space="preserve">Centro - Araguainha (MT)</t>
  </si>
  <si>
    <t xml:space="preserve">16691</t>
  </si>
  <si>
    <t xml:space="preserve">Comunidade Urbana de Maxinda - Guarapari (ES)</t>
  </si>
  <si>
    <t xml:space="preserve">16692</t>
  </si>
  <si>
    <t xml:space="preserve">Residencial Jardins - Conceição das Alagoas (MG)</t>
  </si>
  <si>
    <t xml:space="preserve">16693</t>
  </si>
  <si>
    <t xml:space="preserve">Jubaia - Canindé (CE)</t>
  </si>
  <si>
    <t xml:space="preserve">16694</t>
  </si>
  <si>
    <t xml:space="preserve">Setor Hortifrutigranjeiro - Nova Mamoré (RO)</t>
  </si>
  <si>
    <t xml:space="preserve">16695</t>
  </si>
  <si>
    <t xml:space="preserve">Jardim Castanheira - Nova Olímpia (MT)</t>
  </si>
  <si>
    <t xml:space="preserve">16696</t>
  </si>
  <si>
    <t xml:space="preserve">Jardim Universidade - Assis Chateaubriand (PR)</t>
  </si>
  <si>
    <t xml:space="preserve">16697</t>
  </si>
  <si>
    <t xml:space="preserve">Caminho do Índio - Embu das Artes (SP)</t>
  </si>
  <si>
    <t xml:space="preserve">16698</t>
  </si>
  <si>
    <t xml:space="preserve">Recanto Árvore Grande - Botucatu (SP)</t>
  </si>
  <si>
    <t xml:space="preserve">16699</t>
  </si>
  <si>
    <t xml:space="preserve">Alegria II - Resende (RJ)</t>
  </si>
  <si>
    <t xml:space="preserve">16700</t>
  </si>
  <si>
    <t xml:space="preserve">Serra do Anil - Cariacica (ES)</t>
  </si>
  <si>
    <t xml:space="preserve">16701</t>
  </si>
  <si>
    <t xml:space="preserve">Lagoa dos Porcos - Caucaia (CE)</t>
  </si>
  <si>
    <t xml:space="preserve">16702</t>
  </si>
  <si>
    <t xml:space="preserve">Vila Feltrin - Forquilhinha (SC)</t>
  </si>
  <si>
    <t xml:space="preserve">16703</t>
  </si>
  <si>
    <t xml:space="preserve">Invernada - Embu das Artes (SP)</t>
  </si>
  <si>
    <t xml:space="preserve">16704</t>
  </si>
  <si>
    <t xml:space="preserve">Brodoski - Betim (MG)</t>
  </si>
  <si>
    <t xml:space="preserve">16705</t>
  </si>
  <si>
    <t xml:space="preserve">Cidade D'água - Marques de Souza (RS)</t>
  </si>
  <si>
    <t xml:space="preserve">16706</t>
  </si>
  <si>
    <t xml:space="preserve">Benjamin Constant - Arroio do Padre (RS)</t>
  </si>
  <si>
    <t xml:space="preserve">16707</t>
  </si>
  <si>
    <t xml:space="preserve">Butiá Verde - Fraiburgo (SC)</t>
  </si>
  <si>
    <t xml:space="preserve">16708</t>
  </si>
  <si>
    <t xml:space="preserve">Parque Industrial - Itatinga (SP)</t>
  </si>
  <si>
    <t xml:space="preserve">16709</t>
  </si>
  <si>
    <t xml:space="preserve">Nossa Senhora Aparecida - Ituiutaba (MG)</t>
  </si>
  <si>
    <t xml:space="preserve">16710</t>
  </si>
  <si>
    <t xml:space="preserve">Equador - Santana (AP)</t>
  </si>
  <si>
    <t xml:space="preserve">16711</t>
  </si>
  <si>
    <t xml:space="preserve">Nossa Senhora de Lourdes - Jaguari (RS)</t>
  </si>
  <si>
    <t xml:space="preserve">16712</t>
  </si>
  <si>
    <t xml:space="preserve">Bela Vista - Cruz Alta (RS)</t>
  </si>
  <si>
    <t xml:space="preserve">16713</t>
  </si>
  <si>
    <t xml:space="preserve">Salgado - Bento Gonçalves (RS)</t>
  </si>
  <si>
    <t xml:space="preserve">16714</t>
  </si>
  <si>
    <t xml:space="preserve">Jardim Tropical - Resende (RJ)</t>
  </si>
  <si>
    <t xml:space="preserve">16715</t>
  </si>
  <si>
    <t xml:space="preserve">Bela Vista - Simões (PI)</t>
  </si>
  <si>
    <t xml:space="preserve">16716</t>
  </si>
  <si>
    <t xml:space="preserve">Industrial Santa Terezinha - Lagoa Vermelha (RS)</t>
  </si>
  <si>
    <t xml:space="preserve">16717</t>
  </si>
  <si>
    <t xml:space="preserve">Botafogo - Trombudo Central (SC)</t>
  </si>
  <si>
    <t xml:space="preserve">16718</t>
  </si>
  <si>
    <t xml:space="preserve">Rio das Flores - Volta Redonda (RJ)</t>
  </si>
  <si>
    <t xml:space="preserve">16719</t>
  </si>
  <si>
    <t xml:space="preserve">Popular - Osório (RS)</t>
  </si>
  <si>
    <t xml:space="preserve">16720</t>
  </si>
  <si>
    <t xml:space="preserve">Murialdo - Orleans (SC)</t>
  </si>
  <si>
    <t xml:space="preserve">16721</t>
  </si>
  <si>
    <t xml:space="preserve">Bom Jesus - Água Doce (SC)</t>
  </si>
  <si>
    <t xml:space="preserve">16722</t>
  </si>
  <si>
    <t xml:space="preserve">Jardim Tókio - Tatuí (SP)</t>
  </si>
  <si>
    <t xml:space="preserve">16723</t>
  </si>
  <si>
    <t xml:space="preserve">Barra Grande - Guarujá (SP)</t>
  </si>
  <si>
    <t xml:space="preserve">16724</t>
  </si>
  <si>
    <t xml:space="preserve">Votorantim - Embu das Artes (SP)</t>
  </si>
  <si>
    <t xml:space="preserve">16725</t>
  </si>
  <si>
    <t xml:space="preserve">Jardim Cruzeiro - Anhembi (SP)</t>
  </si>
  <si>
    <t xml:space="preserve">16726</t>
  </si>
  <si>
    <t xml:space="preserve">Vila Santa Maria - Itaúna (MG)</t>
  </si>
  <si>
    <t xml:space="preserve">16727</t>
  </si>
  <si>
    <t xml:space="preserve">Vale dos Pinheiros - Pinheiral (RJ)</t>
  </si>
  <si>
    <t xml:space="preserve">16728</t>
  </si>
  <si>
    <t xml:space="preserve">Bom Pastor - Irupi (ES)</t>
  </si>
  <si>
    <t xml:space="preserve">16729</t>
  </si>
  <si>
    <t xml:space="preserve">Laje dos Gatos - Itaitinga (CE)</t>
  </si>
  <si>
    <t xml:space="preserve">16730</t>
  </si>
  <si>
    <t xml:space="preserve">Parque Industrial Governador Jerônimo Santana - Cacoal (RO)</t>
  </si>
  <si>
    <t xml:space="preserve">16731</t>
  </si>
  <si>
    <t xml:space="preserve">Vila Pinho - Arroio dos Ratos (RS)</t>
  </si>
  <si>
    <t xml:space="preserve">16732</t>
  </si>
  <si>
    <t xml:space="preserve">Santa Luzia - Turvo (SC)</t>
  </si>
  <si>
    <t xml:space="preserve">16733</t>
  </si>
  <si>
    <t xml:space="preserve">Bela Vista - Coronel Fabriciano (MG)</t>
  </si>
  <si>
    <t xml:space="preserve">16734</t>
  </si>
  <si>
    <t xml:space="preserve">Praia das Conchas - Barra de São Miguel (AL)</t>
  </si>
  <si>
    <t xml:space="preserve">16735</t>
  </si>
  <si>
    <t xml:space="preserve">Jardim da Torre - Catanduva (SP)</t>
  </si>
  <si>
    <t xml:space="preserve">16736</t>
  </si>
  <si>
    <t xml:space="preserve">Arrozal - Atibaia (SP)</t>
  </si>
  <si>
    <t xml:space="preserve">16737</t>
  </si>
  <si>
    <t xml:space="preserve">Igarapiapunha - Iguaba Grande (RJ)</t>
  </si>
  <si>
    <t xml:space="preserve">16738</t>
  </si>
  <si>
    <t xml:space="preserve">Horto Florestal - São Benedito (CE)</t>
  </si>
  <si>
    <t xml:space="preserve">16739</t>
  </si>
  <si>
    <t xml:space="preserve">Região Administrativa 13 - Nova Odessa (SP)</t>
  </si>
  <si>
    <t xml:space="preserve">16740</t>
  </si>
  <si>
    <t xml:space="preserve">Vila Huda Rocha - Resende (RJ)</t>
  </si>
  <si>
    <t xml:space="preserve">16741</t>
  </si>
  <si>
    <t xml:space="preserve">Barão Homem de Melo III - Belo Horizonte (MG)</t>
  </si>
  <si>
    <t xml:space="preserve">16742</t>
  </si>
  <si>
    <t xml:space="preserve">Cônego Raimundo Pinto - Maranguape (CE)</t>
  </si>
  <si>
    <t xml:space="preserve">16743</t>
  </si>
  <si>
    <t xml:space="preserve">Vida Nova - Nova Bréscia (RS)</t>
  </si>
  <si>
    <t xml:space="preserve">16744</t>
  </si>
  <si>
    <t xml:space="preserve">Maria Winckler - Xanxerê (SC)</t>
  </si>
  <si>
    <t xml:space="preserve">16745</t>
  </si>
  <si>
    <t xml:space="preserve">Linha Seminário - Turvo (SC)</t>
  </si>
  <si>
    <t xml:space="preserve">16746</t>
  </si>
  <si>
    <t xml:space="preserve">Tancredo Neves - São Carlos (SC)</t>
  </si>
  <si>
    <t xml:space="preserve">16747</t>
  </si>
  <si>
    <t xml:space="preserve">Maria Ivone Silveira Pereira - São Francisco (PB)</t>
  </si>
  <si>
    <t xml:space="preserve">16748</t>
  </si>
  <si>
    <t xml:space="preserve">Dos Motoristas - Ibiraiaras (RS)</t>
  </si>
  <si>
    <t xml:space="preserve">16749</t>
  </si>
  <si>
    <t xml:space="preserve">Bela Vista - Aceguá (RS)</t>
  </si>
  <si>
    <t xml:space="preserve">16750</t>
  </si>
  <si>
    <t xml:space="preserve">dos Alemães - Irineópolis (SC)</t>
  </si>
  <si>
    <t xml:space="preserve">16751</t>
  </si>
  <si>
    <t xml:space="preserve">Campininha - Atibaia (SP)</t>
  </si>
  <si>
    <t xml:space="preserve">16752</t>
  </si>
  <si>
    <t xml:space="preserve">Bananal - Angra dos Reis (RJ)</t>
  </si>
  <si>
    <t xml:space="preserve">16753</t>
  </si>
  <si>
    <t xml:space="preserve">Vila Madre Gertrudes III - Belo Horizonte (MG)</t>
  </si>
  <si>
    <t xml:space="preserve">16754</t>
  </si>
  <si>
    <t xml:space="preserve">Renascer - Segredo (RS)</t>
  </si>
  <si>
    <t xml:space="preserve">16755</t>
  </si>
  <si>
    <t xml:space="preserve">Rossetti - Urussanga (SC)</t>
  </si>
  <si>
    <t xml:space="preserve">16756</t>
  </si>
  <si>
    <t xml:space="preserve">Alto da Santa Cruz - Tatuí (SP)</t>
  </si>
  <si>
    <t xml:space="preserve">16757</t>
  </si>
  <si>
    <t xml:space="preserve">Ponta da Cruz - Angra dos Reis (RJ)</t>
  </si>
  <si>
    <t xml:space="preserve">16758</t>
  </si>
  <si>
    <t xml:space="preserve">Poço da Pedra - Barro (CE)</t>
  </si>
  <si>
    <t xml:space="preserve">16759</t>
  </si>
  <si>
    <t xml:space="preserve">Jateí - Vicente Dutra (RS)</t>
  </si>
  <si>
    <t xml:space="preserve">16760</t>
  </si>
  <si>
    <t xml:space="preserve">Jardim das Paineiras - Tupanciretã (RS)</t>
  </si>
  <si>
    <t xml:space="preserve">16761</t>
  </si>
  <si>
    <t xml:space="preserve">Pioneiros - Treze Tílias (SC)</t>
  </si>
  <si>
    <t xml:space="preserve">16762</t>
  </si>
  <si>
    <t xml:space="preserve">Estância Rio Grande - Santo André (SP)</t>
  </si>
  <si>
    <t xml:space="preserve">16763</t>
  </si>
  <si>
    <t xml:space="preserve">Vila Militar - Jundiaí (SP)</t>
  </si>
  <si>
    <t xml:space="preserve">16764</t>
  </si>
  <si>
    <t xml:space="preserve">Vila Tirol - Belo Horizonte (MG)</t>
  </si>
  <si>
    <t xml:space="preserve">16765</t>
  </si>
  <si>
    <t xml:space="preserve">Grota - Belo Horizonte (MG)</t>
  </si>
  <si>
    <t xml:space="preserve">16766</t>
  </si>
  <si>
    <t xml:space="preserve">Distrito Industrial Flávio Ribeiro Coutinho - Santa Rita (PB)</t>
  </si>
  <si>
    <t xml:space="preserve">16767</t>
  </si>
  <si>
    <t xml:space="preserve">Marahú - Belém (PA)</t>
  </si>
  <si>
    <t xml:space="preserve">16768</t>
  </si>
  <si>
    <t xml:space="preserve">Belvedere - Nova Bréscia (RS)</t>
  </si>
  <si>
    <t xml:space="preserve">16769</t>
  </si>
  <si>
    <t xml:space="preserve">Nossa Senhora Aparecida - Jaguari (RS)</t>
  </si>
  <si>
    <t xml:space="preserve">16770</t>
  </si>
  <si>
    <t xml:space="preserve">Iguaçú - Modelo (SC)</t>
  </si>
  <si>
    <t xml:space="preserve">16771</t>
  </si>
  <si>
    <t xml:space="preserve">Lajeado - Chapecó (SC)</t>
  </si>
  <si>
    <t xml:space="preserve">16772</t>
  </si>
  <si>
    <t xml:space="preserve">Curuzu - Itaboraí (RJ)</t>
  </si>
  <si>
    <t xml:space="preserve">16773</t>
  </si>
  <si>
    <t xml:space="preserve">Bairro Fortaleza - Baixa Grande do Ribeiro (PI)</t>
  </si>
  <si>
    <t xml:space="preserve">16774</t>
  </si>
  <si>
    <t xml:space="preserve">Coronel Ênio Gouveia dos Santos - Alegrete (RS)</t>
  </si>
  <si>
    <t xml:space="preserve">16775</t>
  </si>
  <si>
    <t xml:space="preserve">Conjunto Habitacional Morada do Sol - Assis Chateaubriand (PR)</t>
  </si>
  <si>
    <t xml:space="preserve">16776</t>
  </si>
  <si>
    <t xml:space="preserve">Morro dos Conventos Parte Baixa - Araranguá (SC)</t>
  </si>
  <si>
    <t xml:space="preserve">16777</t>
  </si>
  <si>
    <t xml:space="preserve">Bosque do Embu - Embu das Artes (SP)</t>
  </si>
  <si>
    <t xml:space="preserve">16778</t>
  </si>
  <si>
    <t xml:space="preserve">Ilha da Gipóia - Angra dos Reis (RJ)</t>
  </si>
  <si>
    <t xml:space="preserve">16779</t>
  </si>
  <si>
    <t xml:space="preserve">Planalto do Cadeiras - Cedro (CE)</t>
  </si>
  <si>
    <t xml:space="preserve">16780</t>
  </si>
  <si>
    <t xml:space="preserve">Aeroporto - Vacaria (RS)</t>
  </si>
  <si>
    <t xml:space="preserve">16781</t>
  </si>
  <si>
    <t xml:space="preserve">Industrial - Sobradinho (RS)</t>
  </si>
  <si>
    <t xml:space="preserve">16782</t>
  </si>
  <si>
    <t xml:space="preserve">Presidente Getúlio Dornelles Vargas - Rolador (RS)</t>
  </si>
  <si>
    <t xml:space="preserve">16783</t>
  </si>
  <si>
    <t xml:space="preserve">Vila da Alegria - Bom Jesus (RS)</t>
  </si>
  <si>
    <t xml:space="preserve">16784</t>
  </si>
  <si>
    <t xml:space="preserve">Balneário Laguna Internacional - Laguna (SC)</t>
  </si>
  <si>
    <t xml:space="preserve">16785</t>
  </si>
  <si>
    <t xml:space="preserve">AF - Boituva (SP)</t>
  </si>
  <si>
    <t xml:space="preserve">16786</t>
  </si>
  <si>
    <t xml:space="preserve">Arumanzal - São Sebastião do Uatumã (AM)</t>
  </si>
  <si>
    <t xml:space="preserve">16787</t>
  </si>
  <si>
    <t xml:space="preserve">Morro do Sabiá - São Gabriel (RS)</t>
  </si>
  <si>
    <t xml:space="preserve">16788</t>
  </si>
  <si>
    <t xml:space="preserve">Esperança - Almirante Tamandaré do Sul (RS)</t>
  </si>
  <si>
    <t xml:space="preserve">16789</t>
  </si>
  <si>
    <t xml:space="preserve">Cecap - Tatuí (SP)</t>
  </si>
  <si>
    <t xml:space="preserve">16790</t>
  </si>
  <si>
    <t xml:space="preserve">Areia Dourada - Cabedelo (PB)</t>
  </si>
  <si>
    <t xml:space="preserve">16791</t>
  </si>
  <si>
    <t xml:space="preserve">Militar - Praia Grande (SP)</t>
  </si>
  <si>
    <t xml:space="preserve">16792</t>
  </si>
  <si>
    <t xml:space="preserve">Terceira Turma - Valença (RJ)</t>
  </si>
  <si>
    <t xml:space="preserve">16793</t>
  </si>
  <si>
    <t xml:space="preserve">Enseada das Palmas - Angra dos Reis (RJ)</t>
  </si>
  <si>
    <t xml:space="preserve">16794</t>
  </si>
  <si>
    <t xml:space="preserve">Condomínio Elias Júlio Matuck - Três Corações (MG)</t>
  </si>
  <si>
    <t xml:space="preserve">16795</t>
  </si>
  <si>
    <t xml:space="preserve">Distrito Industrial - Alto Araguaia (MT)</t>
  </si>
  <si>
    <t xml:space="preserve">16796</t>
  </si>
  <si>
    <t xml:space="preserve">Vila São José - Urussanga (SC)</t>
  </si>
  <si>
    <t xml:space="preserve">16797</t>
  </si>
  <si>
    <t xml:space="preserve">União - Pinheiro Preto (SC)</t>
  </si>
  <si>
    <t xml:space="preserve">16798</t>
  </si>
  <si>
    <t xml:space="preserve">Do Moinho - Vinhedo (SP)</t>
  </si>
  <si>
    <t xml:space="preserve">16799</t>
  </si>
  <si>
    <t xml:space="preserve">Praia Grande - Angra dos Reis (RJ)</t>
  </si>
  <si>
    <t xml:space="preserve">16800</t>
  </si>
  <si>
    <t xml:space="preserve">São Dimas - Juiz de Fora (MG)</t>
  </si>
  <si>
    <t xml:space="preserve">16801</t>
  </si>
  <si>
    <t xml:space="preserve">Santa Rita - Veranópolis (RS)</t>
  </si>
  <si>
    <t xml:space="preserve">16802</t>
  </si>
  <si>
    <t xml:space="preserve">Vêneto - Vacaria (RS)</t>
  </si>
  <si>
    <t xml:space="preserve">16803</t>
  </si>
  <si>
    <t xml:space="preserve">Brasília - Bom Retiro do Sul (RS)</t>
  </si>
  <si>
    <t xml:space="preserve">16804</t>
  </si>
  <si>
    <t xml:space="preserve">Sabesp - Tatuí (SP)</t>
  </si>
  <si>
    <t xml:space="preserve">16805</t>
  </si>
  <si>
    <t xml:space="preserve">Nossa Senhora de Fátima - Nova Mamoré (RO)</t>
  </si>
  <si>
    <t xml:space="preserve">16806</t>
  </si>
  <si>
    <t xml:space="preserve">Belmiro - Timbé do Sul (SC)</t>
  </si>
  <si>
    <t xml:space="preserve">16807</t>
  </si>
  <si>
    <t xml:space="preserve">Chinês - Santos (SP)</t>
  </si>
  <si>
    <t xml:space="preserve">16808</t>
  </si>
  <si>
    <t xml:space="preserve">Nova Rheata - Boituva (SP)</t>
  </si>
  <si>
    <t xml:space="preserve">16809</t>
  </si>
  <si>
    <t xml:space="preserve">Jardim do Lago - Tupaciguara (MG)</t>
  </si>
  <si>
    <t xml:space="preserve">16810</t>
  </si>
  <si>
    <t xml:space="preserve">Estância do Sereno Sede - Betim (MG)</t>
  </si>
  <si>
    <t xml:space="preserve">16811</t>
  </si>
  <si>
    <t xml:space="preserve">Esteves - Valença (RJ)</t>
  </si>
  <si>
    <t xml:space="preserve">16812</t>
  </si>
  <si>
    <t xml:space="preserve">Chácara Vasconcelos - Ponte Nova (MG)</t>
  </si>
  <si>
    <t xml:space="preserve">16813</t>
  </si>
  <si>
    <t xml:space="preserve">Real I - Belo Horizonte (MG)</t>
  </si>
  <si>
    <t xml:space="preserve">16814</t>
  </si>
  <si>
    <t xml:space="preserve">Distrito Industrial - Santo Antônio de Jesus (BA)</t>
  </si>
  <si>
    <t xml:space="preserve">16815</t>
  </si>
  <si>
    <t xml:space="preserve">José Couto - Jardim (CE)</t>
  </si>
  <si>
    <t xml:space="preserve">16816</t>
  </si>
  <si>
    <t xml:space="preserve">Distrito Industrial - Joaçaba (SC)</t>
  </si>
  <si>
    <t xml:space="preserve">16817</t>
  </si>
  <si>
    <t xml:space="preserve">Residencial Pioneiro Honorato Vecchi - Maringá (PR)</t>
  </si>
  <si>
    <t xml:space="preserve">16818</t>
  </si>
  <si>
    <t xml:space="preserve">Morada da Felicidade - Resende (RJ)</t>
  </si>
  <si>
    <t xml:space="preserve">16819</t>
  </si>
  <si>
    <t xml:space="preserve">São Pedro - Japeri (RJ)</t>
  </si>
  <si>
    <t xml:space="preserve">16820</t>
  </si>
  <si>
    <t xml:space="preserve">Soledade - Crucilândia (MG)</t>
  </si>
  <si>
    <t xml:space="preserve">16821</t>
  </si>
  <si>
    <t xml:space="preserve">Raimundo Gomes de Freitas - Sena Madureira (AC)</t>
  </si>
  <si>
    <t xml:space="preserve">16822</t>
  </si>
  <si>
    <t xml:space="preserve">Brasília - Ivoti (RS)</t>
  </si>
  <si>
    <t xml:space="preserve">16823</t>
  </si>
  <si>
    <t xml:space="preserve">Vila Bressan - Pinheiro Preto (SC)</t>
  </si>
  <si>
    <t xml:space="preserve">16824</t>
  </si>
  <si>
    <t xml:space="preserve">Santa Terezinha - Concórdia (SC)</t>
  </si>
  <si>
    <t xml:space="preserve">16825</t>
  </si>
  <si>
    <t xml:space="preserve">D. I. Paulo Camilo / Norte - Betim (MG)</t>
  </si>
  <si>
    <t xml:space="preserve">16826</t>
  </si>
  <si>
    <t xml:space="preserve">Buritizinho - Corrente (PI)</t>
  </si>
  <si>
    <t xml:space="preserve">16827</t>
  </si>
  <si>
    <t xml:space="preserve">Parque Saint’Hilaire - Viamão (RS)</t>
  </si>
  <si>
    <t xml:space="preserve">16828</t>
  </si>
  <si>
    <t xml:space="preserve">Vila Italiana - Cruzeiro do Sul (RS)</t>
  </si>
  <si>
    <t xml:space="preserve">16829</t>
  </si>
  <si>
    <t xml:space="preserve">Área Industrial Norte - Bom Jesus (RS)</t>
  </si>
  <si>
    <t xml:space="preserve">16830</t>
  </si>
  <si>
    <t xml:space="preserve">Distrito Industrial ZIJUP - Valença (RJ)</t>
  </si>
  <si>
    <t xml:space="preserve">16831</t>
  </si>
  <si>
    <t xml:space="preserve">Vila Nova Cachoeirinha II - Belo Horizonte (MG)</t>
  </si>
  <si>
    <t xml:space="preserve">16832</t>
  </si>
  <si>
    <t xml:space="preserve">Raio de Luz - Ribeirãozinho (MT)</t>
  </si>
  <si>
    <t xml:space="preserve">16833</t>
  </si>
  <si>
    <t xml:space="preserve">Lions Internacional - Cláudia (MT)</t>
  </si>
  <si>
    <t xml:space="preserve">16834</t>
  </si>
  <si>
    <t xml:space="preserve">Cerro da Fumaça - Piratini (RS)</t>
  </si>
  <si>
    <t xml:space="preserve">16835</t>
  </si>
  <si>
    <t xml:space="preserve">Barbosa Lessa - Piratini (RS)</t>
  </si>
  <si>
    <t xml:space="preserve">16836</t>
  </si>
  <si>
    <t xml:space="preserve">Vila Nandi - Treze de Maio (SC)</t>
  </si>
  <si>
    <t xml:space="preserve">16837</t>
  </si>
  <si>
    <t xml:space="preserve">Parque Universitário - Tangará da Serra (MT)</t>
  </si>
  <si>
    <t xml:space="preserve">16838</t>
  </si>
  <si>
    <t xml:space="preserve">Morro Maccari - Morro da Fumaça (SC)</t>
  </si>
  <si>
    <t xml:space="preserve">16839</t>
  </si>
  <si>
    <t xml:space="preserve">Champagnat - Caçador (SC)</t>
  </si>
  <si>
    <t xml:space="preserve">16840</t>
  </si>
  <si>
    <t xml:space="preserve">Nossa Senhora dos Navegantes - Vicente Dutra (RS)</t>
  </si>
  <si>
    <t xml:space="preserve">16841</t>
  </si>
  <si>
    <t xml:space="preserve">Industrial - São Ludgero (SC)</t>
  </si>
  <si>
    <t xml:space="preserve">16842</t>
  </si>
  <si>
    <t xml:space="preserve">Nossa Senhora Aparecida - Águas de Chapecó (SC)</t>
  </si>
  <si>
    <t xml:space="preserve">16843</t>
  </si>
  <si>
    <t xml:space="preserve">Polo Coml. e Indl. Raul de Carvalho - Catanduva (SP)</t>
  </si>
  <si>
    <t xml:space="preserve">16844</t>
  </si>
  <si>
    <t xml:space="preserve">São Geraldo II - Ariquemes (RO)</t>
  </si>
  <si>
    <t xml:space="preserve">16845</t>
  </si>
  <si>
    <t xml:space="preserve">Canjiqueira - Alegrete (RS)</t>
  </si>
  <si>
    <t xml:space="preserve">16846</t>
  </si>
  <si>
    <t xml:space="preserve">Aventureiro - Angra dos Reis (RJ)</t>
  </si>
  <si>
    <t xml:space="preserve">16847</t>
  </si>
  <si>
    <t xml:space="preserve">Bom Viver - Ponte Nova (MG)</t>
  </si>
  <si>
    <t xml:space="preserve">16848</t>
  </si>
  <si>
    <t xml:space="preserve">Porto de Vacas - Barra de São Miguel (AL)</t>
  </si>
  <si>
    <t xml:space="preserve">16849</t>
  </si>
  <si>
    <t xml:space="preserve">Baixio do Exu - Várzea Alegre (CE)</t>
  </si>
  <si>
    <t xml:space="preserve">16850</t>
  </si>
  <si>
    <t xml:space="preserve">Hollywood - Mauriti (CE)</t>
  </si>
  <si>
    <t xml:space="preserve">16851</t>
  </si>
  <si>
    <t xml:space="preserve">Gameleira - Iguatu (CE)</t>
  </si>
  <si>
    <t xml:space="preserve">16852</t>
  </si>
  <si>
    <t xml:space="preserve">Anavilhanas I - Novo Airão (AM)</t>
  </si>
  <si>
    <t xml:space="preserve">16853</t>
  </si>
  <si>
    <t xml:space="preserve">Aliança - Rosário do Sul (RS)</t>
  </si>
  <si>
    <t xml:space="preserve">16854</t>
  </si>
  <si>
    <t xml:space="preserve">Jardim das Araucárias - Fraiburgo (SC)</t>
  </si>
  <si>
    <t xml:space="preserve">16855</t>
  </si>
  <si>
    <t xml:space="preserve">Passo de São Roque - Forquilhinha (SC)</t>
  </si>
  <si>
    <t xml:space="preserve">16856</t>
  </si>
  <si>
    <t xml:space="preserve">Condomínio Morada das Agulhas - Resende (RJ)</t>
  </si>
  <si>
    <t xml:space="preserve">16857</t>
  </si>
  <si>
    <t xml:space="preserve">Antar Ville - Ponte Nova (MG)</t>
  </si>
  <si>
    <t xml:space="preserve">16858</t>
  </si>
  <si>
    <t xml:space="preserve">Ernesto Melo - Santo Antônio de Jesus (BA)</t>
  </si>
  <si>
    <t xml:space="preserve">16859</t>
  </si>
  <si>
    <t xml:space="preserve">Cachoeira das Garças - Cuiabá (MT)</t>
  </si>
  <si>
    <t xml:space="preserve">16860</t>
  </si>
  <si>
    <t xml:space="preserve">Campinas - Arenápolis (MT)</t>
  </si>
  <si>
    <t xml:space="preserve">16861</t>
  </si>
  <si>
    <t xml:space="preserve">Erni Pereira Alves - Piratini (RS)</t>
  </si>
  <si>
    <t xml:space="preserve">16862</t>
  </si>
  <si>
    <t xml:space="preserve">Palladini - Morro da Fumaça (SC)</t>
  </si>
  <si>
    <t xml:space="preserve">16863</t>
  </si>
  <si>
    <t xml:space="preserve">AE - Boituva (SP)</t>
  </si>
  <si>
    <t xml:space="preserve">16864</t>
  </si>
  <si>
    <t xml:space="preserve">Fazenda Serra - Betim (MG)</t>
  </si>
  <si>
    <t xml:space="preserve">16865</t>
  </si>
  <si>
    <t xml:space="preserve">Rio Salto - Treze de Maio (SC)</t>
  </si>
  <si>
    <t xml:space="preserve">16866</t>
  </si>
  <si>
    <t xml:space="preserve">Rio Bonito - Santo André (SP)</t>
  </si>
  <si>
    <t xml:space="preserve">16867</t>
  </si>
  <si>
    <t xml:space="preserve">Parque dos Caetes - Embu das Artes (SP)</t>
  </si>
  <si>
    <t xml:space="preserve">16868</t>
  </si>
  <si>
    <t xml:space="preserve">Boa União I - Belo Horizonte (MG)</t>
  </si>
  <si>
    <t xml:space="preserve">16869</t>
  </si>
  <si>
    <t xml:space="preserve">Várzea da Palma - Belo Horizonte (MG)</t>
  </si>
  <si>
    <t xml:space="preserve">16870</t>
  </si>
  <si>
    <t xml:space="preserve">Santiago - Timbaúba (PE)</t>
  </si>
  <si>
    <t xml:space="preserve">16871</t>
  </si>
  <si>
    <t xml:space="preserve">Km 2 - São Ludgero (SC)</t>
  </si>
  <si>
    <t xml:space="preserve">16872</t>
  </si>
  <si>
    <t xml:space="preserve">São Miguel - Valença (RJ)</t>
  </si>
  <si>
    <t xml:space="preserve">16873</t>
  </si>
  <si>
    <t xml:space="preserve">Santo Antônio - Japeri (RJ)</t>
  </si>
  <si>
    <t xml:space="preserve">16874</t>
  </si>
  <si>
    <t xml:space="preserve">Narciso Pessoa - Tianguá (CE)</t>
  </si>
  <si>
    <t xml:space="preserve">16875</t>
  </si>
  <si>
    <t xml:space="preserve">Caldeirão - Alcântaras (CE)</t>
  </si>
  <si>
    <t xml:space="preserve">16876</t>
  </si>
  <si>
    <t xml:space="preserve">Zootecnia - Montenegro (RS)</t>
  </si>
  <si>
    <t xml:space="preserve">16877</t>
  </si>
  <si>
    <t xml:space="preserve">Morro da Antena - Treze de Maio (SC)</t>
  </si>
  <si>
    <t xml:space="preserve">16878</t>
  </si>
  <si>
    <t xml:space="preserve">Renascer - Bom Jesus (SC)</t>
  </si>
  <si>
    <t xml:space="preserve">16879</t>
  </si>
  <si>
    <t xml:space="preserve">Antônio Rocha - Barra Mansa (RJ)</t>
  </si>
  <si>
    <t xml:space="preserve">16880</t>
  </si>
  <si>
    <t xml:space="preserve">Chácaras Muniz - Pirapora (MG)</t>
  </si>
  <si>
    <t xml:space="preserve">16881</t>
  </si>
  <si>
    <t xml:space="preserve">Vila do Pombal - Belo Horizonte (MG)</t>
  </si>
  <si>
    <t xml:space="preserve">16882</t>
  </si>
  <si>
    <t xml:space="preserve">Nova Londrina - Ariquemes (RO)</t>
  </si>
  <si>
    <t xml:space="preserve">16883</t>
  </si>
  <si>
    <t xml:space="preserve">Cerro do Depósito - Sant'Ana do Livramento (RS)</t>
  </si>
  <si>
    <t xml:space="preserve">16884</t>
  </si>
  <si>
    <t xml:space="preserve">Santa Clara - Carlos Barbosa (RS)</t>
  </si>
  <si>
    <t xml:space="preserve">16885</t>
  </si>
  <si>
    <t xml:space="preserve">Jardim Mariana - Canela (RS)</t>
  </si>
  <si>
    <t xml:space="preserve">16886</t>
  </si>
  <si>
    <t xml:space="preserve">Km 92 - Orleans (SC)</t>
  </si>
  <si>
    <t xml:space="preserve">16887</t>
  </si>
  <si>
    <t xml:space="preserve">Pintos - Atibaia (SP)</t>
  </si>
  <si>
    <t xml:space="preserve">16888</t>
  </si>
  <si>
    <t xml:space="preserve">Parque do Café - Uberaba (MG)</t>
  </si>
  <si>
    <t xml:space="preserve">16889</t>
  </si>
  <si>
    <t xml:space="preserve">Gameleira - Coromandel (MG)</t>
  </si>
  <si>
    <t xml:space="preserve">16890</t>
  </si>
  <si>
    <t xml:space="preserve">Vila Santo Antônio - Belo Horizonte (MG)</t>
  </si>
  <si>
    <t xml:space="preserve">16891</t>
  </si>
  <si>
    <t xml:space="preserve">Pitombeira I - Russas (CE)</t>
  </si>
  <si>
    <t xml:space="preserve">16892</t>
  </si>
  <si>
    <t xml:space="preserve">São Caetano - Frederico Westphalen (RS)</t>
  </si>
  <si>
    <t xml:space="preserve">16893</t>
  </si>
  <si>
    <t xml:space="preserve">Enseada do Sítio Forte - Angra dos Reis (RJ)</t>
  </si>
  <si>
    <t xml:space="preserve">16894</t>
  </si>
  <si>
    <t xml:space="preserve">Industrial Jamari - Ariquemes (RO)</t>
  </si>
  <si>
    <t xml:space="preserve">16895</t>
  </si>
  <si>
    <t xml:space="preserve">Industrial - Nova Xavantina (MT)</t>
  </si>
  <si>
    <t xml:space="preserve">16896</t>
  </si>
  <si>
    <t xml:space="preserve">Nova Tramandaí Zona Sul - Tramandaí (RS)</t>
  </si>
  <si>
    <t xml:space="preserve">16897</t>
  </si>
  <si>
    <t xml:space="preserve">Vila Swift - Rosário do Sul (RS)</t>
  </si>
  <si>
    <t xml:space="preserve">16898</t>
  </si>
  <si>
    <t xml:space="preserve">Parque Eldorado 4 - Eldorado do Sul (RS)</t>
  </si>
  <si>
    <t xml:space="preserve">16899</t>
  </si>
  <si>
    <t xml:space="preserve">Enseadinha - Ipojuca (PE)</t>
  </si>
  <si>
    <t xml:space="preserve">16900</t>
  </si>
  <si>
    <t xml:space="preserve">Caúra - São José de Ribamar (MA)</t>
  </si>
  <si>
    <t xml:space="preserve">16901</t>
  </si>
  <si>
    <t xml:space="preserve">Boa Vista - Nova Xavantina (MT)</t>
  </si>
  <si>
    <t xml:space="preserve">16902</t>
  </si>
  <si>
    <t xml:space="preserve">São Cristóvão - Chopinzinho (PR)</t>
  </si>
  <si>
    <t xml:space="preserve">16903</t>
  </si>
  <si>
    <t xml:space="preserve">Vale do Itararé - Itararé (SP)</t>
  </si>
  <si>
    <t xml:space="preserve">16904</t>
  </si>
  <si>
    <t xml:space="preserve">Itatuba - Embu das Artes (SP)</t>
  </si>
  <si>
    <t xml:space="preserve">16905</t>
  </si>
  <si>
    <t xml:space="preserve">Barbará - Barra Mansa (RJ)</t>
  </si>
  <si>
    <t xml:space="preserve">16906</t>
  </si>
  <si>
    <t xml:space="preserve">Santa Isabel - Belo Horizonte (MG)</t>
  </si>
  <si>
    <t xml:space="preserve">16907</t>
  </si>
  <si>
    <t xml:space="preserve">Barreirinho - Araxá (MG)</t>
  </si>
  <si>
    <t xml:space="preserve">16908</t>
  </si>
  <si>
    <t xml:space="preserve">Ufmt - Cuiabá (MT)</t>
  </si>
  <si>
    <t xml:space="preserve">16909</t>
  </si>
  <si>
    <t xml:space="preserve">Parque dos Lagos - Alta Floresta (MT)</t>
  </si>
  <si>
    <t xml:space="preserve">16910</t>
  </si>
  <si>
    <t xml:space="preserve">Vila Guarany - Antônio João (MS)</t>
  </si>
  <si>
    <t xml:space="preserve">16911</t>
  </si>
  <si>
    <t xml:space="preserve">Itália - Nova Bréscia (RS)</t>
  </si>
  <si>
    <t xml:space="preserve">16912</t>
  </si>
  <si>
    <t xml:space="preserve">Satão - Trombudo Central (SC)</t>
  </si>
  <si>
    <t xml:space="preserve">16913</t>
  </si>
  <si>
    <t xml:space="preserve">16914</t>
  </si>
  <si>
    <t xml:space="preserve">Campo do Rio - Fazenda Rio Grande (PR)</t>
  </si>
  <si>
    <t xml:space="preserve">16915</t>
  </si>
  <si>
    <t xml:space="preserve">Chácara Bela Vista - Mococa (SP)</t>
  </si>
  <si>
    <t xml:space="preserve">16916</t>
  </si>
  <si>
    <t xml:space="preserve">Vila Cajueiro - Cariacica (ES)</t>
  </si>
  <si>
    <t xml:space="preserve">16917</t>
  </si>
  <si>
    <t xml:space="preserve">Industrial - Sant'Ana do Livramento (RS)</t>
  </si>
  <si>
    <t xml:space="preserve">16918</t>
  </si>
  <si>
    <t xml:space="preserve">Das Águas - Estância Velha (RS)</t>
  </si>
  <si>
    <t xml:space="preserve">16919</t>
  </si>
  <si>
    <t xml:space="preserve">Aparecida - Barra Funda (RS)</t>
  </si>
  <si>
    <t xml:space="preserve">16920</t>
  </si>
  <si>
    <t xml:space="preserve">Industrial - Paranaguá (PR)</t>
  </si>
  <si>
    <t xml:space="preserve">16921</t>
  </si>
  <si>
    <t xml:space="preserve">Jardim Elisa - Embu das Artes (SP)</t>
  </si>
  <si>
    <t xml:space="preserve">16922</t>
  </si>
  <si>
    <t xml:space="preserve">Vila Augusto Chaves - Itaúna (MG)</t>
  </si>
  <si>
    <t xml:space="preserve">16923</t>
  </si>
  <si>
    <t xml:space="preserve">Barra - São Benedito (CE)</t>
  </si>
  <si>
    <t xml:space="preserve">16924</t>
  </si>
  <si>
    <t xml:space="preserve">Lafar Azevedo - Rosário do Sul (RS)</t>
  </si>
  <si>
    <t xml:space="preserve">16925</t>
  </si>
  <si>
    <t xml:space="preserve">Amizade - Erechim (RS)</t>
  </si>
  <si>
    <t xml:space="preserve">16926</t>
  </si>
  <si>
    <t xml:space="preserve">Santo Amaro - Guarujá (SP)</t>
  </si>
  <si>
    <t xml:space="preserve">16927</t>
  </si>
  <si>
    <t xml:space="preserve">Água Morna - Embu das Artes (SP)</t>
  </si>
  <si>
    <t xml:space="preserve">16928</t>
  </si>
  <si>
    <t xml:space="preserve">Marieta 3ª Seção - Belo Horizonte (MG)</t>
  </si>
  <si>
    <t xml:space="preserve">16929</t>
  </si>
  <si>
    <t xml:space="preserve">Vila Suzana II - Belo Horizonte (MG)</t>
  </si>
  <si>
    <t xml:space="preserve">16930</t>
  </si>
  <si>
    <t xml:space="preserve">Industrial Sul - Nova Mutum (MT)</t>
  </si>
  <si>
    <t xml:space="preserve">16931</t>
  </si>
  <si>
    <t xml:space="preserve">Ribeirão Pequeno - Vitor Meireles (SC)</t>
  </si>
  <si>
    <t xml:space="preserve">16932</t>
  </si>
  <si>
    <t xml:space="preserve">Itapocu - Corupá (SC)</t>
  </si>
  <si>
    <t xml:space="preserve">16933</t>
  </si>
  <si>
    <t xml:space="preserve">Santa Isabel - São João (PR)</t>
  </si>
  <si>
    <t xml:space="preserve">16934</t>
  </si>
  <si>
    <t xml:space="preserve">Visgueiro - Quissamã (RJ)</t>
  </si>
  <si>
    <t xml:space="preserve">16935</t>
  </si>
  <si>
    <t xml:space="preserve">Campo Bom - Barra do Piraí (RJ)</t>
  </si>
  <si>
    <t xml:space="preserve">16936</t>
  </si>
  <si>
    <t xml:space="preserve">Triângulo Verde - Ponte Nova (MG)</t>
  </si>
  <si>
    <t xml:space="preserve">16937</t>
  </si>
  <si>
    <t xml:space="preserve">Virgínia - Belo Horizonte (MG)</t>
  </si>
  <si>
    <t xml:space="preserve">16938</t>
  </si>
  <si>
    <t xml:space="preserve">Serrinha - Várzea Alegre (CE)</t>
  </si>
  <si>
    <t xml:space="preserve">16939</t>
  </si>
  <si>
    <t xml:space="preserve">Santana - Madalena (CE)</t>
  </si>
  <si>
    <t xml:space="preserve">16940</t>
  </si>
  <si>
    <t xml:space="preserve">Do Parque - Santa Cruz do Sul (RS)</t>
  </si>
  <si>
    <t xml:space="preserve">16941</t>
  </si>
  <si>
    <t xml:space="preserve">Industrial Sudoeste - São Bento do Sul (SC)</t>
  </si>
  <si>
    <t xml:space="preserve">16942</t>
  </si>
  <si>
    <t xml:space="preserve">Industrial - Nova Prata do Iguaçu (PR)</t>
  </si>
  <si>
    <t xml:space="preserve">16943</t>
  </si>
  <si>
    <t xml:space="preserve">Almada - Ubatuba (SP)</t>
  </si>
  <si>
    <t xml:space="preserve">16944</t>
  </si>
  <si>
    <t xml:space="preserve">Vila Light - Cubatão (SP)</t>
  </si>
  <si>
    <t xml:space="preserve">16945</t>
  </si>
  <si>
    <t xml:space="preserve">Chácara Várzea das Flores - Betim (MG)</t>
  </si>
  <si>
    <t xml:space="preserve">16946</t>
  </si>
  <si>
    <t xml:space="preserve">Portal de Santana - Jati (CE)</t>
  </si>
  <si>
    <t xml:space="preserve">16947</t>
  </si>
  <si>
    <t xml:space="preserve">Nossa Senhora da Saúde - São José do Ouro (RS)</t>
  </si>
  <si>
    <t xml:space="preserve">16948</t>
  </si>
  <si>
    <t xml:space="preserve">Fazenda Potreiro - Mafra (SC)</t>
  </si>
  <si>
    <t xml:space="preserve">16949</t>
  </si>
  <si>
    <t xml:space="preserve">Monte Belo - Chapecó (SC)</t>
  </si>
  <si>
    <t xml:space="preserve">16950</t>
  </si>
  <si>
    <t xml:space="preserve">Vassoural - Guarapuava (PR)</t>
  </si>
  <si>
    <t xml:space="preserve">16951</t>
  </si>
  <si>
    <t xml:space="preserve">Redenção - Campina Verde (MG)</t>
  </si>
  <si>
    <t xml:space="preserve">16952</t>
  </si>
  <si>
    <t xml:space="preserve">Nova Itabaiana - Itabaiana (PB)</t>
  </si>
  <si>
    <t xml:space="preserve">16953</t>
  </si>
  <si>
    <t xml:space="preserve">Nova Prata - Sorriso (MT)</t>
  </si>
  <si>
    <t xml:space="preserve">16954</t>
  </si>
  <si>
    <t xml:space="preserve">Pradel - Bento Gonçalves (RS)</t>
  </si>
  <si>
    <t xml:space="preserve">16955</t>
  </si>
  <si>
    <t xml:space="preserve">Industrial - Maravilha (SC)</t>
  </si>
  <si>
    <t xml:space="preserve">16956</t>
  </si>
  <si>
    <t xml:space="preserve">Jardim D' Monet - Maringá (PR)</t>
  </si>
  <si>
    <t xml:space="preserve">16957</t>
  </si>
  <si>
    <t xml:space="preserve">Jardim Alvorada - Catanduva (SP)</t>
  </si>
  <si>
    <t xml:space="preserve">16958</t>
  </si>
  <si>
    <t xml:space="preserve">Jardim Palmeiras - Pinheiral (RJ)</t>
  </si>
  <si>
    <t xml:space="preserve">16959</t>
  </si>
  <si>
    <t xml:space="preserve">Dois Rios - Angra dos Reis (RJ)</t>
  </si>
  <si>
    <t xml:space="preserve">16960</t>
  </si>
  <si>
    <t xml:space="preserve">Raul Giuberti - Colatina (ES)</t>
  </si>
  <si>
    <t xml:space="preserve">16961</t>
  </si>
  <si>
    <t xml:space="preserve">Arístides Stokler Azevedo - Pirapora (MG)</t>
  </si>
  <si>
    <t xml:space="preserve">16962</t>
  </si>
  <si>
    <t xml:space="preserve">Paranaíba - Patos de Minas (MG)</t>
  </si>
  <si>
    <t xml:space="preserve">16963</t>
  </si>
  <si>
    <t xml:space="preserve">Sagrado Coração de Jesus - Vista Alegre (RS)</t>
  </si>
  <si>
    <t xml:space="preserve">16964</t>
  </si>
  <si>
    <t xml:space="preserve">Vale da Gameleira - Rio Casca (MG)</t>
  </si>
  <si>
    <t xml:space="preserve">16965</t>
  </si>
  <si>
    <t xml:space="preserve">Santo Antonio da Cidade - Ponte Nova (MG)</t>
  </si>
  <si>
    <t xml:space="preserve">16966</t>
  </si>
  <si>
    <t xml:space="preserve">Portal das Flores - Luzerna (SC)</t>
  </si>
  <si>
    <t xml:space="preserve">16967</t>
  </si>
  <si>
    <t xml:space="preserve">Ouro Verde - Palotina (PR)</t>
  </si>
  <si>
    <t xml:space="preserve">16968</t>
  </si>
  <si>
    <t xml:space="preserve">Jureia - São Sebastião (SP)</t>
  </si>
  <si>
    <t xml:space="preserve">16969</t>
  </si>
  <si>
    <t xml:space="preserve">Pau Ferro - Recife (PE)</t>
  </si>
  <si>
    <t xml:space="preserve">16970</t>
  </si>
  <si>
    <t xml:space="preserve">Lagoa Seca - Iguatu (CE)</t>
  </si>
  <si>
    <t xml:space="preserve">16971</t>
  </si>
  <si>
    <t xml:space="preserve">Jardim Brasil - Guiratinga (MT)</t>
  </si>
  <si>
    <t xml:space="preserve">16972</t>
  </si>
  <si>
    <t xml:space="preserve">Recosta - Vale Real (RS)</t>
  </si>
  <si>
    <t xml:space="preserve">16973</t>
  </si>
  <si>
    <t xml:space="preserve">Parque Rio Grande - Santo André (SP)</t>
  </si>
  <si>
    <t xml:space="preserve">16974</t>
  </si>
  <si>
    <t xml:space="preserve">Toque-Toque Grande - São Sebastião (SP)</t>
  </si>
  <si>
    <t xml:space="preserve">16975</t>
  </si>
  <si>
    <t xml:space="preserve">Vila dos Pescadores - Angra dos Reis (RJ)</t>
  </si>
  <si>
    <t xml:space="preserve">16976</t>
  </si>
  <si>
    <t xml:space="preserve">Carvalho - Ituiutaba (MG)</t>
  </si>
  <si>
    <t xml:space="preserve">16977</t>
  </si>
  <si>
    <t xml:space="preserve">São Francisco - Progresso (RS)</t>
  </si>
  <si>
    <t xml:space="preserve">16978</t>
  </si>
  <si>
    <t xml:space="preserve">Área Industrial - Otacílio Costa (SC)</t>
  </si>
  <si>
    <t xml:space="preserve">16979</t>
  </si>
  <si>
    <t xml:space="preserve">Lagoa - Gaspar (SC)</t>
  </si>
  <si>
    <t xml:space="preserve">16980</t>
  </si>
  <si>
    <t xml:space="preserve">Linguado - Balneário Barra do Sul (SC)</t>
  </si>
  <si>
    <t xml:space="preserve">16981</t>
  </si>
  <si>
    <t xml:space="preserve">Puruba - Ubatuba (SP)</t>
  </si>
  <si>
    <t xml:space="preserve">16982</t>
  </si>
  <si>
    <t xml:space="preserve">Praia do Puruba - Ubatuba (SP)</t>
  </si>
  <si>
    <t xml:space="preserve">16983</t>
  </si>
  <si>
    <t xml:space="preserve">Montese II - Resende (RJ)</t>
  </si>
  <si>
    <t xml:space="preserve">16984</t>
  </si>
  <si>
    <t xml:space="preserve">Capoeiras - Abaiara (CE)</t>
  </si>
  <si>
    <t xml:space="preserve">16985</t>
  </si>
  <si>
    <t xml:space="preserve">Jardim Ouro Verde - Angélica (MS)</t>
  </si>
  <si>
    <t xml:space="preserve">16986</t>
  </si>
  <si>
    <t xml:space="preserve">Quatro Ilhas - Bombinhas (SC)</t>
  </si>
  <si>
    <t xml:space="preserve">16987</t>
  </si>
  <si>
    <t xml:space="preserve">Pracatú - Jundiaí (SP)</t>
  </si>
  <si>
    <t xml:space="preserve">16988</t>
  </si>
  <si>
    <t xml:space="preserve">Estrada Vila Nova - Caridade (CE)</t>
  </si>
  <si>
    <t xml:space="preserve">16989</t>
  </si>
  <si>
    <t xml:space="preserve">Parque Panorama - Poxoréu (MT)</t>
  </si>
  <si>
    <t xml:space="preserve">16990</t>
  </si>
  <si>
    <t xml:space="preserve">Jardim Cândido - Poxoréu (MT)</t>
  </si>
  <si>
    <t xml:space="preserve">16991</t>
  </si>
  <si>
    <t xml:space="preserve">Distrito Verde - Naviraí (MS)</t>
  </si>
  <si>
    <t xml:space="preserve">16992</t>
  </si>
  <si>
    <t xml:space="preserve">Geriza - Irineópolis (SC)</t>
  </si>
  <si>
    <t xml:space="preserve">16993</t>
  </si>
  <si>
    <t xml:space="preserve">Nossa Senhora Aparecida - Crucilândia (MG)</t>
  </si>
  <si>
    <t xml:space="preserve">16994</t>
  </si>
  <si>
    <t xml:space="preserve">Laranjeiras - São Benedito (CE)</t>
  </si>
  <si>
    <t xml:space="preserve">16995</t>
  </si>
  <si>
    <t xml:space="preserve">Papuã - Fraiburgo (SC)</t>
  </si>
  <si>
    <t xml:space="preserve">16996</t>
  </si>
  <si>
    <t xml:space="preserve">16997</t>
  </si>
  <si>
    <t xml:space="preserve">Pacoíba - Ilhabela (SP)</t>
  </si>
  <si>
    <t xml:space="preserve">16998</t>
  </si>
  <si>
    <t xml:space="preserve">Usina - Quissamã (RJ)</t>
  </si>
  <si>
    <t xml:space="preserve">16999</t>
  </si>
  <si>
    <t xml:space="preserve">Tanguá - Angra dos Reis (RJ)</t>
  </si>
  <si>
    <t xml:space="preserve">17000</t>
  </si>
  <si>
    <t xml:space="preserve">Horto - Vitória (ES)</t>
  </si>
  <si>
    <t xml:space="preserve">17001</t>
  </si>
  <si>
    <t xml:space="preserve">Dom Bosco - Coromandel (MG)</t>
  </si>
  <si>
    <t xml:space="preserve">17002</t>
  </si>
  <si>
    <t xml:space="preserve">João de Barro - Araguainha (MT)</t>
  </si>
  <si>
    <t xml:space="preserve">17003</t>
  </si>
  <si>
    <t xml:space="preserve">Nossa Senhora Aparecida - Araguainha (MT)</t>
  </si>
  <si>
    <t xml:space="preserve">17004</t>
  </si>
  <si>
    <t xml:space="preserve">Aeroporto - Videira (SC)</t>
  </si>
  <si>
    <t xml:space="preserve">17005</t>
  </si>
  <si>
    <t xml:space="preserve">Jardim Shangri-lá - Catanduva (SP)</t>
  </si>
  <si>
    <t xml:space="preserve">17006</t>
  </si>
  <si>
    <t xml:space="preserve">Bosque da Ribeira - Quissamã (RJ)</t>
  </si>
  <si>
    <t xml:space="preserve">17007</t>
  </si>
  <si>
    <t xml:space="preserve">Putiri - Aracruz (ES)</t>
  </si>
  <si>
    <t xml:space="preserve">17008</t>
  </si>
  <si>
    <t xml:space="preserve">Estancia dos Reis - Três Corações (MG)</t>
  </si>
  <si>
    <t xml:space="preserve">17009</t>
  </si>
  <si>
    <t xml:space="preserve">Córrego do Fubá - Crucilândia (MG)</t>
  </si>
  <si>
    <t xml:space="preserve">17010</t>
  </si>
  <si>
    <t xml:space="preserve">Cidade Baixa - Monte Alegre (PA)</t>
  </si>
  <si>
    <t xml:space="preserve">17011</t>
  </si>
  <si>
    <t xml:space="preserve">Vila América - Chuí (RS)</t>
  </si>
  <si>
    <t xml:space="preserve">17012</t>
  </si>
  <si>
    <t xml:space="preserve">São Sebastião - Itaboraí (RJ)</t>
  </si>
  <si>
    <t xml:space="preserve">17013</t>
  </si>
  <si>
    <t xml:space="preserve">Sargaços - Ponte Nova (MG)</t>
  </si>
  <si>
    <t xml:space="preserve">17014</t>
  </si>
  <si>
    <t xml:space="preserve">Olho d'Água de São Félix - São Félix do Piauí (PI)</t>
  </si>
  <si>
    <t xml:space="preserve">17015</t>
  </si>
  <si>
    <t xml:space="preserve">Primavera - Alto Araguaia (MT)</t>
  </si>
  <si>
    <t xml:space="preserve">17016</t>
  </si>
  <si>
    <t xml:space="preserve">Pontal do Piraqueaçu - Aracruz (ES)</t>
  </si>
  <si>
    <t xml:space="preserve">17017</t>
  </si>
  <si>
    <t xml:space="preserve">Santa Rita - Alto Parnaíba (MA)</t>
  </si>
  <si>
    <t xml:space="preserve">17018</t>
  </si>
  <si>
    <t xml:space="preserve">Zaidem ( Aeroporto ) - Guiratinga (MT)</t>
  </si>
  <si>
    <t xml:space="preserve">17019</t>
  </si>
  <si>
    <t xml:space="preserve">Jardim São Lourenço - Guarantã do Norte (MT)</t>
  </si>
  <si>
    <t xml:space="preserve">17020</t>
  </si>
  <si>
    <t xml:space="preserve">Jardim do Éden - Tramandaí (RS)</t>
  </si>
  <si>
    <t xml:space="preserve">17021</t>
  </si>
  <si>
    <t xml:space="preserve">Nossa Senhora do Carmo - Bento Gonçalves (RS)</t>
  </si>
  <si>
    <t xml:space="preserve">17022</t>
  </si>
  <si>
    <t xml:space="preserve">Praia do Félix (Praia do Lúcio) - Ubatuba (SP)</t>
  </si>
  <si>
    <t xml:space="preserve">17023</t>
  </si>
  <si>
    <t xml:space="preserve">Itapecerica - Ilhabela (SP)</t>
  </si>
  <si>
    <t xml:space="preserve">17024</t>
  </si>
  <si>
    <t xml:space="preserve">Sete Pontes - Bragança Paulista (SP)</t>
  </si>
  <si>
    <t xml:space="preserve">17025</t>
  </si>
  <si>
    <t xml:space="preserve">Altos de Anhembi - Anhembi (SP)</t>
  </si>
  <si>
    <t xml:space="preserve">17026</t>
  </si>
  <si>
    <t xml:space="preserve">Estiva - Matutina (MG)</t>
  </si>
  <si>
    <t xml:space="preserve">17027</t>
  </si>
  <si>
    <t xml:space="preserve">Antônio José Emigdio - Piratini (RS)</t>
  </si>
  <si>
    <t xml:space="preserve">17028</t>
  </si>
  <si>
    <t xml:space="preserve">São Luiz - Timbé do Sul (SC)</t>
  </si>
  <si>
    <t xml:space="preserve">17029</t>
  </si>
  <si>
    <t xml:space="preserve">Braço Laurentino - Laurentino (SC)</t>
  </si>
  <si>
    <t xml:space="preserve">17030</t>
  </si>
  <si>
    <t xml:space="preserve">Chicó - Piracicaba (SP)</t>
  </si>
  <si>
    <t xml:space="preserve">17031</t>
  </si>
  <si>
    <t xml:space="preserve">Pedro Silveira - Barro (CE)</t>
  </si>
  <si>
    <t xml:space="preserve">17032</t>
  </si>
  <si>
    <t xml:space="preserve">Residencial Morumbi - Naviraí (MS)</t>
  </si>
  <si>
    <t xml:space="preserve">17033</t>
  </si>
  <si>
    <t xml:space="preserve">São Cristóvão - Getúlio Vargas (RS)</t>
  </si>
  <si>
    <t xml:space="preserve">17034</t>
  </si>
  <si>
    <t xml:space="preserve">Chácaras União - Cariacica (ES)</t>
  </si>
  <si>
    <t xml:space="preserve">17035</t>
  </si>
  <si>
    <t xml:space="preserve">Mirim - Ituiutaba (MG)</t>
  </si>
  <si>
    <t xml:space="preserve">17036</t>
  </si>
  <si>
    <t xml:space="preserve">Village da Serra - Governador Valadares (MG)</t>
  </si>
  <si>
    <t xml:space="preserve">17037</t>
  </si>
  <si>
    <t xml:space="preserve">José Rodrigues - Tarrafas (CE)</t>
  </si>
  <si>
    <t xml:space="preserve">17038</t>
  </si>
  <si>
    <t xml:space="preserve">Jardim Soletti - Nova Olímpia (MT)</t>
  </si>
  <si>
    <t xml:space="preserve">17039</t>
  </si>
  <si>
    <t xml:space="preserve">Parque Industrial I - Naviraí (MS)</t>
  </si>
  <si>
    <t xml:space="preserve">17040</t>
  </si>
  <si>
    <t xml:space="preserve">Colégio Naval - Angra dos Reis (RJ)</t>
  </si>
  <si>
    <t xml:space="preserve">17041</t>
  </si>
  <si>
    <t xml:space="preserve">Condomínio Bosque dos Ipês - Araxá (MG)</t>
  </si>
  <si>
    <t xml:space="preserve">17042</t>
  </si>
  <si>
    <t xml:space="preserve">Sem Denominação - Abaeté (MG)</t>
  </si>
  <si>
    <t xml:space="preserve">17043</t>
  </si>
  <si>
    <t xml:space="preserve">São João - Parnaíba (PI)</t>
  </si>
  <si>
    <t xml:space="preserve">17044</t>
  </si>
  <si>
    <t xml:space="preserve">Ponta Grossa - Ubatuba (SP)</t>
  </si>
  <si>
    <t xml:space="preserve">17045</t>
  </si>
  <si>
    <t xml:space="preserve">São Domingos - Paulínia (SP)</t>
  </si>
  <si>
    <t xml:space="preserve">17046</t>
  </si>
  <si>
    <t xml:space="preserve">Chácara Horizonte - Itatinga (SP)</t>
  </si>
  <si>
    <t xml:space="preserve">17047</t>
  </si>
  <si>
    <t xml:space="preserve">Industrial - Igrejinha (RS)</t>
  </si>
  <si>
    <t xml:space="preserve">17048</t>
  </si>
  <si>
    <t xml:space="preserve">Jardim Cristiane - Mondaí (SC)</t>
  </si>
  <si>
    <t xml:space="preserve">17049</t>
  </si>
  <si>
    <t xml:space="preserve">Viana - Ilhabela (SP)</t>
  </si>
  <si>
    <t xml:space="preserve">17050</t>
  </si>
  <si>
    <t xml:space="preserve">Jardim Valparaíso - Boituva (SP)</t>
  </si>
  <si>
    <t xml:space="preserve">17051</t>
  </si>
  <si>
    <t xml:space="preserve">Eldorado - Itaúna (MG)</t>
  </si>
  <si>
    <t xml:space="preserve">17052</t>
  </si>
  <si>
    <t xml:space="preserve">Guanabara - Belo Horizonte (MG)</t>
  </si>
  <si>
    <t xml:space="preserve">17053</t>
  </si>
  <si>
    <t xml:space="preserve">Vila Fumec - Belo Horizonte (MG)</t>
  </si>
  <si>
    <t xml:space="preserve">17054</t>
  </si>
  <si>
    <t xml:space="preserve">Salgado - Passira (PE)</t>
  </si>
  <si>
    <t xml:space="preserve">17055</t>
  </si>
  <si>
    <t xml:space="preserve">Vale das Águas - Santa Rita (PB)</t>
  </si>
  <si>
    <t xml:space="preserve">17056</t>
  </si>
  <si>
    <t xml:space="preserve">Brasil para Cristo - Arroio do Padre (RS)</t>
  </si>
  <si>
    <t xml:space="preserve">17057</t>
  </si>
  <si>
    <t xml:space="preserve">Dom Pedro II - Paranaguá (PR)</t>
  </si>
  <si>
    <t xml:space="preserve">17058</t>
  </si>
  <si>
    <t xml:space="preserve">Vila Puc - Belo Horizonte (MG)</t>
  </si>
  <si>
    <t xml:space="preserve">17059</t>
  </si>
  <si>
    <t xml:space="preserve">Redonda - Teresina (PI)</t>
  </si>
  <si>
    <t xml:space="preserve">17060</t>
  </si>
  <si>
    <t xml:space="preserve">Da Torre - Rosário Oeste (MT)</t>
  </si>
  <si>
    <t xml:space="preserve">17061</t>
  </si>
  <si>
    <t xml:space="preserve">Sequóias - Canela (RS)</t>
  </si>
  <si>
    <t xml:space="preserve">17062</t>
  </si>
  <si>
    <t xml:space="preserve">Industrial - São Sebastião (SP)</t>
  </si>
  <si>
    <t xml:space="preserve">17063</t>
  </si>
  <si>
    <t xml:space="preserve">Condomínio Horizontal Tácito - Resende (RJ)</t>
  </si>
  <si>
    <t xml:space="preserve">17064</t>
  </si>
  <si>
    <t xml:space="preserve">Vila da Amizade - Brejetuba (ES)</t>
  </si>
  <si>
    <t xml:space="preserve">17065</t>
  </si>
  <si>
    <t xml:space="preserve">Cruzeiro - Uruana de Minas (MG)</t>
  </si>
  <si>
    <t xml:space="preserve">17066</t>
  </si>
  <si>
    <t xml:space="preserve">Serrinha - Mauriti (CE)</t>
  </si>
  <si>
    <t xml:space="preserve">17067</t>
  </si>
  <si>
    <t xml:space="preserve">Universitário - Maravilha (SC)</t>
  </si>
  <si>
    <t xml:space="preserve">17068</t>
  </si>
  <si>
    <t xml:space="preserve">São João - Luzerna (SC)</t>
  </si>
  <si>
    <t xml:space="preserve">17069</t>
  </si>
  <si>
    <t xml:space="preserve">Praia Dura - Ubatuba (SP)</t>
  </si>
  <si>
    <t xml:space="preserve">17070</t>
  </si>
  <si>
    <t xml:space="preserve">Boa Esperança - Viana (ES)</t>
  </si>
  <si>
    <t xml:space="preserve">17071</t>
  </si>
  <si>
    <t xml:space="preserve">Parque Tecnológico - Uberaba (MG)</t>
  </si>
  <si>
    <t xml:space="preserve">17072</t>
  </si>
  <si>
    <t xml:space="preserve">Parque Industrial de Betim - Betim (MG)</t>
  </si>
  <si>
    <t xml:space="preserve">17073</t>
  </si>
  <si>
    <t xml:space="preserve">Itaperu - Piracicaba (SP)</t>
  </si>
  <si>
    <t xml:space="preserve">17074</t>
  </si>
  <si>
    <t xml:space="preserve">Maria André - Poxoréu (MT)</t>
  </si>
  <si>
    <t xml:space="preserve">17075</t>
  </si>
  <si>
    <t xml:space="preserve">Progresso - Arroio do Padre (RS)</t>
  </si>
  <si>
    <t xml:space="preserve">17076</t>
  </si>
  <si>
    <t xml:space="preserve">Bairro do Km Sete - Catanduva (SP)</t>
  </si>
  <si>
    <t xml:space="preserve">17077</t>
  </si>
  <si>
    <t xml:space="preserve">Alto da Serra - Duque de Caxias (RJ)</t>
  </si>
  <si>
    <t xml:space="preserve">17078</t>
  </si>
  <si>
    <t xml:space="preserve">Distrito Industrial - Ituiutaba (MG)</t>
  </si>
  <si>
    <t xml:space="preserve">17079</t>
  </si>
  <si>
    <t xml:space="preserve">Trizidela - Davinópolis (MA)</t>
  </si>
  <si>
    <t xml:space="preserve">17080</t>
  </si>
  <si>
    <t xml:space="preserve">Vila São José - Anhembi (SP)</t>
  </si>
  <si>
    <t xml:space="preserve">17081</t>
  </si>
  <si>
    <t xml:space="preserve">Portal D'Leste - Conceição das Alagoas (MG)</t>
  </si>
  <si>
    <t xml:space="preserve">17082</t>
  </si>
  <si>
    <t xml:space="preserve">Mirandas - São Benedito (CE)</t>
  </si>
  <si>
    <t xml:space="preserve">17083</t>
  </si>
  <si>
    <t xml:space="preserve">Antonio Ferreira Gomes Martins - Forquilha (CE)</t>
  </si>
  <si>
    <t xml:space="preserve">17084</t>
  </si>
  <si>
    <t xml:space="preserve">Açude Novo - Caridade (CE)</t>
  </si>
  <si>
    <t xml:space="preserve">17085</t>
  </si>
  <si>
    <t xml:space="preserve">Babenberg - Treze Tílias (SC)</t>
  </si>
  <si>
    <t xml:space="preserve">17086</t>
  </si>
  <si>
    <t xml:space="preserve">Loteamento Pedrinho - Planalto (PR)</t>
  </si>
  <si>
    <t xml:space="preserve">17087</t>
  </si>
  <si>
    <t xml:space="preserve">Acampamento Anchieta - Santo André (SP)</t>
  </si>
  <si>
    <t xml:space="preserve">17088</t>
  </si>
  <si>
    <t xml:space="preserve">Parque Residencial Jardins - Colatina (ES)</t>
  </si>
  <si>
    <t xml:space="preserve">17089</t>
  </si>
  <si>
    <t xml:space="preserve">Industrial Alves Marques - Colatina (ES)</t>
  </si>
  <si>
    <t xml:space="preserve">17090</t>
  </si>
  <si>
    <t xml:space="preserve">Cajari - Macapá (AP)</t>
  </si>
  <si>
    <t xml:space="preserve">17091</t>
  </si>
  <si>
    <t xml:space="preserve">Industrial II Valdemar Fogaça de Souza - Santa Cecília (SC)</t>
  </si>
  <si>
    <t xml:space="preserve">17092</t>
  </si>
  <si>
    <t xml:space="preserve">João Corrêa da Silva - Santa Cecília (SC)</t>
  </si>
  <si>
    <t xml:space="preserve">17093</t>
  </si>
  <si>
    <t xml:space="preserve">Ribeirão Basílio - Laurentino (SC)</t>
  </si>
  <si>
    <t xml:space="preserve">17094</t>
  </si>
  <si>
    <t xml:space="preserve">Aeroporto - Paranaguá (PR)</t>
  </si>
  <si>
    <t xml:space="preserve">17095</t>
  </si>
  <si>
    <t xml:space="preserve">Jardim Harmonia - Paulínia (SP)</t>
  </si>
  <si>
    <t xml:space="preserve">17096</t>
  </si>
  <si>
    <t xml:space="preserve">Expansão 2 - Catanduva (SP)</t>
  </si>
  <si>
    <t xml:space="preserve">17097</t>
  </si>
  <si>
    <t xml:space="preserve">Santa Marta - Aracruz (ES)</t>
  </si>
  <si>
    <t xml:space="preserve">17098</t>
  </si>
  <si>
    <t xml:space="preserve">Areial - Rio Casca (MG)</t>
  </si>
  <si>
    <t xml:space="preserve">17099</t>
  </si>
  <si>
    <t xml:space="preserve">Beira Rio - Corrente (PI)</t>
  </si>
  <si>
    <t xml:space="preserve">17100</t>
  </si>
  <si>
    <t xml:space="preserve">Cirino Dorneles Apratto - Rosário do Sul (RS)</t>
  </si>
  <si>
    <t xml:space="preserve">17101</t>
  </si>
  <si>
    <t xml:space="preserve">São Bento - Valença (RJ)</t>
  </si>
  <si>
    <t xml:space="preserve">17102</t>
  </si>
  <si>
    <t xml:space="preserve">Bacurau - Belo Horizonte (MG)</t>
  </si>
  <si>
    <t xml:space="preserve">17103</t>
  </si>
  <si>
    <t xml:space="preserve">Distrito Industrial - Sobral (CE)</t>
  </si>
  <si>
    <t xml:space="preserve">17104</t>
  </si>
  <si>
    <t xml:space="preserve">Velosa - São João do Jaguaribe (CE)</t>
  </si>
  <si>
    <t xml:space="preserve">17105</t>
  </si>
  <si>
    <t xml:space="preserve">Lago Verde - Caucaia (CE)</t>
  </si>
  <si>
    <t xml:space="preserve">17106</t>
  </si>
  <si>
    <t xml:space="preserve">Britador - Pinheiro Preto (SC)</t>
  </si>
  <si>
    <t xml:space="preserve">17107</t>
  </si>
  <si>
    <t xml:space="preserve">Nelson Eloy Petry - Clevelândia (PR)</t>
  </si>
  <si>
    <t xml:space="preserve">17108</t>
  </si>
  <si>
    <t xml:space="preserve">Distrito Industrial - Ibiá (MG)</t>
  </si>
  <si>
    <t xml:space="preserve">17109</t>
  </si>
  <si>
    <t xml:space="preserve">Morada Nova - Coromandel (MG)</t>
  </si>
  <si>
    <t xml:space="preserve">17110</t>
  </si>
  <si>
    <t xml:space="preserve">Parque Figueira - Tangará da Serra (MT)</t>
  </si>
  <si>
    <t xml:space="preserve">17111</t>
  </si>
  <si>
    <t xml:space="preserve">Sabugueiro - Vitor Meireles (SC)</t>
  </si>
  <si>
    <t xml:space="preserve">17112</t>
  </si>
  <si>
    <t xml:space="preserve">Cidade Jardim Mansões - Pirapora (MG)</t>
  </si>
  <si>
    <t xml:space="preserve">17113</t>
  </si>
  <si>
    <t xml:space="preserve">Vila Esperança - Ituiutaba (MG)</t>
  </si>
  <si>
    <t xml:space="preserve">17114</t>
  </si>
  <si>
    <t xml:space="preserve">Cohab II - Independência (CE)</t>
  </si>
  <si>
    <t xml:space="preserve">17115</t>
  </si>
  <si>
    <t xml:space="preserve">Industrial - Santo Augusto (RS)</t>
  </si>
  <si>
    <t xml:space="preserve">17116</t>
  </si>
  <si>
    <t xml:space="preserve">Floresta - Timbé do Sul (SC)</t>
  </si>
  <si>
    <t xml:space="preserve">17117</t>
  </si>
  <si>
    <t xml:space="preserve">17118</t>
  </si>
  <si>
    <t xml:space="preserve">Distrito Industrial II - Santa Gertrudes (SP)</t>
  </si>
  <si>
    <t xml:space="preserve">17119</t>
  </si>
  <si>
    <t xml:space="preserve">Pindorama - Embu das Artes (SP)</t>
  </si>
  <si>
    <t xml:space="preserve">17120</t>
  </si>
  <si>
    <t xml:space="preserve">Alaíta - Itaúna (MG)</t>
  </si>
  <si>
    <t xml:space="preserve">17121</t>
  </si>
  <si>
    <t xml:space="preserve">Eliseu Gomes de Lucena - Brejo Santo (CE)</t>
  </si>
  <si>
    <t xml:space="preserve">17122</t>
  </si>
  <si>
    <t xml:space="preserve">Gavião - São Sebastião do Uatumã (AM)</t>
  </si>
  <si>
    <t xml:space="preserve">17123</t>
  </si>
  <si>
    <t xml:space="preserve">do Pingo - Barra Funda (RS)</t>
  </si>
  <si>
    <t xml:space="preserve">17124</t>
  </si>
  <si>
    <t xml:space="preserve">Vila Elizabeth - Resende (RJ)</t>
  </si>
  <si>
    <t xml:space="preserve">17125</t>
  </si>
  <si>
    <t xml:space="preserve">Tomaz Machado - Coromandel (MG)</t>
  </si>
  <si>
    <t xml:space="preserve">17126</t>
  </si>
  <si>
    <t xml:space="preserve">Santa Helena - Piracicaba (SP)</t>
  </si>
  <si>
    <t xml:space="preserve">17127</t>
  </si>
  <si>
    <t xml:space="preserve">Jundiaizinho - Atibaia (SP)</t>
  </si>
  <si>
    <t xml:space="preserve">17128</t>
  </si>
  <si>
    <t xml:space="preserve">Jardim dos Pinhais - Pinheiral (RJ)</t>
  </si>
  <si>
    <t xml:space="preserve">17129</t>
  </si>
  <si>
    <t xml:space="preserve">Industrial - Saudades (SC)</t>
  </si>
  <si>
    <t xml:space="preserve">17130</t>
  </si>
  <si>
    <t xml:space="preserve">Conjunto Habitacional Olinda Joanina Rizzi Sperafico - Assis Chateaubriand (PR)</t>
  </si>
  <si>
    <t xml:space="preserve">17131</t>
  </si>
  <si>
    <t xml:space="preserve">Flamengo/Praias: Ribeira e Sete Fortes - Ubatuba (SP)</t>
  </si>
  <si>
    <t xml:space="preserve">17132</t>
  </si>
  <si>
    <t xml:space="preserve">Maravilha - Belo Horizonte (MG)</t>
  </si>
  <si>
    <t xml:space="preserve">17133</t>
  </si>
  <si>
    <t xml:space="preserve">Industrial - Vera Cruz (RS)</t>
  </si>
  <si>
    <t xml:space="preserve">17134</t>
  </si>
  <si>
    <t xml:space="preserve">Vila Julieta - Butiá (RS)</t>
  </si>
  <si>
    <t xml:space="preserve">17135</t>
  </si>
  <si>
    <t xml:space="preserve">Zona 6 - Nova Esperança (PR)</t>
  </si>
  <si>
    <t xml:space="preserve">17136</t>
  </si>
  <si>
    <t xml:space="preserve">Pitangueiras - São Sebastião (SP)</t>
  </si>
  <si>
    <t xml:space="preserve">17137</t>
  </si>
  <si>
    <t xml:space="preserve">Vila das Palmeiras - Atibaia (SP)</t>
  </si>
  <si>
    <t xml:space="preserve">17138</t>
  </si>
  <si>
    <t xml:space="preserve">Residencial Monte Verde - Ituiutaba (MG)</t>
  </si>
  <si>
    <t xml:space="preserve">17139</t>
  </si>
  <si>
    <t xml:space="preserve">Tropeiros da Borborema - Campina Grande (PB)</t>
  </si>
  <si>
    <t xml:space="preserve">17140</t>
  </si>
  <si>
    <t xml:space="preserve">Àrea Institucional Aeroportuária - São José dos Pinhais (PR)</t>
  </si>
  <si>
    <t xml:space="preserve">17141</t>
  </si>
  <si>
    <t xml:space="preserve">AG - Boituva (SP)</t>
  </si>
  <si>
    <t xml:space="preserve">17142</t>
  </si>
  <si>
    <t xml:space="preserve">São Francisco - Uberaba (MG)</t>
  </si>
  <si>
    <t xml:space="preserve">17143</t>
  </si>
  <si>
    <t xml:space="preserve">Piaçavas - Barra de São Miguel (AL)</t>
  </si>
  <si>
    <t xml:space="preserve">17144</t>
  </si>
  <si>
    <t xml:space="preserve">Massapê - Brasileira (PI)</t>
  </si>
  <si>
    <t xml:space="preserve">17145</t>
  </si>
  <si>
    <t xml:space="preserve">Jardim dos Estados - Angélica (MS)</t>
  </si>
  <si>
    <t xml:space="preserve">17146</t>
  </si>
  <si>
    <t xml:space="preserve">Serraria - Ilhabela (SP)</t>
  </si>
  <si>
    <t xml:space="preserve">17147</t>
  </si>
  <si>
    <t xml:space="preserve">Moinho Real - Embu das Artes (SP)</t>
  </si>
  <si>
    <t xml:space="preserve">17148</t>
  </si>
  <si>
    <t xml:space="preserve">Parque Ipiranga - Catanduva (SP)</t>
  </si>
  <si>
    <t xml:space="preserve">17149</t>
  </si>
  <si>
    <t xml:space="preserve">Bairro da Vila - Valença (RJ)</t>
  </si>
  <si>
    <t xml:space="preserve">17150</t>
  </si>
  <si>
    <t xml:space="preserve">Distrito Industrial I - Patos de Minas (MG)</t>
  </si>
  <si>
    <t xml:space="preserve">17151</t>
  </si>
  <si>
    <t xml:space="preserve">Diamantina - Vacaria (RS)</t>
  </si>
  <si>
    <t xml:space="preserve">17152</t>
  </si>
  <si>
    <t xml:space="preserve">Leitzke - Arroio do Padre (RS)</t>
  </si>
  <si>
    <t xml:space="preserve">17153</t>
  </si>
  <si>
    <t xml:space="preserve">Valongo - Santos (SP)</t>
  </si>
  <si>
    <t xml:space="preserve">17154</t>
  </si>
  <si>
    <t xml:space="preserve">Guará-Vermelho - Cubatão (SP)</t>
  </si>
  <si>
    <t xml:space="preserve">17155</t>
  </si>
  <si>
    <t xml:space="preserve">Jardim Clélia - Catanduva (SP)</t>
  </si>
  <si>
    <t xml:space="preserve">17156</t>
  </si>
  <si>
    <t xml:space="preserve">Vila Vera Cruz II - Belo Horizonte (MG)</t>
  </si>
  <si>
    <t xml:space="preserve">17157</t>
  </si>
  <si>
    <t xml:space="preserve">Vila São Francisco - Belo Horizonte (MG)</t>
  </si>
  <si>
    <t xml:space="preserve">17158</t>
  </si>
  <si>
    <t xml:space="preserve">Lorena - Belo Horizonte (MG)</t>
  </si>
  <si>
    <t xml:space="preserve">17159</t>
  </si>
  <si>
    <t xml:space="preserve">Raiz da Serra - Cachoeiras de Macacu (RJ)</t>
  </si>
  <si>
    <t xml:space="preserve">17160</t>
  </si>
  <si>
    <t xml:space="preserve">Lindolfo Teodoro - Pains (MG)</t>
  </si>
  <si>
    <t xml:space="preserve">17161</t>
  </si>
  <si>
    <t xml:space="preserve">Diamante Azul - Poxoréu (MT)</t>
  </si>
  <si>
    <t xml:space="preserve">17162</t>
  </si>
  <si>
    <t xml:space="preserve">José Aparecido Ribeiro - Nova Mutum (MT)</t>
  </si>
  <si>
    <t xml:space="preserve">17163</t>
  </si>
  <si>
    <t xml:space="preserve">Krindges - Vale Real (RS)</t>
  </si>
  <si>
    <t xml:space="preserve">17164</t>
  </si>
  <si>
    <t xml:space="preserve">Ilha Comprida - Angra dos Reis (RJ)</t>
  </si>
  <si>
    <t xml:space="preserve">17165</t>
  </si>
  <si>
    <t xml:space="preserve">Santo Antônio - Novo Airão (AM)</t>
  </si>
  <si>
    <t xml:space="preserve">17166</t>
  </si>
  <si>
    <t xml:space="preserve">Parque Industrial II - Naviraí (MS)</t>
  </si>
  <si>
    <t xml:space="preserve">17167</t>
  </si>
  <si>
    <t xml:space="preserve">Santiago - São Sebastião (SP)</t>
  </si>
  <si>
    <t xml:space="preserve">17168</t>
  </si>
  <si>
    <t xml:space="preserve">Solar - Ibiá (MG)</t>
  </si>
  <si>
    <t xml:space="preserve">17169</t>
  </si>
  <si>
    <t xml:space="preserve">Xique-Xique - Barro (CE)</t>
  </si>
  <si>
    <t xml:space="preserve">17170</t>
  </si>
  <si>
    <t xml:space="preserve">Alto Vermelho - São Félix do Piauí (PI)</t>
  </si>
  <si>
    <t xml:space="preserve">17171</t>
  </si>
  <si>
    <t xml:space="preserve">Industrial - Estância Velha (RS)</t>
  </si>
  <si>
    <t xml:space="preserve">17172</t>
  </si>
  <si>
    <t xml:space="preserve">Mirante do Lago - Barão (RS)</t>
  </si>
  <si>
    <t xml:space="preserve">17173</t>
  </si>
  <si>
    <t xml:space="preserve">Progresso - Águas Frias (SC)</t>
  </si>
  <si>
    <t xml:space="preserve">17174</t>
  </si>
  <si>
    <t xml:space="preserve">Nova Suíça - Ponte Nova (MG)</t>
  </si>
  <si>
    <t xml:space="preserve">17175</t>
  </si>
  <si>
    <t xml:space="preserve">Cdl - Lages (SC)</t>
  </si>
  <si>
    <t xml:space="preserve">17176</t>
  </si>
  <si>
    <t xml:space="preserve">Arraial D'Ouro - Gaspar (SC)</t>
  </si>
  <si>
    <t xml:space="preserve">17177</t>
  </si>
  <si>
    <t xml:space="preserve">Fome - Ilhabela (SP)</t>
  </si>
  <si>
    <t xml:space="preserve">17178</t>
  </si>
  <si>
    <t xml:space="preserve">Caucaia - Barroquinha (CE)</t>
  </si>
  <si>
    <t xml:space="preserve">17179</t>
  </si>
  <si>
    <t xml:space="preserve">Conjunto Bandeirantes - Novo Airão (AM)</t>
  </si>
  <si>
    <t xml:space="preserve">17180</t>
  </si>
  <si>
    <t xml:space="preserve">Sebben - Garibaldi (RS)</t>
  </si>
  <si>
    <t xml:space="preserve">17181</t>
  </si>
  <si>
    <t xml:space="preserve">Pinheiro Seco - Lages (SC)</t>
  </si>
  <si>
    <t xml:space="preserve">17182</t>
  </si>
  <si>
    <t xml:space="preserve">Guaxuma - Angra dos Reis (RJ)</t>
  </si>
  <si>
    <t xml:space="preserve">17183</t>
  </si>
  <si>
    <t xml:space="preserve">Caçu - Uberaba (MG)</t>
  </si>
  <si>
    <t xml:space="preserve">17184</t>
  </si>
  <si>
    <t xml:space="preserve">Porto Seco Pirajá - Salvador (BA)</t>
  </si>
  <si>
    <t xml:space="preserve">17185</t>
  </si>
  <si>
    <t xml:space="preserve">Ponta De Serrambi - Ipojuca (PE)</t>
  </si>
  <si>
    <t xml:space="preserve">17186</t>
  </si>
  <si>
    <t xml:space="preserve">Distrito Industrial I - Vacaria (RS)</t>
  </si>
  <si>
    <t xml:space="preserve">17187</t>
  </si>
  <si>
    <t xml:space="preserve">Santo Antônio - Clevelândia (PR)</t>
  </si>
  <si>
    <t xml:space="preserve">17188</t>
  </si>
  <si>
    <t xml:space="preserve">Jardim Guaripocaba - Santo André (SP)</t>
  </si>
  <si>
    <t xml:space="preserve">17189</t>
  </si>
  <si>
    <t xml:space="preserve">Ribeiro - Ituiutaba (MG)</t>
  </si>
  <si>
    <t xml:space="preserve">17190</t>
  </si>
  <si>
    <t xml:space="preserve">Barro Duro - Lauro de Freitas (BA)</t>
  </si>
  <si>
    <t xml:space="preserve">17191</t>
  </si>
  <si>
    <t xml:space="preserve">Portal do Éden - Tramandaí (RS)</t>
  </si>
  <si>
    <t xml:space="preserve">17192</t>
  </si>
  <si>
    <t xml:space="preserve">Morada do Bosque - Resende (RJ)</t>
  </si>
  <si>
    <t xml:space="preserve">17193</t>
  </si>
  <si>
    <t xml:space="preserve">Industrial - Morro da Fumaça (SC)</t>
  </si>
  <si>
    <t xml:space="preserve">17194</t>
  </si>
  <si>
    <t xml:space="preserve">Área Não Urbanizada 2 - Itararé (SP)</t>
  </si>
  <si>
    <t xml:space="preserve">17195</t>
  </si>
  <si>
    <t xml:space="preserve">Porto da Igreja - Guarulhos (SP)</t>
  </si>
  <si>
    <t xml:space="preserve">17196</t>
  </si>
  <si>
    <t xml:space="preserve">Campo Belo - Boituva (SP)</t>
  </si>
  <si>
    <t xml:space="preserve">17197</t>
  </si>
  <si>
    <t xml:space="preserve">Rancho dos Arcos - Boituva (SP)</t>
  </si>
  <si>
    <t xml:space="preserve">17198</t>
  </si>
  <si>
    <t xml:space="preserve">17199</t>
  </si>
  <si>
    <t xml:space="preserve">Mala e Cuia - Belo Horizonte (MG)</t>
  </si>
  <si>
    <t xml:space="preserve">17200</t>
  </si>
  <si>
    <t xml:space="preserve">Santa Rita - Rosário do Sul (RS)</t>
  </si>
  <si>
    <t xml:space="preserve">17201</t>
  </si>
  <si>
    <t xml:space="preserve">Zona Industrial 2 - Joinville (SC)</t>
  </si>
  <si>
    <t xml:space="preserve">17202</t>
  </si>
  <si>
    <t xml:space="preserve">Praia Mansa - Ilhabela (SP)</t>
  </si>
  <si>
    <t xml:space="preserve">17203</t>
  </si>
  <si>
    <t xml:space="preserve">Loteamento Miguel Elias - Catanduva (SP)</t>
  </si>
  <si>
    <t xml:space="preserve">17204</t>
  </si>
  <si>
    <t xml:space="preserve">AK - Boituva (SP)</t>
  </si>
  <si>
    <t xml:space="preserve">17205</t>
  </si>
  <si>
    <t xml:space="preserve">Morada do Lago - Três Corações (MG)</t>
  </si>
  <si>
    <t xml:space="preserve">17206</t>
  </si>
  <si>
    <t xml:space="preserve">Bolívia - Santo Afonso (MT)</t>
  </si>
  <si>
    <t xml:space="preserve">17207</t>
  </si>
  <si>
    <t xml:space="preserve">Passo da Porteira - Vacaria (RS)</t>
  </si>
  <si>
    <t xml:space="preserve">17208</t>
  </si>
  <si>
    <t xml:space="preserve">Condomínio Industrial Dagoberto Liebl - Santa Cecília (SC)</t>
  </si>
  <si>
    <t xml:space="preserve">17209</t>
  </si>
  <si>
    <t xml:space="preserve">Morro Cachoeira - Santos (SP)</t>
  </si>
  <si>
    <t xml:space="preserve">17210</t>
  </si>
  <si>
    <t xml:space="preserve">Capelinha - Guarulhos (SP)</t>
  </si>
  <si>
    <t xml:space="preserve">17211</t>
  </si>
  <si>
    <t xml:space="preserve">Tingui - Saquarema (RJ)</t>
  </si>
  <si>
    <t xml:space="preserve">17212</t>
  </si>
  <si>
    <t xml:space="preserve">Pitanga - Itaboraí (RJ)</t>
  </si>
  <si>
    <t xml:space="preserve">17213</t>
  </si>
  <si>
    <t xml:space="preserve">Sertão de Itanema - Angra dos Reis (RJ)</t>
  </si>
  <si>
    <t xml:space="preserve">17214</t>
  </si>
  <si>
    <t xml:space="preserve">Quintas do Passa Tempo - Ponte Nova (MG)</t>
  </si>
  <si>
    <t xml:space="preserve">17215</t>
  </si>
  <si>
    <t xml:space="preserve">Distrito Industrial - Treze Tílias (SC)</t>
  </si>
  <si>
    <t xml:space="preserve">17216</t>
  </si>
  <si>
    <t xml:space="preserve">Parque Industrial II - Dois Vizinhos (PR)</t>
  </si>
  <si>
    <t xml:space="preserve">17217</t>
  </si>
  <si>
    <t xml:space="preserve">Santa Rita - Ubatuba (SP)</t>
  </si>
  <si>
    <t xml:space="preserve">17218</t>
  </si>
  <si>
    <t xml:space="preserve">Cidade Judiciária - Piracicaba (SP)</t>
  </si>
  <si>
    <t xml:space="preserve">17219</t>
  </si>
  <si>
    <t xml:space="preserve">Ponta das Canas - Ilhabela (SP)</t>
  </si>
  <si>
    <t xml:space="preserve">17220</t>
  </si>
  <si>
    <t xml:space="preserve">Serrinha - Bragança Paulista (SP)</t>
  </si>
  <si>
    <t xml:space="preserve">17221</t>
  </si>
  <si>
    <t xml:space="preserve">Ponte Preta - Barra do Piraí (RJ)</t>
  </si>
  <si>
    <t xml:space="preserve">17222</t>
  </si>
  <si>
    <t xml:space="preserve">Santa Helena - São Geraldo do Baixio (MG)</t>
  </si>
  <si>
    <t xml:space="preserve">17223</t>
  </si>
  <si>
    <t xml:space="preserve">Industrial - Nova Ponte (MG)</t>
  </si>
  <si>
    <t xml:space="preserve">17224</t>
  </si>
  <si>
    <t xml:space="preserve">Belém - Belo Horizonte (MG)</t>
  </si>
  <si>
    <t xml:space="preserve">17225</t>
  </si>
  <si>
    <t xml:space="preserve">Pedra Branca - Poxoréu (MT)</t>
  </si>
  <si>
    <t xml:space="preserve">17226</t>
  </si>
  <si>
    <t xml:space="preserve">Calcáreo - Piratini (RS)</t>
  </si>
  <si>
    <t xml:space="preserve">17227</t>
  </si>
  <si>
    <t xml:space="preserve">Do Autódromo - Mafra (SC)</t>
  </si>
  <si>
    <t xml:space="preserve">17228</t>
  </si>
  <si>
    <t xml:space="preserve">Araraú - Itanhaém (SP)</t>
  </si>
  <si>
    <t xml:space="preserve">17229</t>
  </si>
  <si>
    <t xml:space="preserve">Setor Norte Industrial - Ituiutaba (MG)</t>
  </si>
  <si>
    <t xml:space="preserve">17230</t>
  </si>
  <si>
    <t xml:space="preserve">Setor Industrial - Baixa Grande do Ribeiro (PI)</t>
  </si>
  <si>
    <t xml:space="preserve">17231</t>
  </si>
  <si>
    <t xml:space="preserve">Setor Industrial - Apuí (AM)</t>
  </si>
  <si>
    <t xml:space="preserve">17232</t>
  </si>
  <si>
    <t xml:space="preserve">Menino Jesus - Morro da Fumaça (SC)</t>
  </si>
  <si>
    <t xml:space="preserve">17233</t>
  </si>
  <si>
    <t xml:space="preserve">Várzea do Ranchinho - Balneário Camboriú (SC)</t>
  </si>
  <si>
    <t xml:space="preserve">17234</t>
  </si>
  <si>
    <t xml:space="preserve">Distrito Industrial - Bom Jesus dos Perdões (SP)</t>
  </si>
  <si>
    <t xml:space="preserve">17235</t>
  </si>
  <si>
    <t xml:space="preserve">Sumaré - Belo Horizonte (MG)</t>
  </si>
  <si>
    <t xml:space="preserve">17236</t>
  </si>
  <si>
    <t xml:space="preserve">Condomínio Via Verde - Araxá (MG)</t>
  </si>
  <si>
    <t xml:space="preserve">17237</t>
  </si>
  <si>
    <t xml:space="preserve">Palestina de Dentro - Nossa Senhora do Socorro (SE)</t>
  </si>
  <si>
    <t xml:space="preserve">17238</t>
  </si>
  <si>
    <t xml:space="preserve">Eleonora Haenssgen - Cruzeiro do Sul (RS)</t>
  </si>
  <si>
    <t xml:space="preserve">17239</t>
  </si>
  <si>
    <t xml:space="preserve">Sertão do Meio - Ubatuba (SP)</t>
  </si>
  <si>
    <t xml:space="preserve">17240</t>
  </si>
  <si>
    <t xml:space="preserve">Eucaliptal - Resende (RJ)</t>
  </si>
  <si>
    <t xml:space="preserve">17241</t>
  </si>
  <si>
    <t xml:space="preserve">Industrial - Sapiranga (RS)</t>
  </si>
  <si>
    <t xml:space="preserve">17242</t>
  </si>
  <si>
    <t xml:space="preserve">San Isidro - São Gabriel (RS)</t>
  </si>
  <si>
    <t xml:space="preserve">17243</t>
  </si>
  <si>
    <t xml:space="preserve">Nossa Senhora Aparecida - Lages (SC)</t>
  </si>
  <si>
    <t xml:space="preserve">17244</t>
  </si>
  <si>
    <t xml:space="preserve">Caieira - Angra dos Reis (RJ)</t>
  </si>
  <si>
    <t xml:space="preserve">17245</t>
  </si>
  <si>
    <t xml:space="preserve">Pacheco - São João do Jaguaribe (CE)</t>
  </si>
  <si>
    <t xml:space="preserve">17246</t>
  </si>
  <si>
    <t xml:space="preserve">Scalabrini - Guaporé (RS)</t>
  </si>
  <si>
    <t xml:space="preserve">17247</t>
  </si>
  <si>
    <t xml:space="preserve">Vila Guadalupe - Paranaguá (PR)</t>
  </si>
  <si>
    <t xml:space="preserve">17248</t>
  </si>
  <si>
    <t xml:space="preserve">Distrito Industrial - Jundiaí (SP)</t>
  </si>
  <si>
    <t xml:space="preserve">17249</t>
  </si>
  <si>
    <t xml:space="preserve">Distrito Industrial Pedro Luis Boso - Catanduva (SP)</t>
  </si>
  <si>
    <t xml:space="preserve">17250</t>
  </si>
  <si>
    <t xml:space="preserve">AQ - Boituva (SP)</t>
  </si>
  <si>
    <t xml:space="preserve">17251</t>
  </si>
  <si>
    <t xml:space="preserve">Distrito Industrial II - Bebedouro (SP)</t>
  </si>
  <si>
    <t xml:space="preserve">17252</t>
  </si>
  <si>
    <t xml:space="preserve">Civit I - Serra (ES)</t>
  </si>
  <si>
    <t xml:space="preserve">17253</t>
  </si>
  <si>
    <t xml:space="preserve">Chaves Barcellos - Guaíba (RS)</t>
  </si>
  <si>
    <t xml:space="preserve">17254</t>
  </si>
  <si>
    <t xml:space="preserve">Alto Gasparinho - Gaspar (SC)</t>
  </si>
  <si>
    <t xml:space="preserve">17255</t>
  </si>
  <si>
    <t xml:space="preserve">Fronteira Sul - Chapecó (SC)</t>
  </si>
  <si>
    <t xml:space="preserve">17256</t>
  </si>
  <si>
    <t xml:space="preserve">Barreiro - Araxá (MG)</t>
  </si>
  <si>
    <t xml:space="preserve">17257</t>
  </si>
  <si>
    <t xml:space="preserve">Governador Leonel de Moura Brizola - Rolador (RS)</t>
  </si>
  <si>
    <t xml:space="preserve">17258</t>
  </si>
  <si>
    <t xml:space="preserve">Distrito Industrial II - Tangará (SC)</t>
  </si>
  <si>
    <t xml:space="preserve">17259</t>
  </si>
  <si>
    <t xml:space="preserve">Industrial - Clevelândia (PR)</t>
  </si>
  <si>
    <t xml:space="preserve">17260</t>
  </si>
  <si>
    <t xml:space="preserve">Praia Grande do Bonete (Praia Deserto) - Ubatuba (SP)</t>
  </si>
  <si>
    <t xml:space="preserve">17261</t>
  </si>
  <si>
    <t xml:space="preserve">Parque Industrial Tatuí I - Tatuí (SP)</t>
  </si>
  <si>
    <t xml:space="preserve">17262</t>
  </si>
  <si>
    <t xml:space="preserve">Dona Joaquina do Pompéu - Pompéu (MG)</t>
  </si>
  <si>
    <t xml:space="preserve">17263</t>
  </si>
  <si>
    <t xml:space="preserve">Fazenda da Chácara - Itaúna (MG)</t>
  </si>
  <si>
    <t xml:space="preserve">17264</t>
  </si>
  <si>
    <t xml:space="preserve">Clube do Vaqueiro - São Félix do Piauí (PI)</t>
  </si>
  <si>
    <t xml:space="preserve">17265</t>
  </si>
  <si>
    <t xml:space="preserve">Industrial - São Carlos (SC)</t>
  </si>
  <si>
    <t xml:space="preserve">17266</t>
  </si>
  <si>
    <t xml:space="preserve">Industrial - Modelo (SC)</t>
  </si>
  <si>
    <t xml:space="preserve">17267</t>
  </si>
  <si>
    <t xml:space="preserve">Araucárias - Guarapuava (PR)</t>
  </si>
  <si>
    <t xml:space="preserve">17268</t>
  </si>
  <si>
    <t xml:space="preserve">Parque das Garças - Santo André (SP)</t>
  </si>
  <si>
    <t xml:space="preserve">17269</t>
  </si>
  <si>
    <t xml:space="preserve">Maria Imaculada - Embu das Artes (SP)</t>
  </si>
  <si>
    <t xml:space="preserve">17270</t>
  </si>
  <si>
    <t xml:space="preserve">AT - Boituva (SP)</t>
  </si>
  <si>
    <t xml:space="preserve">17271</t>
  </si>
  <si>
    <t xml:space="preserve">Guaratuba - Bertioga (SP)</t>
  </si>
  <si>
    <t xml:space="preserve">17272</t>
  </si>
  <si>
    <t xml:space="preserve">Figueiras - Vitória de Santo Antão (PE)</t>
  </si>
  <si>
    <t xml:space="preserve">17273</t>
  </si>
  <si>
    <t xml:space="preserve">Industrial I - Ampére (PR)</t>
  </si>
  <si>
    <t xml:space="preserve">17274</t>
  </si>
  <si>
    <t xml:space="preserve">Praia do Recife - Angra dos Reis (RJ)</t>
  </si>
  <si>
    <t xml:space="preserve">17275</t>
  </si>
  <si>
    <t xml:space="preserve">Recanto da Serra - Betim (MG)</t>
  </si>
  <si>
    <t xml:space="preserve">17276</t>
  </si>
  <si>
    <t xml:space="preserve">Praia do Dendê - Santo Antônio de Jesus (BA)</t>
  </si>
  <si>
    <t xml:space="preserve">17277</t>
  </si>
  <si>
    <t xml:space="preserve">Distrito Industrial - Barra do Bugres (MT)</t>
  </si>
  <si>
    <t xml:space="preserve">17278</t>
  </si>
  <si>
    <t xml:space="preserve">Santa Teresinha Norte - Imbé (RS)</t>
  </si>
  <si>
    <t xml:space="preserve">17279</t>
  </si>
  <si>
    <t xml:space="preserve">Industrial - Canoas (RS)</t>
  </si>
  <si>
    <t xml:space="preserve">17280</t>
  </si>
  <si>
    <t xml:space="preserve">Morro Albino - Criciúma (SC)</t>
  </si>
  <si>
    <t xml:space="preserve">17281</t>
  </si>
  <si>
    <t xml:space="preserve">Vila Santiago - Itaúna (MG)</t>
  </si>
  <si>
    <t xml:space="preserve">17282</t>
  </si>
  <si>
    <t xml:space="preserve">Edi Amaral da Costa - Piratini (RS)</t>
  </si>
  <si>
    <t xml:space="preserve">17283</t>
  </si>
  <si>
    <t xml:space="preserve">São José - Betim (MG)</t>
  </si>
  <si>
    <t xml:space="preserve">17284</t>
  </si>
  <si>
    <t xml:space="preserve">Sítio Cafezal - Cubatão (SP)</t>
  </si>
  <si>
    <t xml:space="preserve">17285</t>
  </si>
  <si>
    <t xml:space="preserve">Jardim Aeroporto - Conceição das Alagoas (MG)</t>
  </si>
  <si>
    <t xml:space="preserve">17286</t>
  </si>
  <si>
    <t xml:space="preserve">Zé Marcolino - Sumé (PB)</t>
  </si>
  <si>
    <t xml:space="preserve">17287</t>
  </si>
  <si>
    <t xml:space="preserve">Pinheiro Grosso - Canela (RS)</t>
  </si>
  <si>
    <t xml:space="preserve">17288</t>
  </si>
  <si>
    <t xml:space="preserve">Iriri - Santos (SP)</t>
  </si>
  <si>
    <t xml:space="preserve">17289</t>
  </si>
  <si>
    <t xml:space="preserve">Campo Grande - Santo André (SP)</t>
  </si>
  <si>
    <t xml:space="preserve">17290</t>
  </si>
  <si>
    <t xml:space="preserve">Stara - Não-Me-Toque (RS)</t>
  </si>
  <si>
    <t xml:space="preserve">17291</t>
  </si>
  <si>
    <t xml:space="preserve">Vale do Sol - Clevelândia (PR)</t>
  </si>
  <si>
    <t xml:space="preserve">17292</t>
  </si>
  <si>
    <t xml:space="preserve">Barreiros - Ilhabela (SP)</t>
  </si>
  <si>
    <t xml:space="preserve">17293</t>
  </si>
  <si>
    <t xml:space="preserve">Praia das Goiabas - Angra dos Reis (RJ)</t>
  </si>
  <si>
    <t xml:space="preserve">17294</t>
  </si>
  <si>
    <t xml:space="preserve">Freguesia de Santana - Angra dos Reis (RJ)</t>
  </si>
  <si>
    <t xml:space="preserve">17295</t>
  </si>
  <si>
    <t xml:space="preserve">Residencial Ituiutaba - Ituiutaba (MG)</t>
  </si>
  <si>
    <t xml:space="preserve">17296</t>
  </si>
  <si>
    <t xml:space="preserve">Chácaras Encosta do Sol - Governador Valadares (MG)</t>
  </si>
  <si>
    <t xml:space="preserve">17297</t>
  </si>
  <si>
    <t xml:space="preserve">D. I. Jardim Piemonte / Sul - Betim (MG)</t>
  </si>
  <si>
    <t xml:space="preserve">17298</t>
  </si>
  <si>
    <t xml:space="preserve">Centro Oeste - Pinhalzinho (SC)</t>
  </si>
  <si>
    <t xml:space="preserve">17299</t>
  </si>
  <si>
    <t xml:space="preserve">Distrito Industrial I - Santa Gertrudes (SP)</t>
  </si>
  <si>
    <t xml:space="preserve">17300</t>
  </si>
  <si>
    <t xml:space="preserve">Furnas - Ilhabela (SP)</t>
  </si>
  <si>
    <t xml:space="preserve">17301</t>
  </si>
  <si>
    <t xml:space="preserve">Serra das Flores - Betim (MG)</t>
  </si>
  <si>
    <t xml:space="preserve">17302</t>
  </si>
  <si>
    <t xml:space="preserve">Morada Nova - Cabedelo (PB)</t>
  </si>
  <si>
    <t xml:space="preserve">17303</t>
  </si>
  <si>
    <t xml:space="preserve">Parque Nacional - Foz do Iguaçu (PR)</t>
  </si>
  <si>
    <t xml:space="preserve">17304</t>
  </si>
  <si>
    <t xml:space="preserve">Estância Vila Verde - Bebedouro (SP)</t>
  </si>
  <si>
    <t xml:space="preserve">17305</t>
  </si>
  <si>
    <t xml:space="preserve">Núcleo Industrial - Timóteo (MG)</t>
  </si>
  <si>
    <t xml:space="preserve">17306</t>
  </si>
  <si>
    <t xml:space="preserve">Vila Madrid - Piripiri (PI)</t>
  </si>
  <si>
    <t xml:space="preserve">17307</t>
  </si>
  <si>
    <t xml:space="preserve">Enxovas - Ilhabela (SP)</t>
  </si>
  <si>
    <t xml:space="preserve">17308</t>
  </si>
  <si>
    <t xml:space="preserve">Distrito Industrial I - Bebedouro (SP)</t>
  </si>
  <si>
    <t xml:space="preserve">17309</t>
  </si>
  <si>
    <t xml:space="preserve">Morro dos Pregos - Saquarema (RJ)</t>
  </si>
  <si>
    <t xml:space="preserve">17310</t>
  </si>
  <si>
    <t xml:space="preserve">Vila Mariquita - Governador Valadares (MG)</t>
  </si>
  <si>
    <t xml:space="preserve">17311</t>
  </si>
  <si>
    <t xml:space="preserve">Tapera - Betim (MG)</t>
  </si>
  <si>
    <t xml:space="preserve">17312</t>
  </si>
  <si>
    <t xml:space="preserve">Exposição - Nova Andradina (MS)</t>
  </si>
  <si>
    <t xml:space="preserve">17313</t>
  </si>
  <si>
    <t xml:space="preserve">Comunidade São Francisco de Assis - Campo Mourão (PR)</t>
  </si>
  <si>
    <t xml:space="preserve">17314</t>
  </si>
  <si>
    <t xml:space="preserve">Praia Vermelha - Ubatuba (SP)</t>
  </si>
  <si>
    <t xml:space="preserve">17315</t>
  </si>
  <si>
    <t xml:space="preserve">Expansão 1 - Catanduva (SP)</t>
  </si>
  <si>
    <t xml:space="preserve">17316</t>
  </si>
  <si>
    <t xml:space="preserve">Parque Ipanema - Ipatinga (MG)</t>
  </si>
  <si>
    <t xml:space="preserve">17317</t>
  </si>
  <si>
    <t xml:space="preserve">Padre Mororó - Groaíras (CE)</t>
  </si>
  <si>
    <t xml:space="preserve">17318</t>
  </si>
  <si>
    <t xml:space="preserve">Coqueiral - Ariquemes (RO)</t>
  </si>
  <si>
    <t xml:space="preserve">17319</t>
  </si>
  <si>
    <t xml:space="preserve">São José - Tupanci do Sul (RS)</t>
  </si>
  <si>
    <t xml:space="preserve">17320</t>
  </si>
  <si>
    <t xml:space="preserve">Silvio Citrine Pereira - Piratini (RS)</t>
  </si>
  <si>
    <t xml:space="preserve">17321</t>
  </si>
  <si>
    <t xml:space="preserve">Distrito Industrial - Criciúma (SC)</t>
  </si>
  <si>
    <t xml:space="preserve">17322</t>
  </si>
  <si>
    <t xml:space="preserve">Bosque Capuava - Embu das Artes (SP)</t>
  </si>
  <si>
    <t xml:space="preserve">17323</t>
  </si>
  <si>
    <t xml:space="preserve">Industrial - Nova Andradina (MS)</t>
  </si>
  <si>
    <t xml:space="preserve">17324</t>
  </si>
  <si>
    <t xml:space="preserve">Dal Ross - Pato Branco (PR)</t>
  </si>
  <si>
    <t xml:space="preserve">17325</t>
  </si>
  <si>
    <t xml:space="preserve">São Bento - Itaquaquecetuba (SP)</t>
  </si>
  <si>
    <t xml:space="preserve">17326</t>
  </si>
  <si>
    <t xml:space="preserve">Distrito Industrial - Uberlândia (MG)</t>
  </si>
  <si>
    <t xml:space="preserve">17327</t>
  </si>
  <si>
    <t xml:space="preserve">Distrito Industrial - Pirapora (MG)</t>
  </si>
  <si>
    <t xml:space="preserve">17328</t>
  </si>
  <si>
    <t xml:space="preserve">Parque Industrial Novo Reno - Coronel Fabriciano (MG)</t>
  </si>
  <si>
    <t xml:space="preserve">17329</t>
  </si>
  <si>
    <t xml:space="preserve">Apoio da Br-421 - Ariquemes (RO)</t>
  </si>
  <si>
    <t xml:space="preserve">17330</t>
  </si>
  <si>
    <t xml:space="preserve">Flamboyant - Ribeirãozinho (MT)</t>
  </si>
  <si>
    <t xml:space="preserve">17331</t>
  </si>
  <si>
    <t xml:space="preserve">Linha Anta - Criciúma (SC)</t>
  </si>
  <si>
    <t xml:space="preserve">17332</t>
  </si>
  <si>
    <t xml:space="preserve">Praia Vermelha - Ilhabela (SP)</t>
  </si>
  <si>
    <t xml:space="preserve">17333</t>
  </si>
  <si>
    <t xml:space="preserve">Estância Ubaitaba - Boituva (SP)</t>
  </si>
  <si>
    <t xml:space="preserve">17334</t>
  </si>
  <si>
    <t xml:space="preserve">Terras de São Francisco - Boituva (SP)</t>
  </si>
  <si>
    <t xml:space="preserve">17335</t>
  </si>
  <si>
    <t xml:space="preserve">Abraãozinho - Angra dos Reis (RJ)</t>
  </si>
  <si>
    <t xml:space="preserve">17336</t>
  </si>
  <si>
    <t xml:space="preserve">Dantas - Mauriti (CE)</t>
  </si>
  <si>
    <t xml:space="preserve">17337</t>
  </si>
  <si>
    <t xml:space="preserve">Pólo Industrial Moveleiro - São Sebastião do Uatumã (AM)</t>
  </si>
  <si>
    <t xml:space="preserve">17338</t>
  </si>
  <si>
    <t xml:space="preserve">Cerrito - Arroio do Padre (RS)</t>
  </si>
  <si>
    <t xml:space="preserve">17339</t>
  </si>
  <si>
    <t xml:space="preserve">Poente do Sol - Concórdia (SC)</t>
  </si>
  <si>
    <t xml:space="preserve">17340</t>
  </si>
  <si>
    <t xml:space="preserve">Rio Pequeno - São Bernardo do Campo (SP)</t>
  </si>
  <si>
    <t xml:space="preserve">17341</t>
  </si>
  <si>
    <t xml:space="preserve">Sombrio - Ilhabela (SP)</t>
  </si>
  <si>
    <t xml:space="preserve">17342</t>
  </si>
  <si>
    <t xml:space="preserve">AR - Boituva (SP)</t>
  </si>
  <si>
    <t xml:space="preserve">17343</t>
  </si>
  <si>
    <t xml:space="preserve">Industrial - Tianguá (CE)</t>
  </si>
  <si>
    <t xml:space="preserve">17344</t>
  </si>
  <si>
    <t xml:space="preserve">Distrito Industrial II - Lagoa Vermelha (RS)</t>
  </si>
  <si>
    <t xml:space="preserve">17345</t>
  </si>
  <si>
    <t xml:space="preserve">Serra Pilões-Zanzalá - Cubatão (SP)</t>
  </si>
  <si>
    <t xml:space="preserve">17346</t>
  </si>
  <si>
    <t xml:space="preserve">Jeniparana - São José de Ribamar (MA)</t>
  </si>
  <si>
    <t xml:space="preserve">17347</t>
  </si>
  <si>
    <t xml:space="preserve">Calhetas - São Sebastião (SP)</t>
  </si>
  <si>
    <t xml:space="preserve">17348</t>
  </si>
  <si>
    <t xml:space="preserve">Cabuçu - Santos (SP)</t>
  </si>
  <si>
    <t xml:space="preserve">17349</t>
  </si>
  <si>
    <t xml:space="preserve">Guarapá - Santos (SP)</t>
  </si>
  <si>
    <t xml:space="preserve">17350</t>
  </si>
  <si>
    <t xml:space="preserve">De Piapara - Antiga Estação Alambari - Botucatu (SP)</t>
  </si>
  <si>
    <t xml:space="preserve">17351</t>
  </si>
  <si>
    <t xml:space="preserve">Bela Vista - Quatis (RJ)</t>
  </si>
  <si>
    <t xml:space="preserve">17352</t>
  </si>
  <si>
    <t xml:space="preserve">Chapada Grande - Serra (ES)</t>
  </si>
  <si>
    <t xml:space="preserve">17353</t>
  </si>
  <si>
    <t xml:space="preserve">Frimusa - Teófilo Otoni (MG)</t>
  </si>
  <si>
    <t xml:space="preserve">17354</t>
  </si>
  <si>
    <t xml:space="preserve">Juazeiro - Sobral (CE)</t>
  </si>
  <si>
    <t xml:space="preserve">17355</t>
  </si>
  <si>
    <t xml:space="preserve">Industrial - Palmitos (SC)</t>
  </si>
  <si>
    <t xml:space="preserve">17356</t>
  </si>
  <si>
    <t xml:space="preserve">Sítio dos Teco - Santo André (SP)</t>
  </si>
  <si>
    <t xml:space="preserve">17357</t>
  </si>
  <si>
    <t xml:space="preserve">Industrial Altino - Osasco (SP)</t>
  </si>
  <si>
    <t xml:space="preserve">17358</t>
  </si>
  <si>
    <t xml:space="preserve">Ilha do Tatu - Cubatão (SP)</t>
  </si>
  <si>
    <t xml:space="preserve">17359</t>
  </si>
  <si>
    <t xml:space="preserve">Residencial Progresso - Três Corações (MG)</t>
  </si>
  <si>
    <t xml:space="preserve">17360</t>
  </si>
  <si>
    <t xml:space="preserve">Jatobá - Sobral (CE)</t>
  </si>
  <si>
    <t xml:space="preserve">17361</t>
  </si>
  <si>
    <t xml:space="preserve">A - Ponta Porã (MS)</t>
  </si>
  <si>
    <t xml:space="preserve">17362</t>
  </si>
  <si>
    <t xml:space="preserve">Pinhais - Campo Alegre (SC)</t>
  </si>
  <si>
    <t xml:space="preserve">17363</t>
  </si>
  <si>
    <t xml:space="preserve">Distrito Industrial José Antônio Boso - Catanduva (SP)</t>
  </si>
  <si>
    <t xml:space="preserve">17364</t>
  </si>
  <si>
    <t xml:space="preserve">Raia - Valença (RJ)</t>
  </si>
  <si>
    <t xml:space="preserve">17365</t>
  </si>
  <si>
    <t xml:space="preserve">Região Urbana Homogênea XXVI - Poços de Caldas (MG)</t>
  </si>
  <si>
    <t xml:space="preserve">17366</t>
  </si>
  <si>
    <t xml:space="preserve">Condomínio Zeus Closed Village - Naviraí (MS)</t>
  </si>
  <si>
    <t xml:space="preserve">17367</t>
  </si>
  <si>
    <t xml:space="preserve">Praia do Gi - Laguna (SC)</t>
  </si>
  <si>
    <t xml:space="preserve">17368</t>
  </si>
  <si>
    <t xml:space="preserve">Vale dos Lagos - Palmas (PR)</t>
  </si>
  <si>
    <t xml:space="preserve">17369</t>
  </si>
  <si>
    <t xml:space="preserve">Agronomia - Piracicaba (SP)</t>
  </si>
  <si>
    <t xml:space="preserve">17370</t>
  </si>
  <si>
    <t xml:space="preserve">Foz do Rio Bubu - Cariacica (ES)</t>
  </si>
  <si>
    <t xml:space="preserve">17371</t>
  </si>
  <si>
    <t xml:space="preserve">Distrito Industrial Limoeiro - Timóteo (MG)</t>
  </si>
  <si>
    <t xml:space="preserve">17372</t>
  </si>
  <si>
    <t xml:space="preserve">Aroeiras - Betim (MG)</t>
  </si>
  <si>
    <t xml:space="preserve">17373</t>
  </si>
  <si>
    <t xml:space="preserve">Cerâmica Prata - Toledo (PR)</t>
  </si>
  <si>
    <t xml:space="preserve">17374</t>
  </si>
  <si>
    <t xml:space="preserve">Várzea do Tamanduateí - Santo André (SP)</t>
  </si>
  <si>
    <t xml:space="preserve">17375</t>
  </si>
  <si>
    <t xml:space="preserve">Do Rio Acima - Itanhaém (SP)</t>
  </si>
  <si>
    <t xml:space="preserve">17376</t>
  </si>
  <si>
    <t xml:space="preserve">Raiz da Serra - Cubatão (SP)</t>
  </si>
  <si>
    <t xml:space="preserve">17377</t>
  </si>
  <si>
    <t xml:space="preserve">Marzagão - Cubatão (SP)</t>
  </si>
  <si>
    <t xml:space="preserve">17378</t>
  </si>
  <si>
    <t xml:space="preserve">Pioneiro - Bebedouro (SP)</t>
  </si>
  <si>
    <t xml:space="preserve">17379</t>
  </si>
  <si>
    <t xml:space="preserve">Pôr do Sol - Pinheiral (RJ)</t>
  </si>
  <si>
    <t xml:space="preserve">17380</t>
  </si>
  <si>
    <t xml:space="preserve">Distrito Empresarial - Uberaba (MG)</t>
  </si>
  <si>
    <t xml:space="preserve">17381</t>
  </si>
  <si>
    <t xml:space="preserve">Toquinho - Ipojuca (PE)</t>
  </si>
  <si>
    <t xml:space="preserve">17382</t>
  </si>
  <si>
    <t xml:space="preserve">Recanto dos Pássaros - Paulínia (SP)</t>
  </si>
  <si>
    <t xml:space="preserve">17383</t>
  </si>
  <si>
    <t xml:space="preserve">Guanxumas - Ilhabela (SP)</t>
  </si>
  <si>
    <t xml:space="preserve">17384</t>
  </si>
  <si>
    <t xml:space="preserve">Jabaquara - Ilhabela (SP)</t>
  </si>
  <si>
    <t xml:space="preserve">17385</t>
  </si>
  <si>
    <t xml:space="preserve">Parque Industrial - Viana (ES)</t>
  </si>
  <si>
    <t xml:space="preserve">17386</t>
  </si>
  <si>
    <t xml:space="preserve">Três Córregos - Uberaba (MG)</t>
  </si>
  <si>
    <t xml:space="preserve">17387</t>
  </si>
  <si>
    <t xml:space="preserve">Rio do Pouso - Tubarão (SC)</t>
  </si>
  <si>
    <t xml:space="preserve">17388</t>
  </si>
  <si>
    <t xml:space="preserve">Araçaúva - Santo André (SP)</t>
  </si>
  <si>
    <t xml:space="preserve">17389</t>
  </si>
  <si>
    <t xml:space="preserve">Cascata - Paulínia (SP)</t>
  </si>
  <si>
    <t xml:space="preserve">17390</t>
  </si>
  <si>
    <t xml:space="preserve">Ponta do Partido - Angra dos Reis (RJ)</t>
  </si>
  <si>
    <t xml:space="preserve">17391</t>
  </si>
  <si>
    <t xml:space="preserve">Distrito Industrial Cláudio Galvão Nogueira - Varginha (MG)</t>
  </si>
  <si>
    <t xml:space="preserve">17392</t>
  </si>
  <si>
    <t xml:space="preserve">Pôr do Sol - Rio Casca (MG)</t>
  </si>
  <si>
    <t xml:space="preserve">17393</t>
  </si>
  <si>
    <t xml:space="preserve">Industrial - Laguna (SC)</t>
  </si>
  <si>
    <t xml:space="preserve">17394</t>
  </si>
  <si>
    <t xml:space="preserve">AP - Boituva (SP)</t>
  </si>
  <si>
    <t xml:space="preserve">17395</t>
  </si>
  <si>
    <t xml:space="preserve">Ilha da Barra - Angra dos Reis (RJ)</t>
  </si>
  <si>
    <t xml:space="preserve">17396</t>
  </si>
  <si>
    <t xml:space="preserve">Conquistinha - Uberaba (MG)</t>
  </si>
  <si>
    <t xml:space="preserve">17397</t>
  </si>
  <si>
    <t xml:space="preserve">Chacreamento Caladinho - Coronel Fabriciano (MG)</t>
  </si>
  <si>
    <t xml:space="preserve">17398</t>
  </si>
  <si>
    <t xml:space="preserve">Laje - Treze de Maio (SC)</t>
  </si>
  <si>
    <t xml:space="preserve">17399</t>
  </si>
  <si>
    <t xml:space="preserve">Industrial I Claudino Ceolla - Santa Cecília (SC)</t>
  </si>
  <si>
    <t xml:space="preserve">17400</t>
  </si>
  <si>
    <t xml:space="preserve">Industrial - Chapecó (SC)</t>
  </si>
  <si>
    <t xml:space="preserve">17401</t>
  </si>
  <si>
    <t xml:space="preserve">Nossa Senhora da Conceição - Itaboraí (RJ)</t>
  </si>
  <si>
    <t xml:space="preserve">17402</t>
  </si>
  <si>
    <t xml:space="preserve">Santa Rosa - Teresina (PI)</t>
  </si>
  <si>
    <t xml:space="preserve">17403</t>
  </si>
  <si>
    <t xml:space="preserve">Área Industrial Sul - Bom Jesus (RS)</t>
  </si>
  <si>
    <t xml:space="preserve">17404</t>
  </si>
  <si>
    <t xml:space="preserve">Praia da Porta (Lag, Fig, Galheta) - Ubatuba (SP)</t>
  </si>
  <si>
    <t xml:space="preserve">17405</t>
  </si>
  <si>
    <t xml:space="preserve">Dos Imigrantes - São Bernardo do Campo (SP)</t>
  </si>
  <si>
    <t xml:space="preserve">17406</t>
  </si>
  <si>
    <t xml:space="preserve">Área Não Urbanizada 10 - Itararé (SP)</t>
  </si>
  <si>
    <t xml:space="preserve">17407</t>
  </si>
  <si>
    <t xml:space="preserve">AV - Boituva (SP)</t>
  </si>
  <si>
    <t xml:space="preserve">17408</t>
  </si>
  <si>
    <t xml:space="preserve">Ponta da Ribeira - Angra dos Reis (RJ)</t>
  </si>
  <si>
    <t xml:space="preserve">17409</t>
  </si>
  <si>
    <t xml:space="preserve">Hilda Strenger Ribeiro - Nova Mutum (MT)</t>
  </si>
  <si>
    <t xml:space="preserve">17410</t>
  </si>
  <si>
    <t xml:space="preserve">Santa Sara - Fraiburgo (SC)</t>
  </si>
  <si>
    <t xml:space="preserve">17411</t>
  </si>
  <si>
    <t xml:space="preserve">Industrial - São João (PR)</t>
  </si>
  <si>
    <t xml:space="preserve">17412</t>
  </si>
  <si>
    <t xml:space="preserve">Industrial - Planalto (PR)</t>
  </si>
  <si>
    <t xml:space="preserve">17413</t>
  </si>
  <si>
    <t xml:space="preserve">Área Não Urbanizada 4 - Itararé (SP)</t>
  </si>
  <si>
    <t xml:space="preserve">17414</t>
  </si>
  <si>
    <t xml:space="preserve">Maranhão - Embu das Artes (SP)</t>
  </si>
  <si>
    <t xml:space="preserve">17415</t>
  </si>
  <si>
    <t xml:space="preserve">Mãe Maria - Cubatão (SP)</t>
  </si>
  <si>
    <t xml:space="preserve">17416</t>
  </si>
  <si>
    <t xml:space="preserve">São José de Boituva - Boituva (SP)</t>
  </si>
  <si>
    <t xml:space="preserve">17417</t>
  </si>
  <si>
    <t xml:space="preserve">Grataú - Angra dos Reis (RJ)</t>
  </si>
  <si>
    <t xml:space="preserve">17418</t>
  </si>
  <si>
    <t xml:space="preserve">São Vicente - Tupaciguara (MG)</t>
  </si>
  <si>
    <t xml:space="preserve">17419</t>
  </si>
  <si>
    <t xml:space="preserve">Xangri-lá - Belo Horizonte (MG)</t>
  </si>
  <si>
    <t xml:space="preserve">17420</t>
  </si>
  <si>
    <t xml:space="preserve">Bandeirantes - Santo Afonso (MT)</t>
  </si>
  <si>
    <t xml:space="preserve">17421</t>
  </si>
  <si>
    <t xml:space="preserve">Vila Lima - Nova Olímpia (MT)</t>
  </si>
  <si>
    <t xml:space="preserve">17422</t>
  </si>
  <si>
    <t xml:space="preserve">Distrito Industrial - Três Lagoas (MS)</t>
  </si>
  <si>
    <t xml:space="preserve">17423</t>
  </si>
  <si>
    <t xml:space="preserve">Chácara de Recreio Recanto do Bosque - Naviraí (MS)</t>
  </si>
  <si>
    <t xml:space="preserve">17424</t>
  </si>
  <si>
    <t xml:space="preserve">Distrito Industrial II - Vacaria (RS)</t>
  </si>
  <si>
    <t xml:space="preserve">17425</t>
  </si>
  <si>
    <t xml:space="preserve">Quatro Colonias - Sapiranga (RS)</t>
  </si>
  <si>
    <t xml:space="preserve">17426</t>
  </si>
  <si>
    <t xml:space="preserve">Água Santa - Chapecó (SC)</t>
  </si>
  <si>
    <t xml:space="preserve">17427</t>
  </si>
  <si>
    <t xml:space="preserve">Loteamento Industrial Astória - Tatuí (SP)</t>
  </si>
  <si>
    <t xml:space="preserve">17428</t>
  </si>
  <si>
    <t xml:space="preserve">Trindade - Santos (SP)</t>
  </si>
  <si>
    <t xml:space="preserve">17429</t>
  </si>
  <si>
    <t xml:space="preserve">Estácio - Ilhabela (SP)</t>
  </si>
  <si>
    <t xml:space="preserve">17430</t>
  </si>
  <si>
    <t xml:space="preserve">Parque Industrial do Pinheirinho - Embu das Artes (SP)</t>
  </si>
  <si>
    <t xml:space="preserve">17431</t>
  </si>
  <si>
    <t xml:space="preserve">Aeroporto - Resende (RJ)</t>
  </si>
  <si>
    <t xml:space="preserve">17432</t>
  </si>
  <si>
    <t xml:space="preserve">Parnaioca - Angra dos Reis (RJ)</t>
  </si>
  <si>
    <t xml:space="preserve">17433</t>
  </si>
  <si>
    <t xml:space="preserve">Parque Industrial - Poxoréu (MT)</t>
  </si>
  <si>
    <t xml:space="preserve">17434</t>
  </si>
  <si>
    <t xml:space="preserve">Área Não Urbanizada 1 - Itararé (SP)</t>
  </si>
  <si>
    <t xml:space="preserve">17435</t>
  </si>
  <si>
    <t xml:space="preserve">Poço - Ilhabela (SP)</t>
  </si>
  <si>
    <t xml:space="preserve">17436</t>
  </si>
  <si>
    <t xml:space="preserve">Vargem Grande - Guarujá (SP)</t>
  </si>
  <si>
    <t xml:space="preserve">17437</t>
  </si>
  <si>
    <t xml:space="preserve">Industrial - Quatis (RJ)</t>
  </si>
  <si>
    <t xml:space="preserve">17438</t>
  </si>
  <si>
    <t xml:space="preserve">Ponta dos Castelhanos - Angra dos Reis (RJ)</t>
  </si>
  <si>
    <t xml:space="preserve">17439</t>
  </si>
  <si>
    <t xml:space="preserve">Terminal Intermodal da Serra - Serra (ES)</t>
  </si>
  <si>
    <t xml:space="preserve">17440</t>
  </si>
  <si>
    <t xml:space="preserve">Distrito Industrial - Tupaciguara (MG)</t>
  </si>
  <si>
    <t xml:space="preserve">17441</t>
  </si>
  <si>
    <t xml:space="preserve">Aeroporto - Passos (MG)</t>
  </si>
  <si>
    <t xml:space="preserve">17442</t>
  </si>
  <si>
    <t xml:space="preserve">Tiradentes - Ituiutaba (MG)</t>
  </si>
  <si>
    <t xml:space="preserve">17443</t>
  </si>
  <si>
    <t xml:space="preserve">São Damião - Belo Horizonte (MG)</t>
  </si>
  <si>
    <t xml:space="preserve">17444</t>
  </si>
  <si>
    <t xml:space="preserve">Baleia - Belo Horizonte (MG)</t>
  </si>
  <si>
    <t xml:space="preserve">17445</t>
  </si>
  <si>
    <t xml:space="preserve">Ana Leite - Patos (PB)</t>
  </si>
  <si>
    <t xml:space="preserve">17446</t>
  </si>
  <si>
    <t xml:space="preserve">Zona de Expansão Urbana - Davinópolis (MA)</t>
  </si>
  <si>
    <t xml:space="preserve">17447</t>
  </si>
  <si>
    <t xml:space="preserve">Campo Belo - Itaituba (PA)</t>
  </si>
  <si>
    <t xml:space="preserve">17448</t>
  </si>
  <si>
    <t xml:space="preserve">Rio Mogi - Santo André (SP)</t>
  </si>
  <si>
    <t xml:space="preserve">17449</t>
  </si>
  <si>
    <t xml:space="preserve">Usipa - Ipatinga (MG)</t>
  </si>
  <si>
    <t xml:space="preserve">17450</t>
  </si>
  <si>
    <t xml:space="preserve">Santa Cruz - Crucilândia (MG)</t>
  </si>
  <si>
    <t xml:space="preserve">17451</t>
  </si>
  <si>
    <t xml:space="preserve">Distrito Industrial - Araxá (MG)</t>
  </si>
  <si>
    <t xml:space="preserve">17452</t>
  </si>
  <si>
    <t xml:space="preserve">Área Industrial-Sul - São Lourenço do Oeste (SC)</t>
  </si>
  <si>
    <t xml:space="preserve">17453</t>
  </si>
  <si>
    <t xml:space="preserve">Saco do Funil - Guarujá (SP)</t>
  </si>
  <si>
    <t xml:space="preserve">17454</t>
  </si>
  <si>
    <t xml:space="preserve">Areais - Cubatão (SP)</t>
  </si>
  <si>
    <t xml:space="preserve">17455</t>
  </si>
  <si>
    <t xml:space="preserve">Indústria IQR - Resende (RJ)</t>
  </si>
  <si>
    <t xml:space="preserve">17456</t>
  </si>
  <si>
    <t xml:space="preserve">Recanto da Ribeira - Quissamã (RJ)</t>
  </si>
  <si>
    <t xml:space="preserve">17457</t>
  </si>
  <si>
    <t xml:space="preserve">Muro Alto - Ipojuca (PE)</t>
  </si>
  <si>
    <t xml:space="preserve">17458</t>
  </si>
  <si>
    <t xml:space="preserve">Mussuré - João Pessoa (PB)</t>
  </si>
  <si>
    <t xml:space="preserve">17459</t>
  </si>
  <si>
    <t xml:space="preserve">Odorico Paulo Braga - Forquilha (CE)</t>
  </si>
  <si>
    <t xml:space="preserve">17460</t>
  </si>
  <si>
    <t xml:space="preserve">Padre Edson - Forquilha (CE)</t>
  </si>
  <si>
    <t xml:space="preserve">17461</t>
  </si>
  <si>
    <t xml:space="preserve">Limoeiro - Corrente (PI)</t>
  </si>
  <si>
    <t xml:space="preserve">17462</t>
  </si>
  <si>
    <t xml:space="preserve">Santa Izabel - Campo Maior (PI)</t>
  </si>
  <si>
    <t xml:space="preserve">17463</t>
  </si>
  <si>
    <t xml:space="preserve">Santa Fé - Alto Parnaíba (MA)</t>
  </si>
  <si>
    <t xml:space="preserve">17464</t>
  </si>
  <si>
    <t xml:space="preserve">Águas Boas - Bom Retiro do Sul (RS)</t>
  </si>
  <si>
    <t xml:space="preserve">17465</t>
  </si>
  <si>
    <t xml:space="preserve">Parque Industrial I - Dois Vizinhos (PR)</t>
  </si>
  <si>
    <t xml:space="preserve">17466</t>
  </si>
  <si>
    <t xml:space="preserve">Nossa Senhora das Neves - Santos (SP)</t>
  </si>
  <si>
    <t xml:space="preserve">17467</t>
  </si>
  <si>
    <t xml:space="preserve">Morro Chico de Paula - Santos (SP)</t>
  </si>
  <si>
    <t xml:space="preserve">17468</t>
  </si>
  <si>
    <t xml:space="preserve">Garapocaia - Ilhabela (SP)</t>
  </si>
  <si>
    <t xml:space="preserve">17469</t>
  </si>
  <si>
    <t xml:space="preserve">Morada dos Pássaros - Catanduva (SP)</t>
  </si>
  <si>
    <t xml:space="preserve">17470</t>
  </si>
  <si>
    <t xml:space="preserve">Terminal da Petrobrás - Angra dos Reis (RJ)</t>
  </si>
  <si>
    <t xml:space="preserve">17471</t>
  </si>
  <si>
    <t xml:space="preserve">Maciéis - Angra dos Reis (RJ)</t>
  </si>
  <si>
    <t xml:space="preserve">17472</t>
  </si>
  <si>
    <t xml:space="preserve">RP 5-23 - Hortolândia (SP)</t>
  </si>
  <si>
    <t xml:space="preserve">17473</t>
  </si>
  <si>
    <t xml:space="preserve">D.I. Bandeirinhas - Betim (MG)</t>
  </si>
  <si>
    <t xml:space="preserve">17474</t>
  </si>
  <si>
    <t xml:space="preserve">Zona Militar - Petrolina (PE)</t>
  </si>
  <si>
    <t xml:space="preserve">Fonte: IBGE - Censo Demográfico</t>
  </si>
  <si>
    <t xml:space="preserve">Cresc. absoluto Urb</t>
  </si>
  <si>
    <t xml:space="preserve">Cresc % Urb</t>
  </si>
  <si>
    <t xml:space="preserve">Cresc p.p Urb</t>
  </si>
  <si>
    <t xml:space="preserve">% de 2022</t>
  </si>
  <si>
    <t xml:space="preserve">% Urb</t>
  </si>
  <si>
    <t xml:space="preserve">Urbana 2022</t>
  </si>
  <si>
    <t xml:space="preserve">Variação abs. urb</t>
  </si>
  <si>
    <t xml:space="preserve">Variação % Urb.</t>
  </si>
  <si>
    <t xml:space="preserve">Variação p.p. urb.</t>
  </si>
  <si>
    <t xml:space="preserve">% Urbana 2022</t>
  </si>
</sst>
</file>

<file path=xl/styles.xml><?xml version="1.0" encoding="utf-8"?>
<styleSheet xmlns="http://schemas.openxmlformats.org/spreadsheetml/2006/main">
  <numFmts count="4">
    <numFmt numFmtId="164" formatCode="General"/>
    <numFmt numFmtId="165" formatCode="#,##0"/>
    <numFmt numFmtId="166" formatCode="0.0%"/>
    <numFmt numFmtId="167" formatCode="0.00%"/>
  </numFmts>
  <fonts count="11">
    <font>
      <sz val="11"/>
      <color rgb="FF000000"/>
      <name val="Aptos Narrow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color rgb="FF000000"/>
      <name val="Aptos Narrow"/>
      <family val="0"/>
      <charset val="1"/>
    </font>
    <font>
      <b val="true"/>
      <sz val="11"/>
      <color rgb="FF000000"/>
      <name val="Aptos Narrow"/>
      <family val="0"/>
      <charset val="1"/>
    </font>
    <font>
      <b val="true"/>
      <sz val="11"/>
      <color rgb="FF000000"/>
      <name val="Aptos Narrow"/>
      <family val="2"/>
      <charset val="1"/>
    </font>
    <font>
      <sz val="10"/>
      <color rgb="FF000000"/>
      <name val="Calibri"/>
      <family val="0"/>
      <charset val="1"/>
    </font>
    <font>
      <sz val="11"/>
      <color rgb="FF333333"/>
      <name val="Calibri"/>
      <family val="2"/>
      <charset val="1"/>
    </font>
    <font>
      <sz val="10"/>
      <color rgb="FF000000"/>
      <name val="Aptos Narrow"/>
      <family val="0"/>
      <charset val="1"/>
    </font>
    <font>
      <b val="true"/>
      <sz val="10"/>
      <color rgb="FF000000"/>
      <name val="Aptos Narrow"/>
      <family val="0"/>
      <charset val="1"/>
    </font>
  </fonts>
  <fills count="6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EDF3F8"/>
        <bgColor rgb="FFF9F9F9"/>
      </patternFill>
    </fill>
    <fill>
      <patternFill patternType="solid">
        <fgColor rgb="FFD7E6F4"/>
        <bgColor rgb="FFEDF3F8"/>
      </patternFill>
    </fill>
    <fill>
      <patternFill patternType="solid">
        <fgColor rgb="FFF9F9F9"/>
        <bgColor rgb="FFEDF3F8"/>
      </patternFill>
    </fill>
  </fills>
  <borders count="2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19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6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6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3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4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5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8" fillId="5" borderId="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8" fillId="0" borderId="1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dxfs count="6">
    <dxf>
      <fill>
        <patternFill patternType="solid">
          <fgColor rgb="FFFFFF00"/>
        </patternFill>
      </fill>
    </dxf>
    <dxf>
      <fill>
        <patternFill patternType="solid">
          <fgColor rgb="FF000000"/>
          <bgColor rgb="FFFFFFFF"/>
        </patternFill>
      </fill>
    </dxf>
    <dxf>
      <fill>
        <patternFill patternType="solid">
          <fgColor rgb="FFEDF3F8"/>
        </patternFill>
      </fill>
    </dxf>
    <dxf>
      <fill>
        <patternFill patternType="solid">
          <fgColor rgb="FFF9F9F9"/>
        </patternFill>
      </fill>
    </dxf>
    <dxf>
      <fill>
        <patternFill patternType="solid">
          <fgColor rgb="FF333333"/>
        </patternFill>
      </fill>
    </dxf>
    <dxf>
      <fill>
        <patternFill patternType="solid">
          <fgColor rgb="FFD7E6F4"/>
        </patternFill>
      </fill>
    </dxf>
  </dxfs>
  <colors>
    <indexedColors>
      <rgbColor rgb="FF000000"/>
      <rgbColor rgb="FFF9F9F9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EDF3F8"/>
      <rgbColor rgb="FFD7E6F4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sharedStrings" Target="sharedStrings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F28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C12" activeCellId="0" sqref="C12"/>
    </sheetView>
  </sheetViews>
  <sheetFormatPr defaultColWidth="8.71484375" defaultRowHeight="15" zeroHeight="false" outlineLevelRow="0" outlineLevelCol="0"/>
  <cols>
    <col collapsed="false" customWidth="true" hidden="false" outlineLevel="0" max="1" min="1" style="1" width="19.38"/>
    <col collapsed="false" customWidth="true" hidden="false" outlineLevel="0" max="2" min="2" style="1" width="12.83"/>
    <col collapsed="false" customWidth="true" hidden="false" outlineLevel="0" max="3" min="3" style="1" width="10.25"/>
    <col collapsed="false" customWidth="true" hidden="false" outlineLevel="0" max="4" min="4" style="0" width="12.83"/>
    <col collapsed="false" customWidth="true" hidden="false" outlineLevel="0" max="5" min="5" style="0" width="11.61"/>
    <col collapsed="false" customWidth="true" hidden="false" outlineLevel="0" max="6" min="6" style="0" width="12.22"/>
  </cols>
  <sheetData>
    <row r="1" customFormat="false" ht="13.8" hidden="false" customHeight="false" outlineLevel="0" collapsed="false">
      <c r="A1" s="2" t="s">
        <v>0</v>
      </c>
      <c r="B1" s="2" t="s">
        <v>1</v>
      </c>
      <c r="C1" s="2" t="s">
        <v>2</v>
      </c>
      <c r="D1" s="3" t="s">
        <v>3</v>
      </c>
      <c r="E1" s="3" t="s">
        <v>4</v>
      </c>
      <c r="F1" s="3" t="s">
        <v>5</v>
      </c>
    </row>
    <row r="2" customFormat="false" ht="15" hidden="false" customHeight="false" outlineLevel="0" collapsed="false">
      <c r="A2" s="1" t="s">
        <v>6</v>
      </c>
      <c r="B2" s="4" t="n">
        <v>15718678</v>
      </c>
      <c r="C2" s="4" t="n">
        <v>336496</v>
      </c>
      <c r="D2" s="5" t="n">
        <v>16055174</v>
      </c>
      <c r="E2" s="6" t="n">
        <v>0.979041273548328</v>
      </c>
      <c r="F2" s="6" t="n">
        <v>0.0209587264516722</v>
      </c>
    </row>
    <row r="3" customFormat="false" ht="15" hidden="false" customHeight="false" outlineLevel="0" collapsed="false">
      <c r="A3" s="1" t="s">
        <v>7</v>
      </c>
      <c r="B3" s="4" t="n">
        <v>42997899</v>
      </c>
      <c r="C3" s="4" t="n">
        <v>1413339</v>
      </c>
      <c r="D3" s="5" t="n">
        <v>44411238</v>
      </c>
      <c r="E3" s="6" t="n">
        <v>0.968176095428819</v>
      </c>
      <c r="F3" s="6" t="n">
        <v>0.0318239045711808</v>
      </c>
    </row>
    <row r="4" customFormat="false" ht="15" hidden="false" customHeight="false" outlineLevel="0" collapsed="false">
      <c r="A4" s="1" t="s">
        <v>8</v>
      </c>
      <c r="B4" s="4" t="n">
        <v>2718082</v>
      </c>
      <c r="C4" s="4" t="n">
        <v>99299</v>
      </c>
      <c r="D4" s="5" t="n">
        <v>2817381</v>
      </c>
      <c r="E4" s="6" t="n">
        <v>0.964754855662049</v>
      </c>
      <c r="F4" s="6" t="n">
        <v>0.0352451443379507</v>
      </c>
    </row>
    <row r="5" customFormat="false" ht="15" hidden="false" customHeight="false" outlineLevel="0" collapsed="false">
      <c r="A5" s="1" t="s">
        <v>9</v>
      </c>
      <c r="B5" s="4" t="n">
        <v>6576104</v>
      </c>
      <c r="C5" s="4" t="n">
        <v>480391</v>
      </c>
      <c r="D5" s="5" t="n">
        <v>7056495</v>
      </c>
      <c r="E5" s="6" t="n">
        <v>0.931922151152945</v>
      </c>
      <c r="F5" s="6" t="n">
        <v>0.0680778488470551</v>
      </c>
    </row>
    <row r="6" customFormat="false" ht="15" hidden="false" customHeight="false" outlineLevel="0" collapsed="false">
      <c r="A6" s="1" t="s">
        <v>10</v>
      </c>
      <c r="B6" s="4" t="n">
        <v>10179847</v>
      </c>
      <c r="C6" s="4" t="n">
        <v>1264533</v>
      </c>
      <c r="D6" s="5" t="n">
        <v>11444380</v>
      </c>
      <c r="E6" s="6" t="n">
        <v>0.889506203044638</v>
      </c>
      <c r="F6" s="6" t="n">
        <v>0.110493796955361</v>
      </c>
    </row>
    <row r="7" customFormat="false" ht="15" hidden="false" customHeight="false" outlineLevel="0" collapsed="false">
      <c r="A7" s="1" t="s">
        <v>11</v>
      </c>
      <c r="B7" s="4" t="n">
        <v>651254</v>
      </c>
      <c r="C7" s="4" t="n">
        <v>82505</v>
      </c>
      <c r="D7" s="5" t="n">
        <v>733759</v>
      </c>
      <c r="E7" s="6" t="n">
        <v>0.887558449027542</v>
      </c>
      <c r="F7" s="6" t="n">
        <v>0.112441550972458</v>
      </c>
    </row>
    <row r="8" customFormat="false" ht="15" hidden="false" customHeight="false" outlineLevel="0" collapsed="false">
      <c r="A8" s="1" t="s">
        <v>12</v>
      </c>
      <c r="B8" s="4" t="n">
        <v>6724272</v>
      </c>
      <c r="C8" s="4" t="n">
        <v>886089</v>
      </c>
      <c r="D8" s="5" t="n">
        <v>7610361</v>
      </c>
      <c r="E8" s="6" t="n">
        <v>0.883568072526389</v>
      </c>
      <c r="F8" s="6" t="n">
        <v>0.116431927473611</v>
      </c>
    </row>
    <row r="9" customFormat="false" ht="15" hidden="false" customHeight="false" outlineLevel="0" collapsed="false">
      <c r="A9" s="1" t="s">
        <v>13</v>
      </c>
      <c r="B9" s="4" t="n">
        <v>18121894</v>
      </c>
      <c r="C9" s="4" t="n">
        <v>2418095</v>
      </c>
      <c r="D9" s="5" t="n">
        <v>20539989</v>
      </c>
      <c r="E9" s="6" t="n">
        <v>0.882273792843803</v>
      </c>
      <c r="F9" s="6" t="n">
        <v>0.117726207156197</v>
      </c>
    </row>
    <row r="10" customFormat="false" ht="15" hidden="false" customHeight="false" outlineLevel="0" collapsed="false">
      <c r="A10" s="1" t="s">
        <v>14</v>
      </c>
      <c r="B10" s="4" t="n">
        <v>2429871</v>
      </c>
      <c r="C10" s="4" t="n">
        <v>327142</v>
      </c>
      <c r="D10" s="5" t="n">
        <v>2757013</v>
      </c>
      <c r="E10" s="6" t="n">
        <v>0.881341872526535</v>
      </c>
      <c r="F10" s="6" t="n">
        <v>0.118658127473465</v>
      </c>
    </row>
    <row r="11" customFormat="false" ht="15" hidden="false" customHeight="false" outlineLevel="0" collapsed="false">
      <c r="A11" s="1" t="s">
        <v>15</v>
      </c>
      <c r="B11" s="4" t="n">
        <v>9523093</v>
      </c>
      <c r="C11" s="4" t="n">
        <v>1359872</v>
      </c>
      <c r="D11" s="5" t="n">
        <v>10882965</v>
      </c>
      <c r="E11" s="6" t="n">
        <v>0.875045817017697</v>
      </c>
      <c r="F11" s="6" t="n">
        <v>0.124954182982303</v>
      </c>
    </row>
    <row r="12" customFormat="false" ht="15" hidden="false" customHeight="false" outlineLevel="0" collapsed="false">
      <c r="A12" s="1" t="s">
        <v>16</v>
      </c>
      <c r="B12" s="4" t="n">
        <v>3156529</v>
      </c>
      <c r="C12" s="4" t="n">
        <v>502120</v>
      </c>
      <c r="D12" s="5" t="n">
        <v>3658649</v>
      </c>
      <c r="E12" s="6" t="n">
        <v>0.862758083653283</v>
      </c>
      <c r="F12" s="6" t="n">
        <v>0.137241916346717</v>
      </c>
    </row>
    <row r="13" customFormat="false" ht="15" hidden="false" customHeight="false" outlineLevel="0" collapsed="false">
      <c r="A13" s="1" t="s">
        <v>17</v>
      </c>
      <c r="B13" s="4" t="n">
        <v>3293232</v>
      </c>
      <c r="C13" s="4" t="n">
        <v>540480</v>
      </c>
      <c r="D13" s="5" t="n">
        <v>3833712</v>
      </c>
      <c r="E13" s="6" t="n">
        <v>0.859019143848051</v>
      </c>
      <c r="F13" s="6" t="n">
        <v>0.140980856151949</v>
      </c>
    </row>
    <row r="14" customFormat="false" ht="15" hidden="false" customHeight="false" outlineLevel="0" collapsed="false">
      <c r="A14" s="1" t="s">
        <v>18</v>
      </c>
      <c r="B14" s="4" t="n">
        <v>7599389</v>
      </c>
      <c r="C14" s="4" t="n">
        <v>1459542</v>
      </c>
      <c r="D14" s="5" t="n">
        <v>9058931</v>
      </c>
      <c r="E14" s="6" t="n">
        <v>0.83888363869865</v>
      </c>
      <c r="F14" s="6" t="n">
        <v>0.16111636130135</v>
      </c>
    </row>
    <row r="15" customFormat="false" ht="15" hidden="false" customHeight="false" outlineLevel="0" collapsed="false">
      <c r="A15" s="1" t="s">
        <v>19</v>
      </c>
      <c r="B15" s="4" t="n">
        <v>1252807</v>
      </c>
      <c r="C15" s="4" t="n">
        <v>258653</v>
      </c>
      <c r="D15" s="5" t="n">
        <v>1511460</v>
      </c>
      <c r="E15" s="6" t="n">
        <v>0.828872083945324</v>
      </c>
      <c r="F15" s="6" t="n">
        <v>0.171127916054676</v>
      </c>
    </row>
    <row r="16" customFormat="false" ht="15" hidden="false" customHeight="false" outlineLevel="0" collapsed="false">
      <c r="A16" s="1" t="s">
        <v>20</v>
      </c>
      <c r="B16" s="4" t="n">
        <v>3264974</v>
      </c>
      <c r="C16" s="4" t="n">
        <v>676639</v>
      </c>
      <c r="D16" s="5" t="n">
        <v>3941613</v>
      </c>
      <c r="E16" s="6" t="n">
        <v>0.828334491488637</v>
      </c>
      <c r="F16" s="6" t="n">
        <v>0.171665508511363</v>
      </c>
    </row>
    <row r="17" customFormat="false" ht="15" hidden="false" customHeight="false" outlineLevel="0" collapsed="false">
      <c r="A17" s="1" t="s">
        <v>21</v>
      </c>
      <c r="B17" s="4" t="n">
        <v>2707653</v>
      </c>
      <c r="C17" s="4" t="n">
        <v>595076</v>
      </c>
      <c r="D17" s="5" t="n">
        <v>3302729</v>
      </c>
      <c r="E17" s="6" t="n">
        <v>0.819822940362349</v>
      </c>
      <c r="F17" s="6" t="n">
        <v>0.180177059637651</v>
      </c>
    </row>
    <row r="18" customFormat="false" ht="15" hidden="false" customHeight="false" outlineLevel="0" collapsed="false">
      <c r="A18" s="1" t="s">
        <v>22</v>
      </c>
      <c r="B18" s="4" t="n">
        <v>2519921</v>
      </c>
      <c r="C18" s="4" t="n">
        <v>607762</v>
      </c>
      <c r="D18" s="5" t="n">
        <v>3127683</v>
      </c>
      <c r="E18" s="6" t="n">
        <v>0.805682992809693</v>
      </c>
      <c r="F18" s="6" t="n">
        <v>0.194317007190307</v>
      </c>
    </row>
    <row r="19" customFormat="false" ht="15" hidden="false" customHeight="false" outlineLevel="0" collapsed="false">
      <c r="A19" s="1" t="s">
        <v>23</v>
      </c>
      <c r="B19" s="4" t="n">
        <v>1766907</v>
      </c>
      <c r="C19" s="4" t="n">
        <v>443097</v>
      </c>
      <c r="D19" s="5" t="n">
        <v>2210004</v>
      </c>
      <c r="E19" s="6" t="n">
        <v>0.799503982798221</v>
      </c>
      <c r="F19" s="6" t="n">
        <v>0.200496017201779</v>
      </c>
    </row>
    <row r="20" customFormat="false" ht="15" hidden="false" customHeight="false" outlineLevel="0" collapsed="false">
      <c r="A20" s="1" t="s">
        <v>24</v>
      </c>
      <c r="B20" s="4" t="n">
        <v>3162467</v>
      </c>
      <c r="C20" s="4" t="n">
        <v>812220</v>
      </c>
      <c r="D20" s="5" t="n">
        <v>3974687</v>
      </c>
      <c r="E20" s="6" t="n">
        <v>0.795651833716718</v>
      </c>
      <c r="F20" s="6" t="n">
        <v>0.204348166283282</v>
      </c>
    </row>
    <row r="21" customFormat="false" ht="15" hidden="false" customHeight="false" outlineLevel="0" collapsed="false">
      <c r="A21" s="1" t="s">
        <v>25</v>
      </c>
      <c r="B21" s="4" t="n">
        <v>1241672</v>
      </c>
      <c r="C21" s="4" t="n">
        <v>339524</v>
      </c>
      <c r="D21" s="5" t="n">
        <v>1581196</v>
      </c>
      <c r="E21" s="6" t="n">
        <v>0.785273931884472</v>
      </c>
      <c r="F21" s="6" t="n">
        <v>0.214726068115528</v>
      </c>
    </row>
    <row r="22" customFormat="false" ht="15" hidden="false" customHeight="false" outlineLevel="0" collapsed="false">
      <c r="A22" s="1" t="s">
        <v>26</v>
      </c>
      <c r="B22" s="4" t="n">
        <v>497770</v>
      </c>
      <c r="C22" s="4" t="n">
        <v>138937</v>
      </c>
      <c r="D22" s="5" t="n">
        <v>636707</v>
      </c>
      <c r="E22" s="6" t="n">
        <v>0.781788169440575</v>
      </c>
      <c r="F22" s="6" t="n">
        <v>0.218211830559425</v>
      </c>
    </row>
    <row r="23" customFormat="false" ht="15" hidden="false" customHeight="false" outlineLevel="0" collapsed="false">
      <c r="A23" s="1" t="s">
        <v>27</v>
      </c>
      <c r="B23" s="4" t="n">
        <v>6762118</v>
      </c>
      <c r="C23" s="4" t="n">
        <v>2032839</v>
      </c>
      <c r="D23" s="5" t="n">
        <v>8794957</v>
      </c>
      <c r="E23" s="6" t="n">
        <v>0.768863110985079</v>
      </c>
      <c r="F23" s="6" t="n">
        <v>0.231136889014921</v>
      </c>
    </row>
    <row r="24" customFormat="false" ht="15" hidden="false" customHeight="false" outlineLevel="0" collapsed="false">
      <c r="A24" s="1" t="s">
        <v>28</v>
      </c>
      <c r="B24" s="4" t="n">
        <v>10850138</v>
      </c>
      <c r="C24" s="4" t="n">
        <v>3291488</v>
      </c>
      <c r="D24" s="5" t="n">
        <v>14141626</v>
      </c>
      <c r="E24" s="6" t="n">
        <v>0.767248264096363</v>
      </c>
      <c r="F24" s="6" t="n">
        <v>0.232751735903637</v>
      </c>
    </row>
    <row r="25" customFormat="false" ht="15" hidden="false" customHeight="false" outlineLevel="0" collapsed="false">
      <c r="A25" s="1" t="s">
        <v>29</v>
      </c>
      <c r="B25" s="4" t="n">
        <v>6095530</v>
      </c>
      <c r="C25" s="4" t="n">
        <v>2024601</v>
      </c>
      <c r="D25" s="5" t="n">
        <v>8120131</v>
      </c>
      <c r="E25" s="6" t="n">
        <v>0.750668923937311</v>
      </c>
      <c r="F25" s="6" t="n">
        <v>0.249331076062689</v>
      </c>
    </row>
    <row r="26" customFormat="false" ht="15" hidden="false" customHeight="false" outlineLevel="0" collapsed="false">
      <c r="A26" s="1" t="s">
        <v>30</v>
      </c>
      <c r="B26" s="4" t="n">
        <v>617942</v>
      </c>
      <c r="C26" s="4" t="n">
        <v>212076</v>
      </c>
      <c r="D26" s="5" t="n">
        <v>830018</v>
      </c>
      <c r="E26" s="6" t="n">
        <v>0.744492288119053</v>
      </c>
      <c r="F26" s="6" t="n">
        <v>0.255507711880947</v>
      </c>
    </row>
    <row r="27" customFormat="false" ht="15" hidden="false" customHeight="false" outlineLevel="0" collapsed="false">
      <c r="A27" s="1" t="s">
        <v>31</v>
      </c>
      <c r="B27" s="4" t="n">
        <v>4806990</v>
      </c>
      <c r="C27" s="4" t="n">
        <v>1969709</v>
      </c>
      <c r="D27" s="5" t="n">
        <v>6776699</v>
      </c>
      <c r="E27" s="6" t="n">
        <v>0.709340934280835</v>
      </c>
      <c r="F27" s="6" t="n">
        <v>0.290659065719165</v>
      </c>
    </row>
    <row r="28" customFormat="false" ht="15" hidden="false" customHeight="false" outlineLevel="0" collapsed="false">
      <c r="A28" s="1" t="s">
        <v>32</v>
      </c>
      <c r="B28" s="4" t="n">
        <v>2271384</v>
      </c>
      <c r="C28" s="4" t="n">
        <v>999815</v>
      </c>
      <c r="D28" s="5" t="n">
        <v>3271199</v>
      </c>
      <c r="E28" s="6" t="n">
        <v>0.694358246013159</v>
      </c>
      <c r="F28" s="6" t="n">
        <v>0.305641753986841</v>
      </c>
    </row>
  </sheetData>
  <autoFilter ref="A1:F28"/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F40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G4" activeCellId="0" sqref="G4"/>
    </sheetView>
  </sheetViews>
  <sheetFormatPr defaultColWidth="8.71484375" defaultRowHeight="15" zeroHeight="false" outlineLevelRow="0" outlineLevelCol="0"/>
  <cols>
    <col collapsed="false" customWidth="true" hidden="false" outlineLevel="0" max="1" min="1" style="0" width="27"/>
    <col collapsed="false" customWidth="true" hidden="false" outlineLevel="0" max="6" min="5" style="6" width="9.14"/>
  </cols>
  <sheetData>
    <row r="1" customFormat="false" ht="13.8" hidden="false" customHeight="false" outlineLevel="0" collapsed="false">
      <c r="A1" s="3" t="s">
        <v>33</v>
      </c>
      <c r="B1" s="3" t="s">
        <v>1</v>
      </c>
      <c r="C1" s="3" t="s">
        <v>2</v>
      </c>
      <c r="D1" s="3" t="s">
        <v>3</v>
      </c>
      <c r="E1" s="7" t="s">
        <v>4</v>
      </c>
      <c r="F1" s="7" t="s">
        <v>5</v>
      </c>
    </row>
    <row r="2" customFormat="false" ht="13.8" hidden="false" customHeight="false" outlineLevel="0" collapsed="false">
      <c r="A2" s="8" t="s">
        <v>34</v>
      </c>
      <c r="B2" s="8" t="n">
        <v>1773718</v>
      </c>
      <c r="C2" s="9" t="s">
        <v>35</v>
      </c>
      <c r="D2" s="0" t="n">
        <v>1773718</v>
      </c>
      <c r="E2" s="6" t="n">
        <v>1</v>
      </c>
      <c r="F2" s="6" t="n">
        <v>0</v>
      </c>
    </row>
    <row r="3" customFormat="false" ht="13.8" hidden="false" customHeight="false" outlineLevel="0" collapsed="false">
      <c r="A3" s="8" t="s">
        <v>36</v>
      </c>
      <c r="B3" s="8" t="n">
        <v>127019</v>
      </c>
      <c r="C3" s="9" t="s">
        <v>35</v>
      </c>
      <c r="D3" s="0" t="n">
        <v>127019</v>
      </c>
      <c r="E3" s="6" t="n">
        <v>1</v>
      </c>
      <c r="F3" s="6" t="n">
        <v>0</v>
      </c>
    </row>
    <row r="4" customFormat="false" ht="15" hidden="false" customHeight="false" outlineLevel="0" collapsed="false">
      <c r="A4" s="8" t="s">
        <v>37</v>
      </c>
      <c r="B4" s="8" t="n">
        <v>117880</v>
      </c>
      <c r="C4" s="8" t="n">
        <v>575</v>
      </c>
      <c r="D4" s="0" t="n">
        <v>118455</v>
      </c>
      <c r="E4" s="6" t="n">
        <v>0.995145835971466</v>
      </c>
      <c r="F4" s="6" t="n">
        <v>0.00485416402853404</v>
      </c>
    </row>
    <row r="5" customFormat="false" ht="15" hidden="false" customHeight="false" outlineLevel="0" collapsed="false">
      <c r="A5" s="8" t="s">
        <v>38</v>
      </c>
      <c r="B5" s="8" t="n">
        <v>283803</v>
      </c>
      <c r="C5" s="8" t="n">
        <v>1612</v>
      </c>
      <c r="D5" s="0" t="n">
        <v>285415</v>
      </c>
      <c r="E5" s="6" t="n">
        <v>0.994352083807789</v>
      </c>
      <c r="F5" s="6" t="n">
        <v>0.00564791619221134</v>
      </c>
    </row>
    <row r="6" customFormat="false" ht="15" hidden="false" customHeight="false" outlineLevel="0" collapsed="false">
      <c r="A6" s="8" t="s">
        <v>39</v>
      </c>
      <c r="B6" s="8" t="n">
        <v>407192</v>
      </c>
      <c r="C6" s="8" t="n">
        <v>2465</v>
      </c>
      <c r="D6" s="0" t="n">
        <v>409657</v>
      </c>
      <c r="E6" s="6" t="n">
        <v>0.993982770952285</v>
      </c>
      <c r="F6" s="6" t="n">
        <v>0.00601722904771553</v>
      </c>
    </row>
    <row r="7" customFormat="false" ht="15" hidden="false" customHeight="false" outlineLevel="0" collapsed="false">
      <c r="A7" s="8" t="s">
        <v>40</v>
      </c>
      <c r="B7" s="8" t="n">
        <v>38919</v>
      </c>
      <c r="C7" s="8" t="n">
        <v>340</v>
      </c>
      <c r="D7" s="0" t="n">
        <v>39259</v>
      </c>
      <c r="E7" s="6" t="n">
        <v>0.99133956544996</v>
      </c>
      <c r="F7" s="6" t="n">
        <v>0.00866043455003948</v>
      </c>
    </row>
    <row r="8" customFormat="false" ht="15" hidden="false" customHeight="false" outlineLevel="0" collapsed="false">
      <c r="A8" s="8" t="s">
        <v>41</v>
      </c>
      <c r="B8" s="8" t="n">
        <v>45402</v>
      </c>
      <c r="C8" s="8" t="n">
        <v>560</v>
      </c>
      <c r="D8" s="0" t="n">
        <v>45962</v>
      </c>
      <c r="E8" s="6" t="n">
        <v>0.987816021931161</v>
      </c>
      <c r="F8" s="6" t="n">
        <v>0.0121839780688395</v>
      </c>
    </row>
    <row r="9" customFormat="false" ht="15" hidden="false" customHeight="false" outlineLevel="0" collapsed="false">
      <c r="A9" s="8" t="s">
        <v>42</v>
      </c>
      <c r="B9" s="8" t="n">
        <v>146644</v>
      </c>
      <c r="C9" s="8" t="n">
        <v>2229</v>
      </c>
      <c r="D9" s="0" t="n">
        <v>148873</v>
      </c>
      <c r="E9" s="6" t="n">
        <v>0.985027506666756</v>
      </c>
      <c r="F9" s="6" t="n">
        <v>0.0149724933332438</v>
      </c>
    </row>
    <row r="10" customFormat="false" ht="15" hidden="false" customHeight="false" outlineLevel="0" collapsed="false">
      <c r="A10" s="8" t="s">
        <v>43</v>
      </c>
      <c r="B10" s="8" t="n">
        <v>29965</v>
      </c>
      <c r="C10" s="8" t="n">
        <v>460</v>
      </c>
      <c r="D10" s="0" t="n">
        <v>30425</v>
      </c>
      <c r="E10" s="6" t="n">
        <v>0.984880854560394</v>
      </c>
      <c r="F10" s="6" t="n">
        <v>0.0151191454396056</v>
      </c>
    </row>
    <row r="11" customFormat="false" ht="15" hidden="false" customHeight="false" outlineLevel="0" collapsed="false">
      <c r="A11" s="8" t="s">
        <v>44</v>
      </c>
      <c r="B11" s="8" t="n">
        <v>73723</v>
      </c>
      <c r="C11" s="8" t="n">
        <v>1319</v>
      </c>
      <c r="D11" s="0" t="n">
        <v>75042</v>
      </c>
      <c r="E11" s="6" t="n">
        <v>0.982423176354575</v>
      </c>
      <c r="F11" s="6" t="n">
        <v>0.0175768236454252</v>
      </c>
    </row>
    <row r="12" customFormat="false" ht="15" hidden="false" customHeight="false" outlineLevel="0" collapsed="false">
      <c r="A12" s="8" t="s">
        <v>45</v>
      </c>
      <c r="B12" s="8" t="n">
        <v>352053</v>
      </c>
      <c r="C12" s="8" t="n">
        <v>6318</v>
      </c>
      <c r="D12" s="0" t="n">
        <v>358371</v>
      </c>
      <c r="E12" s="6" t="n">
        <v>0.982370225269344</v>
      </c>
      <c r="F12" s="6" t="n">
        <v>0.0176297747306562</v>
      </c>
    </row>
    <row r="13" customFormat="false" ht="15" hidden="false" customHeight="false" outlineLevel="0" collapsed="false">
      <c r="A13" s="8" t="s">
        <v>46</v>
      </c>
      <c r="B13" s="8" t="n">
        <v>50639</v>
      </c>
      <c r="C13" s="8" t="n">
        <v>964</v>
      </c>
      <c r="D13" s="0" t="n">
        <v>51603</v>
      </c>
      <c r="E13" s="6" t="n">
        <v>0.981318915566924</v>
      </c>
      <c r="F13" s="6" t="n">
        <v>0.0186810844330756</v>
      </c>
    </row>
    <row r="14" customFormat="false" ht="15" hidden="false" customHeight="false" outlineLevel="0" collapsed="false">
      <c r="A14" s="8" t="s">
        <v>47</v>
      </c>
      <c r="B14" s="8" t="n">
        <v>116879</v>
      </c>
      <c r="C14" s="8" t="n">
        <v>2259</v>
      </c>
      <c r="D14" s="0" t="n">
        <v>119138</v>
      </c>
      <c r="E14" s="6" t="n">
        <v>0.981038795346573</v>
      </c>
      <c r="F14" s="6" t="n">
        <v>0.0189612046534271</v>
      </c>
    </row>
    <row r="15" customFormat="false" ht="15" hidden="false" customHeight="false" outlineLevel="0" collapsed="false">
      <c r="A15" s="8" t="s">
        <v>48</v>
      </c>
      <c r="B15" s="8" t="n">
        <v>104725</v>
      </c>
      <c r="C15" s="8" t="n">
        <v>2483</v>
      </c>
      <c r="D15" s="0" t="n">
        <v>107208</v>
      </c>
      <c r="E15" s="6" t="n">
        <v>0.976839414969032</v>
      </c>
      <c r="F15" s="6" t="n">
        <v>0.0231605850309678</v>
      </c>
    </row>
    <row r="16" customFormat="false" ht="15" hidden="false" customHeight="false" outlineLevel="0" collapsed="false">
      <c r="A16" s="8" t="s">
        <v>49</v>
      </c>
      <c r="B16" s="8" t="n">
        <v>10200</v>
      </c>
      <c r="C16" s="8" t="n">
        <v>258</v>
      </c>
      <c r="D16" s="0" t="n">
        <v>10458</v>
      </c>
      <c r="E16" s="6" t="n">
        <v>0.975329890992542</v>
      </c>
      <c r="F16" s="6" t="n">
        <v>0.0246701090074584</v>
      </c>
    </row>
    <row r="17" customFormat="false" ht="15" hidden="false" customHeight="false" outlineLevel="0" collapsed="false">
      <c r="A17" s="8" t="s">
        <v>50</v>
      </c>
      <c r="B17" s="8" t="n">
        <v>540361</v>
      </c>
      <c r="C17" s="8" t="n">
        <v>15604</v>
      </c>
      <c r="D17" s="0" t="n">
        <v>555965</v>
      </c>
      <c r="E17" s="6" t="n">
        <v>0.971933485021539</v>
      </c>
      <c r="F17" s="6" t="n">
        <v>0.0280665149784609</v>
      </c>
    </row>
    <row r="18" customFormat="false" ht="15" hidden="false" customHeight="false" outlineLevel="0" collapsed="false">
      <c r="A18" s="8" t="s">
        <v>51</v>
      </c>
      <c r="B18" s="8" t="n">
        <v>96246</v>
      </c>
      <c r="C18" s="8" t="n">
        <v>3186</v>
      </c>
      <c r="D18" s="0" t="n">
        <v>99432</v>
      </c>
      <c r="E18" s="6" t="n">
        <v>0.967958001448226</v>
      </c>
      <c r="F18" s="6" t="n">
        <v>0.0320419985517741</v>
      </c>
    </row>
    <row r="19" customFormat="false" ht="15" hidden="false" customHeight="false" outlineLevel="0" collapsed="false">
      <c r="A19" s="8" t="s">
        <v>52</v>
      </c>
      <c r="B19" s="8" t="n">
        <v>125919</v>
      </c>
      <c r="C19" s="8" t="n">
        <v>4215</v>
      </c>
      <c r="D19" s="0" t="n">
        <v>130134</v>
      </c>
      <c r="E19" s="6" t="n">
        <v>0.967610309373415</v>
      </c>
      <c r="F19" s="6" t="n">
        <v>0.0323896906265849</v>
      </c>
    </row>
    <row r="20" customFormat="false" ht="15" hidden="false" customHeight="false" outlineLevel="0" collapsed="false">
      <c r="A20" s="8" t="s">
        <v>53</v>
      </c>
      <c r="B20" s="8" t="n">
        <v>6371</v>
      </c>
      <c r="C20" s="8" t="n">
        <v>216</v>
      </c>
      <c r="D20" s="0" t="n">
        <v>6587</v>
      </c>
      <c r="E20" s="6" t="n">
        <v>0.967208137240018</v>
      </c>
      <c r="F20" s="6" t="n">
        <v>0.0327918627599818</v>
      </c>
    </row>
    <row r="21" customFormat="false" ht="15" hidden="false" customHeight="false" outlineLevel="0" collapsed="false">
      <c r="A21" s="8" t="s">
        <v>54</v>
      </c>
      <c r="B21" s="8" t="n">
        <v>88878</v>
      </c>
      <c r="C21" s="8" t="n">
        <v>3123</v>
      </c>
      <c r="D21" s="0" t="n">
        <v>92001</v>
      </c>
      <c r="E21" s="6" t="n">
        <v>0.966054716796556</v>
      </c>
      <c r="F21" s="6" t="n">
        <v>0.0339452832034434</v>
      </c>
    </row>
    <row r="22" customFormat="false" ht="15" hidden="false" customHeight="false" outlineLevel="0" collapsed="false">
      <c r="A22" s="8" t="s">
        <v>55</v>
      </c>
      <c r="B22" s="8" t="n">
        <v>69134</v>
      </c>
      <c r="C22" s="8" t="n">
        <v>2536</v>
      </c>
      <c r="D22" s="0" t="n">
        <v>71670</v>
      </c>
      <c r="E22" s="6" t="n">
        <v>0.964615599274452</v>
      </c>
      <c r="F22" s="6" t="n">
        <v>0.0353844007255476</v>
      </c>
    </row>
    <row r="23" customFormat="false" ht="15" hidden="false" customHeight="false" outlineLevel="0" collapsed="false">
      <c r="A23" s="8" t="s">
        <v>56</v>
      </c>
      <c r="B23" s="8" t="n">
        <v>43495</v>
      </c>
      <c r="C23" s="8" t="n">
        <v>1711</v>
      </c>
      <c r="D23" s="0" t="n">
        <v>45206</v>
      </c>
      <c r="E23" s="6" t="n">
        <v>0.962151041897093</v>
      </c>
      <c r="F23" s="6" t="n">
        <v>0.0378489581029067</v>
      </c>
    </row>
    <row r="24" customFormat="false" ht="15" hidden="false" customHeight="false" outlineLevel="0" collapsed="false">
      <c r="A24" s="8" t="s">
        <v>57</v>
      </c>
      <c r="B24" s="8" t="n">
        <v>334139</v>
      </c>
      <c r="C24" s="8" t="n">
        <v>13912</v>
      </c>
      <c r="D24" s="0" t="n">
        <v>348051</v>
      </c>
      <c r="E24" s="6" t="n">
        <v>0.960028846347231</v>
      </c>
      <c r="F24" s="6" t="n">
        <v>0.0399711536527693</v>
      </c>
    </row>
    <row r="25" customFormat="false" ht="15" hidden="false" customHeight="false" outlineLevel="0" collapsed="false">
      <c r="A25" s="8" t="s">
        <v>58</v>
      </c>
      <c r="B25" s="8" t="n">
        <v>30168</v>
      </c>
      <c r="C25" s="8" t="n">
        <v>1289</v>
      </c>
      <c r="D25" s="0" t="n">
        <v>31457</v>
      </c>
      <c r="E25" s="6" t="n">
        <v>0.959023428807579</v>
      </c>
      <c r="F25" s="6" t="n">
        <v>0.0409765711924214</v>
      </c>
    </row>
    <row r="26" customFormat="false" ht="15" hidden="false" customHeight="false" outlineLevel="0" collapsed="false">
      <c r="A26" s="8" t="s">
        <v>59</v>
      </c>
      <c r="B26" s="8" t="n">
        <v>139579</v>
      </c>
      <c r="C26" s="8" t="n">
        <v>6250</v>
      </c>
      <c r="D26" s="0" t="n">
        <v>145829</v>
      </c>
      <c r="E26" s="6" t="n">
        <v>0.957141583635628</v>
      </c>
      <c r="F26" s="6" t="n">
        <v>0.042858416364372</v>
      </c>
    </row>
    <row r="27" customFormat="false" ht="15" hidden="false" customHeight="false" outlineLevel="0" collapsed="false">
      <c r="A27" s="8" t="s">
        <v>60</v>
      </c>
      <c r="B27" s="8" t="n">
        <v>114555</v>
      </c>
      <c r="C27" s="8" t="n">
        <v>5270</v>
      </c>
      <c r="D27" s="0" t="n">
        <v>119825</v>
      </c>
      <c r="E27" s="6" t="n">
        <v>0.956019194658878</v>
      </c>
      <c r="F27" s="6" t="n">
        <v>0.0439808053411225</v>
      </c>
    </row>
    <row r="28" customFormat="false" ht="15" hidden="false" customHeight="false" outlineLevel="0" collapsed="false">
      <c r="A28" s="8" t="s">
        <v>61</v>
      </c>
      <c r="B28" s="8" t="n">
        <v>18998</v>
      </c>
      <c r="C28" s="8" t="n">
        <v>880</v>
      </c>
      <c r="D28" s="0" t="n">
        <v>19878</v>
      </c>
      <c r="E28" s="6" t="n">
        <v>0.95572995271154</v>
      </c>
      <c r="F28" s="6" t="n">
        <v>0.0442700472884596</v>
      </c>
    </row>
    <row r="29" customFormat="false" ht="15" hidden="false" customHeight="false" outlineLevel="0" collapsed="false">
      <c r="A29" s="8" t="s">
        <v>62</v>
      </c>
      <c r="B29" s="8" t="n">
        <v>14156</v>
      </c>
      <c r="C29" s="8" t="n">
        <v>677</v>
      </c>
      <c r="D29" s="0" t="n">
        <v>14833</v>
      </c>
      <c r="E29" s="6" t="n">
        <v>0.954358524910672</v>
      </c>
      <c r="F29" s="6" t="n">
        <v>0.0456414750893279</v>
      </c>
    </row>
    <row r="30" customFormat="false" ht="15" hidden="false" customHeight="false" outlineLevel="0" collapsed="false">
      <c r="A30" s="8" t="s">
        <v>63</v>
      </c>
      <c r="B30" s="8" t="n">
        <v>35039</v>
      </c>
      <c r="C30" s="8" t="n">
        <v>1677</v>
      </c>
      <c r="D30" s="0" t="n">
        <v>36716</v>
      </c>
      <c r="E30" s="6" t="n">
        <v>0.954325089879072</v>
      </c>
      <c r="F30" s="6" t="n">
        <v>0.0456749101209282</v>
      </c>
    </row>
    <row r="31" customFormat="false" ht="15" hidden="false" customHeight="false" outlineLevel="0" collapsed="false">
      <c r="A31" s="8" t="s">
        <v>64</v>
      </c>
      <c r="B31" s="8" t="n">
        <v>221242</v>
      </c>
      <c r="C31" s="8" t="n">
        <v>10970</v>
      </c>
      <c r="D31" s="0" t="n">
        <v>232212</v>
      </c>
      <c r="E31" s="6" t="n">
        <v>0.952758686028285</v>
      </c>
      <c r="F31" s="6" t="n">
        <v>0.0472413139717155</v>
      </c>
    </row>
    <row r="32" customFormat="false" ht="15" hidden="false" customHeight="false" outlineLevel="0" collapsed="false">
      <c r="A32" s="8" t="s">
        <v>65</v>
      </c>
      <c r="B32" s="8" t="n">
        <v>5816</v>
      </c>
      <c r="C32" s="8" t="n">
        <v>295</v>
      </c>
      <c r="D32" s="0" t="n">
        <v>6111</v>
      </c>
      <c r="E32" s="6" t="n">
        <v>0.951726395025364</v>
      </c>
      <c r="F32" s="6" t="n">
        <v>0.0482736049746359</v>
      </c>
    </row>
    <row r="33" customFormat="false" ht="15" hidden="false" customHeight="false" outlineLevel="0" collapsed="false">
      <c r="A33" s="8" t="s">
        <v>66</v>
      </c>
      <c r="B33" s="8" t="n">
        <v>22067</v>
      </c>
      <c r="C33" s="8" t="n">
        <v>1145</v>
      </c>
      <c r="D33" s="0" t="n">
        <v>23212</v>
      </c>
      <c r="E33" s="6" t="n">
        <v>0.950672066172669</v>
      </c>
      <c r="F33" s="6" t="n">
        <v>0.0493279338273307</v>
      </c>
    </row>
    <row r="34" customFormat="false" ht="15" hidden="false" customHeight="false" outlineLevel="0" collapsed="false">
      <c r="A34" s="8" t="s">
        <v>67</v>
      </c>
      <c r="B34" s="8" t="n">
        <v>87304</v>
      </c>
      <c r="C34" s="8" t="n">
        <v>4532</v>
      </c>
      <c r="D34" s="0" t="n">
        <v>91836</v>
      </c>
      <c r="E34" s="6" t="n">
        <v>0.950651160764842</v>
      </c>
      <c r="F34" s="6" t="n">
        <v>0.0493488392351583</v>
      </c>
    </row>
    <row r="35" customFormat="false" ht="15" hidden="false" customHeight="false" outlineLevel="0" collapsed="false">
      <c r="A35" s="8" t="s">
        <v>68</v>
      </c>
      <c r="B35" s="8" t="n">
        <v>10901</v>
      </c>
      <c r="C35" s="8" t="n">
        <v>566</v>
      </c>
      <c r="D35" s="0" t="n">
        <v>11467</v>
      </c>
      <c r="E35" s="6" t="n">
        <v>0.950640969739252</v>
      </c>
      <c r="F35" s="6" t="n">
        <v>0.0493590302607482</v>
      </c>
    </row>
    <row r="36" customFormat="false" ht="15" hidden="false" customHeight="false" outlineLevel="0" collapsed="false">
      <c r="A36" s="8" t="s">
        <v>69</v>
      </c>
      <c r="B36" s="8" t="n">
        <v>11045</v>
      </c>
      <c r="C36" s="8" t="n">
        <v>579</v>
      </c>
      <c r="D36" s="0" t="n">
        <v>11624</v>
      </c>
      <c r="E36" s="6" t="n">
        <v>0.950189263592567</v>
      </c>
      <c r="F36" s="6" t="n">
        <v>0.0498107364074329</v>
      </c>
    </row>
    <row r="37" customFormat="false" ht="15" hidden="false" customHeight="false" outlineLevel="0" collapsed="false">
      <c r="A37" s="8" t="s">
        <v>70</v>
      </c>
      <c r="B37" s="8" t="n">
        <v>111070</v>
      </c>
      <c r="C37" s="8" t="n">
        <v>6025</v>
      </c>
      <c r="D37" s="0" t="n">
        <v>117095</v>
      </c>
      <c r="E37" s="6" t="n">
        <v>0.948546052350655</v>
      </c>
      <c r="F37" s="6" t="n">
        <v>0.0514539476493446</v>
      </c>
    </row>
    <row r="38" customFormat="false" ht="15" hidden="false" customHeight="false" outlineLevel="0" collapsed="false">
      <c r="A38" s="8" t="s">
        <v>71</v>
      </c>
      <c r="B38" s="8" t="n">
        <v>3021</v>
      </c>
      <c r="C38" s="8" t="n">
        <v>166</v>
      </c>
      <c r="D38" s="0" t="n">
        <v>3187</v>
      </c>
      <c r="E38" s="6" t="n">
        <v>0.947913398180107</v>
      </c>
      <c r="F38" s="6" t="n">
        <v>0.0520866018198933</v>
      </c>
    </row>
    <row r="39" customFormat="false" ht="15" hidden="false" customHeight="false" outlineLevel="0" collapsed="false">
      <c r="A39" s="8" t="s">
        <v>72</v>
      </c>
      <c r="B39" s="8" t="n">
        <v>2395</v>
      </c>
      <c r="C39" s="8" t="n">
        <v>141</v>
      </c>
      <c r="D39" s="0" t="n">
        <v>2536</v>
      </c>
      <c r="E39" s="6" t="n">
        <v>0.944400630914826</v>
      </c>
      <c r="F39" s="6" t="n">
        <v>0.0555993690851735</v>
      </c>
    </row>
    <row r="40" customFormat="false" ht="15" hidden="false" customHeight="false" outlineLevel="0" collapsed="false">
      <c r="A40" s="8" t="s">
        <v>73</v>
      </c>
      <c r="B40" s="8" t="n">
        <v>4520</v>
      </c>
      <c r="C40" s="8" t="n">
        <v>272</v>
      </c>
      <c r="D40" s="0" t="n">
        <v>4792</v>
      </c>
      <c r="E40" s="6" t="n">
        <v>0.943238731218698</v>
      </c>
      <c r="F40" s="6" t="n">
        <v>0.0567612687813022</v>
      </c>
    </row>
    <row r="41" customFormat="false" ht="15" hidden="false" customHeight="false" outlineLevel="0" collapsed="false">
      <c r="A41" s="8" t="s">
        <v>74</v>
      </c>
      <c r="B41" s="8" t="n">
        <v>9010</v>
      </c>
      <c r="C41" s="8" t="n">
        <v>547</v>
      </c>
      <c r="D41" s="0" t="n">
        <v>9557</v>
      </c>
      <c r="E41" s="6" t="n">
        <v>0.94276446583656</v>
      </c>
      <c r="F41" s="6" t="n">
        <v>0.0572355341634404</v>
      </c>
    </row>
    <row r="42" customFormat="false" ht="15" hidden="false" customHeight="false" outlineLevel="0" collapsed="false">
      <c r="A42" s="8" t="s">
        <v>75</v>
      </c>
      <c r="B42" s="8" t="n">
        <v>51881</v>
      </c>
      <c r="C42" s="8" t="n">
        <v>3152</v>
      </c>
      <c r="D42" s="0" t="n">
        <v>55033</v>
      </c>
      <c r="E42" s="6" t="n">
        <v>0.942725273926553</v>
      </c>
      <c r="F42" s="6" t="n">
        <v>0.0572747260734468</v>
      </c>
    </row>
    <row r="43" customFormat="false" ht="15" hidden="false" customHeight="false" outlineLevel="0" collapsed="false">
      <c r="A43" s="8" t="s">
        <v>76</v>
      </c>
      <c r="B43" s="8" t="n">
        <v>3496</v>
      </c>
      <c r="C43" s="8" t="n">
        <v>213</v>
      </c>
      <c r="D43" s="0" t="n">
        <v>3709</v>
      </c>
      <c r="E43" s="6" t="n">
        <v>0.942572121865732</v>
      </c>
      <c r="F43" s="6" t="n">
        <v>0.057427878134268</v>
      </c>
    </row>
    <row r="44" customFormat="false" ht="15" hidden="false" customHeight="false" outlineLevel="0" collapsed="false">
      <c r="A44" s="8" t="s">
        <v>77</v>
      </c>
      <c r="B44" s="8" t="n">
        <v>14986</v>
      </c>
      <c r="C44" s="8" t="n">
        <v>944</v>
      </c>
      <c r="D44" s="0" t="n">
        <v>15930</v>
      </c>
      <c r="E44" s="6" t="n">
        <v>0.940740740740741</v>
      </c>
      <c r="F44" s="6" t="n">
        <v>0.0592592592592593</v>
      </c>
    </row>
    <row r="45" customFormat="false" ht="15" hidden="false" customHeight="false" outlineLevel="0" collapsed="false">
      <c r="A45" s="8" t="s">
        <v>78</v>
      </c>
      <c r="B45" s="8" t="n">
        <v>309323</v>
      </c>
      <c r="C45" s="8" t="n">
        <v>20305</v>
      </c>
      <c r="D45" s="0" t="n">
        <v>329628</v>
      </c>
      <c r="E45" s="6" t="n">
        <v>0.938400257259699</v>
      </c>
      <c r="F45" s="6" t="n">
        <v>0.0615997427403012</v>
      </c>
    </row>
    <row r="46" customFormat="false" ht="15" hidden="false" customHeight="false" outlineLevel="0" collapsed="false">
      <c r="A46" s="8" t="s">
        <v>79</v>
      </c>
      <c r="B46" s="8" t="n">
        <v>10740</v>
      </c>
      <c r="C46" s="8" t="n">
        <v>706</v>
      </c>
      <c r="D46" s="0" t="n">
        <v>11446</v>
      </c>
      <c r="E46" s="6" t="n">
        <v>0.938319063428272</v>
      </c>
      <c r="F46" s="6" t="n">
        <v>0.0616809365717281</v>
      </c>
    </row>
    <row r="47" customFormat="false" ht="15" hidden="false" customHeight="false" outlineLevel="0" collapsed="false">
      <c r="A47" s="8" t="s">
        <v>80</v>
      </c>
      <c r="B47" s="8" t="n">
        <v>11071</v>
      </c>
      <c r="C47" s="8" t="n">
        <v>742</v>
      </c>
      <c r="D47" s="0" t="n">
        <v>11813</v>
      </c>
      <c r="E47" s="6" t="n">
        <v>0.937187843900787</v>
      </c>
      <c r="F47" s="6" t="n">
        <v>0.0628121560992127</v>
      </c>
    </row>
    <row r="48" customFormat="false" ht="15" hidden="false" customHeight="false" outlineLevel="0" collapsed="false">
      <c r="A48" s="8" t="s">
        <v>81</v>
      </c>
      <c r="B48" s="8" t="n">
        <v>4496</v>
      </c>
      <c r="C48" s="8" t="n">
        <v>317</v>
      </c>
      <c r="D48" s="0" t="n">
        <v>4813</v>
      </c>
      <c r="E48" s="6" t="n">
        <v>0.934136713068772</v>
      </c>
      <c r="F48" s="6" t="n">
        <v>0.0658632869312279</v>
      </c>
    </row>
    <row r="49" customFormat="false" ht="15" hidden="false" customHeight="false" outlineLevel="0" collapsed="false">
      <c r="A49" s="8" t="s">
        <v>82</v>
      </c>
      <c r="B49" s="8" t="n">
        <v>8537</v>
      </c>
      <c r="C49" s="8" t="n">
        <v>607</v>
      </c>
      <c r="D49" s="0" t="n">
        <v>9144</v>
      </c>
      <c r="E49" s="6" t="n">
        <v>0.933617672790901</v>
      </c>
      <c r="F49" s="6" t="n">
        <v>0.0663823272090989</v>
      </c>
    </row>
    <row r="50" customFormat="false" ht="15" hidden="false" customHeight="false" outlineLevel="0" collapsed="false">
      <c r="A50" s="8" t="s">
        <v>83</v>
      </c>
      <c r="B50" s="8" t="n">
        <v>37680</v>
      </c>
      <c r="C50" s="8" t="n">
        <v>2695</v>
      </c>
      <c r="D50" s="0" t="n">
        <v>40375</v>
      </c>
      <c r="E50" s="6" t="n">
        <v>0.933250773993808</v>
      </c>
      <c r="F50" s="6" t="n">
        <v>0.0667492260061919</v>
      </c>
    </row>
    <row r="51" customFormat="false" ht="15" hidden="false" customHeight="false" outlineLevel="0" collapsed="false">
      <c r="A51" s="8" t="s">
        <v>84</v>
      </c>
      <c r="B51" s="8" t="n">
        <v>4044</v>
      </c>
      <c r="C51" s="8" t="n">
        <v>292</v>
      </c>
      <c r="D51" s="0" t="n">
        <v>4336</v>
      </c>
      <c r="E51" s="6" t="n">
        <v>0.932656826568266</v>
      </c>
      <c r="F51" s="6" t="n">
        <v>0.0673431734317343</v>
      </c>
    </row>
    <row r="52" customFormat="false" ht="15" hidden="false" customHeight="false" outlineLevel="0" collapsed="false">
      <c r="A52" s="8" t="s">
        <v>85</v>
      </c>
      <c r="B52" s="8" t="n">
        <v>7553</v>
      </c>
      <c r="C52" s="8" t="n">
        <v>546</v>
      </c>
      <c r="D52" s="0" t="n">
        <v>8099</v>
      </c>
      <c r="E52" s="6" t="n">
        <v>0.932584269662921</v>
      </c>
      <c r="F52" s="6" t="n">
        <v>0.0674157303370787</v>
      </c>
    </row>
    <row r="53" customFormat="false" ht="15" hidden="false" customHeight="false" outlineLevel="0" collapsed="false">
      <c r="A53" s="8" t="s">
        <v>86</v>
      </c>
      <c r="B53" s="8" t="n">
        <v>169606</v>
      </c>
      <c r="C53" s="8" t="n">
        <v>12487</v>
      </c>
      <c r="D53" s="0" t="n">
        <v>182093</v>
      </c>
      <c r="E53" s="6" t="n">
        <v>0.931425150884438</v>
      </c>
      <c r="F53" s="6" t="n">
        <v>0.0685748491155618</v>
      </c>
    </row>
    <row r="54" customFormat="false" ht="15" hidden="false" customHeight="false" outlineLevel="0" collapsed="false">
      <c r="A54" s="8" t="s">
        <v>87</v>
      </c>
      <c r="B54" s="8" t="n">
        <v>21301</v>
      </c>
      <c r="C54" s="8" t="n">
        <v>1595</v>
      </c>
      <c r="D54" s="0" t="n">
        <v>22896</v>
      </c>
      <c r="E54" s="6" t="n">
        <v>0.930337176799441</v>
      </c>
      <c r="F54" s="6" t="n">
        <v>0.0696628232005591</v>
      </c>
    </row>
    <row r="55" customFormat="false" ht="15" hidden="false" customHeight="false" outlineLevel="0" collapsed="false">
      <c r="A55" s="8" t="s">
        <v>88</v>
      </c>
      <c r="B55" s="8" t="n">
        <v>24725</v>
      </c>
      <c r="C55" s="8" t="n">
        <v>1860</v>
      </c>
      <c r="D55" s="0" t="n">
        <v>26585</v>
      </c>
      <c r="E55" s="6" t="n">
        <v>0.930035734436712</v>
      </c>
      <c r="F55" s="6" t="n">
        <v>0.0699642655632876</v>
      </c>
    </row>
    <row r="56" customFormat="false" ht="15" hidden="false" customHeight="false" outlineLevel="0" collapsed="false">
      <c r="A56" s="8" t="s">
        <v>89</v>
      </c>
      <c r="B56" s="8" t="n">
        <v>21552</v>
      </c>
      <c r="C56" s="8" t="n">
        <v>1673</v>
      </c>
      <c r="D56" s="0" t="n">
        <v>23225</v>
      </c>
      <c r="E56" s="6" t="n">
        <v>0.927965554359526</v>
      </c>
      <c r="F56" s="6" t="n">
        <v>0.0720344456404736</v>
      </c>
    </row>
    <row r="57" customFormat="false" ht="15" hidden="false" customHeight="false" outlineLevel="0" collapsed="false">
      <c r="A57" s="8" t="s">
        <v>90</v>
      </c>
      <c r="B57" s="8" t="n">
        <v>26358</v>
      </c>
      <c r="C57" s="8" t="n">
        <v>2079</v>
      </c>
      <c r="D57" s="0" t="n">
        <v>28437</v>
      </c>
      <c r="E57" s="6" t="n">
        <v>0.926891022259732</v>
      </c>
      <c r="F57" s="6" t="n">
        <v>0.073108977740268</v>
      </c>
    </row>
    <row r="58" customFormat="false" ht="15" hidden="false" customHeight="false" outlineLevel="0" collapsed="false">
      <c r="A58" s="8" t="s">
        <v>91</v>
      </c>
      <c r="B58" s="8" t="n">
        <v>23579</v>
      </c>
      <c r="C58" s="8" t="n">
        <v>1896</v>
      </c>
      <c r="D58" s="0" t="n">
        <v>25475</v>
      </c>
      <c r="E58" s="6" t="n">
        <v>0.925574092247301</v>
      </c>
      <c r="F58" s="6" t="n">
        <v>0.0744259077526987</v>
      </c>
    </row>
    <row r="59" customFormat="false" ht="15" hidden="false" customHeight="false" outlineLevel="0" collapsed="false">
      <c r="A59" s="8" t="s">
        <v>92</v>
      </c>
      <c r="B59" s="8" t="n">
        <v>19785</v>
      </c>
      <c r="C59" s="8" t="n">
        <v>1623</v>
      </c>
      <c r="D59" s="0" t="n">
        <v>21408</v>
      </c>
      <c r="E59" s="6" t="n">
        <v>0.924187219730942</v>
      </c>
      <c r="F59" s="6" t="n">
        <v>0.0758127802690583</v>
      </c>
    </row>
    <row r="60" customFormat="false" ht="15" hidden="false" customHeight="false" outlineLevel="0" collapsed="false">
      <c r="A60" s="8" t="s">
        <v>93</v>
      </c>
      <c r="B60" s="8" t="n">
        <v>12239</v>
      </c>
      <c r="C60" s="8" t="n">
        <v>1006</v>
      </c>
      <c r="D60" s="0" t="n">
        <v>13245</v>
      </c>
      <c r="E60" s="6" t="n">
        <v>0.924046810117025</v>
      </c>
      <c r="F60" s="6" t="n">
        <v>0.0759531898829747</v>
      </c>
    </row>
    <row r="61" customFormat="false" ht="15" hidden="false" customHeight="false" outlineLevel="0" collapsed="false">
      <c r="A61" s="8" t="s">
        <v>94</v>
      </c>
      <c r="B61" s="8" t="n">
        <v>16233</v>
      </c>
      <c r="C61" s="8" t="n">
        <v>1335</v>
      </c>
      <c r="D61" s="0" t="n">
        <v>17568</v>
      </c>
      <c r="E61" s="6" t="n">
        <v>0.92400956284153</v>
      </c>
      <c r="F61" s="6" t="n">
        <v>0.0759904371584699</v>
      </c>
    </row>
    <row r="62" customFormat="false" ht="15" hidden="false" customHeight="false" outlineLevel="0" collapsed="false">
      <c r="A62" s="8" t="s">
        <v>95</v>
      </c>
      <c r="B62" s="8" t="n">
        <v>4248</v>
      </c>
      <c r="C62" s="8" t="n">
        <v>353</v>
      </c>
      <c r="D62" s="0" t="n">
        <v>4601</v>
      </c>
      <c r="E62" s="6" t="n">
        <v>0.923277548359052</v>
      </c>
      <c r="F62" s="6" t="n">
        <v>0.0767224516409476</v>
      </c>
    </row>
    <row r="63" customFormat="false" ht="15" hidden="false" customHeight="false" outlineLevel="0" collapsed="false">
      <c r="A63" s="8" t="s">
        <v>96</v>
      </c>
      <c r="B63" s="8" t="n">
        <v>11922</v>
      </c>
      <c r="C63" s="8" t="n">
        <v>1001</v>
      </c>
      <c r="D63" s="0" t="n">
        <v>12923</v>
      </c>
      <c r="E63" s="6" t="n">
        <v>0.922541205602414</v>
      </c>
      <c r="F63" s="6" t="n">
        <v>0.0774587943975857</v>
      </c>
    </row>
    <row r="64" customFormat="false" ht="15" hidden="false" customHeight="false" outlineLevel="0" collapsed="false">
      <c r="A64" s="8" t="s">
        <v>97</v>
      </c>
      <c r="B64" s="8" t="n">
        <v>13949</v>
      </c>
      <c r="C64" s="8" t="n">
        <v>1173</v>
      </c>
      <c r="D64" s="0" t="n">
        <v>15122</v>
      </c>
      <c r="E64" s="6" t="n">
        <v>0.922430895384208</v>
      </c>
      <c r="F64" s="6" t="n">
        <v>0.0775691046157916</v>
      </c>
    </row>
    <row r="65" customFormat="false" ht="15" hidden="false" customHeight="false" outlineLevel="0" collapsed="false">
      <c r="A65" s="8" t="s">
        <v>98</v>
      </c>
      <c r="B65" s="8" t="n">
        <v>139682</v>
      </c>
      <c r="C65" s="8" t="n">
        <v>11984</v>
      </c>
      <c r="D65" s="0" t="n">
        <v>151666</v>
      </c>
      <c r="E65" s="6" t="n">
        <v>0.920984268062717</v>
      </c>
      <c r="F65" s="6" t="n">
        <v>0.0790157319372832</v>
      </c>
    </row>
    <row r="66" customFormat="false" ht="15" hidden="false" customHeight="false" outlineLevel="0" collapsed="false">
      <c r="A66" s="8" t="s">
        <v>99</v>
      </c>
      <c r="B66" s="8" t="n">
        <v>28776</v>
      </c>
      <c r="C66" s="8" t="n">
        <v>2497</v>
      </c>
      <c r="D66" s="0" t="n">
        <v>31273</v>
      </c>
      <c r="E66" s="6" t="n">
        <v>0.920154766092156</v>
      </c>
      <c r="F66" s="6" t="n">
        <v>0.0798452339078438</v>
      </c>
    </row>
    <row r="67" customFormat="false" ht="15" hidden="false" customHeight="false" outlineLevel="0" collapsed="false">
      <c r="A67" s="8" t="s">
        <v>100</v>
      </c>
      <c r="B67" s="8" t="n">
        <v>6155</v>
      </c>
      <c r="C67" s="8" t="n">
        <v>535</v>
      </c>
      <c r="D67" s="0" t="n">
        <v>6690</v>
      </c>
      <c r="E67" s="6" t="n">
        <v>0.920029895366218</v>
      </c>
      <c r="F67" s="6" t="n">
        <v>0.0799701046337818</v>
      </c>
    </row>
    <row r="68" customFormat="false" ht="15" hidden="false" customHeight="false" outlineLevel="0" collapsed="false">
      <c r="A68" s="8" t="s">
        <v>101</v>
      </c>
      <c r="B68" s="8" t="n">
        <v>2438</v>
      </c>
      <c r="C68" s="8" t="n">
        <v>214</v>
      </c>
      <c r="D68" s="0" t="n">
        <v>2652</v>
      </c>
      <c r="E68" s="6" t="n">
        <v>0.919306184012066</v>
      </c>
      <c r="F68" s="6" t="n">
        <v>0.0806938159879336</v>
      </c>
    </row>
    <row r="69" customFormat="false" ht="15" hidden="false" customHeight="false" outlineLevel="0" collapsed="false">
      <c r="A69" s="8" t="s">
        <v>102</v>
      </c>
      <c r="B69" s="8" t="n">
        <v>2202</v>
      </c>
      <c r="C69" s="8" t="n">
        <v>196</v>
      </c>
      <c r="D69" s="0" t="n">
        <v>2398</v>
      </c>
      <c r="E69" s="6" t="n">
        <v>0.918265221017515</v>
      </c>
      <c r="F69" s="6" t="n">
        <v>0.0817347789824854</v>
      </c>
    </row>
    <row r="70" customFormat="false" ht="15" hidden="false" customHeight="false" outlineLevel="0" collapsed="false">
      <c r="A70" s="8" t="s">
        <v>103</v>
      </c>
      <c r="B70" s="8" t="n">
        <v>138024</v>
      </c>
      <c r="C70" s="8" t="n">
        <v>12446</v>
      </c>
      <c r="D70" s="0" t="n">
        <v>150470</v>
      </c>
      <c r="E70" s="6" t="n">
        <v>0.917285837708513</v>
      </c>
      <c r="F70" s="6" t="n">
        <v>0.0827141622914867</v>
      </c>
    </row>
    <row r="71" customFormat="false" ht="15" hidden="false" customHeight="false" outlineLevel="0" collapsed="false">
      <c r="A71" s="8" t="s">
        <v>104</v>
      </c>
      <c r="B71" s="8" t="n">
        <v>38549</v>
      </c>
      <c r="C71" s="8" t="n">
        <v>3513</v>
      </c>
      <c r="D71" s="0" t="n">
        <v>42062</v>
      </c>
      <c r="E71" s="6" t="n">
        <v>0.916480433645571</v>
      </c>
      <c r="F71" s="6" t="n">
        <v>0.0835195663544292</v>
      </c>
    </row>
    <row r="72" customFormat="false" ht="15" hidden="false" customHeight="false" outlineLevel="0" collapsed="false">
      <c r="A72" s="8" t="s">
        <v>105</v>
      </c>
      <c r="B72" s="8" t="n">
        <v>72880</v>
      </c>
      <c r="C72" s="8" t="n">
        <v>6647</v>
      </c>
      <c r="D72" s="0" t="n">
        <v>79527</v>
      </c>
      <c r="E72" s="6" t="n">
        <v>0.916418323336728</v>
      </c>
      <c r="F72" s="6" t="n">
        <v>0.0835816766632716</v>
      </c>
    </row>
    <row r="73" customFormat="false" ht="15" hidden="false" customHeight="false" outlineLevel="0" collapsed="false">
      <c r="A73" s="8" t="s">
        <v>106</v>
      </c>
      <c r="B73" s="8" t="n">
        <v>49790</v>
      </c>
      <c r="C73" s="8" t="n">
        <v>4579</v>
      </c>
      <c r="D73" s="0" t="n">
        <v>54369</v>
      </c>
      <c r="E73" s="6" t="n">
        <v>0.915779212418842</v>
      </c>
      <c r="F73" s="6" t="n">
        <v>0.0842207875811584</v>
      </c>
    </row>
    <row r="74" customFormat="false" ht="15" hidden="false" customHeight="false" outlineLevel="0" collapsed="false">
      <c r="A74" s="8" t="s">
        <v>107</v>
      </c>
      <c r="B74" s="8" t="n">
        <v>108665</v>
      </c>
      <c r="C74" s="8" t="n">
        <v>10065</v>
      </c>
      <c r="D74" s="0" t="n">
        <v>118730</v>
      </c>
      <c r="E74" s="6" t="n">
        <v>0.91522782784469</v>
      </c>
      <c r="F74" s="6" t="n">
        <v>0.0847721721553104</v>
      </c>
    </row>
    <row r="75" customFormat="false" ht="15" hidden="false" customHeight="false" outlineLevel="0" collapsed="false">
      <c r="A75" s="8" t="s">
        <v>108</v>
      </c>
      <c r="B75" s="8" t="n">
        <v>32010</v>
      </c>
      <c r="C75" s="8" t="n">
        <v>3001</v>
      </c>
      <c r="D75" s="0" t="n">
        <v>35011</v>
      </c>
      <c r="E75" s="6" t="n">
        <v>0.914284082145611</v>
      </c>
      <c r="F75" s="6" t="n">
        <v>0.0857159178543886</v>
      </c>
    </row>
    <row r="76" customFormat="false" ht="15" hidden="false" customHeight="false" outlineLevel="0" collapsed="false">
      <c r="A76" s="8" t="s">
        <v>109</v>
      </c>
      <c r="B76" s="8" t="n">
        <v>10384</v>
      </c>
      <c r="C76" s="8" t="n">
        <v>994</v>
      </c>
      <c r="D76" s="0" t="n">
        <v>11378</v>
      </c>
      <c r="E76" s="6" t="n">
        <v>0.912638425030761</v>
      </c>
      <c r="F76" s="6" t="n">
        <v>0.0873615749692389</v>
      </c>
    </row>
    <row r="77" customFormat="false" ht="15" hidden="false" customHeight="false" outlineLevel="0" collapsed="false">
      <c r="A77" s="8" t="s">
        <v>110</v>
      </c>
      <c r="B77" s="8" t="n">
        <v>5314</v>
      </c>
      <c r="C77" s="8" t="n">
        <v>519</v>
      </c>
      <c r="D77" s="0" t="n">
        <v>5833</v>
      </c>
      <c r="E77" s="6" t="n">
        <v>0.911023487056403</v>
      </c>
      <c r="F77" s="6" t="n">
        <v>0.0889765129435968</v>
      </c>
    </row>
    <row r="78" customFormat="false" ht="15" hidden="false" customHeight="false" outlineLevel="0" collapsed="false">
      <c r="A78" s="8" t="s">
        <v>111</v>
      </c>
      <c r="B78" s="8" t="n">
        <v>4859</v>
      </c>
      <c r="C78" s="8" t="n">
        <v>479</v>
      </c>
      <c r="D78" s="0" t="n">
        <v>5338</v>
      </c>
      <c r="E78" s="6" t="n">
        <v>0.910266017234919</v>
      </c>
      <c r="F78" s="6" t="n">
        <v>0.0897339827650806</v>
      </c>
    </row>
    <row r="79" customFormat="false" ht="15" hidden="false" customHeight="false" outlineLevel="0" collapsed="false">
      <c r="A79" s="8" t="s">
        <v>112</v>
      </c>
      <c r="B79" s="8" t="n">
        <v>9162</v>
      </c>
      <c r="C79" s="8" t="n">
        <v>920</v>
      </c>
      <c r="D79" s="0" t="n">
        <v>10082</v>
      </c>
      <c r="E79" s="6" t="n">
        <v>0.908748264233287</v>
      </c>
      <c r="F79" s="6" t="n">
        <v>0.091251735766713</v>
      </c>
    </row>
    <row r="80" customFormat="false" ht="15" hidden="false" customHeight="false" outlineLevel="0" collapsed="false">
      <c r="A80" s="8" t="s">
        <v>113</v>
      </c>
      <c r="B80" s="8" t="n">
        <v>11316</v>
      </c>
      <c r="C80" s="8" t="n">
        <v>1138</v>
      </c>
      <c r="D80" s="0" t="n">
        <v>12454</v>
      </c>
      <c r="E80" s="6" t="n">
        <v>0.908623735346074</v>
      </c>
      <c r="F80" s="6" t="n">
        <v>0.0913762646539264</v>
      </c>
    </row>
    <row r="81" customFormat="false" ht="15" hidden="false" customHeight="false" outlineLevel="0" collapsed="false">
      <c r="A81" s="8" t="s">
        <v>114</v>
      </c>
      <c r="B81" s="8" t="n">
        <v>22005</v>
      </c>
      <c r="C81" s="8" t="n">
        <v>2257</v>
      </c>
      <c r="D81" s="0" t="n">
        <v>24262</v>
      </c>
      <c r="E81" s="6" t="n">
        <v>0.906973868601105</v>
      </c>
      <c r="F81" s="6" t="n">
        <v>0.0930261313988954</v>
      </c>
    </row>
    <row r="82" customFormat="false" ht="15" hidden="false" customHeight="false" outlineLevel="0" collapsed="false">
      <c r="A82" s="8" t="s">
        <v>115</v>
      </c>
      <c r="B82" s="8" t="n">
        <v>4744</v>
      </c>
      <c r="C82" s="8" t="n">
        <v>488</v>
      </c>
      <c r="D82" s="0" t="n">
        <v>5232</v>
      </c>
      <c r="E82" s="6" t="n">
        <v>0.906727828746177</v>
      </c>
      <c r="F82" s="6" t="n">
        <v>0.0932721712538226</v>
      </c>
    </row>
    <row r="83" customFormat="false" ht="15" hidden="false" customHeight="false" outlineLevel="0" collapsed="false">
      <c r="A83" s="8" t="s">
        <v>116</v>
      </c>
      <c r="B83" s="8" t="n">
        <v>5087</v>
      </c>
      <c r="C83" s="8" t="n">
        <v>529</v>
      </c>
      <c r="D83" s="0" t="n">
        <v>5616</v>
      </c>
      <c r="E83" s="6" t="n">
        <v>0.905804843304843</v>
      </c>
      <c r="F83" s="6" t="n">
        <v>0.0941951566951567</v>
      </c>
    </row>
    <row r="84" customFormat="false" ht="15" hidden="false" customHeight="false" outlineLevel="0" collapsed="false">
      <c r="A84" s="8" t="s">
        <v>117</v>
      </c>
      <c r="B84" s="8" t="n">
        <v>7293</v>
      </c>
      <c r="C84" s="8" t="n">
        <v>770</v>
      </c>
      <c r="D84" s="0" t="n">
        <v>8063</v>
      </c>
      <c r="E84" s="6" t="n">
        <v>0.90450204638472</v>
      </c>
      <c r="F84" s="6" t="n">
        <v>0.0954979536152797</v>
      </c>
    </row>
    <row r="85" customFormat="false" ht="15" hidden="false" customHeight="false" outlineLevel="0" collapsed="false">
      <c r="A85" s="8" t="s">
        <v>118</v>
      </c>
      <c r="B85" s="8" t="n">
        <v>5719</v>
      </c>
      <c r="C85" s="8" t="n">
        <v>608</v>
      </c>
      <c r="D85" s="0" t="n">
        <v>6327</v>
      </c>
      <c r="E85" s="6" t="n">
        <v>0.903903903903904</v>
      </c>
      <c r="F85" s="6" t="n">
        <v>0.0960960960960961</v>
      </c>
    </row>
    <row r="86" customFormat="false" ht="15" hidden="false" customHeight="false" outlineLevel="0" collapsed="false">
      <c r="A86" s="8" t="s">
        <v>119</v>
      </c>
      <c r="B86" s="8" t="n">
        <v>29574</v>
      </c>
      <c r="C86" s="8" t="n">
        <v>3146</v>
      </c>
      <c r="D86" s="0" t="n">
        <v>32720</v>
      </c>
      <c r="E86" s="6" t="n">
        <v>0.903850855745721</v>
      </c>
      <c r="F86" s="6" t="n">
        <v>0.0961491442542787</v>
      </c>
    </row>
    <row r="87" customFormat="false" ht="15" hidden="false" customHeight="false" outlineLevel="0" collapsed="false">
      <c r="A87" s="8" t="s">
        <v>120</v>
      </c>
      <c r="B87" s="8" t="n">
        <v>17160</v>
      </c>
      <c r="C87" s="8" t="n">
        <v>1837</v>
      </c>
      <c r="D87" s="0" t="n">
        <v>18997</v>
      </c>
      <c r="E87" s="6" t="n">
        <v>0.903300521134916</v>
      </c>
      <c r="F87" s="6" t="n">
        <v>0.096699478865084</v>
      </c>
    </row>
    <row r="88" customFormat="false" ht="15" hidden="false" customHeight="false" outlineLevel="0" collapsed="false">
      <c r="A88" s="8" t="s">
        <v>121</v>
      </c>
      <c r="B88" s="8" t="n">
        <v>12461</v>
      </c>
      <c r="C88" s="8" t="n">
        <v>1336</v>
      </c>
      <c r="D88" s="0" t="n">
        <v>13797</v>
      </c>
      <c r="E88" s="6" t="n">
        <v>0.90316735522215</v>
      </c>
      <c r="F88" s="6" t="n">
        <v>0.0968326447778503</v>
      </c>
    </row>
    <row r="89" customFormat="false" ht="15" hidden="false" customHeight="false" outlineLevel="0" collapsed="false">
      <c r="A89" s="8" t="s">
        <v>122</v>
      </c>
      <c r="B89" s="8" t="n">
        <v>33230</v>
      </c>
      <c r="C89" s="8" t="n">
        <v>3578</v>
      </c>
      <c r="D89" s="0" t="n">
        <v>36808</v>
      </c>
      <c r="E89" s="6" t="n">
        <v>0.902792871114975</v>
      </c>
      <c r="F89" s="6" t="n">
        <v>0.097207128885025</v>
      </c>
    </row>
    <row r="90" customFormat="false" ht="15" hidden="false" customHeight="false" outlineLevel="0" collapsed="false">
      <c r="A90" s="8" t="s">
        <v>123</v>
      </c>
      <c r="B90" s="8" t="n">
        <v>7962</v>
      </c>
      <c r="C90" s="8" t="n">
        <v>860</v>
      </c>
      <c r="D90" s="0" t="n">
        <v>8822</v>
      </c>
      <c r="E90" s="6" t="n">
        <v>0.902516436182272</v>
      </c>
      <c r="F90" s="6" t="n">
        <v>0.0974835638177284</v>
      </c>
    </row>
    <row r="91" customFormat="false" ht="15" hidden="false" customHeight="false" outlineLevel="0" collapsed="false">
      <c r="A91" s="8" t="s">
        <v>124</v>
      </c>
      <c r="B91" s="8" t="n">
        <v>11886</v>
      </c>
      <c r="C91" s="8" t="n">
        <v>1288</v>
      </c>
      <c r="D91" s="0" t="n">
        <v>13174</v>
      </c>
      <c r="E91" s="6" t="n">
        <v>0.902231668437832</v>
      </c>
      <c r="F91" s="6" t="n">
        <v>0.0977683315621679</v>
      </c>
    </row>
    <row r="92" customFormat="false" ht="15" hidden="false" customHeight="false" outlineLevel="0" collapsed="false">
      <c r="A92" s="8" t="s">
        <v>125</v>
      </c>
      <c r="B92" s="8" t="n">
        <v>43478</v>
      </c>
      <c r="C92" s="8" t="n">
        <v>4769</v>
      </c>
      <c r="D92" s="0" t="n">
        <v>48247</v>
      </c>
      <c r="E92" s="6" t="n">
        <v>0.901154475925964</v>
      </c>
      <c r="F92" s="6" t="n">
        <v>0.0988455240740357</v>
      </c>
    </row>
    <row r="93" customFormat="false" ht="15" hidden="false" customHeight="false" outlineLevel="0" collapsed="false">
      <c r="A93" s="8" t="s">
        <v>126</v>
      </c>
      <c r="B93" s="8" t="n">
        <v>22295</v>
      </c>
      <c r="C93" s="8" t="n">
        <v>2454</v>
      </c>
      <c r="D93" s="0" t="n">
        <v>24749</v>
      </c>
      <c r="E93" s="6" t="n">
        <v>0.900844478564791</v>
      </c>
      <c r="F93" s="6" t="n">
        <v>0.0991555214352095</v>
      </c>
    </row>
    <row r="94" customFormat="false" ht="15" hidden="false" customHeight="false" outlineLevel="0" collapsed="false">
      <c r="A94" s="8" t="s">
        <v>127</v>
      </c>
      <c r="B94" s="8" t="n">
        <v>14286</v>
      </c>
      <c r="C94" s="8" t="n">
        <v>1583</v>
      </c>
      <c r="D94" s="0" t="n">
        <v>15869</v>
      </c>
      <c r="E94" s="6" t="n">
        <v>0.900245762177831</v>
      </c>
      <c r="F94" s="6" t="n">
        <v>0.099754237822169</v>
      </c>
    </row>
    <row r="95" customFormat="false" ht="15" hidden="false" customHeight="false" outlineLevel="0" collapsed="false">
      <c r="A95" s="8" t="s">
        <v>128</v>
      </c>
      <c r="B95" s="8" t="n">
        <v>4230</v>
      </c>
      <c r="C95" s="8" t="n">
        <v>469</v>
      </c>
      <c r="D95" s="0" t="n">
        <v>4699</v>
      </c>
      <c r="E95" s="6" t="n">
        <v>0.90019153011279</v>
      </c>
      <c r="F95" s="6" t="n">
        <v>0.09980846988721</v>
      </c>
    </row>
    <row r="96" customFormat="false" ht="15" hidden="false" customHeight="false" outlineLevel="0" collapsed="false">
      <c r="A96" s="8" t="s">
        <v>129</v>
      </c>
      <c r="B96" s="8" t="n">
        <v>7820</v>
      </c>
      <c r="C96" s="8" t="n">
        <v>870</v>
      </c>
      <c r="D96" s="0" t="n">
        <v>8690</v>
      </c>
      <c r="E96" s="6" t="n">
        <v>0.899884925201381</v>
      </c>
      <c r="F96" s="6" t="n">
        <v>0.100115074798619</v>
      </c>
    </row>
    <row r="97" customFormat="false" ht="15" hidden="false" customHeight="false" outlineLevel="0" collapsed="false">
      <c r="A97" s="8" t="s">
        <v>130</v>
      </c>
      <c r="B97" s="8" t="n">
        <v>21748</v>
      </c>
      <c r="C97" s="8" t="n">
        <v>2443</v>
      </c>
      <c r="D97" s="0" t="n">
        <v>24191</v>
      </c>
      <c r="E97" s="6" t="n">
        <v>0.899012029267083</v>
      </c>
      <c r="F97" s="6" t="n">
        <v>0.100987970732917</v>
      </c>
    </row>
    <row r="98" customFormat="false" ht="15" hidden="false" customHeight="false" outlineLevel="0" collapsed="false">
      <c r="A98" s="8" t="s">
        <v>131</v>
      </c>
      <c r="B98" s="8" t="n">
        <v>13521</v>
      </c>
      <c r="C98" s="8" t="n">
        <v>1549</v>
      </c>
      <c r="D98" s="0" t="n">
        <v>15070</v>
      </c>
      <c r="E98" s="6" t="n">
        <v>0.89721300597213</v>
      </c>
      <c r="F98" s="6" t="n">
        <v>0.10278699402787</v>
      </c>
    </row>
    <row r="99" customFormat="false" ht="15" hidden="false" customHeight="false" outlineLevel="0" collapsed="false">
      <c r="A99" s="8" t="s">
        <v>132</v>
      </c>
      <c r="B99" s="8" t="n">
        <v>3149</v>
      </c>
      <c r="C99" s="8" t="n">
        <v>363</v>
      </c>
      <c r="D99" s="0" t="n">
        <v>3512</v>
      </c>
      <c r="E99" s="6" t="n">
        <v>0.896640091116173</v>
      </c>
      <c r="F99" s="6" t="n">
        <v>0.103359908883827</v>
      </c>
    </row>
    <row r="100" customFormat="false" ht="15" hidden="false" customHeight="false" outlineLevel="0" collapsed="false">
      <c r="A100" s="8" t="s">
        <v>133</v>
      </c>
      <c r="B100" s="8" t="n">
        <v>39748</v>
      </c>
      <c r="C100" s="8" t="n">
        <v>4621</v>
      </c>
      <c r="D100" s="0" t="n">
        <v>44369</v>
      </c>
      <c r="E100" s="6" t="n">
        <v>0.89585070657441</v>
      </c>
      <c r="F100" s="6" t="n">
        <v>0.10414929342559</v>
      </c>
    </row>
    <row r="101" customFormat="false" ht="15" hidden="false" customHeight="false" outlineLevel="0" collapsed="false">
      <c r="A101" s="8" t="s">
        <v>134</v>
      </c>
      <c r="B101" s="8" t="n">
        <v>21348</v>
      </c>
      <c r="C101" s="8" t="n">
        <v>2483</v>
      </c>
      <c r="D101" s="0" t="n">
        <v>23831</v>
      </c>
      <c r="E101" s="6" t="n">
        <v>0.895807981200957</v>
      </c>
      <c r="F101" s="6" t="n">
        <v>0.104192018799043</v>
      </c>
    </row>
    <row r="102" customFormat="false" ht="15" hidden="false" customHeight="false" outlineLevel="0" collapsed="false">
      <c r="A102" s="8" t="s">
        <v>135</v>
      </c>
      <c r="B102" s="8" t="n">
        <v>4624</v>
      </c>
      <c r="C102" s="8" t="n">
        <v>544</v>
      </c>
      <c r="D102" s="0" t="n">
        <v>5168</v>
      </c>
      <c r="E102" s="6" t="n">
        <v>0.894736842105263</v>
      </c>
      <c r="F102" s="6" t="n">
        <v>0.105263157894737</v>
      </c>
    </row>
    <row r="103" customFormat="false" ht="15" hidden="false" customHeight="false" outlineLevel="0" collapsed="false">
      <c r="A103" s="8" t="s">
        <v>136</v>
      </c>
      <c r="B103" s="8" t="n">
        <v>28692</v>
      </c>
      <c r="C103" s="8" t="n">
        <v>3405</v>
      </c>
      <c r="D103" s="0" t="n">
        <v>32097</v>
      </c>
      <c r="E103" s="6" t="n">
        <v>0.893915319188709</v>
      </c>
      <c r="F103" s="6" t="n">
        <v>0.106084680811291</v>
      </c>
    </row>
    <row r="104" customFormat="false" ht="15" hidden="false" customHeight="false" outlineLevel="0" collapsed="false">
      <c r="A104" s="8" t="s">
        <v>137</v>
      </c>
      <c r="B104" s="8" t="n">
        <v>6452</v>
      </c>
      <c r="C104" s="8" t="n">
        <v>773</v>
      </c>
      <c r="D104" s="0" t="n">
        <v>7225</v>
      </c>
      <c r="E104" s="6" t="n">
        <v>0.893010380622837</v>
      </c>
      <c r="F104" s="6" t="n">
        <v>0.106989619377163</v>
      </c>
    </row>
    <row r="105" customFormat="false" ht="15" hidden="false" customHeight="false" outlineLevel="0" collapsed="false">
      <c r="A105" s="8" t="s">
        <v>138</v>
      </c>
      <c r="B105" s="8" t="n">
        <v>121533</v>
      </c>
      <c r="C105" s="8" t="n">
        <v>14794</v>
      </c>
      <c r="D105" s="0" t="n">
        <v>136327</v>
      </c>
      <c r="E105" s="6" t="n">
        <v>0.891481511366054</v>
      </c>
      <c r="F105" s="6" t="n">
        <v>0.108518488633946</v>
      </c>
    </row>
    <row r="106" customFormat="false" ht="15" hidden="false" customHeight="false" outlineLevel="0" collapsed="false">
      <c r="A106" s="8" t="s">
        <v>139</v>
      </c>
      <c r="B106" s="8" t="n">
        <v>31310</v>
      </c>
      <c r="C106" s="8" t="n">
        <v>3831</v>
      </c>
      <c r="D106" s="0" t="n">
        <v>35141</v>
      </c>
      <c r="E106" s="6" t="n">
        <v>0.89098204376654</v>
      </c>
      <c r="F106" s="6" t="n">
        <v>0.10901795623346</v>
      </c>
    </row>
    <row r="107" customFormat="false" ht="15" hidden="false" customHeight="false" outlineLevel="0" collapsed="false">
      <c r="A107" s="8" t="s">
        <v>140</v>
      </c>
      <c r="B107" s="8" t="n">
        <v>11880</v>
      </c>
      <c r="C107" s="8" t="n">
        <v>1466</v>
      </c>
      <c r="D107" s="0" t="n">
        <v>13346</v>
      </c>
      <c r="E107" s="6" t="n">
        <v>0.890154353364304</v>
      </c>
      <c r="F107" s="6" t="n">
        <v>0.109845646635696</v>
      </c>
    </row>
    <row r="108" customFormat="false" ht="15" hidden="false" customHeight="false" outlineLevel="0" collapsed="false">
      <c r="A108" s="8" t="s">
        <v>141</v>
      </c>
      <c r="B108" s="8" t="n">
        <v>14566</v>
      </c>
      <c r="C108" s="8" t="n">
        <v>1823</v>
      </c>
      <c r="D108" s="0" t="n">
        <v>16389</v>
      </c>
      <c r="E108" s="6" t="n">
        <v>0.888766855817927</v>
      </c>
      <c r="F108" s="6" t="n">
        <v>0.111233144182073</v>
      </c>
    </row>
    <row r="109" customFormat="false" ht="15" hidden="false" customHeight="false" outlineLevel="0" collapsed="false">
      <c r="A109" s="8" t="s">
        <v>142</v>
      </c>
      <c r="B109" s="8" t="n">
        <v>11607</v>
      </c>
      <c r="C109" s="8" t="n">
        <v>1453</v>
      </c>
      <c r="D109" s="0" t="n">
        <v>13060</v>
      </c>
      <c r="E109" s="6" t="n">
        <v>0.888744257274119</v>
      </c>
      <c r="F109" s="6" t="n">
        <v>0.111255742725881</v>
      </c>
    </row>
    <row r="110" customFormat="false" ht="15" hidden="false" customHeight="false" outlineLevel="0" collapsed="false">
      <c r="A110" s="8" t="s">
        <v>143</v>
      </c>
      <c r="B110" s="8" t="n">
        <v>2990</v>
      </c>
      <c r="C110" s="8" t="n">
        <v>375</v>
      </c>
      <c r="D110" s="0" t="n">
        <v>3365</v>
      </c>
      <c r="E110" s="6" t="n">
        <v>0.888558692421991</v>
      </c>
      <c r="F110" s="6" t="n">
        <v>0.111441307578009</v>
      </c>
    </row>
    <row r="111" customFormat="false" ht="15" hidden="false" customHeight="false" outlineLevel="0" collapsed="false">
      <c r="A111" s="8" t="s">
        <v>144</v>
      </c>
      <c r="B111" s="8" t="n">
        <v>10525</v>
      </c>
      <c r="C111" s="8" t="n">
        <v>1353</v>
      </c>
      <c r="D111" s="0" t="n">
        <v>11878</v>
      </c>
      <c r="E111" s="6" t="n">
        <v>0.886091934669136</v>
      </c>
      <c r="F111" s="6" t="n">
        <v>0.113908065330864</v>
      </c>
    </row>
    <row r="112" customFormat="false" ht="15" hidden="false" customHeight="false" outlineLevel="0" collapsed="false">
      <c r="A112" s="8" t="s">
        <v>145</v>
      </c>
      <c r="B112" s="8" t="n">
        <v>4947</v>
      </c>
      <c r="C112" s="8" t="n">
        <v>639</v>
      </c>
      <c r="D112" s="0" t="n">
        <v>5586</v>
      </c>
      <c r="E112" s="6" t="n">
        <v>0.885606874328679</v>
      </c>
      <c r="F112" s="6" t="n">
        <v>0.114393125671321</v>
      </c>
    </row>
    <row r="113" customFormat="false" ht="15" hidden="false" customHeight="false" outlineLevel="0" collapsed="false">
      <c r="A113" s="8" t="s">
        <v>146</v>
      </c>
      <c r="B113" s="8" t="n">
        <v>5461</v>
      </c>
      <c r="C113" s="8" t="n">
        <v>720</v>
      </c>
      <c r="D113" s="0" t="n">
        <v>6181</v>
      </c>
      <c r="E113" s="6" t="n">
        <v>0.883513994499272</v>
      </c>
      <c r="F113" s="6" t="n">
        <v>0.116486005500728</v>
      </c>
    </row>
    <row r="114" customFormat="false" ht="15" hidden="false" customHeight="false" outlineLevel="0" collapsed="false">
      <c r="A114" s="8" t="s">
        <v>147</v>
      </c>
      <c r="B114" s="8" t="n">
        <v>3695</v>
      </c>
      <c r="C114" s="8" t="n">
        <v>489</v>
      </c>
      <c r="D114" s="0" t="n">
        <v>4184</v>
      </c>
      <c r="E114" s="6" t="n">
        <v>0.883126195028681</v>
      </c>
      <c r="F114" s="6" t="n">
        <v>0.116873804971319</v>
      </c>
    </row>
    <row r="115" customFormat="false" ht="15" hidden="false" customHeight="false" outlineLevel="0" collapsed="false">
      <c r="A115" s="8" t="s">
        <v>148</v>
      </c>
      <c r="B115" s="8" t="n">
        <v>3967</v>
      </c>
      <c r="C115" s="8" t="n">
        <v>525</v>
      </c>
      <c r="D115" s="0" t="n">
        <v>4492</v>
      </c>
      <c r="E115" s="6" t="n">
        <v>0.883125556544969</v>
      </c>
      <c r="F115" s="6" t="n">
        <v>0.116874443455031</v>
      </c>
    </row>
    <row r="116" customFormat="false" ht="15" hidden="false" customHeight="false" outlineLevel="0" collapsed="false">
      <c r="A116" s="8" t="s">
        <v>149</v>
      </c>
      <c r="B116" s="8" t="n">
        <v>9082</v>
      </c>
      <c r="C116" s="8" t="n">
        <v>1244</v>
      </c>
      <c r="D116" s="0" t="n">
        <v>10326</v>
      </c>
      <c r="E116" s="6" t="n">
        <v>0.879527406546581</v>
      </c>
      <c r="F116" s="6" t="n">
        <v>0.120472593453419</v>
      </c>
    </row>
    <row r="117" customFormat="false" ht="15" hidden="false" customHeight="false" outlineLevel="0" collapsed="false">
      <c r="A117" s="8" t="s">
        <v>150</v>
      </c>
      <c r="B117" s="8" t="n">
        <v>4291</v>
      </c>
      <c r="C117" s="8" t="n">
        <v>589</v>
      </c>
      <c r="D117" s="0" t="n">
        <v>4880</v>
      </c>
      <c r="E117" s="6" t="n">
        <v>0.879303278688525</v>
      </c>
      <c r="F117" s="6" t="n">
        <v>0.120696721311475</v>
      </c>
    </row>
    <row r="118" customFormat="false" ht="15" hidden="false" customHeight="false" outlineLevel="0" collapsed="false">
      <c r="A118" s="8" t="s">
        <v>151</v>
      </c>
      <c r="B118" s="8" t="n">
        <v>5786</v>
      </c>
      <c r="C118" s="8" t="n">
        <v>795</v>
      </c>
      <c r="D118" s="0" t="n">
        <v>6581</v>
      </c>
      <c r="E118" s="6" t="n">
        <v>0.87919769032062</v>
      </c>
      <c r="F118" s="6" t="n">
        <v>0.12080230967938</v>
      </c>
    </row>
    <row r="119" customFormat="false" ht="15" hidden="false" customHeight="false" outlineLevel="0" collapsed="false">
      <c r="A119" s="8" t="s">
        <v>152</v>
      </c>
      <c r="B119" s="8" t="n">
        <v>15339</v>
      </c>
      <c r="C119" s="8" t="n">
        <v>2131</v>
      </c>
      <c r="D119" s="0" t="n">
        <v>17470</v>
      </c>
      <c r="E119" s="6" t="n">
        <v>0.878019461934745</v>
      </c>
      <c r="F119" s="6" t="n">
        <v>0.121980538065255</v>
      </c>
    </row>
    <row r="120" customFormat="false" ht="15" hidden="false" customHeight="false" outlineLevel="0" collapsed="false">
      <c r="A120" s="8" t="s">
        <v>153</v>
      </c>
      <c r="B120" s="8" t="n">
        <v>4000</v>
      </c>
      <c r="C120" s="8" t="n">
        <v>558</v>
      </c>
      <c r="D120" s="0" t="n">
        <v>4558</v>
      </c>
      <c r="E120" s="6" t="n">
        <v>0.877577885037297</v>
      </c>
      <c r="F120" s="6" t="n">
        <v>0.122422114962703</v>
      </c>
    </row>
    <row r="121" customFormat="false" ht="15" hidden="false" customHeight="false" outlineLevel="0" collapsed="false">
      <c r="A121" s="8" t="s">
        <v>154</v>
      </c>
      <c r="B121" s="8" t="n">
        <v>3249</v>
      </c>
      <c r="C121" s="8" t="n">
        <v>459</v>
      </c>
      <c r="D121" s="0" t="n">
        <v>3708</v>
      </c>
      <c r="E121" s="6" t="n">
        <v>0.87621359223301</v>
      </c>
      <c r="F121" s="6" t="n">
        <v>0.12378640776699</v>
      </c>
    </row>
    <row r="122" customFormat="false" ht="15" hidden="false" customHeight="false" outlineLevel="0" collapsed="false">
      <c r="A122" s="8" t="s">
        <v>155</v>
      </c>
      <c r="B122" s="8" t="n">
        <v>8221</v>
      </c>
      <c r="C122" s="8" t="n">
        <v>1162</v>
      </c>
      <c r="D122" s="0" t="n">
        <v>9383</v>
      </c>
      <c r="E122" s="6" t="n">
        <v>0.876159010977299</v>
      </c>
      <c r="F122" s="6" t="n">
        <v>0.123840989022701</v>
      </c>
    </row>
    <row r="123" customFormat="false" ht="15" hidden="false" customHeight="false" outlineLevel="0" collapsed="false">
      <c r="A123" s="8" t="s">
        <v>156</v>
      </c>
      <c r="B123" s="8" t="n">
        <v>8522</v>
      </c>
      <c r="C123" s="8" t="n">
        <v>1205</v>
      </c>
      <c r="D123" s="0" t="n">
        <v>9727</v>
      </c>
      <c r="E123" s="6" t="n">
        <v>0.876118022000617</v>
      </c>
      <c r="F123" s="6" t="n">
        <v>0.123881977999383</v>
      </c>
    </row>
    <row r="124" customFormat="false" ht="15" hidden="false" customHeight="false" outlineLevel="0" collapsed="false">
      <c r="A124" s="8" t="s">
        <v>157</v>
      </c>
      <c r="B124" s="8" t="n">
        <v>13772</v>
      </c>
      <c r="C124" s="8" t="n">
        <v>1951</v>
      </c>
      <c r="D124" s="0" t="n">
        <v>15723</v>
      </c>
      <c r="E124" s="6" t="n">
        <v>0.87591426572537</v>
      </c>
      <c r="F124" s="6" t="n">
        <v>0.12408573427463</v>
      </c>
    </row>
    <row r="125" customFormat="false" ht="15" hidden="false" customHeight="false" outlineLevel="0" collapsed="false">
      <c r="A125" s="8" t="s">
        <v>158</v>
      </c>
      <c r="B125" s="8" t="n">
        <v>9104</v>
      </c>
      <c r="C125" s="8" t="n">
        <v>1302</v>
      </c>
      <c r="D125" s="0" t="n">
        <v>10406</v>
      </c>
      <c r="E125" s="6" t="n">
        <v>0.874879876994042</v>
      </c>
      <c r="F125" s="6" t="n">
        <v>0.125120123005958</v>
      </c>
    </row>
    <row r="126" customFormat="false" ht="15" hidden="false" customHeight="false" outlineLevel="0" collapsed="false">
      <c r="A126" s="8" t="s">
        <v>159</v>
      </c>
      <c r="B126" s="8" t="n">
        <v>84539</v>
      </c>
      <c r="C126" s="8" t="n">
        <v>12127</v>
      </c>
      <c r="D126" s="0" t="n">
        <v>96666</v>
      </c>
      <c r="E126" s="6" t="n">
        <v>0.874547410671798</v>
      </c>
      <c r="F126" s="6" t="n">
        <v>0.125452589328202</v>
      </c>
    </row>
    <row r="127" customFormat="false" ht="15" hidden="false" customHeight="false" outlineLevel="0" collapsed="false">
      <c r="A127" s="8" t="s">
        <v>160</v>
      </c>
      <c r="B127" s="8" t="n">
        <v>2282</v>
      </c>
      <c r="C127" s="8" t="n">
        <v>336</v>
      </c>
      <c r="D127" s="0" t="n">
        <v>2618</v>
      </c>
      <c r="E127" s="6" t="n">
        <v>0.871657754010695</v>
      </c>
      <c r="F127" s="6" t="n">
        <v>0.128342245989305</v>
      </c>
    </row>
    <row r="128" customFormat="false" ht="15" hidden="false" customHeight="false" outlineLevel="0" collapsed="false">
      <c r="A128" s="8" t="s">
        <v>161</v>
      </c>
      <c r="B128" s="8" t="n">
        <v>41669</v>
      </c>
      <c r="C128" s="8" t="n">
        <v>6156</v>
      </c>
      <c r="D128" s="0" t="n">
        <v>47825</v>
      </c>
      <c r="E128" s="6" t="n">
        <v>0.871280710925248</v>
      </c>
      <c r="F128" s="6" t="n">
        <v>0.128719289074752</v>
      </c>
    </row>
    <row r="129" customFormat="false" ht="15" hidden="false" customHeight="false" outlineLevel="0" collapsed="false">
      <c r="A129" s="8" t="s">
        <v>162</v>
      </c>
      <c r="B129" s="8" t="n">
        <v>22438</v>
      </c>
      <c r="C129" s="8" t="n">
        <v>3339</v>
      </c>
      <c r="D129" s="0" t="n">
        <v>25777</v>
      </c>
      <c r="E129" s="6" t="n">
        <v>0.870465919230321</v>
      </c>
      <c r="F129" s="6" t="n">
        <v>0.129534080769678</v>
      </c>
    </row>
    <row r="130" customFormat="false" ht="15" hidden="false" customHeight="false" outlineLevel="0" collapsed="false">
      <c r="A130" s="8" t="s">
        <v>163</v>
      </c>
      <c r="B130" s="8" t="n">
        <v>36417</v>
      </c>
      <c r="C130" s="8" t="n">
        <v>5434</v>
      </c>
      <c r="D130" s="0" t="n">
        <v>41851</v>
      </c>
      <c r="E130" s="6" t="n">
        <v>0.870158419153664</v>
      </c>
      <c r="F130" s="6" t="n">
        <v>0.129841580846336</v>
      </c>
    </row>
    <row r="131" customFormat="false" ht="15" hidden="false" customHeight="false" outlineLevel="0" collapsed="false">
      <c r="A131" s="8" t="s">
        <v>164</v>
      </c>
      <c r="B131" s="8" t="n">
        <v>7736</v>
      </c>
      <c r="C131" s="8" t="n">
        <v>1176</v>
      </c>
      <c r="D131" s="0" t="n">
        <v>8912</v>
      </c>
      <c r="E131" s="6" t="n">
        <v>0.868043087971275</v>
      </c>
      <c r="F131" s="6" t="n">
        <v>0.131956912028725</v>
      </c>
    </row>
    <row r="132" customFormat="false" ht="15" hidden="false" customHeight="false" outlineLevel="0" collapsed="false">
      <c r="A132" s="8" t="s">
        <v>165</v>
      </c>
      <c r="B132" s="8" t="n">
        <v>15692</v>
      </c>
      <c r="C132" s="8" t="n">
        <v>2399</v>
      </c>
      <c r="D132" s="0" t="n">
        <v>18091</v>
      </c>
      <c r="E132" s="6" t="n">
        <v>0.867392626167708</v>
      </c>
      <c r="F132" s="6" t="n">
        <v>0.132607373832292</v>
      </c>
    </row>
    <row r="133" customFormat="false" ht="15" hidden="false" customHeight="false" outlineLevel="0" collapsed="false">
      <c r="A133" s="8" t="s">
        <v>166</v>
      </c>
      <c r="B133" s="8" t="n">
        <v>8201</v>
      </c>
      <c r="C133" s="8" t="n">
        <v>1259</v>
      </c>
      <c r="D133" s="0" t="n">
        <v>9460</v>
      </c>
      <c r="E133" s="6" t="n">
        <v>0.866913319238901</v>
      </c>
      <c r="F133" s="6" t="n">
        <v>0.133086680761099</v>
      </c>
    </row>
    <row r="134" customFormat="false" ht="15" hidden="false" customHeight="false" outlineLevel="0" collapsed="false">
      <c r="A134" s="8" t="s">
        <v>167</v>
      </c>
      <c r="B134" s="8" t="n">
        <v>3546</v>
      </c>
      <c r="C134" s="8" t="n">
        <v>552</v>
      </c>
      <c r="D134" s="0" t="n">
        <v>4098</v>
      </c>
      <c r="E134" s="6" t="n">
        <v>0.865300146412884</v>
      </c>
      <c r="F134" s="6" t="n">
        <v>0.134699853587116</v>
      </c>
    </row>
    <row r="135" customFormat="false" ht="15" hidden="false" customHeight="false" outlineLevel="0" collapsed="false">
      <c r="A135" s="8" t="s">
        <v>168</v>
      </c>
      <c r="B135" s="8" t="n">
        <v>2632</v>
      </c>
      <c r="C135" s="8" t="n">
        <v>414</v>
      </c>
      <c r="D135" s="0" t="n">
        <v>3046</v>
      </c>
      <c r="E135" s="6" t="n">
        <v>0.86408404464872</v>
      </c>
      <c r="F135" s="6" t="n">
        <v>0.13591595535128</v>
      </c>
    </row>
    <row r="136" customFormat="false" ht="15" hidden="false" customHeight="false" outlineLevel="0" collapsed="false">
      <c r="A136" s="8" t="s">
        <v>169</v>
      </c>
      <c r="B136" s="8" t="n">
        <v>12010</v>
      </c>
      <c r="C136" s="8" t="n">
        <v>1899</v>
      </c>
      <c r="D136" s="0" t="n">
        <v>13909</v>
      </c>
      <c r="E136" s="6" t="n">
        <v>0.863469695880365</v>
      </c>
      <c r="F136" s="6" t="n">
        <v>0.136530304119635</v>
      </c>
    </row>
    <row r="137" customFormat="false" ht="15" hidden="false" customHeight="false" outlineLevel="0" collapsed="false">
      <c r="A137" s="8" t="s">
        <v>170</v>
      </c>
      <c r="B137" s="8" t="n">
        <v>9535</v>
      </c>
      <c r="C137" s="8" t="n">
        <v>1531</v>
      </c>
      <c r="D137" s="0" t="n">
        <v>11066</v>
      </c>
      <c r="E137" s="6" t="n">
        <v>0.861648292065787</v>
      </c>
      <c r="F137" s="6" t="n">
        <v>0.138351707934213</v>
      </c>
    </row>
    <row r="138" customFormat="false" ht="15" hidden="false" customHeight="false" outlineLevel="0" collapsed="false">
      <c r="A138" s="8" t="s">
        <v>171</v>
      </c>
      <c r="B138" s="8" t="n">
        <v>48064</v>
      </c>
      <c r="C138" s="8" t="n">
        <v>7772</v>
      </c>
      <c r="D138" s="0" t="n">
        <v>55836</v>
      </c>
      <c r="E138" s="6" t="n">
        <v>0.860806648040691</v>
      </c>
      <c r="F138" s="6" t="n">
        <v>0.139193351959309</v>
      </c>
    </row>
    <row r="139" customFormat="false" ht="15" hidden="false" customHeight="false" outlineLevel="0" collapsed="false">
      <c r="A139" s="8" t="s">
        <v>172</v>
      </c>
      <c r="B139" s="8" t="n">
        <v>1836</v>
      </c>
      <c r="C139" s="8" t="n">
        <v>300</v>
      </c>
      <c r="D139" s="0" t="n">
        <v>2136</v>
      </c>
      <c r="E139" s="6" t="n">
        <v>0.859550561797753</v>
      </c>
      <c r="F139" s="6" t="n">
        <v>0.140449438202247</v>
      </c>
    </row>
    <row r="140" customFormat="false" ht="15" hidden="false" customHeight="false" outlineLevel="0" collapsed="false">
      <c r="A140" s="8" t="s">
        <v>173</v>
      </c>
      <c r="B140" s="8" t="n">
        <v>2326</v>
      </c>
      <c r="C140" s="8" t="n">
        <v>382</v>
      </c>
      <c r="D140" s="0" t="n">
        <v>2708</v>
      </c>
      <c r="E140" s="6" t="n">
        <v>0.858936484490399</v>
      </c>
      <c r="F140" s="6" t="n">
        <v>0.141063515509601</v>
      </c>
    </row>
    <row r="141" customFormat="false" ht="15" hidden="false" customHeight="false" outlineLevel="0" collapsed="false">
      <c r="A141" s="8" t="s">
        <v>174</v>
      </c>
      <c r="B141" s="8" t="n">
        <v>8457</v>
      </c>
      <c r="C141" s="8" t="n">
        <v>1390</v>
      </c>
      <c r="D141" s="0" t="n">
        <v>9847</v>
      </c>
      <c r="E141" s="6" t="n">
        <v>0.858840255915507</v>
      </c>
      <c r="F141" s="6" t="n">
        <v>0.141159744084493</v>
      </c>
    </row>
    <row r="142" customFormat="false" ht="15" hidden="false" customHeight="false" outlineLevel="0" collapsed="false">
      <c r="A142" s="8" t="s">
        <v>175</v>
      </c>
      <c r="B142" s="8" t="n">
        <v>9593</v>
      </c>
      <c r="C142" s="8" t="n">
        <v>1582</v>
      </c>
      <c r="D142" s="0" t="n">
        <v>11175</v>
      </c>
      <c r="E142" s="6" t="n">
        <v>0.858434004474273</v>
      </c>
      <c r="F142" s="6" t="n">
        <v>0.141565995525727</v>
      </c>
    </row>
    <row r="143" customFormat="false" ht="15" hidden="false" customHeight="false" outlineLevel="0" collapsed="false">
      <c r="A143" s="8" t="s">
        <v>176</v>
      </c>
      <c r="B143" s="8" t="n">
        <v>9284</v>
      </c>
      <c r="C143" s="8" t="n">
        <v>1548</v>
      </c>
      <c r="D143" s="0" t="n">
        <v>10832</v>
      </c>
      <c r="E143" s="6" t="n">
        <v>0.857090103397341</v>
      </c>
      <c r="F143" s="6" t="n">
        <v>0.142909896602659</v>
      </c>
    </row>
    <row r="144" customFormat="false" ht="15" hidden="false" customHeight="false" outlineLevel="0" collapsed="false">
      <c r="A144" s="8" t="s">
        <v>177</v>
      </c>
      <c r="B144" s="8" t="n">
        <v>7785</v>
      </c>
      <c r="C144" s="8" t="n">
        <v>1312</v>
      </c>
      <c r="D144" s="0" t="n">
        <v>9097</v>
      </c>
      <c r="E144" s="6" t="n">
        <v>0.855776629658129</v>
      </c>
      <c r="F144" s="6" t="n">
        <v>0.144223370341871</v>
      </c>
    </row>
    <row r="145" customFormat="false" ht="15" hidden="false" customHeight="false" outlineLevel="0" collapsed="false">
      <c r="A145" s="8" t="s">
        <v>178</v>
      </c>
      <c r="B145" s="8" t="n">
        <v>7442</v>
      </c>
      <c r="C145" s="8" t="n">
        <v>1268</v>
      </c>
      <c r="D145" s="0" t="n">
        <v>8710</v>
      </c>
      <c r="E145" s="6" t="n">
        <v>0.854420206659013</v>
      </c>
      <c r="F145" s="6" t="n">
        <v>0.145579793340987</v>
      </c>
    </row>
    <row r="146" customFormat="false" ht="15" hidden="false" customHeight="false" outlineLevel="0" collapsed="false">
      <c r="A146" s="8" t="s">
        <v>179</v>
      </c>
      <c r="B146" s="8" t="n">
        <v>13444</v>
      </c>
      <c r="C146" s="8" t="n">
        <v>2302</v>
      </c>
      <c r="D146" s="0" t="n">
        <v>15746</v>
      </c>
      <c r="E146" s="6" t="n">
        <v>0.853804140734155</v>
      </c>
      <c r="F146" s="6" t="n">
        <v>0.146195859265845</v>
      </c>
    </row>
    <row r="147" customFormat="false" ht="15" hidden="false" customHeight="false" outlineLevel="0" collapsed="false">
      <c r="A147" s="8" t="s">
        <v>180</v>
      </c>
      <c r="B147" s="8" t="n">
        <v>9094</v>
      </c>
      <c r="C147" s="8" t="n">
        <v>1573</v>
      </c>
      <c r="D147" s="0" t="n">
        <v>10667</v>
      </c>
      <c r="E147" s="6" t="n">
        <v>0.852535858254429</v>
      </c>
      <c r="F147" s="6" t="n">
        <v>0.14746414174557</v>
      </c>
    </row>
    <row r="148" customFormat="false" ht="15" hidden="false" customHeight="false" outlineLevel="0" collapsed="false">
      <c r="A148" s="8" t="s">
        <v>181</v>
      </c>
      <c r="B148" s="8" t="n">
        <v>6587</v>
      </c>
      <c r="C148" s="8" t="n">
        <v>1148</v>
      </c>
      <c r="D148" s="0" t="n">
        <v>7735</v>
      </c>
      <c r="E148" s="6" t="n">
        <v>0.85158371040724</v>
      </c>
      <c r="F148" s="6" t="n">
        <v>0.14841628959276</v>
      </c>
    </row>
    <row r="149" customFormat="false" ht="15" hidden="false" customHeight="false" outlineLevel="0" collapsed="false">
      <c r="A149" s="8" t="s">
        <v>182</v>
      </c>
      <c r="B149" s="8" t="n">
        <v>4054</v>
      </c>
      <c r="C149" s="8" t="n">
        <v>708</v>
      </c>
      <c r="D149" s="0" t="n">
        <v>4762</v>
      </c>
      <c r="E149" s="6" t="n">
        <v>0.851322973540529</v>
      </c>
      <c r="F149" s="6" t="n">
        <v>0.148677026459471</v>
      </c>
    </row>
    <row r="150" customFormat="false" ht="15" hidden="false" customHeight="false" outlineLevel="0" collapsed="false">
      <c r="A150" s="8" t="s">
        <v>183</v>
      </c>
      <c r="B150" s="8" t="n">
        <v>25656</v>
      </c>
      <c r="C150" s="8" t="n">
        <v>4504</v>
      </c>
      <c r="D150" s="0" t="n">
        <v>30160</v>
      </c>
      <c r="E150" s="6" t="n">
        <v>0.850663129973475</v>
      </c>
      <c r="F150" s="6" t="n">
        <v>0.149336870026525</v>
      </c>
    </row>
    <row r="151" customFormat="false" ht="15" hidden="false" customHeight="false" outlineLevel="0" collapsed="false">
      <c r="A151" s="8" t="s">
        <v>184</v>
      </c>
      <c r="B151" s="8" t="n">
        <v>6849</v>
      </c>
      <c r="C151" s="8" t="n">
        <v>1213</v>
      </c>
      <c r="D151" s="0" t="n">
        <v>8062</v>
      </c>
      <c r="E151" s="6" t="n">
        <v>0.849541056809725</v>
      </c>
      <c r="F151" s="6" t="n">
        <v>0.150458943190275</v>
      </c>
    </row>
    <row r="152" customFormat="false" ht="15" hidden="false" customHeight="false" outlineLevel="0" collapsed="false">
      <c r="A152" s="8" t="s">
        <v>185</v>
      </c>
      <c r="B152" s="8" t="n">
        <v>1670</v>
      </c>
      <c r="C152" s="8" t="n">
        <v>296</v>
      </c>
      <c r="D152" s="0" t="n">
        <v>1966</v>
      </c>
      <c r="E152" s="6" t="n">
        <v>0.849440488301119</v>
      </c>
      <c r="F152" s="6" t="n">
        <v>0.150559511698881</v>
      </c>
    </row>
    <row r="153" customFormat="false" ht="15" hidden="false" customHeight="false" outlineLevel="0" collapsed="false">
      <c r="A153" s="8" t="s">
        <v>186</v>
      </c>
      <c r="B153" s="8" t="n">
        <v>5593</v>
      </c>
      <c r="C153" s="8" t="n">
        <v>994</v>
      </c>
      <c r="D153" s="0" t="n">
        <v>6587</v>
      </c>
      <c r="E153" s="6" t="n">
        <v>0.849096705632306</v>
      </c>
      <c r="F153" s="6" t="n">
        <v>0.150903294367694</v>
      </c>
    </row>
    <row r="154" customFormat="false" ht="15" hidden="false" customHeight="false" outlineLevel="0" collapsed="false">
      <c r="A154" s="8" t="s">
        <v>187</v>
      </c>
      <c r="B154" s="8" t="n">
        <v>5016</v>
      </c>
      <c r="C154" s="8" t="n">
        <v>892</v>
      </c>
      <c r="D154" s="0" t="n">
        <v>5908</v>
      </c>
      <c r="E154" s="6" t="n">
        <v>0.849018280297901</v>
      </c>
      <c r="F154" s="6" t="n">
        <v>0.150981719702099</v>
      </c>
    </row>
    <row r="155" customFormat="false" ht="15" hidden="false" customHeight="false" outlineLevel="0" collapsed="false">
      <c r="A155" s="8" t="s">
        <v>188</v>
      </c>
      <c r="B155" s="8" t="n">
        <v>12297</v>
      </c>
      <c r="C155" s="8" t="n">
        <v>2188</v>
      </c>
      <c r="D155" s="0" t="n">
        <v>14485</v>
      </c>
      <c r="E155" s="6" t="n">
        <v>0.848947186744909</v>
      </c>
      <c r="F155" s="6" t="n">
        <v>0.151052813255091</v>
      </c>
    </row>
    <row r="156" customFormat="false" ht="15" hidden="false" customHeight="false" outlineLevel="0" collapsed="false">
      <c r="A156" s="8" t="s">
        <v>189</v>
      </c>
      <c r="B156" s="8" t="n">
        <v>12586</v>
      </c>
      <c r="C156" s="8" t="n">
        <v>2256</v>
      </c>
      <c r="D156" s="0" t="n">
        <v>14842</v>
      </c>
      <c r="E156" s="6" t="n">
        <v>0.84799892197817</v>
      </c>
      <c r="F156" s="6" t="n">
        <v>0.15200107802183</v>
      </c>
    </row>
    <row r="157" customFormat="false" ht="15" hidden="false" customHeight="false" outlineLevel="0" collapsed="false">
      <c r="A157" s="8" t="s">
        <v>190</v>
      </c>
      <c r="B157" s="8" t="n">
        <v>3337</v>
      </c>
      <c r="C157" s="8" t="n">
        <v>614</v>
      </c>
      <c r="D157" s="0" t="n">
        <v>3951</v>
      </c>
      <c r="E157" s="6" t="n">
        <v>0.844596304732979</v>
      </c>
      <c r="F157" s="6" t="n">
        <v>0.155403695267021</v>
      </c>
    </row>
    <row r="158" customFormat="false" ht="15" hidden="false" customHeight="false" outlineLevel="0" collapsed="false">
      <c r="A158" s="8" t="s">
        <v>191</v>
      </c>
      <c r="B158" s="8" t="n">
        <v>3361</v>
      </c>
      <c r="C158" s="8" t="n">
        <v>619</v>
      </c>
      <c r="D158" s="0" t="n">
        <v>3980</v>
      </c>
      <c r="E158" s="6" t="n">
        <v>0.844472361809045</v>
      </c>
      <c r="F158" s="6" t="n">
        <v>0.155527638190955</v>
      </c>
    </row>
    <row r="159" customFormat="false" ht="15" hidden="false" customHeight="false" outlineLevel="0" collapsed="false">
      <c r="A159" s="8" t="s">
        <v>192</v>
      </c>
      <c r="B159" s="8" t="n">
        <v>3097</v>
      </c>
      <c r="C159" s="8" t="n">
        <v>572</v>
      </c>
      <c r="D159" s="0" t="n">
        <v>3669</v>
      </c>
      <c r="E159" s="6" t="n">
        <v>0.844099209593895</v>
      </c>
      <c r="F159" s="6" t="n">
        <v>0.155900790406105</v>
      </c>
    </row>
    <row r="160" customFormat="false" ht="15" hidden="false" customHeight="false" outlineLevel="0" collapsed="false">
      <c r="A160" s="8" t="s">
        <v>193</v>
      </c>
      <c r="B160" s="8" t="n">
        <v>27183</v>
      </c>
      <c r="C160" s="8" t="n">
        <v>5044</v>
      </c>
      <c r="D160" s="0" t="n">
        <v>32227</v>
      </c>
      <c r="E160" s="6" t="n">
        <v>0.843485276321097</v>
      </c>
      <c r="F160" s="6" t="n">
        <v>0.156514723678903</v>
      </c>
    </row>
    <row r="161" customFormat="false" ht="15" hidden="false" customHeight="false" outlineLevel="0" collapsed="false">
      <c r="A161" s="8" t="s">
        <v>194</v>
      </c>
      <c r="B161" s="8" t="n">
        <v>5213</v>
      </c>
      <c r="C161" s="8" t="n">
        <v>1005</v>
      </c>
      <c r="D161" s="0" t="n">
        <v>6218</v>
      </c>
      <c r="E161" s="6" t="n">
        <v>0.8383724670312</v>
      </c>
      <c r="F161" s="6" t="n">
        <v>0.1616275329688</v>
      </c>
    </row>
    <row r="162" customFormat="false" ht="15" hidden="false" customHeight="false" outlineLevel="0" collapsed="false">
      <c r="A162" s="8" t="s">
        <v>195</v>
      </c>
      <c r="B162" s="8" t="n">
        <v>6770</v>
      </c>
      <c r="C162" s="8" t="n">
        <v>1307</v>
      </c>
      <c r="D162" s="0" t="n">
        <v>8077</v>
      </c>
      <c r="E162" s="6" t="n">
        <v>0.838182493500062</v>
      </c>
      <c r="F162" s="6" t="n">
        <v>0.161817506499938</v>
      </c>
    </row>
    <row r="163" customFormat="false" ht="15" hidden="false" customHeight="false" outlineLevel="0" collapsed="false">
      <c r="A163" s="8" t="s">
        <v>196</v>
      </c>
      <c r="B163" s="8" t="n">
        <v>6501</v>
      </c>
      <c r="C163" s="8" t="n">
        <v>1270</v>
      </c>
      <c r="D163" s="0" t="n">
        <v>7771</v>
      </c>
      <c r="E163" s="6" t="n">
        <v>0.83657186977223</v>
      </c>
      <c r="F163" s="6" t="n">
        <v>0.16342813022777</v>
      </c>
    </row>
    <row r="164" customFormat="false" ht="15" hidden="false" customHeight="false" outlineLevel="0" collapsed="false">
      <c r="A164" s="8" t="s">
        <v>197</v>
      </c>
      <c r="B164" s="8" t="n">
        <v>1774</v>
      </c>
      <c r="C164" s="8" t="n">
        <v>351</v>
      </c>
      <c r="D164" s="0" t="n">
        <v>2125</v>
      </c>
      <c r="E164" s="6" t="n">
        <v>0.834823529411765</v>
      </c>
      <c r="F164" s="6" t="n">
        <v>0.165176470588235</v>
      </c>
    </row>
    <row r="165" customFormat="false" ht="15" hidden="false" customHeight="false" outlineLevel="0" collapsed="false">
      <c r="A165" s="8" t="s">
        <v>198</v>
      </c>
      <c r="B165" s="8" t="n">
        <v>6775</v>
      </c>
      <c r="C165" s="8" t="n">
        <v>1341</v>
      </c>
      <c r="D165" s="0" t="n">
        <v>8116</v>
      </c>
      <c r="E165" s="6" t="n">
        <v>0.834770823065549</v>
      </c>
      <c r="F165" s="6" t="n">
        <v>0.16522917693445</v>
      </c>
    </row>
    <row r="166" customFormat="false" ht="15" hidden="false" customHeight="false" outlineLevel="0" collapsed="false">
      <c r="A166" s="8" t="s">
        <v>199</v>
      </c>
      <c r="B166" s="8" t="n">
        <v>2699</v>
      </c>
      <c r="C166" s="8" t="n">
        <v>536</v>
      </c>
      <c r="D166" s="0" t="n">
        <v>3235</v>
      </c>
      <c r="E166" s="6" t="n">
        <v>0.834312210200927</v>
      </c>
      <c r="F166" s="6" t="n">
        <v>0.165687789799073</v>
      </c>
    </row>
    <row r="167" customFormat="false" ht="15" hidden="false" customHeight="false" outlineLevel="0" collapsed="false">
      <c r="A167" s="8" t="s">
        <v>200</v>
      </c>
      <c r="B167" s="8" t="n">
        <v>14395</v>
      </c>
      <c r="C167" s="8" t="n">
        <v>2875</v>
      </c>
      <c r="D167" s="0" t="n">
        <v>17270</v>
      </c>
      <c r="E167" s="6" t="n">
        <v>0.8335263462652</v>
      </c>
      <c r="F167" s="6" t="n">
        <v>0.1664736537348</v>
      </c>
    </row>
    <row r="168" customFormat="false" ht="15" hidden="false" customHeight="false" outlineLevel="0" collapsed="false">
      <c r="A168" s="8" t="s">
        <v>201</v>
      </c>
      <c r="B168" s="8" t="n">
        <v>5673</v>
      </c>
      <c r="C168" s="8" t="n">
        <v>1158</v>
      </c>
      <c r="D168" s="0" t="n">
        <v>6831</v>
      </c>
      <c r="E168" s="6" t="n">
        <v>0.830478700043917</v>
      </c>
      <c r="F168" s="6" t="n">
        <v>0.169521299956083</v>
      </c>
    </row>
    <row r="169" customFormat="false" ht="15" hidden="false" customHeight="false" outlineLevel="0" collapsed="false">
      <c r="A169" s="8" t="s">
        <v>202</v>
      </c>
      <c r="B169" s="8" t="n">
        <v>25910</v>
      </c>
      <c r="C169" s="8" t="n">
        <v>5307</v>
      </c>
      <c r="D169" s="0" t="n">
        <v>31217</v>
      </c>
      <c r="E169" s="6" t="n">
        <v>0.829996476278951</v>
      </c>
      <c r="F169" s="6" t="n">
        <v>0.170003523721049</v>
      </c>
    </row>
    <row r="170" customFormat="false" ht="15" hidden="false" customHeight="false" outlineLevel="0" collapsed="false">
      <c r="A170" s="8" t="s">
        <v>203</v>
      </c>
      <c r="B170" s="8" t="n">
        <v>4262</v>
      </c>
      <c r="C170" s="8" t="n">
        <v>880</v>
      </c>
      <c r="D170" s="0" t="n">
        <v>5142</v>
      </c>
      <c r="E170" s="6" t="n">
        <v>0.828860365616492</v>
      </c>
      <c r="F170" s="6" t="n">
        <v>0.171139634383508</v>
      </c>
    </row>
    <row r="171" customFormat="false" ht="15" hidden="false" customHeight="false" outlineLevel="0" collapsed="false">
      <c r="A171" s="8" t="s">
        <v>204</v>
      </c>
      <c r="B171" s="8" t="n">
        <v>1942</v>
      </c>
      <c r="C171" s="8" t="n">
        <v>401</v>
      </c>
      <c r="D171" s="0" t="n">
        <v>2343</v>
      </c>
      <c r="E171" s="6" t="n">
        <v>0.828851899274434</v>
      </c>
      <c r="F171" s="6" t="n">
        <v>0.171148100725566</v>
      </c>
    </row>
    <row r="172" customFormat="false" ht="15" hidden="false" customHeight="false" outlineLevel="0" collapsed="false">
      <c r="A172" s="8" t="s">
        <v>205</v>
      </c>
      <c r="B172" s="8" t="n">
        <v>2177</v>
      </c>
      <c r="C172" s="8" t="n">
        <v>450</v>
      </c>
      <c r="D172" s="0" t="n">
        <v>2627</v>
      </c>
      <c r="E172" s="6" t="n">
        <v>0.828701941377998</v>
      </c>
      <c r="F172" s="6" t="n">
        <v>0.171298058622002</v>
      </c>
    </row>
    <row r="173" customFormat="false" ht="15" hidden="false" customHeight="false" outlineLevel="0" collapsed="false">
      <c r="A173" s="8" t="s">
        <v>206</v>
      </c>
      <c r="B173" s="8" t="n">
        <v>2060</v>
      </c>
      <c r="C173" s="8" t="n">
        <v>433</v>
      </c>
      <c r="D173" s="0" t="n">
        <v>2493</v>
      </c>
      <c r="E173" s="6" t="n">
        <v>0.826313678299238</v>
      </c>
      <c r="F173" s="6" t="n">
        <v>0.173686321700762</v>
      </c>
    </row>
    <row r="174" customFormat="false" ht="15" hidden="false" customHeight="false" outlineLevel="0" collapsed="false">
      <c r="A174" s="8" t="s">
        <v>207</v>
      </c>
      <c r="B174" s="8" t="n">
        <v>48845</v>
      </c>
      <c r="C174" s="8" t="n">
        <v>10405</v>
      </c>
      <c r="D174" s="0" t="n">
        <v>59250</v>
      </c>
      <c r="E174" s="6" t="n">
        <v>0.824388185654008</v>
      </c>
      <c r="F174" s="6" t="n">
        <v>0.175611814345992</v>
      </c>
    </row>
    <row r="175" customFormat="false" ht="15" hidden="false" customHeight="false" outlineLevel="0" collapsed="false">
      <c r="A175" s="8" t="s">
        <v>208</v>
      </c>
      <c r="B175" s="8" t="n">
        <v>3686</v>
      </c>
      <c r="C175" s="8" t="n">
        <v>787</v>
      </c>
      <c r="D175" s="0" t="n">
        <v>4473</v>
      </c>
      <c r="E175" s="6" t="n">
        <v>0.824055443773754</v>
      </c>
      <c r="F175" s="6" t="n">
        <v>0.175944556226246</v>
      </c>
    </row>
    <row r="176" customFormat="false" ht="15" hidden="false" customHeight="false" outlineLevel="0" collapsed="false">
      <c r="A176" s="8" t="s">
        <v>209</v>
      </c>
      <c r="B176" s="8" t="n">
        <v>3906</v>
      </c>
      <c r="C176" s="8" t="n">
        <v>842</v>
      </c>
      <c r="D176" s="0" t="n">
        <v>4748</v>
      </c>
      <c r="E176" s="6" t="n">
        <v>0.822662173546756</v>
      </c>
      <c r="F176" s="6" t="n">
        <v>0.177337826453243</v>
      </c>
    </row>
    <row r="177" customFormat="false" ht="15" hidden="false" customHeight="false" outlineLevel="0" collapsed="false">
      <c r="A177" s="8" t="s">
        <v>210</v>
      </c>
      <c r="B177" s="8" t="n">
        <v>15777</v>
      </c>
      <c r="C177" s="8" t="n">
        <v>3411</v>
      </c>
      <c r="D177" s="0" t="n">
        <v>19188</v>
      </c>
      <c r="E177" s="6" t="n">
        <v>0.822232645403377</v>
      </c>
      <c r="F177" s="6" t="n">
        <v>0.177767354596623</v>
      </c>
    </row>
    <row r="178" customFormat="false" ht="15" hidden="false" customHeight="false" outlineLevel="0" collapsed="false">
      <c r="A178" s="8" t="s">
        <v>211</v>
      </c>
      <c r="B178" s="8" t="n">
        <v>3656</v>
      </c>
      <c r="C178" s="8" t="n">
        <v>792</v>
      </c>
      <c r="D178" s="0" t="n">
        <v>4448</v>
      </c>
      <c r="E178" s="6" t="n">
        <v>0.821942446043165</v>
      </c>
      <c r="F178" s="6" t="n">
        <v>0.178057553956835</v>
      </c>
    </row>
    <row r="179" customFormat="false" ht="15" hidden="false" customHeight="false" outlineLevel="0" collapsed="false">
      <c r="A179" s="8" t="s">
        <v>212</v>
      </c>
      <c r="B179" s="8" t="n">
        <v>25735</v>
      </c>
      <c r="C179" s="8" t="n">
        <v>5589</v>
      </c>
      <c r="D179" s="0" t="n">
        <v>31324</v>
      </c>
      <c r="E179" s="6" t="n">
        <v>0.821574511556634</v>
      </c>
      <c r="F179" s="6" t="n">
        <v>0.178425488443366</v>
      </c>
    </row>
    <row r="180" customFormat="false" ht="15" hidden="false" customHeight="false" outlineLevel="0" collapsed="false">
      <c r="A180" s="8" t="s">
        <v>213</v>
      </c>
      <c r="B180" s="8" t="n">
        <v>18726</v>
      </c>
      <c r="C180" s="8" t="n">
        <v>4085</v>
      </c>
      <c r="D180" s="0" t="n">
        <v>22811</v>
      </c>
      <c r="E180" s="6" t="n">
        <v>0.820919731708386</v>
      </c>
      <c r="F180" s="6" t="n">
        <v>0.179080268291614</v>
      </c>
    </row>
    <row r="181" customFormat="false" ht="15" hidden="false" customHeight="false" outlineLevel="0" collapsed="false">
      <c r="A181" s="8" t="s">
        <v>214</v>
      </c>
      <c r="B181" s="8" t="n">
        <v>2922</v>
      </c>
      <c r="C181" s="8" t="n">
        <v>650</v>
      </c>
      <c r="D181" s="0" t="n">
        <v>3572</v>
      </c>
      <c r="E181" s="6" t="n">
        <v>0.818029115341545</v>
      </c>
      <c r="F181" s="6" t="n">
        <v>0.181970884658455</v>
      </c>
    </row>
    <row r="182" customFormat="false" ht="15" hidden="false" customHeight="false" outlineLevel="0" collapsed="false">
      <c r="A182" s="8" t="s">
        <v>215</v>
      </c>
      <c r="B182" s="8" t="n">
        <v>23530</v>
      </c>
      <c r="C182" s="8" t="n">
        <v>5300</v>
      </c>
      <c r="D182" s="0" t="n">
        <v>28830</v>
      </c>
      <c r="E182" s="6" t="n">
        <v>0.816163718348942</v>
      </c>
      <c r="F182" s="6" t="n">
        <v>0.183836281651058</v>
      </c>
    </row>
    <row r="183" customFormat="false" ht="15" hidden="false" customHeight="false" outlineLevel="0" collapsed="false">
      <c r="A183" s="8" t="s">
        <v>216</v>
      </c>
      <c r="B183" s="8" t="n">
        <v>11943</v>
      </c>
      <c r="C183" s="8" t="n">
        <v>2705</v>
      </c>
      <c r="D183" s="0" t="n">
        <v>14648</v>
      </c>
      <c r="E183" s="6" t="n">
        <v>0.815333151283452</v>
      </c>
      <c r="F183" s="6" t="n">
        <v>0.184666848716548</v>
      </c>
    </row>
    <row r="184" customFormat="false" ht="15" hidden="false" customHeight="false" outlineLevel="0" collapsed="false">
      <c r="A184" s="8" t="s">
        <v>217</v>
      </c>
      <c r="B184" s="8" t="n">
        <v>11191</v>
      </c>
      <c r="C184" s="8" t="n">
        <v>2574</v>
      </c>
      <c r="D184" s="0" t="n">
        <v>13765</v>
      </c>
      <c r="E184" s="6" t="n">
        <v>0.813003995641119</v>
      </c>
      <c r="F184" s="6" t="n">
        <v>0.186996004358881</v>
      </c>
    </row>
    <row r="185" customFormat="false" ht="15" hidden="false" customHeight="false" outlineLevel="0" collapsed="false">
      <c r="A185" s="8" t="s">
        <v>218</v>
      </c>
      <c r="B185" s="8" t="n">
        <v>8756</v>
      </c>
      <c r="C185" s="8" t="n">
        <v>2039</v>
      </c>
      <c r="D185" s="0" t="n">
        <v>10795</v>
      </c>
      <c r="E185" s="6" t="n">
        <v>0.811116257526633</v>
      </c>
      <c r="F185" s="6" t="n">
        <v>0.188883742473367</v>
      </c>
    </row>
    <row r="186" customFormat="false" ht="15" hidden="false" customHeight="false" outlineLevel="0" collapsed="false">
      <c r="A186" s="8" t="s">
        <v>219</v>
      </c>
      <c r="B186" s="8" t="n">
        <v>8986</v>
      </c>
      <c r="C186" s="8" t="n">
        <v>2101</v>
      </c>
      <c r="D186" s="0" t="n">
        <v>11087</v>
      </c>
      <c r="E186" s="6" t="n">
        <v>0.810498782357716</v>
      </c>
      <c r="F186" s="6" t="n">
        <v>0.189501217642284</v>
      </c>
    </row>
    <row r="187" customFormat="false" ht="15" hidden="false" customHeight="false" outlineLevel="0" collapsed="false">
      <c r="A187" s="8" t="s">
        <v>220</v>
      </c>
      <c r="B187" s="8" t="n">
        <v>2365</v>
      </c>
      <c r="C187" s="8" t="n">
        <v>553</v>
      </c>
      <c r="D187" s="0" t="n">
        <v>2918</v>
      </c>
      <c r="E187" s="6" t="n">
        <v>0.810486634681289</v>
      </c>
      <c r="F187" s="6" t="n">
        <v>0.189513365318711</v>
      </c>
    </row>
    <row r="188" customFormat="false" ht="15" hidden="false" customHeight="false" outlineLevel="0" collapsed="false">
      <c r="A188" s="8" t="s">
        <v>221</v>
      </c>
      <c r="B188" s="8" t="n">
        <v>2656</v>
      </c>
      <c r="C188" s="8" t="n">
        <v>624</v>
      </c>
      <c r="D188" s="0" t="n">
        <v>3280</v>
      </c>
      <c r="E188" s="6" t="n">
        <v>0.809756097560976</v>
      </c>
      <c r="F188" s="6" t="n">
        <v>0.190243902439024</v>
      </c>
    </row>
    <row r="189" customFormat="false" ht="15" hidden="false" customHeight="false" outlineLevel="0" collapsed="false">
      <c r="A189" s="8" t="s">
        <v>222</v>
      </c>
      <c r="B189" s="8" t="n">
        <v>36317</v>
      </c>
      <c r="C189" s="8" t="n">
        <v>8552</v>
      </c>
      <c r="D189" s="0" t="n">
        <v>44869</v>
      </c>
      <c r="E189" s="6" t="n">
        <v>0.809400699815017</v>
      </c>
      <c r="F189" s="6" t="n">
        <v>0.190599300184983</v>
      </c>
    </row>
    <row r="190" customFormat="false" ht="15" hidden="false" customHeight="false" outlineLevel="0" collapsed="false">
      <c r="A190" s="8" t="s">
        <v>223</v>
      </c>
      <c r="B190" s="8" t="n">
        <v>3637</v>
      </c>
      <c r="C190" s="8" t="n">
        <v>857</v>
      </c>
      <c r="D190" s="0" t="n">
        <v>4494</v>
      </c>
      <c r="E190" s="6" t="n">
        <v>0.809301290609702</v>
      </c>
      <c r="F190" s="6" t="n">
        <v>0.190698709390298</v>
      </c>
    </row>
    <row r="191" customFormat="false" ht="15" hidden="false" customHeight="false" outlineLevel="0" collapsed="false">
      <c r="A191" s="8" t="s">
        <v>224</v>
      </c>
      <c r="B191" s="8" t="n">
        <v>10870</v>
      </c>
      <c r="C191" s="8" t="n">
        <v>2582</v>
      </c>
      <c r="D191" s="0" t="n">
        <v>13452</v>
      </c>
      <c r="E191" s="6" t="n">
        <v>0.808058281296461</v>
      </c>
      <c r="F191" s="6" t="n">
        <v>0.191941718703539</v>
      </c>
    </row>
    <row r="192" customFormat="false" ht="15" hidden="false" customHeight="false" outlineLevel="0" collapsed="false">
      <c r="A192" s="8" t="s">
        <v>225</v>
      </c>
      <c r="B192" s="8" t="n">
        <v>15840</v>
      </c>
      <c r="C192" s="8" t="n">
        <v>3780</v>
      </c>
      <c r="D192" s="0" t="n">
        <v>19620</v>
      </c>
      <c r="E192" s="6" t="n">
        <v>0.807339449541284</v>
      </c>
      <c r="F192" s="6" t="n">
        <v>0.192660550458716</v>
      </c>
    </row>
    <row r="193" customFormat="false" ht="15" hidden="false" customHeight="false" outlineLevel="0" collapsed="false">
      <c r="A193" s="8" t="s">
        <v>226</v>
      </c>
      <c r="B193" s="8" t="n">
        <v>1767</v>
      </c>
      <c r="C193" s="8" t="n">
        <v>424</v>
      </c>
      <c r="D193" s="0" t="n">
        <v>2191</v>
      </c>
      <c r="E193" s="6" t="n">
        <v>0.806481058877225</v>
      </c>
      <c r="F193" s="6" t="n">
        <v>0.193518941122775</v>
      </c>
    </row>
    <row r="194" customFormat="false" ht="15" hidden="false" customHeight="false" outlineLevel="0" collapsed="false">
      <c r="A194" s="8" t="s">
        <v>227</v>
      </c>
      <c r="B194" s="8" t="n">
        <v>8464</v>
      </c>
      <c r="C194" s="8" t="n">
        <v>2042</v>
      </c>
      <c r="D194" s="0" t="n">
        <v>10506</v>
      </c>
      <c r="E194" s="6" t="n">
        <v>0.805634875309347</v>
      </c>
      <c r="F194" s="6" t="n">
        <v>0.194365124690653</v>
      </c>
    </row>
    <row r="195" customFormat="false" ht="15" hidden="false" customHeight="false" outlineLevel="0" collapsed="false">
      <c r="A195" s="8" t="s">
        <v>228</v>
      </c>
      <c r="B195" s="8" t="n">
        <v>5784</v>
      </c>
      <c r="C195" s="8" t="n">
        <v>1405</v>
      </c>
      <c r="D195" s="0" t="n">
        <v>7189</v>
      </c>
      <c r="E195" s="6" t="n">
        <v>0.804562526081513</v>
      </c>
      <c r="F195" s="6" t="n">
        <v>0.195437473918487</v>
      </c>
    </row>
    <row r="196" customFormat="false" ht="15" hidden="false" customHeight="false" outlineLevel="0" collapsed="false">
      <c r="A196" s="8" t="s">
        <v>229</v>
      </c>
      <c r="B196" s="8" t="n">
        <v>7348</v>
      </c>
      <c r="C196" s="8" t="n">
        <v>1813</v>
      </c>
      <c r="D196" s="0" t="n">
        <v>9161</v>
      </c>
      <c r="E196" s="6" t="n">
        <v>0.802095841065386</v>
      </c>
      <c r="F196" s="6" t="n">
        <v>0.197904158934614</v>
      </c>
    </row>
    <row r="197" customFormat="false" ht="15" hidden="false" customHeight="false" outlineLevel="0" collapsed="false">
      <c r="A197" s="8" t="s">
        <v>230</v>
      </c>
      <c r="B197" s="8" t="n">
        <v>18659</v>
      </c>
      <c r="C197" s="8" t="n">
        <v>4624</v>
      </c>
      <c r="D197" s="0" t="n">
        <v>23283</v>
      </c>
      <c r="E197" s="6" t="n">
        <v>0.801400163209208</v>
      </c>
      <c r="F197" s="6" t="n">
        <v>0.198599836790792</v>
      </c>
    </row>
    <row r="198" customFormat="false" ht="15" hidden="false" customHeight="false" outlineLevel="0" collapsed="false">
      <c r="A198" s="8" t="s">
        <v>231</v>
      </c>
      <c r="B198" s="8" t="n">
        <v>15382</v>
      </c>
      <c r="C198" s="8" t="n">
        <v>3865</v>
      </c>
      <c r="D198" s="0" t="n">
        <v>19247</v>
      </c>
      <c r="E198" s="6" t="n">
        <v>0.79918948407544</v>
      </c>
      <c r="F198" s="6" t="n">
        <v>0.20081051592456</v>
      </c>
    </row>
    <row r="199" customFormat="false" ht="15" hidden="false" customHeight="false" outlineLevel="0" collapsed="false">
      <c r="A199" s="8" t="s">
        <v>232</v>
      </c>
      <c r="B199" s="8" t="n">
        <v>2537</v>
      </c>
      <c r="C199" s="8" t="n">
        <v>645</v>
      </c>
      <c r="D199" s="0" t="n">
        <v>3182</v>
      </c>
      <c r="E199" s="6" t="n">
        <v>0.797297297297297</v>
      </c>
      <c r="F199" s="6" t="n">
        <v>0.202702702702703</v>
      </c>
    </row>
    <row r="200" customFormat="false" ht="15" hidden="false" customHeight="false" outlineLevel="0" collapsed="false">
      <c r="A200" s="8" t="s">
        <v>233</v>
      </c>
      <c r="B200" s="8" t="n">
        <v>6910</v>
      </c>
      <c r="C200" s="8" t="n">
        <v>1767</v>
      </c>
      <c r="D200" s="0" t="n">
        <v>8677</v>
      </c>
      <c r="E200" s="6" t="n">
        <v>0.796358188313933</v>
      </c>
      <c r="F200" s="6" t="n">
        <v>0.203641811686067</v>
      </c>
    </row>
    <row r="201" customFormat="false" ht="15" hidden="false" customHeight="false" outlineLevel="0" collapsed="false">
      <c r="A201" s="8" t="s">
        <v>234</v>
      </c>
      <c r="B201" s="8" t="n">
        <v>5770</v>
      </c>
      <c r="C201" s="8" t="n">
        <v>1483</v>
      </c>
      <c r="D201" s="0" t="n">
        <v>7253</v>
      </c>
      <c r="E201" s="6" t="n">
        <v>0.795532882944988</v>
      </c>
      <c r="F201" s="6" t="n">
        <v>0.204467117055012</v>
      </c>
    </row>
    <row r="202" customFormat="false" ht="15" hidden="false" customHeight="false" outlineLevel="0" collapsed="false">
      <c r="A202" s="8" t="s">
        <v>235</v>
      </c>
      <c r="B202" s="8" t="n">
        <v>7117</v>
      </c>
      <c r="C202" s="8" t="n">
        <v>1874</v>
      </c>
      <c r="D202" s="0" t="n">
        <v>8991</v>
      </c>
      <c r="E202" s="6" t="n">
        <v>0.791569347124903</v>
      </c>
      <c r="F202" s="6" t="n">
        <v>0.208430652875097</v>
      </c>
    </row>
    <row r="203" customFormat="false" ht="15" hidden="false" customHeight="false" outlineLevel="0" collapsed="false">
      <c r="A203" s="8" t="s">
        <v>236</v>
      </c>
      <c r="B203" s="8" t="n">
        <v>14810</v>
      </c>
      <c r="C203" s="8" t="n">
        <v>3932</v>
      </c>
      <c r="D203" s="0" t="n">
        <v>18742</v>
      </c>
      <c r="E203" s="6" t="n">
        <v>0.79020382029666</v>
      </c>
      <c r="F203" s="6" t="n">
        <v>0.20979617970334</v>
      </c>
    </row>
    <row r="204" customFormat="false" ht="15" hidden="false" customHeight="false" outlineLevel="0" collapsed="false">
      <c r="A204" s="8" t="s">
        <v>237</v>
      </c>
      <c r="B204" s="8" t="n">
        <v>9433</v>
      </c>
      <c r="C204" s="8" t="n">
        <v>2512</v>
      </c>
      <c r="D204" s="0" t="n">
        <v>11945</v>
      </c>
      <c r="E204" s="6" t="n">
        <v>0.78970280452072</v>
      </c>
      <c r="F204" s="6" t="n">
        <v>0.21029719547928</v>
      </c>
    </row>
    <row r="205" customFormat="false" ht="15" hidden="false" customHeight="false" outlineLevel="0" collapsed="false">
      <c r="A205" s="8" t="s">
        <v>238</v>
      </c>
      <c r="B205" s="8" t="n">
        <v>3826</v>
      </c>
      <c r="C205" s="8" t="n">
        <v>1046</v>
      </c>
      <c r="D205" s="0" t="n">
        <v>4872</v>
      </c>
      <c r="E205" s="6" t="n">
        <v>0.785303776683087</v>
      </c>
      <c r="F205" s="6" t="n">
        <v>0.214696223316913</v>
      </c>
    </row>
    <row r="206" customFormat="false" ht="15" hidden="false" customHeight="false" outlineLevel="0" collapsed="false">
      <c r="A206" s="8" t="s">
        <v>239</v>
      </c>
      <c r="B206" s="8" t="n">
        <v>14178</v>
      </c>
      <c r="C206" s="8" t="n">
        <v>3941</v>
      </c>
      <c r="D206" s="0" t="n">
        <v>18119</v>
      </c>
      <c r="E206" s="6" t="n">
        <v>0.782493515094652</v>
      </c>
      <c r="F206" s="6" t="n">
        <v>0.217506484905348</v>
      </c>
    </row>
    <row r="207" customFormat="false" ht="15" hidden="false" customHeight="false" outlineLevel="0" collapsed="false">
      <c r="A207" s="8" t="s">
        <v>240</v>
      </c>
      <c r="B207" s="8" t="n">
        <v>3505</v>
      </c>
      <c r="C207" s="8" t="n">
        <v>976</v>
      </c>
      <c r="D207" s="0" t="n">
        <v>4481</v>
      </c>
      <c r="E207" s="6" t="n">
        <v>0.782191475117161</v>
      </c>
      <c r="F207" s="6" t="n">
        <v>0.217808524882839</v>
      </c>
    </row>
    <row r="208" customFormat="false" ht="15" hidden="false" customHeight="false" outlineLevel="0" collapsed="false">
      <c r="A208" s="8" t="s">
        <v>241</v>
      </c>
      <c r="B208" s="8" t="n">
        <v>57067</v>
      </c>
      <c r="C208" s="8" t="n">
        <v>16008</v>
      </c>
      <c r="D208" s="0" t="n">
        <v>73075</v>
      </c>
      <c r="E208" s="6" t="n">
        <v>0.780937393089292</v>
      </c>
      <c r="F208" s="6" t="n">
        <v>0.219062606910708</v>
      </c>
    </row>
    <row r="209" customFormat="false" ht="15" hidden="false" customHeight="false" outlineLevel="0" collapsed="false">
      <c r="A209" s="8" t="s">
        <v>242</v>
      </c>
      <c r="B209" s="8" t="n">
        <v>3593</v>
      </c>
      <c r="C209" s="8" t="n">
        <v>1033</v>
      </c>
      <c r="D209" s="0" t="n">
        <v>4626</v>
      </c>
      <c r="E209" s="6" t="n">
        <v>0.776696930393428</v>
      </c>
      <c r="F209" s="6" t="n">
        <v>0.223303069606572</v>
      </c>
    </row>
    <row r="210" customFormat="false" ht="15" hidden="false" customHeight="false" outlineLevel="0" collapsed="false">
      <c r="A210" s="8" t="s">
        <v>243</v>
      </c>
      <c r="B210" s="8" t="n">
        <v>6437</v>
      </c>
      <c r="C210" s="8" t="n">
        <v>1885</v>
      </c>
      <c r="D210" s="0" t="n">
        <v>8322</v>
      </c>
      <c r="E210" s="6" t="n">
        <v>0.773491949050709</v>
      </c>
      <c r="F210" s="6" t="n">
        <v>0.226508050949291</v>
      </c>
    </row>
    <row r="211" customFormat="false" ht="15" hidden="false" customHeight="false" outlineLevel="0" collapsed="false">
      <c r="A211" s="8" t="s">
        <v>244</v>
      </c>
      <c r="B211" s="8" t="n">
        <v>14254</v>
      </c>
      <c r="C211" s="8" t="n">
        <v>4196</v>
      </c>
      <c r="D211" s="0" t="n">
        <v>18450</v>
      </c>
      <c r="E211" s="6" t="n">
        <v>0.772574525745257</v>
      </c>
      <c r="F211" s="6" t="n">
        <v>0.227425474254743</v>
      </c>
    </row>
    <row r="212" customFormat="false" ht="15" hidden="false" customHeight="false" outlineLevel="0" collapsed="false">
      <c r="A212" s="8" t="s">
        <v>245</v>
      </c>
      <c r="B212" s="8" t="n">
        <v>7494</v>
      </c>
      <c r="C212" s="8" t="n">
        <v>2212</v>
      </c>
      <c r="D212" s="0" t="n">
        <v>9706</v>
      </c>
      <c r="E212" s="6" t="n">
        <v>0.772099732124459</v>
      </c>
      <c r="F212" s="6" t="n">
        <v>0.227900267875541</v>
      </c>
    </row>
    <row r="213" customFormat="false" ht="15" hidden="false" customHeight="false" outlineLevel="0" collapsed="false">
      <c r="A213" s="8" t="s">
        <v>246</v>
      </c>
      <c r="B213" s="8" t="n">
        <v>4000</v>
      </c>
      <c r="C213" s="8" t="n">
        <v>1192</v>
      </c>
      <c r="D213" s="0" t="n">
        <v>5192</v>
      </c>
      <c r="E213" s="6" t="n">
        <v>0.770416024653313</v>
      </c>
      <c r="F213" s="6" t="n">
        <v>0.229583975346687</v>
      </c>
    </row>
    <row r="214" customFormat="false" ht="15" hidden="false" customHeight="false" outlineLevel="0" collapsed="false">
      <c r="A214" s="8" t="s">
        <v>247</v>
      </c>
      <c r="B214" s="8" t="n">
        <v>6310</v>
      </c>
      <c r="C214" s="8" t="n">
        <v>1905</v>
      </c>
      <c r="D214" s="0" t="n">
        <v>8215</v>
      </c>
      <c r="E214" s="6" t="n">
        <v>0.768107121119903</v>
      </c>
      <c r="F214" s="6" t="n">
        <v>0.231892878880097</v>
      </c>
    </row>
    <row r="215" customFormat="false" ht="15" hidden="false" customHeight="false" outlineLevel="0" collapsed="false">
      <c r="A215" s="8" t="s">
        <v>248</v>
      </c>
      <c r="B215" s="8" t="n">
        <v>8491</v>
      </c>
      <c r="C215" s="8" t="n">
        <v>2571</v>
      </c>
      <c r="D215" s="0" t="n">
        <v>11062</v>
      </c>
      <c r="E215" s="6" t="n">
        <v>0.767582715602965</v>
      </c>
      <c r="F215" s="6" t="n">
        <v>0.232417284397035</v>
      </c>
    </row>
    <row r="216" customFormat="false" ht="15" hidden="false" customHeight="false" outlineLevel="0" collapsed="false">
      <c r="A216" s="8" t="s">
        <v>249</v>
      </c>
      <c r="B216" s="8" t="n">
        <v>3517</v>
      </c>
      <c r="C216" s="8" t="n">
        <v>1065</v>
      </c>
      <c r="D216" s="0" t="n">
        <v>4582</v>
      </c>
      <c r="E216" s="6" t="n">
        <v>0.767568747271934</v>
      </c>
      <c r="F216" s="6" t="n">
        <v>0.232431252728066</v>
      </c>
    </row>
    <row r="217" customFormat="false" ht="15" hidden="false" customHeight="false" outlineLevel="0" collapsed="false">
      <c r="A217" s="8" t="s">
        <v>250</v>
      </c>
      <c r="B217" s="8" t="n">
        <v>6590</v>
      </c>
      <c r="C217" s="8" t="n">
        <v>2023</v>
      </c>
      <c r="D217" s="0" t="n">
        <v>8613</v>
      </c>
      <c r="E217" s="6" t="n">
        <v>0.76512248926042</v>
      </c>
      <c r="F217" s="6" t="n">
        <v>0.23487751073958</v>
      </c>
    </row>
    <row r="218" customFormat="false" ht="15" hidden="false" customHeight="false" outlineLevel="0" collapsed="false">
      <c r="A218" s="8" t="s">
        <v>251</v>
      </c>
      <c r="B218" s="8" t="n">
        <v>1634</v>
      </c>
      <c r="C218" s="8" t="n">
        <v>504</v>
      </c>
      <c r="D218" s="0" t="n">
        <v>2138</v>
      </c>
      <c r="E218" s="6" t="n">
        <v>0.764265668849392</v>
      </c>
      <c r="F218" s="6" t="n">
        <v>0.235734331150608</v>
      </c>
    </row>
    <row r="219" customFormat="false" ht="15" hidden="false" customHeight="false" outlineLevel="0" collapsed="false">
      <c r="A219" s="8" t="s">
        <v>252</v>
      </c>
      <c r="B219" s="8" t="n">
        <v>6143</v>
      </c>
      <c r="C219" s="8" t="n">
        <v>1924</v>
      </c>
      <c r="D219" s="0" t="n">
        <v>8067</v>
      </c>
      <c r="E219" s="6" t="n">
        <v>0.761497458782695</v>
      </c>
      <c r="F219" s="6" t="n">
        <v>0.238502541217305</v>
      </c>
    </row>
    <row r="220" customFormat="false" ht="15" hidden="false" customHeight="false" outlineLevel="0" collapsed="false">
      <c r="A220" s="8" t="s">
        <v>253</v>
      </c>
      <c r="B220" s="8" t="n">
        <v>17752</v>
      </c>
      <c r="C220" s="8" t="n">
        <v>5579</v>
      </c>
      <c r="D220" s="0" t="n">
        <v>23331</v>
      </c>
      <c r="E220" s="6" t="n">
        <v>0.760876087608761</v>
      </c>
      <c r="F220" s="6" t="n">
        <v>0.239123912391239</v>
      </c>
    </row>
    <row r="221" customFormat="false" ht="15" hidden="false" customHeight="false" outlineLevel="0" collapsed="false">
      <c r="A221" s="8" t="s">
        <v>254</v>
      </c>
      <c r="B221" s="8" t="n">
        <v>10366</v>
      </c>
      <c r="C221" s="8" t="n">
        <v>3281</v>
      </c>
      <c r="D221" s="0" t="n">
        <v>13647</v>
      </c>
      <c r="E221" s="6" t="n">
        <v>0.759580860262329</v>
      </c>
      <c r="F221" s="6" t="n">
        <v>0.240419139737671</v>
      </c>
    </row>
    <row r="222" customFormat="false" ht="15" hidden="false" customHeight="false" outlineLevel="0" collapsed="false">
      <c r="A222" s="8" t="s">
        <v>255</v>
      </c>
      <c r="B222" s="8" t="n">
        <v>4922</v>
      </c>
      <c r="C222" s="8" t="n">
        <v>1582</v>
      </c>
      <c r="D222" s="0" t="n">
        <v>6504</v>
      </c>
      <c r="E222" s="6" t="n">
        <v>0.756765067650677</v>
      </c>
      <c r="F222" s="6" t="n">
        <v>0.243234932349323</v>
      </c>
    </row>
    <row r="223" customFormat="false" ht="15" hidden="false" customHeight="false" outlineLevel="0" collapsed="false">
      <c r="A223" s="8" t="s">
        <v>256</v>
      </c>
      <c r="B223" s="8" t="n">
        <v>5472</v>
      </c>
      <c r="C223" s="8" t="n">
        <v>1769</v>
      </c>
      <c r="D223" s="0" t="n">
        <v>7241</v>
      </c>
      <c r="E223" s="6" t="n">
        <v>0.755696726971413</v>
      </c>
      <c r="F223" s="6" t="n">
        <v>0.244303273028587</v>
      </c>
    </row>
    <row r="224" customFormat="false" ht="15" hidden="false" customHeight="false" outlineLevel="0" collapsed="false">
      <c r="A224" s="8" t="s">
        <v>257</v>
      </c>
      <c r="B224" s="8" t="n">
        <v>2531</v>
      </c>
      <c r="C224" s="8" t="n">
        <v>825</v>
      </c>
      <c r="D224" s="0" t="n">
        <v>3356</v>
      </c>
      <c r="E224" s="6" t="n">
        <v>0.754171632896305</v>
      </c>
      <c r="F224" s="6" t="n">
        <v>0.245828367103695</v>
      </c>
    </row>
    <row r="225" customFormat="false" ht="15" hidden="false" customHeight="false" outlineLevel="0" collapsed="false">
      <c r="A225" s="8" t="s">
        <v>258</v>
      </c>
      <c r="B225" s="8" t="n">
        <v>3715</v>
      </c>
      <c r="C225" s="8" t="n">
        <v>1211</v>
      </c>
      <c r="D225" s="0" t="n">
        <v>4926</v>
      </c>
      <c r="E225" s="6" t="n">
        <v>0.754161591555014</v>
      </c>
      <c r="F225" s="6" t="n">
        <v>0.245838408444986</v>
      </c>
    </row>
    <row r="226" customFormat="false" ht="15" hidden="false" customHeight="false" outlineLevel="0" collapsed="false">
      <c r="A226" s="8" t="s">
        <v>259</v>
      </c>
      <c r="B226" s="8" t="n">
        <v>2556</v>
      </c>
      <c r="C226" s="8" t="n">
        <v>838</v>
      </c>
      <c r="D226" s="0" t="n">
        <v>3394</v>
      </c>
      <c r="E226" s="6" t="n">
        <v>0.753093694755451</v>
      </c>
      <c r="F226" s="6" t="n">
        <v>0.246906305244549</v>
      </c>
    </row>
    <row r="227" customFormat="false" ht="15" hidden="false" customHeight="false" outlineLevel="0" collapsed="false">
      <c r="A227" s="8" t="s">
        <v>260</v>
      </c>
      <c r="B227" s="8" t="n">
        <v>8231</v>
      </c>
      <c r="C227" s="8" t="n">
        <v>2702</v>
      </c>
      <c r="D227" s="0" t="n">
        <v>10933</v>
      </c>
      <c r="E227" s="6" t="n">
        <v>0.752858318851184</v>
      </c>
      <c r="F227" s="6" t="n">
        <v>0.247141681148815</v>
      </c>
    </row>
    <row r="228" customFormat="false" ht="15" hidden="false" customHeight="false" outlineLevel="0" collapsed="false">
      <c r="A228" s="8" t="s">
        <v>261</v>
      </c>
      <c r="B228" s="8" t="n">
        <v>3758</v>
      </c>
      <c r="C228" s="8" t="n">
        <v>1243</v>
      </c>
      <c r="D228" s="0" t="n">
        <v>5001</v>
      </c>
      <c r="E228" s="6" t="n">
        <v>0.751449710057988</v>
      </c>
      <c r="F228" s="6" t="n">
        <v>0.248550289942012</v>
      </c>
    </row>
    <row r="229" customFormat="false" ht="15" hidden="false" customHeight="false" outlineLevel="0" collapsed="false">
      <c r="A229" s="8" t="s">
        <v>262</v>
      </c>
      <c r="B229" s="8" t="n">
        <v>7318</v>
      </c>
      <c r="C229" s="8" t="n">
        <v>2441</v>
      </c>
      <c r="D229" s="0" t="n">
        <v>9759</v>
      </c>
      <c r="E229" s="6" t="n">
        <v>0.749871913105851</v>
      </c>
      <c r="F229" s="6" t="n">
        <v>0.250128086894149</v>
      </c>
    </row>
    <row r="230" customFormat="false" ht="15" hidden="false" customHeight="false" outlineLevel="0" collapsed="false">
      <c r="A230" s="8" t="s">
        <v>263</v>
      </c>
      <c r="B230" s="8" t="n">
        <v>17694</v>
      </c>
      <c r="C230" s="8" t="n">
        <v>5957</v>
      </c>
      <c r="D230" s="0" t="n">
        <v>23651</v>
      </c>
      <c r="E230" s="6" t="n">
        <v>0.748129043169422</v>
      </c>
      <c r="F230" s="6" t="n">
        <v>0.251870956830578</v>
      </c>
    </row>
    <row r="231" customFormat="false" ht="15" hidden="false" customHeight="false" outlineLevel="0" collapsed="false">
      <c r="A231" s="8" t="s">
        <v>264</v>
      </c>
      <c r="B231" s="8" t="n">
        <v>2104</v>
      </c>
      <c r="C231" s="8" t="n">
        <v>710</v>
      </c>
      <c r="D231" s="0" t="n">
        <v>2814</v>
      </c>
      <c r="E231" s="6" t="n">
        <v>0.747690120824449</v>
      </c>
      <c r="F231" s="6" t="n">
        <v>0.252309879175551</v>
      </c>
    </row>
    <row r="232" customFormat="false" ht="15" hidden="false" customHeight="false" outlineLevel="0" collapsed="false">
      <c r="A232" s="8" t="s">
        <v>265</v>
      </c>
      <c r="B232" s="8" t="n">
        <v>17690</v>
      </c>
      <c r="C232" s="8" t="n">
        <v>5983</v>
      </c>
      <c r="D232" s="0" t="n">
        <v>23673</v>
      </c>
      <c r="E232" s="6" t="n">
        <v>0.747264816457568</v>
      </c>
      <c r="F232" s="6" t="n">
        <v>0.252735183542432</v>
      </c>
    </row>
    <row r="233" customFormat="false" ht="15" hidden="false" customHeight="false" outlineLevel="0" collapsed="false">
      <c r="A233" s="8" t="s">
        <v>266</v>
      </c>
      <c r="B233" s="8" t="n">
        <v>8865</v>
      </c>
      <c r="C233" s="8" t="n">
        <v>3021</v>
      </c>
      <c r="D233" s="0" t="n">
        <v>11886</v>
      </c>
      <c r="E233" s="6" t="n">
        <v>0.745835436648158</v>
      </c>
      <c r="F233" s="6" t="n">
        <v>0.254164563351842</v>
      </c>
    </row>
    <row r="234" customFormat="false" ht="15" hidden="false" customHeight="false" outlineLevel="0" collapsed="false">
      <c r="A234" s="8" t="s">
        <v>267</v>
      </c>
      <c r="B234" s="8" t="n">
        <v>4983</v>
      </c>
      <c r="C234" s="8" t="n">
        <v>1707</v>
      </c>
      <c r="D234" s="0" t="n">
        <v>6690</v>
      </c>
      <c r="E234" s="6" t="n">
        <v>0.744843049327354</v>
      </c>
      <c r="F234" s="6" t="n">
        <v>0.255156950672646</v>
      </c>
    </row>
    <row r="235" customFormat="false" ht="15" hidden="false" customHeight="false" outlineLevel="0" collapsed="false">
      <c r="A235" s="8" t="s">
        <v>268</v>
      </c>
      <c r="B235" s="8" t="n">
        <v>21681</v>
      </c>
      <c r="C235" s="8" t="n">
        <v>7441</v>
      </c>
      <c r="D235" s="0" t="n">
        <v>29122</v>
      </c>
      <c r="E235" s="6" t="n">
        <v>0.74448870269899</v>
      </c>
      <c r="F235" s="6" t="n">
        <v>0.255511297301009</v>
      </c>
    </row>
    <row r="236" customFormat="false" ht="15" hidden="false" customHeight="false" outlineLevel="0" collapsed="false">
      <c r="A236" s="8" t="s">
        <v>269</v>
      </c>
      <c r="B236" s="8" t="n">
        <v>5051</v>
      </c>
      <c r="C236" s="8" t="n">
        <v>1734</v>
      </c>
      <c r="D236" s="0" t="n">
        <v>6785</v>
      </c>
      <c r="E236" s="6" t="n">
        <v>0.744436256448047</v>
      </c>
      <c r="F236" s="6" t="n">
        <v>0.255563743551953</v>
      </c>
    </row>
    <row r="237" customFormat="false" ht="15" hidden="false" customHeight="false" outlineLevel="0" collapsed="false">
      <c r="A237" s="8" t="s">
        <v>270</v>
      </c>
      <c r="B237" s="8" t="n">
        <v>9117</v>
      </c>
      <c r="C237" s="8" t="n">
        <v>3227</v>
      </c>
      <c r="D237" s="0" t="n">
        <v>12344</v>
      </c>
      <c r="E237" s="6" t="n">
        <v>0.738577446532729</v>
      </c>
      <c r="F237" s="6" t="n">
        <v>0.261422553467272</v>
      </c>
    </row>
    <row r="238" customFormat="false" ht="15" hidden="false" customHeight="false" outlineLevel="0" collapsed="false">
      <c r="A238" s="8" t="s">
        <v>271</v>
      </c>
      <c r="B238" s="8" t="n">
        <v>7121</v>
      </c>
      <c r="C238" s="8" t="n">
        <v>2560</v>
      </c>
      <c r="D238" s="0" t="n">
        <v>9681</v>
      </c>
      <c r="E238" s="6" t="n">
        <v>0.735564507798781</v>
      </c>
      <c r="F238" s="6" t="n">
        <v>0.264435492201219</v>
      </c>
    </row>
    <row r="239" customFormat="false" ht="15" hidden="false" customHeight="false" outlineLevel="0" collapsed="false">
      <c r="A239" s="8" t="s">
        <v>272</v>
      </c>
      <c r="B239" s="8" t="n">
        <v>3362</v>
      </c>
      <c r="C239" s="8" t="n">
        <v>1213</v>
      </c>
      <c r="D239" s="0" t="n">
        <v>4575</v>
      </c>
      <c r="E239" s="6" t="n">
        <v>0.734863387978142</v>
      </c>
      <c r="F239" s="6" t="n">
        <v>0.265136612021858</v>
      </c>
    </row>
    <row r="240" customFormat="false" ht="15" hidden="false" customHeight="false" outlineLevel="0" collapsed="false">
      <c r="A240" s="8" t="s">
        <v>273</v>
      </c>
      <c r="B240" s="8" t="n">
        <v>4308</v>
      </c>
      <c r="C240" s="8" t="n">
        <v>1557</v>
      </c>
      <c r="D240" s="0" t="n">
        <v>5865</v>
      </c>
      <c r="E240" s="6" t="n">
        <v>0.734526854219949</v>
      </c>
      <c r="F240" s="6" t="n">
        <v>0.265473145780051</v>
      </c>
    </row>
    <row r="241" customFormat="false" ht="15" hidden="false" customHeight="false" outlineLevel="0" collapsed="false">
      <c r="A241" s="8" t="s">
        <v>274</v>
      </c>
      <c r="B241" s="8" t="n">
        <v>4674</v>
      </c>
      <c r="C241" s="8" t="n">
        <v>1697</v>
      </c>
      <c r="D241" s="0" t="n">
        <v>6371</v>
      </c>
      <c r="E241" s="6" t="n">
        <v>0.733636791712447</v>
      </c>
      <c r="F241" s="6" t="n">
        <v>0.266363208287553</v>
      </c>
    </row>
    <row r="242" customFormat="false" ht="15" hidden="false" customHeight="false" outlineLevel="0" collapsed="false">
      <c r="A242" s="8" t="s">
        <v>275</v>
      </c>
      <c r="B242" s="8" t="n">
        <v>4207</v>
      </c>
      <c r="C242" s="8" t="n">
        <v>1530</v>
      </c>
      <c r="D242" s="0" t="n">
        <v>5737</v>
      </c>
      <c r="E242" s="6" t="n">
        <v>0.733310092382778</v>
      </c>
      <c r="F242" s="6" t="n">
        <v>0.266689907617222</v>
      </c>
    </row>
    <row r="243" customFormat="false" ht="15" hidden="false" customHeight="false" outlineLevel="0" collapsed="false">
      <c r="A243" s="8" t="s">
        <v>276</v>
      </c>
      <c r="B243" s="8" t="n">
        <v>967</v>
      </c>
      <c r="C243" s="8" t="n">
        <v>356</v>
      </c>
      <c r="D243" s="0" t="n">
        <v>1323</v>
      </c>
      <c r="E243" s="6" t="n">
        <v>0.730914588057445</v>
      </c>
      <c r="F243" s="6" t="n">
        <v>0.269085411942555</v>
      </c>
    </row>
    <row r="244" customFormat="false" ht="15" hidden="false" customHeight="false" outlineLevel="0" collapsed="false">
      <c r="A244" s="8" t="s">
        <v>277</v>
      </c>
      <c r="B244" s="8" t="n">
        <v>5574</v>
      </c>
      <c r="C244" s="8" t="n">
        <v>2061</v>
      </c>
      <c r="D244" s="0" t="n">
        <v>7635</v>
      </c>
      <c r="E244" s="6" t="n">
        <v>0.730058939096267</v>
      </c>
      <c r="F244" s="6" t="n">
        <v>0.269941060903733</v>
      </c>
    </row>
    <row r="245" customFormat="false" ht="15" hidden="false" customHeight="false" outlineLevel="0" collapsed="false">
      <c r="A245" s="8" t="s">
        <v>278</v>
      </c>
      <c r="B245" s="8" t="n">
        <v>4230</v>
      </c>
      <c r="C245" s="8" t="n">
        <v>1568</v>
      </c>
      <c r="D245" s="0" t="n">
        <v>5798</v>
      </c>
      <c r="E245" s="6" t="n">
        <v>0.729561917902725</v>
      </c>
      <c r="F245" s="6" t="n">
        <v>0.270438082097275</v>
      </c>
    </row>
    <row r="246" customFormat="false" ht="15" hidden="false" customHeight="false" outlineLevel="0" collapsed="false">
      <c r="A246" s="8" t="s">
        <v>279</v>
      </c>
      <c r="B246" s="8" t="n">
        <v>21815</v>
      </c>
      <c r="C246" s="8" t="n">
        <v>8109</v>
      </c>
      <c r="D246" s="0" t="n">
        <v>29924</v>
      </c>
      <c r="E246" s="6" t="n">
        <v>0.729013500868868</v>
      </c>
      <c r="F246" s="6" t="n">
        <v>0.270986499131132</v>
      </c>
    </row>
    <row r="247" customFormat="false" ht="15" hidden="false" customHeight="false" outlineLevel="0" collapsed="false">
      <c r="A247" s="8" t="s">
        <v>280</v>
      </c>
      <c r="B247" s="8" t="n">
        <v>12296</v>
      </c>
      <c r="C247" s="8" t="n">
        <v>4609</v>
      </c>
      <c r="D247" s="0" t="n">
        <v>16905</v>
      </c>
      <c r="E247" s="6" t="n">
        <v>0.727358769594794</v>
      </c>
      <c r="F247" s="6" t="n">
        <v>0.272641230405206</v>
      </c>
    </row>
    <row r="248" customFormat="false" ht="15" hidden="false" customHeight="false" outlineLevel="0" collapsed="false">
      <c r="A248" s="8" t="s">
        <v>281</v>
      </c>
      <c r="B248" s="8" t="n">
        <v>27151</v>
      </c>
      <c r="C248" s="8" t="n">
        <v>10407</v>
      </c>
      <c r="D248" s="0" t="n">
        <v>37558</v>
      </c>
      <c r="E248" s="6" t="n">
        <v>0.722908568081367</v>
      </c>
      <c r="F248" s="6" t="n">
        <v>0.277091431918632</v>
      </c>
    </row>
    <row r="249" customFormat="false" ht="15" hidden="false" customHeight="false" outlineLevel="0" collapsed="false">
      <c r="A249" s="8" t="s">
        <v>282</v>
      </c>
      <c r="B249" s="8" t="n">
        <v>8916</v>
      </c>
      <c r="C249" s="8" t="n">
        <v>3448</v>
      </c>
      <c r="D249" s="0" t="n">
        <v>12364</v>
      </c>
      <c r="E249" s="6" t="n">
        <v>0.721125849239728</v>
      </c>
      <c r="F249" s="6" t="n">
        <v>0.278874150760272</v>
      </c>
    </row>
    <row r="250" customFormat="false" ht="15" hidden="false" customHeight="false" outlineLevel="0" collapsed="false">
      <c r="A250" s="8" t="s">
        <v>283</v>
      </c>
      <c r="B250" s="8" t="n">
        <v>1542</v>
      </c>
      <c r="C250" s="8" t="n">
        <v>602</v>
      </c>
      <c r="D250" s="0" t="n">
        <v>2144</v>
      </c>
      <c r="E250" s="6" t="n">
        <v>0.719216417910448</v>
      </c>
      <c r="F250" s="6" t="n">
        <v>0.280783582089552</v>
      </c>
    </row>
    <row r="251" customFormat="false" ht="15" hidden="false" customHeight="false" outlineLevel="0" collapsed="false">
      <c r="A251" s="8" t="s">
        <v>284</v>
      </c>
      <c r="B251" s="8" t="n">
        <v>3960</v>
      </c>
      <c r="C251" s="8" t="n">
        <v>1554</v>
      </c>
      <c r="D251" s="0" t="n">
        <v>5514</v>
      </c>
      <c r="E251" s="6" t="n">
        <v>0.718171926006529</v>
      </c>
      <c r="F251" s="6" t="n">
        <v>0.281828073993471</v>
      </c>
    </row>
    <row r="252" customFormat="false" ht="15" hidden="false" customHeight="false" outlineLevel="0" collapsed="false">
      <c r="A252" s="8" t="s">
        <v>285</v>
      </c>
      <c r="B252" s="8" t="n">
        <v>2287</v>
      </c>
      <c r="C252" s="8" t="n">
        <v>910</v>
      </c>
      <c r="D252" s="0" t="n">
        <v>3197</v>
      </c>
      <c r="E252" s="6" t="n">
        <v>0.715358148263997</v>
      </c>
      <c r="F252" s="6" t="n">
        <v>0.284641851736002</v>
      </c>
    </row>
    <row r="253" customFormat="false" ht="15" hidden="false" customHeight="false" outlineLevel="0" collapsed="false">
      <c r="A253" s="8" t="s">
        <v>286</v>
      </c>
      <c r="B253" s="8" t="n">
        <v>14625</v>
      </c>
      <c r="C253" s="8" t="n">
        <v>5856</v>
      </c>
      <c r="D253" s="0" t="n">
        <v>20481</v>
      </c>
      <c r="E253" s="6" t="n">
        <v>0.714076461110297</v>
      </c>
      <c r="F253" s="6" t="n">
        <v>0.285923538889703</v>
      </c>
    </row>
    <row r="254" customFormat="false" ht="15" hidden="false" customHeight="false" outlineLevel="0" collapsed="false">
      <c r="A254" s="8" t="s">
        <v>287</v>
      </c>
      <c r="B254" s="8" t="n">
        <v>4076</v>
      </c>
      <c r="C254" s="8" t="n">
        <v>1657</v>
      </c>
      <c r="D254" s="0" t="n">
        <v>5733</v>
      </c>
      <c r="E254" s="6" t="n">
        <v>0.710971568114425</v>
      </c>
      <c r="F254" s="6" t="n">
        <v>0.289028431885575</v>
      </c>
    </row>
    <row r="255" customFormat="false" ht="15" hidden="false" customHeight="false" outlineLevel="0" collapsed="false">
      <c r="A255" s="8" t="s">
        <v>288</v>
      </c>
      <c r="B255" s="8" t="n">
        <v>18081</v>
      </c>
      <c r="C255" s="8" t="n">
        <v>7411</v>
      </c>
      <c r="D255" s="0" t="n">
        <v>25492</v>
      </c>
      <c r="E255" s="6" t="n">
        <v>0.709281343166484</v>
      </c>
      <c r="F255" s="6" t="n">
        <v>0.290718656833516</v>
      </c>
    </row>
    <row r="256" customFormat="false" ht="15" hidden="false" customHeight="false" outlineLevel="0" collapsed="false">
      <c r="A256" s="8" t="s">
        <v>289</v>
      </c>
      <c r="B256" s="8" t="n">
        <v>11278</v>
      </c>
      <c r="C256" s="8" t="n">
        <v>4623</v>
      </c>
      <c r="D256" s="0" t="n">
        <v>15901</v>
      </c>
      <c r="E256" s="6" t="n">
        <v>0.709263568329036</v>
      </c>
      <c r="F256" s="6" t="n">
        <v>0.290736431670964</v>
      </c>
    </row>
    <row r="257" customFormat="false" ht="15" hidden="false" customHeight="false" outlineLevel="0" collapsed="false">
      <c r="A257" s="8" t="s">
        <v>290</v>
      </c>
      <c r="B257" s="8" t="n">
        <v>8117</v>
      </c>
      <c r="C257" s="8" t="n">
        <v>3368</v>
      </c>
      <c r="D257" s="0" t="n">
        <v>11485</v>
      </c>
      <c r="E257" s="6" t="n">
        <v>0.706747932085329</v>
      </c>
      <c r="F257" s="6" t="n">
        <v>0.293252067914671</v>
      </c>
    </row>
    <row r="258" customFormat="false" ht="15" hidden="false" customHeight="false" outlineLevel="0" collapsed="false">
      <c r="A258" s="8" t="s">
        <v>291</v>
      </c>
      <c r="B258" s="8" t="n">
        <v>21692</v>
      </c>
      <c r="C258" s="8" t="n">
        <v>9046</v>
      </c>
      <c r="D258" s="0" t="n">
        <v>30738</v>
      </c>
      <c r="E258" s="6" t="n">
        <v>0.705706291886265</v>
      </c>
      <c r="F258" s="6" t="n">
        <v>0.294293708113735</v>
      </c>
    </row>
    <row r="259" customFormat="false" ht="15" hidden="false" customHeight="false" outlineLevel="0" collapsed="false">
      <c r="A259" s="8" t="s">
        <v>292</v>
      </c>
      <c r="B259" s="8" t="n">
        <v>2869</v>
      </c>
      <c r="C259" s="8" t="n">
        <v>1201</v>
      </c>
      <c r="D259" s="0" t="n">
        <v>4070</v>
      </c>
      <c r="E259" s="6" t="n">
        <v>0.704914004914005</v>
      </c>
      <c r="F259" s="6" t="n">
        <v>0.295085995085995</v>
      </c>
    </row>
    <row r="260" customFormat="false" ht="15" hidden="false" customHeight="false" outlineLevel="0" collapsed="false">
      <c r="A260" s="8" t="s">
        <v>293</v>
      </c>
      <c r="B260" s="8" t="n">
        <v>14821</v>
      </c>
      <c r="C260" s="8" t="n">
        <v>6264</v>
      </c>
      <c r="D260" s="0" t="n">
        <v>21085</v>
      </c>
      <c r="E260" s="6" t="n">
        <v>0.702916765473085</v>
      </c>
      <c r="F260" s="6" t="n">
        <v>0.297083234526915</v>
      </c>
    </row>
    <row r="261" customFormat="false" ht="15" hidden="false" customHeight="false" outlineLevel="0" collapsed="false">
      <c r="A261" s="8" t="s">
        <v>294</v>
      </c>
      <c r="B261" s="8" t="n">
        <v>2126</v>
      </c>
      <c r="C261" s="8" t="n">
        <v>913</v>
      </c>
      <c r="D261" s="0" t="n">
        <v>3039</v>
      </c>
      <c r="E261" s="6" t="n">
        <v>0.699572227706482</v>
      </c>
      <c r="F261" s="6" t="n">
        <v>0.300427772293518</v>
      </c>
    </row>
    <row r="262" customFormat="false" ht="15" hidden="false" customHeight="false" outlineLevel="0" collapsed="false">
      <c r="A262" s="8" t="s">
        <v>295</v>
      </c>
      <c r="B262" s="8" t="n">
        <v>7845</v>
      </c>
      <c r="C262" s="8" t="n">
        <v>3406</v>
      </c>
      <c r="D262" s="0" t="n">
        <v>11251</v>
      </c>
      <c r="E262" s="6" t="n">
        <v>0.697271353657453</v>
      </c>
      <c r="F262" s="6" t="n">
        <v>0.302728646342547</v>
      </c>
    </row>
    <row r="263" customFormat="false" ht="15" hidden="false" customHeight="false" outlineLevel="0" collapsed="false">
      <c r="A263" s="8" t="s">
        <v>296</v>
      </c>
      <c r="B263" s="8" t="n">
        <v>4334</v>
      </c>
      <c r="C263" s="8" t="n">
        <v>1885</v>
      </c>
      <c r="D263" s="0" t="n">
        <v>6219</v>
      </c>
      <c r="E263" s="6" t="n">
        <v>0.696896607171571</v>
      </c>
      <c r="F263" s="6" t="n">
        <v>0.303103392828429</v>
      </c>
    </row>
    <row r="264" customFormat="false" ht="15" hidden="false" customHeight="false" outlineLevel="0" collapsed="false">
      <c r="A264" s="8" t="s">
        <v>297</v>
      </c>
      <c r="B264" s="8" t="n">
        <v>2744</v>
      </c>
      <c r="C264" s="8" t="n">
        <v>1194</v>
      </c>
      <c r="D264" s="0" t="n">
        <v>3938</v>
      </c>
      <c r="E264" s="6" t="n">
        <v>0.696800406297613</v>
      </c>
      <c r="F264" s="6" t="n">
        <v>0.303199593702387</v>
      </c>
    </row>
    <row r="265" customFormat="false" ht="15" hidden="false" customHeight="false" outlineLevel="0" collapsed="false">
      <c r="A265" s="8" t="s">
        <v>298</v>
      </c>
      <c r="B265" s="8" t="n">
        <v>2404</v>
      </c>
      <c r="C265" s="8" t="n">
        <v>1057</v>
      </c>
      <c r="D265" s="0" t="n">
        <v>3461</v>
      </c>
      <c r="E265" s="6" t="n">
        <v>0.694596937301358</v>
      </c>
      <c r="F265" s="6" t="n">
        <v>0.305403062698642</v>
      </c>
    </row>
    <row r="266" customFormat="false" ht="15" hidden="false" customHeight="false" outlineLevel="0" collapsed="false">
      <c r="A266" s="8" t="s">
        <v>299</v>
      </c>
      <c r="B266" s="8" t="n">
        <v>930</v>
      </c>
      <c r="C266" s="8" t="n">
        <v>413</v>
      </c>
      <c r="D266" s="0" t="n">
        <v>1343</v>
      </c>
      <c r="E266" s="6" t="n">
        <v>0.692479523454952</v>
      </c>
      <c r="F266" s="6" t="n">
        <v>0.307520476545048</v>
      </c>
    </row>
    <row r="267" customFormat="false" ht="15" hidden="false" customHeight="false" outlineLevel="0" collapsed="false">
      <c r="A267" s="8" t="s">
        <v>300</v>
      </c>
      <c r="B267" s="8" t="n">
        <v>5487</v>
      </c>
      <c r="C267" s="8" t="n">
        <v>2437</v>
      </c>
      <c r="D267" s="0" t="n">
        <v>7924</v>
      </c>
      <c r="E267" s="6" t="n">
        <v>0.692453306410904</v>
      </c>
      <c r="F267" s="6" t="n">
        <v>0.307546693589096</v>
      </c>
    </row>
    <row r="268" customFormat="false" ht="15" hidden="false" customHeight="false" outlineLevel="0" collapsed="false">
      <c r="A268" s="8" t="s">
        <v>301</v>
      </c>
      <c r="B268" s="8" t="n">
        <v>2501</v>
      </c>
      <c r="C268" s="8" t="n">
        <v>1143</v>
      </c>
      <c r="D268" s="0" t="n">
        <v>3644</v>
      </c>
      <c r="E268" s="6" t="n">
        <v>0.686333699231614</v>
      </c>
      <c r="F268" s="6" t="n">
        <v>0.313666300768386</v>
      </c>
    </row>
    <row r="269" customFormat="false" ht="15" hidden="false" customHeight="false" outlineLevel="0" collapsed="false">
      <c r="A269" s="8" t="s">
        <v>302</v>
      </c>
      <c r="B269" s="8" t="n">
        <v>3968</v>
      </c>
      <c r="C269" s="8" t="n">
        <v>1816</v>
      </c>
      <c r="D269" s="0" t="n">
        <v>5784</v>
      </c>
      <c r="E269" s="6" t="n">
        <v>0.686030428769018</v>
      </c>
      <c r="F269" s="6" t="n">
        <v>0.313969571230982</v>
      </c>
    </row>
    <row r="270" customFormat="false" ht="15" hidden="false" customHeight="false" outlineLevel="0" collapsed="false">
      <c r="A270" s="8" t="s">
        <v>303</v>
      </c>
      <c r="B270" s="8" t="n">
        <v>22995</v>
      </c>
      <c r="C270" s="8" t="n">
        <v>10572</v>
      </c>
      <c r="D270" s="0" t="n">
        <v>33567</v>
      </c>
      <c r="E270" s="6" t="n">
        <v>0.685047814818125</v>
      </c>
      <c r="F270" s="6" t="n">
        <v>0.314952185181875</v>
      </c>
    </row>
    <row r="271" customFormat="false" ht="15" hidden="false" customHeight="false" outlineLevel="0" collapsed="false">
      <c r="A271" s="8" t="s">
        <v>304</v>
      </c>
      <c r="B271" s="8" t="n">
        <v>3066</v>
      </c>
      <c r="C271" s="8" t="n">
        <v>1414</v>
      </c>
      <c r="D271" s="0" t="n">
        <v>4480</v>
      </c>
      <c r="E271" s="6" t="n">
        <v>0.684375</v>
      </c>
      <c r="F271" s="6" t="n">
        <v>0.315625</v>
      </c>
    </row>
    <row r="272" customFormat="false" ht="15" hidden="false" customHeight="false" outlineLevel="0" collapsed="false">
      <c r="A272" s="8" t="s">
        <v>305</v>
      </c>
      <c r="B272" s="8" t="n">
        <v>7302</v>
      </c>
      <c r="C272" s="8" t="n">
        <v>3383</v>
      </c>
      <c r="D272" s="0" t="n">
        <v>10685</v>
      </c>
      <c r="E272" s="6" t="n">
        <v>0.683387927000468</v>
      </c>
      <c r="F272" s="6" t="n">
        <v>0.316612072999532</v>
      </c>
    </row>
    <row r="273" customFormat="false" ht="15" hidden="false" customHeight="false" outlineLevel="0" collapsed="false">
      <c r="A273" s="8" t="s">
        <v>306</v>
      </c>
      <c r="B273" s="8" t="n">
        <v>3996</v>
      </c>
      <c r="C273" s="8" t="n">
        <v>1874</v>
      </c>
      <c r="D273" s="0" t="n">
        <v>5870</v>
      </c>
      <c r="E273" s="6" t="n">
        <v>0.680749574105622</v>
      </c>
      <c r="F273" s="6" t="n">
        <v>0.319250425894378</v>
      </c>
    </row>
    <row r="274" customFormat="false" ht="15" hidden="false" customHeight="false" outlineLevel="0" collapsed="false">
      <c r="A274" s="8" t="s">
        <v>307</v>
      </c>
      <c r="B274" s="8" t="n">
        <v>1809</v>
      </c>
      <c r="C274" s="8" t="n">
        <v>852</v>
      </c>
      <c r="D274" s="0" t="n">
        <v>2661</v>
      </c>
      <c r="E274" s="6" t="n">
        <v>0.679819616685457</v>
      </c>
      <c r="F274" s="6" t="n">
        <v>0.320180383314543</v>
      </c>
    </row>
    <row r="275" customFormat="false" ht="15" hidden="false" customHeight="false" outlineLevel="0" collapsed="false">
      <c r="A275" s="8" t="s">
        <v>308</v>
      </c>
      <c r="B275" s="8" t="n">
        <v>3299</v>
      </c>
      <c r="C275" s="8" t="n">
        <v>1555</v>
      </c>
      <c r="D275" s="0" t="n">
        <v>4854</v>
      </c>
      <c r="E275" s="6" t="n">
        <v>0.679645653069633</v>
      </c>
      <c r="F275" s="6" t="n">
        <v>0.320354346930367</v>
      </c>
    </row>
    <row r="276" customFormat="false" ht="15" hidden="false" customHeight="false" outlineLevel="0" collapsed="false">
      <c r="A276" s="8" t="s">
        <v>309</v>
      </c>
      <c r="B276" s="8" t="n">
        <v>8132</v>
      </c>
      <c r="C276" s="8" t="n">
        <v>3872</v>
      </c>
      <c r="D276" s="0" t="n">
        <v>12004</v>
      </c>
      <c r="E276" s="6" t="n">
        <v>0.677440853048984</v>
      </c>
      <c r="F276" s="6" t="n">
        <v>0.322559146951016</v>
      </c>
    </row>
    <row r="277" customFormat="false" ht="15" hidden="false" customHeight="false" outlineLevel="0" collapsed="false">
      <c r="A277" s="8" t="s">
        <v>310</v>
      </c>
      <c r="B277" s="8" t="n">
        <v>2839</v>
      </c>
      <c r="C277" s="8" t="n">
        <v>1362</v>
      </c>
      <c r="D277" s="0" t="n">
        <v>4201</v>
      </c>
      <c r="E277" s="6" t="n">
        <v>0.675791478219472</v>
      </c>
      <c r="F277" s="6" t="n">
        <v>0.324208521780528</v>
      </c>
    </row>
    <row r="278" customFormat="false" ht="15" hidden="false" customHeight="false" outlineLevel="0" collapsed="false">
      <c r="A278" s="8" t="s">
        <v>311</v>
      </c>
      <c r="B278" s="8" t="n">
        <v>2111</v>
      </c>
      <c r="C278" s="8" t="n">
        <v>1014</v>
      </c>
      <c r="D278" s="0" t="n">
        <v>3125</v>
      </c>
      <c r="E278" s="6" t="n">
        <v>0.67552</v>
      </c>
      <c r="F278" s="6" t="n">
        <v>0.32448</v>
      </c>
    </row>
    <row r="279" customFormat="false" ht="15" hidden="false" customHeight="false" outlineLevel="0" collapsed="false">
      <c r="A279" s="8" t="s">
        <v>312</v>
      </c>
      <c r="B279" s="8" t="n">
        <v>9553</v>
      </c>
      <c r="C279" s="8" t="n">
        <v>4696</v>
      </c>
      <c r="D279" s="0" t="n">
        <v>14249</v>
      </c>
      <c r="E279" s="6" t="n">
        <v>0.670433012843006</v>
      </c>
      <c r="F279" s="6" t="n">
        <v>0.329566987156993</v>
      </c>
    </row>
    <row r="280" customFormat="false" ht="15" hidden="false" customHeight="false" outlineLevel="0" collapsed="false">
      <c r="A280" s="8" t="s">
        <v>313</v>
      </c>
      <c r="B280" s="8" t="n">
        <v>1495</v>
      </c>
      <c r="C280" s="8" t="n">
        <v>743</v>
      </c>
      <c r="D280" s="0" t="n">
        <v>2238</v>
      </c>
      <c r="E280" s="6" t="n">
        <v>0.668007149240393</v>
      </c>
      <c r="F280" s="6" t="n">
        <v>0.331992850759607</v>
      </c>
    </row>
    <row r="281" customFormat="false" ht="15" hidden="false" customHeight="false" outlineLevel="0" collapsed="false">
      <c r="A281" s="8" t="s">
        <v>314</v>
      </c>
      <c r="B281" s="8" t="n">
        <v>4359</v>
      </c>
      <c r="C281" s="8" t="n">
        <v>2196</v>
      </c>
      <c r="D281" s="0" t="n">
        <v>6555</v>
      </c>
      <c r="E281" s="6" t="n">
        <v>0.664988558352403</v>
      </c>
      <c r="F281" s="6" t="n">
        <v>0.335011441647597</v>
      </c>
    </row>
    <row r="282" customFormat="false" ht="15" hidden="false" customHeight="false" outlineLevel="0" collapsed="false">
      <c r="A282" s="8" t="s">
        <v>315</v>
      </c>
      <c r="B282" s="8" t="n">
        <v>6217</v>
      </c>
      <c r="C282" s="8" t="n">
        <v>3161</v>
      </c>
      <c r="D282" s="0" t="n">
        <v>9378</v>
      </c>
      <c r="E282" s="6" t="n">
        <v>0.662934527617829</v>
      </c>
      <c r="F282" s="6" t="n">
        <v>0.337065472382171</v>
      </c>
    </row>
    <row r="283" customFormat="false" ht="15" hidden="false" customHeight="false" outlineLevel="0" collapsed="false">
      <c r="A283" s="8" t="s">
        <v>316</v>
      </c>
      <c r="B283" s="8" t="n">
        <v>4499</v>
      </c>
      <c r="C283" s="8" t="n">
        <v>2291</v>
      </c>
      <c r="D283" s="0" t="n">
        <v>6790</v>
      </c>
      <c r="E283" s="6" t="n">
        <v>0.66259204712813</v>
      </c>
      <c r="F283" s="6" t="n">
        <v>0.33740795287187</v>
      </c>
    </row>
    <row r="284" customFormat="false" ht="15" hidden="false" customHeight="false" outlineLevel="0" collapsed="false">
      <c r="A284" s="8" t="s">
        <v>317</v>
      </c>
      <c r="B284" s="8" t="n">
        <v>2488</v>
      </c>
      <c r="C284" s="8" t="n">
        <v>1272</v>
      </c>
      <c r="D284" s="0" t="n">
        <v>3760</v>
      </c>
      <c r="E284" s="6" t="n">
        <v>0.661702127659575</v>
      </c>
      <c r="F284" s="6" t="n">
        <v>0.338297872340426</v>
      </c>
    </row>
    <row r="285" customFormat="false" ht="15" hidden="false" customHeight="false" outlineLevel="0" collapsed="false">
      <c r="A285" s="8" t="s">
        <v>318</v>
      </c>
      <c r="B285" s="8" t="n">
        <v>2477</v>
      </c>
      <c r="C285" s="8" t="n">
        <v>1275</v>
      </c>
      <c r="D285" s="0" t="n">
        <v>3752</v>
      </c>
      <c r="E285" s="6" t="n">
        <v>0.660181236673774</v>
      </c>
      <c r="F285" s="6" t="n">
        <v>0.339818763326226</v>
      </c>
    </row>
    <row r="286" customFormat="false" ht="15" hidden="false" customHeight="false" outlineLevel="0" collapsed="false">
      <c r="A286" s="8" t="s">
        <v>319</v>
      </c>
      <c r="B286" s="8" t="n">
        <v>2728</v>
      </c>
      <c r="C286" s="8" t="n">
        <v>1405</v>
      </c>
      <c r="D286" s="0" t="n">
        <v>4133</v>
      </c>
      <c r="E286" s="6" t="n">
        <v>0.660053230099202</v>
      </c>
      <c r="F286" s="6" t="n">
        <v>0.339946769900798</v>
      </c>
    </row>
    <row r="287" customFormat="false" ht="15" hidden="false" customHeight="false" outlineLevel="0" collapsed="false">
      <c r="A287" s="8" t="s">
        <v>320</v>
      </c>
      <c r="B287" s="8" t="n">
        <v>8373</v>
      </c>
      <c r="C287" s="8" t="n">
        <v>4326</v>
      </c>
      <c r="D287" s="0" t="n">
        <v>12699</v>
      </c>
      <c r="E287" s="6" t="n">
        <v>0.659343255374439</v>
      </c>
      <c r="F287" s="6" t="n">
        <v>0.340656744625561</v>
      </c>
    </row>
    <row r="288" customFormat="false" ht="15" hidden="false" customHeight="false" outlineLevel="0" collapsed="false">
      <c r="A288" s="8" t="s">
        <v>321</v>
      </c>
      <c r="B288" s="8" t="n">
        <v>4323</v>
      </c>
      <c r="C288" s="8" t="n">
        <v>2243</v>
      </c>
      <c r="D288" s="0" t="n">
        <v>6566</v>
      </c>
      <c r="E288" s="6" t="n">
        <v>0.658391714894913</v>
      </c>
      <c r="F288" s="6" t="n">
        <v>0.341608285105087</v>
      </c>
    </row>
    <row r="289" customFormat="false" ht="15" hidden="false" customHeight="false" outlineLevel="0" collapsed="false">
      <c r="A289" s="8" t="s">
        <v>322</v>
      </c>
      <c r="B289" s="8" t="n">
        <v>10204</v>
      </c>
      <c r="C289" s="8" t="n">
        <v>5329</v>
      </c>
      <c r="D289" s="0" t="n">
        <v>15533</v>
      </c>
      <c r="E289" s="6" t="n">
        <v>0.656923968325501</v>
      </c>
      <c r="F289" s="6" t="n">
        <v>0.343076031674499</v>
      </c>
    </row>
    <row r="290" customFormat="false" ht="15" hidden="false" customHeight="false" outlineLevel="0" collapsed="false">
      <c r="A290" s="8" t="s">
        <v>323</v>
      </c>
      <c r="B290" s="8" t="n">
        <v>16010</v>
      </c>
      <c r="C290" s="8" t="n">
        <v>8563</v>
      </c>
      <c r="D290" s="0" t="n">
        <v>24573</v>
      </c>
      <c r="E290" s="6" t="n">
        <v>0.651528099947096</v>
      </c>
      <c r="F290" s="6" t="n">
        <v>0.348471900052904</v>
      </c>
    </row>
    <row r="291" customFormat="false" ht="15" hidden="false" customHeight="false" outlineLevel="0" collapsed="false">
      <c r="A291" s="8" t="s">
        <v>324</v>
      </c>
      <c r="B291" s="8" t="n">
        <v>3523</v>
      </c>
      <c r="C291" s="8" t="n">
        <v>1904</v>
      </c>
      <c r="D291" s="0" t="n">
        <v>5427</v>
      </c>
      <c r="E291" s="6" t="n">
        <v>0.649161599410356</v>
      </c>
      <c r="F291" s="6" t="n">
        <v>0.350838400589644</v>
      </c>
    </row>
    <row r="292" customFormat="false" ht="15" hidden="false" customHeight="false" outlineLevel="0" collapsed="false">
      <c r="A292" s="8" t="s">
        <v>325</v>
      </c>
      <c r="B292" s="8" t="n">
        <v>9109</v>
      </c>
      <c r="C292" s="8" t="n">
        <v>4961</v>
      </c>
      <c r="D292" s="0" t="n">
        <v>14070</v>
      </c>
      <c r="E292" s="6" t="n">
        <v>0.647405828002843</v>
      </c>
      <c r="F292" s="6" t="n">
        <v>0.352594171997157</v>
      </c>
    </row>
    <row r="293" customFormat="false" ht="15" hidden="false" customHeight="false" outlineLevel="0" collapsed="false">
      <c r="A293" s="8" t="s">
        <v>326</v>
      </c>
      <c r="B293" s="8" t="n">
        <v>4852</v>
      </c>
      <c r="C293" s="8" t="n">
        <v>2656</v>
      </c>
      <c r="D293" s="0" t="n">
        <v>7508</v>
      </c>
      <c r="E293" s="6" t="n">
        <v>0.646244006393181</v>
      </c>
      <c r="F293" s="6" t="n">
        <v>0.353755993606819</v>
      </c>
    </row>
    <row r="294" customFormat="false" ht="15" hidden="false" customHeight="false" outlineLevel="0" collapsed="false">
      <c r="A294" s="8" t="s">
        <v>327</v>
      </c>
      <c r="B294" s="8" t="n">
        <v>2557</v>
      </c>
      <c r="C294" s="8" t="n">
        <v>1400</v>
      </c>
      <c r="D294" s="0" t="n">
        <v>3957</v>
      </c>
      <c r="E294" s="6" t="n">
        <v>0.646196613596159</v>
      </c>
      <c r="F294" s="6" t="n">
        <v>0.353803386403841</v>
      </c>
    </row>
    <row r="295" customFormat="false" ht="15" hidden="false" customHeight="false" outlineLevel="0" collapsed="false">
      <c r="A295" s="8" t="s">
        <v>328</v>
      </c>
      <c r="B295" s="8" t="n">
        <v>3946</v>
      </c>
      <c r="C295" s="8" t="n">
        <v>2162</v>
      </c>
      <c r="D295" s="0" t="n">
        <v>6108</v>
      </c>
      <c r="E295" s="6" t="n">
        <v>0.64603798297315</v>
      </c>
      <c r="F295" s="6" t="n">
        <v>0.35396201702685</v>
      </c>
    </row>
    <row r="296" customFormat="false" ht="15" hidden="false" customHeight="false" outlineLevel="0" collapsed="false">
      <c r="A296" s="8" t="s">
        <v>329</v>
      </c>
      <c r="B296" s="8" t="n">
        <v>12357</v>
      </c>
      <c r="C296" s="8" t="n">
        <v>6771</v>
      </c>
      <c r="D296" s="0" t="n">
        <v>19128</v>
      </c>
      <c r="E296" s="6" t="n">
        <v>0.646016311166876</v>
      </c>
      <c r="F296" s="6" t="n">
        <v>0.353983688833124</v>
      </c>
    </row>
    <row r="297" customFormat="false" ht="15" hidden="false" customHeight="false" outlineLevel="0" collapsed="false">
      <c r="A297" s="8" t="s">
        <v>330</v>
      </c>
      <c r="B297" s="8" t="n">
        <v>21843</v>
      </c>
      <c r="C297" s="8" t="n">
        <v>12012</v>
      </c>
      <c r="D297" s="0" t="n">
        <v>33855</v>
      </c>
      <c r="E297" s="6" t="n">
        <v>0.645192733717324</v>
      </c>
      <c r="F297" s="6" t="n">
        <v>0.354807266282676</v>
      </c>
    </row>
    <row r="298" customFormat="false" ht="15" hidden="false" customHeight="false" outlineLevel="0" collapsed="false">
      <c r="A298" s="8" t="s">
        <v>331</v>
      </c>
      <c r="B298" s="8" t="n">
        <v>6882</v>
      </c>
      <c r="C298" s="8" t="n">
        <v>3802</v>
      </c>
      <c r="D298" s="0" t="n">
        <v>10684</v>
      </c>
      <c r="E298" s="6" t="n">
        <v>0.644140771246724</v>
      </c>
      <c r="F298" s="6" t="n">
        <v>0.355859228753276</v>
      </c>
    </row>
    <row r="299" customFormat="false" ht="15" hidden="false" customHeight="false" outlineLevel="0" collapsed="false">
      <c r="A299" s="8" t="s">
        <v>332</v>
      </c>
      <c r="B299" s="8" t="n">
        <v>1191</v>
      </c>
      <c r="C299" s="8" t="n">
        <v>658</v>
      </c>
      <c r="D299" s="0" t="n">
        <v>1849</v>
      </c>
      <c r="E299" s="6" t="n">
        <v>0.644131963223364</v>
      </c>
      <c r="F299" s="6" t="n">
        <v>0.355868036776636</v>
      </c>
    </row>
    <row r="300" customFormat="false" ht="15" hidden="false" customHeight="false" outlineLevel="0" collapsed="false">
      <c r="A300" s="8" t="s">
        <v>333</v>
      </c>
      <c r="B300" s="8" t="n">
        <v>3674</v>
      </c>
      <c r="C300" s="8" t="n">
        <v>2071</v>
      </c>
      <c r="D300" s="0" t="n">
        <v>5745</v>
      </c>
      <c r="E300" s="6" t="n">
        <v>0.639512619669278</v>
      </c>
      <c r="F300" s="6" t="n">
        <v>0.360487380330722</v>
      </c>
    </row>
    <row r="301" customFormat="false" ht="15" hidden="false" customHeight="false" outlineLevel="0" collapsed="false">
      <c r="A301" s="8" t="s">
        <v>334</v>
      </c>
      <c r="B301" s="8" t="n">
        <v>1943</v>
      </c>
      <c r="C301" s="8" t="n">
        <v>1112</v>
      </c>
      <c r="D301" s="0" t="n">
        <v>3055</v>
      </c>
      <c r="E301" s="6" t="n">
        <v>0.636006546644845</v>
      </c>
      <c r="F301" s="6" t="n">
        <v>0.363993453355155</v>
      </c>
    </row>
    <row r="302" customFormat="false" ht="15" hidden="false" customHeight="false" outlineLevel="0" collapsed="false">
      <c r="A302" s="8" t="s">
        <v>335</v>
      </c>
      <c r="B302" s="8" t="n">
        <v>6145</v>
      </c>
      <c r="C302" s="8" t="n">
        <v>3525</v>
      </c>
      <c r="D302" s="0" t="n">
        <v>9670</v>
      </c>
      <c r="E302" s="6" t="n">
        <v>0.635470527404343</v>
      </c>
      <c r="F302" s="6" t="n">
        <v>0.364529472595657</v>
      </c>
    </row>
    <row r="303" customFormat="false" ht="15" hidden="false" customHeight="false" outlineLevel="0" collapsed="false">
      <c r="A303" s="8" t="s">
        <v>336</v>
      </c>
      <c r="B303" s="8" t="n">
        <v>9641</v>
      </c>
      <c r="C303" s="8" t="n">
        <v>5582</v>
      </c>
      <c r="D303" s="0" t="n">
        <v>15223</v>
      </c>
      <c r="E303" s="6" t="n">
        <v>0.633318005649346</v>
      </c>
      <c r="F303" s="6" t="n">
        <v>0.366681994350654</v>
      </c>
    </row>
    <row r="304" customFormat="false" ht="15" hidden="false" customHeight="false" outlineLevel="0" collapsed="false">
      <c r="A304" s="8" t="s">
        <v>337</v>
      </c>
      <c r="B304" s="8" t="n">
        <v>3808</v>
      </c>
      <c r="C304" s="8" t="n">
        <v>2232</v>
      </c>
      <c r="D304" s="0" t="n">
        <v>6040</v>
      </c>
      <c r="E304" s="6" t="n">
        <v>0.63046357615894</v>
      </c>
      <c r="F304" s="6" t="n">
        <v>0.36953642384106</v>
      </c>
    </row>
    <row r="305" customFormat="false" ht="15" hidden="false" customHeight="false" outlineLevel="0" collapsed="false">
      <c r="A305" s="8" t="s">
        <v>338</v>
      </c>
      <c r="B305" s="8" t="n">
        <v>1100</v>
      </c>
      <c r="C305" s="8" t="n">
        <v>648</v>
      </c>
      <c r="D305" s="0" t="n">
        <v>1748</v>
      </c>
      <c r="E305" s="6" t="n">
        <v>0.62929061784897</v>
      </c>
      <c r="F305" s="6" t="n">
        <v>0.37070938215103</v>
      </c>
    </row>
    <row r="306" customFormat="false" ht="15" hidden="false" customHeight="false" outlineLevel="0" collapsed="false">
      <c r="A306" s="8" t="s">
        <v>339</v>
      </c>
      <c r="B306" s="8" t="n">
        <v>2097</v>
      </c>
      <c r="C306" s="8" t="n">
        <v>1236</v>
      </c>
      <c r="D306" s="0" t="n">
        <v>3333</v>
      </c>
      <c r="E306" s="6" t="n">
        <v>0.629162916291629</v>
      </c>
      <c r="F306" s="6" t="n">
        <v>0.370837083708371</v>
      </c>
    </row>
    <row r="307" customFormat="false" ht="15" hidden="false" customHeight="false" outlineLevel="0" collapsed="false">
      <c r="A307" s="8" t="s">
        <v>340</v>
      </c>
      <c r="B307" s="8" t="n">
        <v>12555</v>
      </c>
      <c r="C307" s="8" t="n">
        <v>7406</v>
      </c>
      <c r="D307" s="0" t="n">
        <v>19961</v>
      </c>
      <c r="E307" s="6" t="n">
        <v>0.628976504183157</v>
      </c>
      <c r="F307" s="6" t="n">
        <v>0.371023495816843</v>
      </c>
    </row>
    <row r="308" customFormat="false" ht="15" hidden="false" customHeight="false" outlineLevel="0" collapsed="false">
      <c r="A308" s="8" t="s">
        <v>341</v>
      </c>
      <c r="B308" s="8" t="n">
        <v>2561</v>
      </c>
      <c r="C308" s="8" t="n">
        <v>1514</v>
      </c>
      <c r="D308" s="0" t="n">
        <v>4075</v>
      </c>
      <c r="E308" s="6" t="n">
        <v>0.628466257668712</v>
      </c>
      <c r="F308" s="6" t="n">
        <v>0.371533742331288</v>
      </c>
    </row>
    <row r="309" customFormat="false" ht="15" hidden="false" customHeight="false" outlineLevel="0" collapsed="false">
      <c r="A309" s="8" t="s">
        <v>342</v>
      </c>
      <c r="B309" s="8" t="n">
        <v>5200</v>
      </c>
      <c r="C309" s="8" t="n">
        <v>3120</v>
      </c>
      <c r="D309" s="0" t="n">
        <v>8320</v>
      </c>
      <c r="E309" s="6" t="n">
        <v>0.625</v>
      </c>
      <c r="F309" s="6" t="n">
        <v>0.375</v>
      </c>
    </row>
    <row r="310" customFormat="false" ht="15" hidden="false" customHeight="false" outlineLevel="0" collapsed="false">
      <c r="A310" s="8" t="s">
        <v>343</v>
      </c>
      <c r="B310" s="8" t="n">
        <v>18678</v>
      </c>
      <c r="C310" s="8" t="n">
        <v>11208</v>
      </c>
      <c r="D310" s="0" t="n">
        <v>29886</v>
      </c>
      <c r="E310" s="6" t="n">
        <v>0.624974904637623</v>
      </c>
      <c r="F310" s="6" t="n">
        <v>0.375025095362377</v>
      </c>
    </row>
    <row r="311" customFormat="false" ht="15" hidden="false" customHeight="false" outlineLevel="0" collapsed="false">
      <c r="A311" s="8" t="s">
        <v>344</v>
      </c>
      <c r="B311" s="8" t="n">
        <v>3106</v>
      </c>
      <c r="C311" s="8" t="n">
        <v>1901</v>
      </c>
      <c r="D311" s="0" t="n">
        <v>5007</v>
      </c>
      <c r="E311" s="6" t="n">
        <v>0.62033153584981</v>
      </c>
      <c r="F311" s="6" t="n">
        <v>0.37966846415019</v>
      </c>
    </row>
    <row r="312" customFormat="false" ht="15" hidden="false" customHeight="false" outlineLevel="0" collapsed="false">
      <c r="A312" s="8" t="s">
        <v>345</v>
      </c>
      <c r="B312" s="8" t="n">
        <v>3208</v>
      </c>
      <c r="C312" s="8" t="n">
        <v>1967</v>
      </c>
      <c r="D312" s="0" t="n">
        <v>5175</v>
      </c>
      <c r="E312" s="6" t="n">
        <v>0.619903381642512</v>
      </c>
      <c r="F312" s="6" t="n">
        <v>0.380096618357488</v>
      </c>
    </row>
    <row r="313" customFormat="false" ht="15" hidden="false" customHeight="false" outlineLevel="0" collapsed="false">
      <c r="A313" s="8" t="s">
        <v>346</v>
      </c>
      <c r="B313" s="8" t="n">
        <v>2482</v>
      </c>
      <c r="C313" s="8" t="n">
        <v>1545</v>
      </c>
      <c r="D313" s="0" t="n">
        <v>4027</v>
      </c>
      <c r="E313" s="6" t="n">
        <v>0.616339706977899</v>
      </c>
      <c r="F313" s="6" t="n">
        <v>0.383660293022101</v>
      </c>
    </row>
    <row r="314" customFormat="false" ht="15" hidden="false" customHeight="false" outlineLevel="0" collapsed="false">
      <c r="A314" s="8" t="s">
        <v>347</v>
      </c>
      <c r="B314" s="8" t="n">
        <v>4126</v>
      </c>
      <c r="C314" s="8" t="n">
        <v>2569</v>
      </c>
      <c r="D314" s="0" t="n">
        <v>6695</v>
      </c>
      <c r="E314" s="6" t="n">
        <v>0.616280806572069</v>
      </c>
      <c r="F314" s="6" t="n">
        <v>0.383719193427931</v>
      </c>
    </row>
    <row r="315" customFormat="false" ht="15" hidden="false" customHeight="false" outlineLevel="0" collapsed="false">
      <c r="A315" s="8" t="s">
        <v>348</v>
      </c>
      <c r="B315" s="8" t="n">
        <v>6782</v>
      </c>
      <c r="C315" s="8" t="n">
        <v>4282</v>
      </c>
      <c r="D315" s="0" t="n">
        <v>11064</v>
      </c>
      <c r="E315" s="6" t="n">
        <v>0.612979031091829</v>
      </c>
      <c r="F315" s="6" t="n">
        <v>0.387020968908171</v>
      </c>
    </row>
    <row r="316" customFormat="false" ht="15" hidden="false" customHeight="false" outlineLevel="0" collapsed="false">
      <c r="A316" s="8" t="s">
        <v>349</v>
      </c>
      <c r="B316" s="8" t="n">
        <v>25967</v>
      </c>
      <c r="C316" s="8" t="n">
        <v>16399</v>
      </c>
      <c r="D316" s="0" t="n">
        <v>42366</v>
      </c>
      <c r="E316" s="6" t="n">
        <v>0.612920738327905</v>
      </c>
      <c r="F316" s="6" t="n">
        <v>0.387079261672096</v>
      </c>
    </row>
    <row r="317" customFormat="false" ht="15" hidden="false" customHeight="false" outlineLevel="0" collapsed="false">
      <c r="A317" s="8" t="s">
        <v>350</v>
      </c>
      <c r="B317" s="8" t="n">
        <v>4011</v>
      </c>
      <c r="C317" s="8" t="n">
        <v>2542</v>
      </c>
      <c r="D317" s="0" t="n">
        <v>6553</v>
      </c>
      <c r="E317" s="6" t="n">
        <v>0.612086067450023</v>
      </c>
      <c r="F317" s="6" t="n">
        <v>0.387913932549977</v>
      </c>
    </row>
    <row r="318" customFormat="false" ht="15" hidden="false" customHeight="false" outlineLevel="0" collapsed="false">
      <c r="A318" s="8" t="s">
        <v>351</v>
      </c>
      <c r="B318" s="8" t="n">
        <v>27464</v>
      </c>
      <c r="C318" s="8" t="n">
        <v>17539</v>
      </c>
      <c r="D318" s="0" t="n">
        <v>45003</v>
      </c>
      <c r="E318" s="6" t="n">
        <v>0.610270426416017</v>
      </c>
      <c r="F318" s="6" t="n">
        <v>0.389729573583983</v>
      </c>
    </row>
    <row r="319" customFormat="false" ht="15" hidden="false" customHeight="false" outlineLevel="0" collapsed="false">
      <c r="A319" s="8" t="s">
        <v>352</v>
      </c>
      <c r="B319" s="8" t="n">
        <v>6367</v>
      </c>
      <c r="C319" s="8" t="n">
        <v>4079</v>
      </c>
      <c r="D319" s="0" t="n">
        <v>10446</v>
      </c>
      <c r="E319" s="6" t="n">
        <v>0.60951560405897</v>
      </c>
      <c r="F319" s="6" t="n">
        <v>0.39048439594103</v>
      </c>
    </row>
    <row r="320" customFormat="false" ht="15" hidden="false" customHeight="false" outlineLevel="0" collapsed="false">
      <c r="A320" s="8" t="s">
        <v>353</v>
      </c>
      <c r="B320" s="8" t="n">
        <v>8165</v>
      </c>
      <c r="C320" s="8" t="n">
        <v>5263</v>
      </c>
      <c r="D320" s="0" t="n">
        <v>13428</v>
      </c>
      <c r="E320" s="6" t="n">
        <v>0.608057789693179</v>
      </c>
      <c r="F320" s="6" t="n">
        <v>0.391942210306822</v>
      </c>
    </row>
    <row r="321" customFormat="false" ht="15" hidden="false" customHeight="false" outlineLevel="0" collapsed="false">
      <c r="A321" s="8" t="s">
        <v>354</v>
      </c>
      <c r="B321" s="8" t="n">
        <v>6762</v>
      </c>
      <c r="C321" s="8" t="n">
        <v>4373</v>
      </c>
      <c r="D321" s="0" t="n">
        <v>11135</v>
      </c>
      <c r="E321" s="6" t="n">
        <v>0.60727436012573</v>
      </c>
      <c r="F321" s="6" t="n">
        <v>0.39272563987427</v>
      </c>
    </row>
    <row r="322" customFormat="false" ht="15" hidden="false" customHeight="false" outlineLevel="0" collapsed="false">
      <c r="A322" s="8" t="s">
        <v>355</v>
      </c>
      <c r="B322" s="8" t="n">
        <v>3420</v>
      </c>
      <c r="C322" s="8" t="n">
        <v>2221</v>
      </c>
      <c r="D322" s="0" t="n">
        <v>5641</v>
      </c>
      <c r="E322" s="6" t="n">
        <v>0.606275483070378</v>
      </c>
      <c r="F322" s="6" t="n">
        <v>0.393724516929622</v>
      </c>
    </row>
    <row r="323" customFormat="false" ht="15" hidden="false" customHeight="false" outlineLevel="0" collapsed="false">
      <c r="A323" s="8" t="s">
        <v>356</v>
      </c>
      <c r="B323" s="8" t="n">
        <v>6480</v>
      </c>
      <c r="C323" s="8" t="n">
        <v>4227</v>
      </c>
      <c r="D323" s="0" t="n">
        <v>10707</v>
      </c>
      <c r="E323" s="6" t="n">
        <v>0.605211543849818</v>
      </c>
      <c r="F323" s="6" t="n">
        <v>0.394788456150182</v>
      </c>
    </row>
    <row r="324" customFormat="false" ht="15" hidden="false" customHeight="false" outlineLevel="0" collapsed="false">
      <c r="A324" s="8" t="s">
        <v>357</v>
      </c>
      <c r="B324" s="8" t="n">
        <v>2991</v>
      </c>
      <c r="C324" s="8" t="n">
        <v>1981</v>
      </c>
      <c r="D324" s="0" t="n">
        <v>4972</v>
      </c>
      <c r="E324" s="6" t="n">
        <v>0.601568785197104</v>
      </c>
      <c r="F324" s="6" t="n">
        <v>0.398431214802896</v>
      </c>
    </row>
    <row r="325" customFormat="false" ht="15" hidden="false" customHeight="false" outlineLevel="0" collapsed="false">
      <c r="A325" s="8" t="s">
        <v>358</v>
      </c>
      <c r="B325" s="8" t="n">
        <v>9963</v>
      </c>
      <c r="C325" s="8" t="n">
        <v>6640</v>
      </c>
      <c r="D325" s="0" t="n">
        <v>16603</v>
      </c>
      <c r="E325" s="6" t="n">
        <v>0.600072276094682</v>
      </c>
      <c r="F325" s="6" t="n">
        <v>0.399927723905318</v>
      </c>
    </row>
    <row r="326" customFormat="false" ht="15" hidden="false" customHeight="false" outlineLevel="0" collapsed="false">
      <c r="A326" s="8" t="s">
        <v>359</v>
      </c>
      <c r="B326" s="8" t="n">
        <v>2285</v>
      </c>
      <c r="C326" s="8" t="n">
        <v>1526</v>
      </c>
      <c r="D326" s="0" t="n">
        <v>3811</v>
      </c>
      <c r="E326" s="6" t="n">
        <v>0.599580162686959</v>
      </c>
      <c r="F326" s="6" t="n">
        <v>0.400419837313041</v>
      </c>
    </row>
    <row r="327" customFormat="false" ht="15" hidden="false" customHeight="false" outlineLevel="0" collapsed="false">
      <c r="A327" s="8" t="s">
        <v>360</v>
      </c>
      <c r="B327" s="8" t="n">
        <v>8677</v>
      </c>
      <c r="C327" s="8" t="n">
        <v>5837</v>
      </c>
      <c r="D327" s="0" t="n">
        <v>14514</v>
      </c>
      <c r="E327" s="6" t="n">
        <v>0.597836571586055</v>
      </c>
      <c r="F327" s="6" t="n">
        <v>0.402163428413945</v>
      </c>
    </row>
    <row r="328" customFormat="false" ht="15" hidden="false" customHeight="false" outlineLevel="0" collapsed="false">
      <c r="A328" s="8" t="s">
        <v>361</v>
      </c>
      <c r="B328" s="8" t="n">
        <v>4085</v>
      </c>
      <c r="C328" s="8" t="n">
        <v>2760</v>
      </c>
      <c r="D328" s="0" t="n">
        <v>6845</v>
      </c>
      <c r="E328" s="6" t="n">
        <v>0.596785975164354</v>
      </c>
      <c r="F328" s="6" t="n">
        <v>0.403214024835646</v>
      </c>
    </row>
    <row r="329" customFormat="false" ht="15" hidden="false" customHeight="false" outlineLevel="0" collapsed="false">
      <c r="A329" s="8" t="s">
        <v>362</v>
      </c>
      <c r="B329" s="8" t="n">
        <v>2494</v>
      </c>
      <c r="C329" s="8" t="n">
        <v>1727</v>
      </c>
      <c r="D329" s="0" t="n">
        <v>4221</v>
      </c>
      <c r="E329" s="6" t="n">
        <v>0.590855247571666</v>
      </c>
      <c r="F329" s="6" t="n">
        <v>0.409144752428335</v>
      </c>
    </row>
    <row r="330" customFormat="false" ht="15" hidden="false" customHeight="false" outlineLevel="0" collapsed="false">
      <c r="A330" s="8" t="s">
        <v>363</v>
      </c>
      <c r="B330" s="8" t="n">
        <v>1707</v>
      </c>
      <c r="C330" s="8" t="n">
        <v>1185</v>
      </c>
      <c r="D330" s="0" t="n">
        <v>2892</v>
      </c>
      <c r="E330" s="6" t="n">
        <v>0.590248962655602</v>
      </c>
      <c r="F330" s="6" t="n">
        <v>0.409751037344398</v>
      </c>
    </row>
    <row r="331" customFormat="false" ht="15" hidden="false" customHeight="false" outlineLevel="0" collapsed="false">
      <c r="A331" s="8" t="s">
        <v>364</v>
      </c>
      <c r="B331" s="8" t="n">
        <v>8083</v>
      </c>
      <c r="C331" s="8" t="n">
        <v>5652</v>
      </c>
      <c r="D331" s="0" t="n">
        <v>13735</v>
      </c>
      <c r="E331" s="6" t="n">
        <v>0.588496541681835</v>
      </c>
      <c r="F331" s="6" t="n">
        <v>0.411503458318165</v>
      </c>
    </row>
    <row r="332" customFormat="false" ht="15" hidden="false" customHeight="false" outlineLevel="0" collapsed="false">
      <c r="A332" s="8" t="s">
        <v>365</v>
      </c>
      <c r="B332" s="8" t="n">
        <v>8349</v>
      </c>
      <c r="C332" s="8" t="n">
        <v>5891</v>
      </c>
      <c r="D332" s="0" t="n">
        <v>14240</v>
      </c>
      <c r="E332" s="6" t="n">
        <v>0.586306179775281</v>
      </c>
      <c r="F332" s="6" t="n">
        <v>0.413693820224719</v>
      </c>
    </row>
    <row r="333" customFormat="false" ht="15" hidden="false" customHeight="false" outlineLevel="0" collapsed="false">
      <c r="A333" s="8" t="s">
        <v>366</v>
      </c>
      <c r="B333" s="8" t="n">
        <v>2063</v>
      </c>
      <c r="C333" s="8" t="n">
        <v>1464</v>
      </c>
      <c r="D333" s="0" t="n">
        <v>3527</v>
      </c>
      <c r="E333" s="6" t="n">
        <v>0.584916359512333</v>
      </c>
      <c r="F333" s="6" t="n">
        <v>0.415083640487667</v>
      </c>
    </row>
    <row r="334" customFormat="false" ht="15" hidden="false" customHeight="false" outlineLevel="0" collapsed="false">
      <c r="A334" s="8" t="s">
        <v>367</v>
      </c>
      <c r="B334" s="8" t="n">
        <v>3449</v>
      </c>
      <c r="C334" s="8" t="n">
        <v>2482</v>
      </c>
      <c r="D334" s="0" t="n">
        <v>5931</v>
      </c>
      <c r="E334" s="6" t="n">
        <v>0.581520822795481</v>
      </c>
      <c r="F334" s="6" t="n">
        <v>0.418479177204519</v>
      </c>
    </row>
    <row r="335" customFormat="false" ht="15" hidden="false" customHeight="false" outlineLevel="0" collapsed="false">
      <c r="A335" s="8" t="s">
        <v>368</v>
      </c>
      <c r="B335" s="8" t="n">
        <v>7670</v>
      </c>
      <c r="C335" s="8" t="n">
        <v>5629</v>
      </c>
      <c r="D335" s="0" t="n">
        <v>13299</v>
      </c>
      <c r="E335" s="6" t="n">
        <v>0.576735092864125</v>
      </c>
      <c r="F335" s="6" t="n">
        <v>0.423264907135875</v>
      </c>
    </row>
    <row r="336" customFormat="false" ht="15" hidden="false" customHeight="false" outlineLevel="0" collapsed="false">
      <c r="A336" s="8" t="s">
        <v>369</v>
      </c>
      <c r="B336" s="8" t="n">
        <v>3576</v>
      </c>
      <c r="C336" s="8" t="n">
        <v>2645</v>
      </c>
      <c r="D336" s="0" t="n">
        <v>6221</v>
      </c>
      <c r="E336" s="6" t="n">
        <v>0.574827198199646</v>
      </c>
      <c r="F336" s="6" t="n">
        <v>0.425172801800354</v>
      </c>
    </row>
    <row r="337" customFormat="false" ht="15" hidden="false" customHeight="false" outlineLevel="0" collapsed="false">
      <c r="A337" s="8" t="s">
        <v>370</v>
      </c>
      <c r="B337" s="8" t="n">
        <v>7416</v>
      </c>
      <c r="C337" s="8" t="n">
        <v>5617</v>
      </c>
      <c r="D337" s="0" t="n">
        <v>13033</v>
      </c>
      <c r="E337" s="6" t="n">
        <v>0.569017110412031</v>
      </c>
      <c r="F337" s="6" t="n">
        <v>0.430982889587969</v>
      </c>
    </row>
    <row r="338" customFormat="false" ht="15" hidden="false" customHeight="false" outlineLevel="0" collapsed="false">
      <c r="A338" s="8" t="s">
        <v>371</v>
      </c>
      <c r="B338" s="8" t="n">
        <v>6151</v>
      </c>
      <c r="C338" s="8" t="n">
        <v>4679</v>
      </c>
      <c r="D338" s="0" t="n">
        <v>10830</v>
      </c>
      <c r="E338" s="6" t="n">
        <v>0.567959372114497</v>
      </c>
      <c r="F338" s="6" t="n">
        <v>0.432040627885503</v>
      </c>
    </row>
    <row r="339" customFormat="false" ht="15" hidden="false" customHeight="false" outlineLevel="0" collapsed="false">
      <c r="A339" s="8" t="s">
        <v>372</v>
      </c>
      <c r="B339" s="8" t="n">
        <v>10309</v>
      </c>
      <c r="C339" s="8" t="n">
        <v>8000</v>
      </c>
      <c r="D339" s="0" t="n">
        <v>18309</v>
      </c>
      <c r="E339" s="6" t="n">
        <v>0.563056420339724</v>
      </c>
      <c r="F339" s="6" t="n">
        <v>0.436943579660276</v>
      </c>
    </row>
    <row r="340" customFormat="false" ht="15" hidden="false" customHeight="false" outlineLevel="0" collapsed="false">
      <c r="A340" s="8" t="s">
        <v>373</v>
      </c>
      <c r="B340" s="8" t="n">
        <v>1997</v>
      </c>
      <c r="C340" s="8" t="n">
        <v>1565</v>
      </c>
      <c r="D340" s="0" t="n">
        <v>3562</v>
      </c>
      <c r="E340" s="6" t="n">
        <v>0.56064008983717</v>
      </c>
      <c r="F340" s="6" t="n">
        <v>0.43935991016283</v>
      </c>
    </row>
    <row r="341" customFormat="false" ht="15" hidden="false" customHeight="false" outlineLevel="0" collapsed="false">
      <c r="A341" s="8" t="s">
        <v>374</v>
      </c>
      <c r="B341" s="8" t="n">
        <v>8323</v>
      </c>
      <c r="C341" s="8" t="n">
        <v>6650</v>
      </c>
      <c r="D341" s="0" t="n">
        <v>14973</v>
      </c>
      <c r="E341" s="6" t="n">
        <v>0.555867227676484</v>
      </c>
      <c r="F341" s="6" t="n">
        <v>0.444132772323516</v>
      </c>
    </row>
    <row r="342" customFormat="false" ht="15" hidden="false" customHeight="false" outlineLevel="0" collapsed="false">
      <c r="A342" s="8" t="s">
        <v>375</v>
      </c>
      <c r="B342" s="8" t="n">
        <v>7353</v>
      </c>
      <c r="C342" s="8" t="n">
        <v>6042</v>
      </c>
      <c r="D342" s="0" t="n">
        <v>13395</v>
      </c>
      <c r="E342" s="6" t="n">
        <v>0.548936170212766</v>
      </c>
      <c r="F342" s="6" t="n">
        <v>0.451063829787234</v>
      </c>
    </row>
    <row r="343" customFormat="false" ht="15" hidden="false" customHeight="false" outlineLevel="0" collapsed="false">
      <c r="A343" s="8" t="s">
        <v>376</v>
      </c>
      <c r="B343" s="8" t="n">
        <v>27005</v>
      </c>
      <c r="C343" s="8" t="n">
        <v>22388</v>
      </c>
      <c r="D343" s="0" t="n">
        <v>49393</v>
      </c>
      <c r="E343" s="6" t="n">
        <v>0.546737391938129</v>
      </c>
      <c r="F343" s="6" t="n">
        <v>0.453262608061871</v>
      </c>
    </row>
    <row r="344" customFormat="false" ht="15" hidden="false" customHeight="false" outlineLevel="0" collapsed="false">
      <c r="A344" s="8" t="s">
        <v>377</v>
      </c>
      <c r="B344" s="8" t="n">
        <v>1738</v>
      </c>
      <c r="C344" s="8" t="n">
        <v>1464</v>
      </c>
      <c r="D344" s="0" t="n">
        <v>3202</v>
      </c>
      <c r="E344" s="6" t="n">
        <v>0.542785758900687</v>
      </c>
      <c r="F344" s="6" t="n">
        <v>0.457214241099313</v>
      </c>
    </row>
    <row r="345" customFormat="false" ht="15" hidden="false" customHeight="false" outlineLevel="0" collapsed="false">
      <c r="A345" s="8" t="s">
        <v>378</v>
      </c>
      <c r="B345" s="8" t="n">
        <v>1944</v>
      </c>
      <c r="C345" s="8" t="n">
        <v>1646</v>
      </c>
      <c r="D345" s="0" t="n">
        <v>3590</v>
      </c>
      <c r="E345" s="6" t="n">
        <v>0.54150417827298</v>
      </c>
      <c r="F345" s="6" t="n">
        <v>0.45849582172702</v>
      </c>
    </row>
    <row r="346" customFormat="false" ht="15" hidden="false" customHeight="false" outlineLevel="0" collapsed="false">
      <c r="A346" s="8" t="s">
        <v>379</v>
      </c>
      <c r="B346" s="8" t="n">
        <v>7770</v>
      </c>
      <c r="C346" s="8" t="n">
        <v>6604</v>
      </c>
      <c r="D346" s="0" t="n">
        <v>14374</v>
      </c>
      <c r="E346" s="6" t="n">
        <v>0.540559343258662</v>
      </c>
      <c r="F346" s="6" t="n">
        <v>0.459440656741339</v>
      </c>
    </row>
    <row r="347" customFormat="false" ht="15" hidden="false" customHeight="false" outlineLevel="0" collapsed="false">
      <c r="A347" s="8" t="s">
        <v>380</v>
      </c>
      <c r="B347" s="8" t="n">
        <v>13060</v>
      </c>
      <c r="C347" s="8" t="n">
        <v>11132</v>
      </c>
      <c r="D347" s="0" t="n">
        <v>24192</v>
      </c>
      <c r="E347" s="6" t="n">
        <v>0.539847883597884</v>
      </c>
      <c r="F347" s="6" t="n">
        <v>0.460152116402116</v>
      </c>
    </row>
    <row r="348" customFormat="false" ht="15" hidden="false" customHeight="false" outlineLevel="0" collapsed="false">
      <c r="A348" s="8" t="s">
        <v>381</v>
      </c>
      <c r="B348" s="8" t="n">
        <v>1598</v>
      </c>
      <c r="C348" s="8" t="n">
        <v>1379</v>
      </c>
      <c r="D348" s="0" t="n">
        <v>2977</v>
      </c>
      <c r="E348" s="6" t="n">
        <v>0.536781995297279</v>
      </c>
      <c r="F348" s="6" t="n">
        <v>0.463218004702721</v>
      </c>
    </row>
    <row r="349" customFormat="false" ht="15" hidden="false" customHeight="false" outlineLevel="0" collapsed="false">
      <c r="A349" s="8" t="s">
        <v>382</v>
      </c>
      <c r="B349" s="8" t="n">
        <v>2037</v>
      </c>
      <c r="C349" s="8" t="n">
        <v>1771</v>
      </c>
      <c r="D349" s="0" t="n">
        <v>3808</v>
      </c>
      <c r="E349" s="6" t="n">
        <v>0.534926470588235</v>
      </c>
      <c r="F349" s="6" t="n">
        <v>0.465073529411765</v>
      </c>
    </row>
    <row r="350" customFormat="false" ht="15" hidden="false" customHeight="false" outlineLevel="0" collapsed="false">
      <c r="A350" s="8" t="s">
        <v>383</v>
      </c>
      <c r="B350" s="8" t="n">
        <v>5082</v>
      </c>
      <c r="C350" s="8" t="n">
        <v>4465</v>
      </c>
      <c r="D350" s="0" t="n">
        <v>9547</v>
      </c>
      <c r="E350" s="6" t="n">
        <v>0.532313815858385</v>
      </c>
      <c r="F350" s="6" t="n">
        <v>0.467686184141615</v>
      </c>
    </row>
    <row r="351" customFormat="false" ht="15" hidden="false" customHeight="false" outlineLevel="0" collapsed="false">
      <c r="A351" s="8" t="s">
        <v>384</v>
      </c>
      <c r="B351" s="8" t="n">
        <v>2414</v>
      </c>
      <c r="C351" s="8" t="n">
        <v>2143</v>
      </c>
      <c r="D351" s="0" t="n">
        <v>4557</v>
      </c>
      <c r="E351" s="6" t="n">
        <v>0.529734474434935</v>
      </c>
      <c r="F351" s="6" t="n">
        <v>0.470265525565065</v>
      </c>
    </row>
    <row r="352" customFormat="false" ht="15" hidden="false" customHeight="false" outlineLevel="0" collapsed="false">
      <c r="A352" s="8" t="s">
        <v>385</v>
      </c>
      <c r="B352" s="8" t="n">
        <v>4190</v>
      </c>
      <c r="C352" s="8" t="n">
        <v>3742</v>
      </c>
      <c r="D352" s="0" t="n">
        <v>7932</v>
      </c>
      <c r="E352" s="6" t="n">
        <v>0.528240040342915</v>
      </c>
      <c r="F352" s="6" t="n">
        <v>0.471759959657085</v>
      </c>
    </row>
    <row r="353" customFormat="false" ht="15" hidden="false" customHeight="false" outlineLevel="0" collapsed="false">
      <c r="A353" s="8" t="s">
        <v>386</v>
      </c>
      <c r="B353" s="8" t="n">
        <v>9249</v>
      </c>
      <c r="C353" s="8" t="n">
        <v>8372</v>
      </c>
      <c r="D353" s="0" t="n">
        <v>17621</v>
      </c>
      <c r="E353" s="6" t="n">
        <v>0.524885080301913</v>
      </c>
      <c r="F353" s="6" t="n">
        <v>0.475114919698088</v>
      </c>
    </row>
    <row r="354" customFormat="false" ht="15" hidden="false" customHeight="false" outlineLevel="0" collapsed="false">
      <c r="A354" s="8" t="s">
        <v>387</v>
      </c>
      <c r="B354" s="8" t="n">
        <v>4284</v>
      </c>
      <c r="C354" s="8" t="n">
        <v>4142</v>
      </c>
      <c r="D354" s="0" t="n">
        <v>8426</v>
      </c>
      <c r="E354" s="6" t="n">
        <v>0.508426299549015</v>
      </c>
      <c r="F354" s="6" t="n">
        <v>0.491573700450985</v>
      </c>
    </row>
    <row r="355" customFormat="false" ht="15" hidden="false" customHeight="false" outlineLevel="0" collapsed="false">
      <c r="A355" s="8" t="s">
        <v>388</v>
      </c>
      <c r="B355" s="8" t="n">
        <v>2725</v>
      </c>
      <c r="C355" s="8" t="n">
        <v>2710</v>
      </c>
      <c r="D355" s="0" t="n">
        <v>5435</v>
      </c>
      <c r="E355" s="6" t="n">
        <v>0.501379944802208</v>
      </c>
      <c r="F355" s="6" t="n">
        <v>0.498620055197792</v>
      </c>
    </row>
    <row r="356" customFormat="false" ht="15" hidden="false" customHeight="false" outlineLevel="0" collapsed="false">
      <c r="A356" s="8" t="s">
        <v>389</v>
      </c>
      <c r="B356" s="8" t="n">
        <v>6552</v>
      </c>
      <c r="C356" s="8" t="n">
        <v>6677</v>
      </c>
      <c r="D356" s="0" t="n">
        <v>13229</v>
      </c>
      <c r="E356" s="6" t="n">
        <v>0.495275531030312</v>
      </c>
      <c r="F356" s="6" t="n">
        <v>0.504724468969688</v>
      </c>
    </row>
    <row r="357" customFormat="false" ht="15" hidden="false" customHeight="false" outlineLevel="0" collapsed="false">
      <c r="A357" s="8" t="s">
        <v>390</v>
      </c>
      <c r="B357" s="8" t="n">
        <v>6832</v>
      </c>
      <c r="C357" s="8" t="n">
        <v>7399</v>
      </c>
      <c r="D357" s="0" t="n">
        <v>14231</v>
      </c>
      <c r="E357" s="6" t="n">
        <v>0.480078701426463</v>
      </c>
      <c r="F357" s="6" t="n">
        <v>0.519921298573537</v>
      </c>
    </row>
    <row r="358" customFormat="false" ht="15" hidden="false" customHeight="false" outlineLevel="0" collapsed="false">
      <c r="A358" s="8" t="s">
        <v>391</v>
      </c>
      <c r="B358" s="8" t="n">
        <v>1644</v>
      </c>
      <c r="C358" s="8" t="n">
        <v>1796</v>
      </c>
      <c r="D358" s="0" t="n">
        <v>3440</v>
      </c>
      <c r="E358" s="6" t="n">
        <v>0.477906976744186</v>
      </c>
      <c r="F358" s="6" t="n">
        <v>0.522093023255814</v>
      </c>
    </row>
    <row r="359" customFormat="false" ht="15" hidden="false" customHeight="false" outlineLevel="0" collapsed="false">
      <c r="A359" s="8" t="s">
        <v>392</v>
      </c>
      <c r="B359" s="8" t="n">
        <v>2274</v>
      </c>
      <c r="C359" s="8" t="n">
        <v>2523</v>
      </c>
      <c r="D359" s="0" t="n">
        <v>4797</v>
      </c>
      <c r="E359" s="6" t="n">
        <v>0.474046278924328</v>
      </c>
      <c r="F359" s="6" t="n">
        <v>0.525953721075672</v>
      </c>
    </row>
    <row r="360" customFormat="false" ht="15" hidden="false" customHeight="false" outlineLevel="0" collapsed="false">
      <c r="A360" s="8" t="s">
        <v>393</v>
      </c>
      <c r="B360" s="8" t="n">
        <v>2065</v>
      </c>
      <c r="C360" s="8" t="n">
        <v>2299</v>
      </c>
      <c r="D360" s="0" t="n">
        <v>4364</v>
      </c>
      <c r="E360" s="6" t="n">
        <v>0.473189734188818</v>
      </c>
      <c r="F360" s="6" t="n">
        <v>0.526810265811182</v>
      </c>
    </row>
    <row r="361" customFormat="false" ht="15" hidden="false" customHeight="false" outlineLevel="0" collapsed="false">
      <c r="A361" s="8" t="s">
        <v>394</v>
      </c>
      <c r="B361" s="8" t="n">
        <v>2656</v>
      </c>
      <c r="C361" s="8" t="n">
        <v>3010</v>
      </c>
      <c r="D361" s="0" t="n">
        <v>5666</v>
      </c>
      <c r="E361" s="6" t="n">
        <v>0.468761030709495</v>
      </c>
      <c r="F361" s="6" t="n">
        <v>0.531238969290505</v>
      </c>
    </row>
    <row r="362" customFormat="false" ht="15" hidden="false" customHeight="false" outlineLevel="0" collapsed="false">
      <c r="A362" s="8" t="s">
        <v>395</v>
      </c>
      <c r="B362" s="8" t="n">
        <v>2282</v>
      </c>
      <c r="C362" s="8" t="n">
        <v>2659</v>
      </c>
      <c r="D362" s="0" t="n">
        <v>4941</v>
      </c>
      <c r="E362" s="6" t="n">
        <v>0.461849827970047</v>
      </c>
      <c r="F362" s="6" t="n">
        <v>0.538150172029953</v>
      </c>
    </row>
    <row r="363" customFormat="false" ht="15" hidden="false" customHeight="false" outlineLevel="0" collapsed="false">
      <c r="A363" s="8" t="s">
        <v>396</v>
      </c>
      <c r="B363" s="8" t="n">
        <v>1267</v>
      </c>
      <c r="C363" s="8" t="n">
        <v>1494</v>
      </c>
      <c r="D363" s="0" t="n">
        <v>2761</v>
      </c>
      <c r="E363" s="6" t="n">
        <v>0.458891705903658</v>
      </c>
      <c r="F363" s="6" t="n">
        <v>0.541108294096342</v>
      </c>
    </row>
    <row r="364" customFormat="false" ht="15" hidden="false" customHeight="false" outlineLevel="0" collapsed="false">
      <c r="A364" s="8" t="s">
        <v>397</v>
      </c>
      <c r="B364" s="8" t="n">
        <v>2858</v>
      </c>
      <c r="C364" s="8" t="n">
        <v>3397</v>
      </c>
      <c r="D364" s="0" t="n">
        <v>6255</v>
      </c>
      <c r="E364" s="6" t="n">
        <v>0.45691446842526</v>
      </c>
      <c r="F364" s="6" t="n">
        <v>0.54308553157474</v>
      </c>
    </row>
    <row r="365" customFormat="false" ht="15" hidden="false" customHeight="false" outlineLevel="0" collapsed="false">
      <c r="A365" s="8" t="s">
        <v>398</v>
      </c>
      <c r="B365" s="8" t="n">
        <v>12422</v>
      </c>
      <c r="C365" s="8" t="n">
        <v>15017</v>
      </c>
      <c r="D365" s="0" t="n">
        <v>27439</v>
      </c>
      <c r="E365" s="6" t="n">
        <v>0.452713291300703</v>
      </c>
      <c r="F365" s="6" t="n">
        <v>0.547286708699297</v>
      </c>
    </row>
    <row r="366" customFormat="false" ht="15" hidden="false" customHeight="false" outlineLevel="0" collapsed="false">
      <c r="A366" s="8" t="s">
        <v>399</v>
      </c>
      <c r="B366" s="8" t="n">
        <v>1046</v>
      </c>
      <c r="C366" s="8" t="n">
        <v>1283</v>
      </c>
      <c r="D366" s="0" t="n">
        <v>2329</v>
      </c>
      <c r="E366" s="6" t="n">
        <v>0.449119793902963</v>
      </c>
      <c r="F366" s="6" t="n">
        <v>0.550880206097037</v>
      </c>
    </row>
    <row r="367" customFormat="false" ht="15" hidden="false" customHeight="false" outlineLevel="0" collapsed="false">
      <c r="A367" s="8" t="s">
        <v>400</v>
      </c>
      <c r="B367" s="8" t="n">
        <v>1416</v>
      </c>
      <c r="C367" s="8" t="n">
        <v>1755</v>
      </c>
      <c r="D367" s="0" t="n">
        <v>3171</v>
      </c>
      <c r="E367" s="6" t="n">
        <v>0.446546830652791</v>
      </c>
      <c r="F367" s="6" t="n">
        <v>0.553453169347209</v>
      </c>
    </row>
    <row r="368" customFormat="false" ht="15" hidden="false" customHeight="false" outlineLevel="0" collapsed="false">
      <c r="A368" s="8" t="s">
        <v>401</v>
      </c>
      <c r="B368" s="8" t="n">
        <v>6068</v>
      </c>
      <c r="C368" s="8" t="n">
        <v>7587</v>
      </c>
      <c r="D368" s="0" t="n">
        <v>13655</v>
      </c>
      <c r="E368" s="6" t="n">
        <v>0.444379348224094</v>
      </c>
      <c r="F368" s="6" t="n">
        <v>0.555620651775906</v>
      </c>
    </row>
    <row r="369" customFormat="false" ht="15" hidden="false" customHeight="false" outlineLevel="0" collapsed="false">
      <c r="A369" s="8" t="s">
        <v>402</v>
      </c>
      <c r="B369" s="8" t="n">
        <v>3019</v>
      </c>
      <c r="C369" s="8" t="n">
        <v>3829</v>
      </c>
      <c r="D369" s="0" t="n">
        <v>6848</v>
      </c>
      <c r="E369" s="6" t="n">
        <v>0.440858644859813</v>
      </c>
      <c r="F369" s="6" t="n">
        <v>0.559141355140187</v>
      </c>
    </row>
    <row r="370" customFormat="false" ht="15" hidden="false" customHeight="false" outlineLevel="0" collapsed="false">
      <c r="A370" s="8" t="s">
        <v>403</v>
      </c>
      <c r="B370" s="8" t="n">
        <v>1080</v>
      </c>
      <c r="C370" s="8" t="n">
        <v>1375</v>
      </c>
      <c r="D370" s="0" t="n">
        <v>2455</v>
      </c>
      <c r="E370" s="6" t="n">
        <v>0.439918533604888</v>
      </c>
      <c r="F370" s="6" t="n">
        <v>0.560081466395112</v>
      </c>
    </row>
    <row r="371" customFormat="false" ht="15" hidden="false" customHeight="false" outlineLevel="0" collapsed="false">
      <c r="A371" s="8" t="s">
        <v>404</v>
      </c>
      <c r="B371" s="8" t="n">
        <v>5937</v>
      </c>
      <c r="C371" s="8" t="n">
        <v>8088</v>
      </c>
      <c r="D371" s="0" t="n">
        <v>14025</v>
      </c>
      <c r="E371" s="6" t="n">
        <v>0.42331550802139</v>
      </c>
      <c r="F371" s="6" t="n">
        <v>0.57668449197861</v>
      </c>
    </row>
    <row r="372" customFormat="false" ht="15" hidden="false" customHeight="false" outlineLevel="0" collapsed="false">
      <c r="A372" s="8" t="s">
        <v>405</v>
      </c>
      <c r="B372" s="8" t="n">
        <v>2334</v>
      </c>
      <c r="C372" s="8" t="n">
        <v>3266</v>
      </c>
      <c r="D372" s="0" t="n">
        <v>5600</v>
      </c>
      <c r="E372" s="6" t="n">
        <v>0.416785714285714</v>
      </c>
      <c r="F372" s="6" t="n">
        <v>0.583214285714286</v>
      </c>
    </row>
    <row r="373" customFormat="false" ht="15" hidden="false" customHeight="false" outlineLevel="0" collapsed="false">
      <c r="A373" s="8" t="s">
        <v>406</v>
      </c>
      <c r="B373" s="8" t="n">
        <v>4234</v>
      </c>
      <c r="C373" s="8" t="n">
        <v>5999</v>
      </c>
      <c r="D373" s="0" t="n">
        <v>10233</v>
      </c>
      <c r="E373" s="6" t="n">
        <v>0.413759405843839</v>
      </c>
      <c r="F373" s="6" t="n">
        <v>0.586240594156161</v>
      </c>
    </row>
    <row r="374" customFormat="false" ht="15" hidden="false" customHeight="false" outlineLevel="0" collapsed="false">
      <c r="A374" s="8" t="s">
        <v>407</v>
      </c>
      <c r="B374" s="8" t="n">
        <v>2212</v>
      </c>
      <c r="C374" s="8" t="n">
        <v>3385</v>
      </c>
      <c r="D374" s="0" t="n">
        <v>5597</v>
      </c>
      <c r="E374" s="6" t="n">
        <v>0.395211720564588</v>
      </c>
      <c r="F374" s="6" t="n">
        <v>0.604788279435412</v>
      </c>
    </row>
    <row r="375" customFormat="false" ht="15" hidden="false" customHeight="false" outlineLevel="0" collapsed="false">
      <c r="A375" s="8" t="s">
        <v>408</v>
      </c>
      <c r="B375" s="8" t="n">
        <v>1546</v>
      </c>
      <c r="C375" s="8" t="n">
        <v>2390</v>
      </c>
      <c r="D375" s="0" t="n">
        <v>3936</v>
      </c>
      <c r="E375" s="6" t="n">
        <v>0.392784552845528</v>
      </c>
      <c r="F375" s="6" t="n">
        <v>0.607215447154471</v>
      </c>
    </row>
    <row r="376" customFormat="false" ht="15" hidden="false" customHeight="false" outlineLevel="0" collapsed="false">
      <c r="A376" s="8" t="s">
        <v>409</v>
      </c>
      <c r="B376" s="8" t="n">
        <v>6333</v>
      </c>
      <c r="C376" s="8" t="n">
        <v>9801</v>
      </c>
      <c r="D376" s="0" t="n">
        <v>16134</v>
      </c>
      <c r="E376" s="6" t="n">
        <v>0.392525102268501</v>
      </c>
      <c r="F376" s="6" t="n">
        <v>0.607474897731499</v>
      </c>
    </row>
    <row r="377" customFormat="false" ht="15" hidden="false" customHeight="false" outlineLevel="0" collapsed="false">
      <c r="A377" s="8" t="s">
        <v>410</v>
      </c>
      <c r="B377" s="8" t="n">
        <v>1536</v>
      </c>
      <c r="C377" s="8" t="n">
        <v>2495</v>
      </c>
      <c r="D377" s="0" t="n">
        <v>4031</v>
      </c>
      <c r="E377" s="6" t="n">
        <v>0.381046886628628</v>
      </c>
      <c r="F377" s="6" t="n">
        <v>0.618953113371372</v>
      </c>
    </row>
    <row r="378" customFormat="false" ht="15" hidden="false" customHeight="false" outlineLevel="0" collapsed="false">
      <c r="A378" s="8" t="s">
        <v>411</v>
      </c>
      <c r="B378" s="8" t="n">
        <v>2472</v>
      </c>
      <c r="C378" s="8" t="n">
        <v>4094</v>
      </c>
      <c r="D378" s="0" t="n">
        <v>6566</v>
      </c>
      <c r="E378" s="6" t="n">
        <v>0.37648492232714</v>
      </c>
      <c r="F378" s="6" t="n">
        <v>0.62351507767286</v>
      </c>
    </row>
    <row r="379" customFormat="false" ht="15" hidden="false" customHeight="false" outlineLevel="0" collapsed="false">
      <c r="A379" s="8" t="s">
        <v>412</v>
      </c>
      <c r="B379" s="8" t="n">
        <v>1496</v>
      </c>
      <c r="C379" s="8" t="n">
        <v>2484</v>
      </c>
      <c r="D379" s="0" t="n">
        <v>3980</v>
      </c>
      <c r="E379" s="6" t="n">
        <v>0.375879396984925</v>
      </c>
      <c r="F379" s="6" t="n">
        <v>0.624120603015075</v>
      </c>
    </row>
    <row r="380" customFormat="false" ht="15" hidden="false" customHeight="false" outlineLevel="0" collapsed="false">
      <c r="A380" s="8" t="s">
        <v>413</v>
      </c>
      <c r="B380" s="8" t="n">
        <v>2744</v>
      </c>
      <c r="C380" s="8" t="n">
        <v>4686</v>
      </c>
      <c r="D380" s="0" t="n">
        <v>7430</v>
      </c>
      <c r="E380" s="6" t="n">
        <v>0.369313593539704</v>
      </c>
      <c r="F380" s="6" t="n">
        <v>0.630686406460296</v>
      </c>
    </row>
    <row r="381" customFormat="false" ht="15" hidden="false" customHeight="false" outlineLevel="0" collapsed="false">
      <c r="A381" s="8" t="s">
        <v>414</v>
      </c>
      <c r="B381" s="8" t="n">
        <v>5185</v>
      </c>
      <c r="C381" s="8" t="n">
        <v>8957</v>
      </c>
      <c r="D381" s="0" t="n">
        <v>14142</v>
      </c>
      <c r="E381" s="6" t="n">
        <v>0.366638382124169</v>
      </c>
      <c r="F381" s="6" t="n">
        <v>0.633361617875831</v>
      </c>
    </row>
    <row r="382" customFormat="false" ht="15" hidden="false" customHeight="false" outlineLevel="0" collapsed="false">
      <c r="A382" s="8" t="s">
        <v>415</v>
      </c>
      <c r="B382" s="8" t="n">
        <v>2199</v>
      </c>
      <c r="C382" s="8" t="n">
        <v>3800</v>
      </c>
      <c r="D382" s="0" t="n">
        <v>5999</v>
      </c>
      <c r="E382" s="6" t="n">
        <v>0.366561093515586</v>
      </c>
      <c r="F382" s="6" t="n">
        <v>0.633438906484414</v>
      </c>
    </row>
    <row r="383" customFormat="false" ht="15" hidden="false" customHeight="false" outlineLevel="0" collapsed="false">
      <c r="A383" s="8" t="s">
        <v>416</v>
      </c>
      <c r="B383" s="8" t="n">
        <v>5098</v>
      </c>
      <c r="C383" s="8" t="n">
        <v>8831</v>
      </c>
      <c r="D383" s="0" t="n">
        <v>13929</v>
      </c>
      <c r="E383" s="6" t="n">
        <v>0.365998994902721</v>
      </c>
      <c r="F383" s="6" t="n">
        <v>0.634001005097279</v>
      </c>
    </row>
    <row r="384" customFormat="false" ht="15" hidden="false" customHeight="false" outlineLevel="0" collapsed="false">
      <c r="A384" s="8" t="s">
        <v>417</v>
      </c>
      <c r="B384" s="8" t="n">
        <v>5542</v>
      </c>
      <c r="C384" s="8" t="n">
        <v>9702</v>
      </c>
      <c r="D384" s="0" t="n">
        <v>15244</v>
      </c>
      <c r="E384" s="6" t="n">
        <v>0.363552873261611</v>
      </c>
      <c r="F384" s="6" t="n">
        <v>0.636447126738389</v>
      </c>
    </row>
    <row r="385" customFormat="false" ht="15" hidden="false" customHeight="false" outlineLevel="0" collapsed="false">
      <c r="A385" s="8" t="s">
        <v>418</v>
      </c>
      <c r="B385" s="8" t="n">
        <v>2027</v>
      </c>
      <c r="C385" s="8" t="n">
        <v>3622</v>
      </c>
      <c r="D385" s="0" t="n">
        <v>5649</v>
      </c>
      <c r="E385" s="6" t="n">
        <v>0.358824570720481</v>
      </c>
      <c r="F385" s="6" t="n">
        <v>0.641175429279519</v>
      </c>
    </row>
    <row r="386" customFormat="false" ht="15" hidden="false" customHeight="false" outlineLevel="0" collapsed="false">
      <c r="A386" s="8" t="s">
        <v>419</v>
      </c>
      <c r="B386" s="8" t="n">
        <v>5724</v>
      </c>
      <c r="C386" s="8" t="n">
        <v>10254</v>
      </c>
      <c r="D386" s="0" t="n">
        <v>15978</v>
      </c>
      <c r="E386" s="6" t="n">
        <v>0.358242583552384</v>
      </c>
      <c r="F386" s="6" t="n">
        <v>0.641757416447615</v>
      </c>
    </row>
    <row r="387" customFormat="false" ht="15" hidden="false" customHeight="false" outlineLevel="0" collapsed="false">
      <c r="A387" s="8" t="s">
        <v>420</v>
      </c>
      <c r="B387" s="8" t="n">
        <v>2241</v>
      </c>
      <c r="C387" s="8" t="n">
        <v>4102</v>
      </c>
      <c r="D387" s="0" t="n">
        <v>6343</v>
      </c>
      <c r="E387" s="6" t="n">
        <v>0.353302853539335</v>
      </c>
      <c r="F387" s="6" t="n">
        <v>0.646697146460665</v>
      </c>
    </row>
    <row r="388" customFormat="false" ht="15" hidden="false" customHeight="false" outlineLevel="0" collapsed="false">
      <c r="A388" s="8" t="s">
        <v>421</v>
      </c>
      <c r="B388" s="8" t="n">
        <v>2072</v>
      </c>
      <c r="C388" s="8" t="n">
        <v>4184</v>
      </c>
      <c r="D388" s="0" t="n">
        <v>6256</v>
      </c>
      <c r="E388" s="6" t="n">
        <v>0.331202046035806</v>
      </c>
      <c r="F388" s="6" t="n">
        <v>0.668797953964194</v>
      </c>
    </row>
    <row r="389" customFormat="false" ht="15" hidden="false" customHeight="false" outlineLevel="0" collapsed="false">
      <c r="A389" s="8" t="s">
        <v>422</v>
      </c>
      <c r="B389" s="8" t="n">
        <v>1478</v>
      </c>
      <c r="C389" s="8" t="n">
        <v>3026</v>
      </c>
      <c r="D389" s="0" t="n">
        <v>4504</v>
      </c>
      <c r="E389" s="6" t="n">
        <v>0.328152753108348</v>
      </c>
      <c r="F389" s="6" t="n">
        <v>0.671847246891652</v>
      </c>
    </row>
    <row r="390" customFormat="false" ht="15" hidden="false" customHeight="false" outlineLevel="0" collapsed="false">
      <c r="A390" s="8" t="s">
        <v>423</v>
      </c>
      <c r="B390" s="8" t="n">
        <v>2477</v>
      </c>
      <c r="C390" s="8" t="n">
        <v>5379</v>
      </c>
      <c r="D390" s="0" t="n">
        <v>7856</v>
      </c>
      <c r="E390" s="6" t="n">
        <v>0.315300407331976</v>
      </c>
      <c r="F390" s="6" t="n">
        <v>0.684699592668024</v>
      </c>
    </row>
    <row r="391" customFormat="false" ht="15" hidden="false" customHeight="false" outlineLevel="0" collapsed="false">
      <c r="A391" s="8" t="s">
        <v>424</v>
      </c>
      <c r="B391" s="8" t="n">
        <v>2003</v>
      </c>
      <c r="C391" s="8" t="n">
        <v>4375</v>
      </c>
      <c r="D391" s="0" t="n">
        <v>6378</v>
      </c>
      <c r="E391" s="6" t="n">
        <v>0.314048291000314</v>
      </c>
      <c r="F391" s="6" t="n">
        <v>0.685951708999686</v>
      </c>
    </row>
    <row r="392" customFormat="false" ht="15" hidden="false" customHeight="false" outlineLevel="0" collapsed="false">
      <c r="A392" s="8" t="s">
        <v>425</v>
      </c>
      <c r="B392" s="8" t="n">
        <v>3040</v>
      </c>
      <c r="C392" s="8" t="n">
        <v>6894</v>
      </c>
      <c r="D392" s="0" t="n">
        <v>9934</v>
      </c>
      <c r="E392" s="6" t="n">
        <v>0.306019730219448</v>
      </c>
      <c r="F392" s="6" t="n">
        <v>0.693980269780552</v>
      </c>
    </row>
    <row r="393" customFormat="false" ht="15" hidden="false" customHeight="false" outlineLevel="0" collapsed="false">
      <c r="A393" s="8" t="s">
        <v>426</v>
      </c>
      <c r="B393" s="8" t="n">
        <v>4193</v>
      </c>
      <c r="C393" s="8" t="n">
        <v>9533</v>
      </c>
      <c r="D393" s="0" t="n">
        <v>13726</v>
      </c>
      <c r="E393" s="6" t="n">
        <v>0.305478653650007</v>
      </c>
      <c r="F393" s="6" t="n">
        <v>0.694521346349993</v>
      </c>
    </row>
    <row r="394" customFormat="false" ht="15" hidden="false" customHeight="false" outlineLevel="0" collapsed="false">
      <c r="A394" s="8" t="s">
        <v>427</v>
      </c>
      <c r="B394" s="8" t="n">
        <v>941</v>
      </c>
      <c r="C394" s="8" t="n">
        <v>2169</v>
      </c>
      <c r="D394" s="0" t="n">
        <v>3110</v>
      </c>
      <c r="E394" s="6" t="n">
        <v>0.302572347266881</v>
      </c>
      <c r="F394" s="6" t="n">
        <v>0.697427652733119</v>
      </c>
    </row>
    <row r="395" customFormat="false" ht="15" hidden="false" customHeight="false" outlineLevel="0" collapsed="false">
      <c r="A395" s="8" t="s">
        <v>428</v>
      </c>
      <c r="B395" s="8" t="n">
        <v>5358</v>
      </c>
      <c r="C395" s="8" t="n">
        <v>13040</v>
      </c>
      <c r="D395" s="0" t="n">
        <v>18398</v>
      </c>
      <c r="E395" s="6" t="n">
        <v>0.291227307316013</v>
      </c>
      <c r="F395" s="6" t="n">
        <v>0.708772692683987</v>
      </c>
    </row>
    <row r="396" customFormat="false" ht="15" hidden="false" customHeight="false" outlineLevel="0" collapsed="false">
      <c r="A396" s="8" t="s">
        <v>429</v>
      </c>
      <c r="B396" s="8" t="n">
        <v>803</v>
      </c>
      <c r="C396" s="8" t="n">
        <v>1967</v>
      </c>
      <c r="D396" s="0" t="n">
        <v>2770</v>
      </c>
      <c r="E396" s="6" t="n">
        <v>0.289891696750903</v>
      </c>
      <c r="F396" s="6" t="n">
        <v>0.710108303249097</v>
      </c>
    </row>
    <row r="397" customFormat="false" ht="15" hidden="false" customHeight="false" outlineLevel="0" collapsed="false">
      <c r="A397" s="8" t="s">
        <v>430</v>
      </c>
      <c r="B397" s="8" t="n">
        <v>1644</v>
      </c>
      <c r="C397" s="8" t="n">
        <v>4053</v>
      </c>
      <c r="D397" s="0" t="n">
        <v>5697</v>
      </c>
      <c r="E397" s="6" t="n">
        <v>0.288572933122696</v>
      </c>
      <c r="F397" s="6" t="n">
        <v>0.711427066877304</v>
      </c>
    </row>
    <row r="398" customFormat="false" ht="15" hidden="false" customHeight="false" outlineLevel="0" collapsed="false">
      <c r="A398" s="8" t="s">
        <v>431</v>
      </c>
      <c r="B398" s="8" t="n">
        <v>918</v>
      </c>
      <c r="C398" s="8" t="n">
        <v>2349</v>
      </c>
      <c r="D398" s="0" t="n">
        <v>3267</v>
      </c>
      <c r="E398" s="6" t="n">
        <v>0.28099173553719</v>
      </c>
      <c r="F398" s="6" t="n">
        <v>0.71900826446281</v>
      </c>
    </row>
    <row r="399" customFormat="false" ht="15" hidden="false" customHeight="false" outlineLevel="0" collapsed="false">
      <c r="A399" s="8" t="s">
        <v>432</v>
      </c>
      <c r="B399" s="8" t="n">
        <v>3058</v>
      </c>
      <c r="C399" s="8" t="n">
        <v>9016</v>
      </c>
      <c r="D399" s="0" t="n">
        <v>12074</v>
      </c>
      <c r="E399" s="6" t="n">
        <v>0.253271492463144</v>
      </c>
      <c r="F399" s="6" t="n">
        <v>0.746728507536856</v>
      </c>
    </row>
    <row r="400" customFormat="false" ht="15" hidden="false" customHeight="false" outlineLevel="0" collapsed="false">
      <c r="A400" s="8" t="s">
        <v>433</v>
      </c>
      <c r="B400" s="8" t="n">
        <v>1211</v>
      </c>
      <c r="C400" s="8" t="n">
        <v>5807</v>
      </c>
      <c r="D400" s="0" t="n">
        <v>7018</v>
      </c>
      <c r="E400" s="6" t="n">
        <v>0.17255628384155</v>
      </c>
      <c r="F400" s="6" t="n">
        <v>0.82744371615845</v>
      </c>
    </row>
  </sheetData>
  <autoFilter ref="A1:F400"/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F55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5" activeCellId="0" sqref="A5"/>
    </sheetView>
  </sheetViews>
  <sheetFormatPr defaultColWidth="8.71484375" defaultRowHeight="15" zeroHeight="false" outlineLevelRow="0" outlineLevelCol="0"/>
  <cols>
    <col collapsed="false" customWidth="true" hidden="false" outlineLevel="0" max="1" min="1" style="0" width="32.23"/>
    <col collapsed="false" customWidth="true" hidden="false" outlineLevel="0" max="5" min="5" style="10" width="9.14"/>
    <col collapsed="false" customWidth="true" hidden="false" outlineLevel="0" max="6" min="6" style="10" width="12.71"/>
  </cols>
  <sheetData>
    <row r="1" customFormat="false" ht="13.8" hidden="false" customHeight="false" outlineLevel="0" collapsed="false">
      <c r="A1" s="3" t="s">
        <v>434</v>
      </c>
      <c r="B1" s="3" t="s">
        <v>1</v>
      </c>
      <c r="C1" s="3" t="s">
        <v>2</v>
      </c>
      <c r="D1" s="3" t="s">
        <v>3</v>
      </c>
      <c r="E1" s="11" t="s">
        <v>4</v>
      </c>
      <c r="F1" s="11" t="s">
        <v>5</v>
      </c>
    </row>
    <row r="2" customFormat="false" ht="13.8" hidden="false" customHeight="false" outlineLevel="0" collapsed="false">
      <c r="A2" s="8" t="s">
        <v>435</v>
      </c>
      <c r="B2" s="8" t="n">
        <v>2428708</v>
      </c>
      <c r="C2" s="8" t="s">
        <v>35</v>
      </c>
      <c r="D2" s="8" t="n">
        <v>2428708</v>
      </c>
      <c r="E2" s="10" t="n">
        <f aca="false">B2/D2</f>
        <v>1</v>
      </c>
    </row>
    <row r="3" customFormat="false" ht="13.8" hidden="false" customHeight="false" outlineLevel="0" collapsed="false">
      <c r="A3" s="8" t="s">
        <v>436</v>
      </c>
      <c r="B3" s="8" t="n">
        <v>252716</v>
      </c>
      <c r="C3" s="8" t="s">
        <v>35</v>
      </c>
      <c r="D3" s="8" t="n">
        <v>252716</v>
      </c>
      <c r="E3" s="10" t="n">
        <f aca="false">B3/D3</f>
        <v>1</v>
      </c>
    </row>
    <row r="4" customFormat="false" ht="13.8" hidden="false" customHeight="false" outlineLevel="0" collapsed="false">
      <c r="A4" s="8" t="s">
        <v>437</v>
      </c>
      <c r="B4" s="8" t="n">
        <v>751300</v>
      </c>
      <c r="C4" s="8" t="s">
        <v>35</v>
      </c>
      <c r="D4" s="8" t="n">
        <v>751300</v>
      </c>
      <c r="E4" s="10" t="n">
        <f aca="false">B4/D4</f>
        <v>1</v>
      </c>
    </row>
    <row r="5" customFormat="false" ht="13.8" hidden="false" customHeight="false" outlineLevel="0" collapsed="false">
      <c r="A5" s="8" t="s">
        <v>438</v>
      </c>
      <c r="B5" s="8" t="n">
        <v>147771</v>
      </c>
      <c r="C5" s="8" t="s">
        <v>35</v>
      </c>
      <c r="D5" s="8" t="n">
        <v>147771</v>
      </c>
      <c r="E5" s="10" t="n">
        <f aca="false">B5/D5</f>
        <v>1</v>
      </c>
    </row>
    <row r="6" customFormat="false" ht="13.8" hidden="false" customHeight="false" outlineLevel="0" collapsed="false">
      <c r="A6" s="8" t="s">
        <v>439</v>
      </c>
      <c r="B6" s="8" t="n">
        <v>349976</v>
      </c>
      <c r="C6" s="8" t="s">
        <v>35</v>
      </c>
      <c r="D6" s="8" t="n">
        <v>349976</v>
      </c>
      <c r="E6" s="10" t="n">
        <f aca="false">B6/D6</f>
        <v>1</v>
      </c>
    </row>
    <row r="7" customFormat="false" ht="13.8" hidden="false" customHeight="false" outlineLevel="0" collapsed="false">
      <c r="A7" s="8" t="s">
        <v>440</v>
      </c>
      <c r="B7" s="8" t="n">
        <v>1488920</v>
      </c>
      <c r="C7" s="8" t="s">
        <v>35</v>
      </c>
      <c r="D7" s="8" t="n">
        <v>1488920</v>
      </c>
      <c r="E7" s="10" t="n">
        <f aca="false">B7/D7</f>
        <v>1</v>
      </c>
    </row>
    <row r="8" customFormat="false" ht="13.8" hidden="false" customHeight="false" outlineLevel="0" collapsed="false">
      <c r="A8" s="8" t="s">
        <v>441</v>
      </c>
      <c r="B8" s="8" t="n">
        <v>19789</v>
      </c>
      <c r="C8" s="8" t="s">
        <v>35</v>
      </c>
      <c r="D8" s="8" t="n">
        <v>19789</v>
      </c>
      <c r="E8" s="10" t="n">
        <f aca="false">B8/D8</f>
        <v>1</v>
      </c>
    </row>
    <row r="9" customFormat="false" ht="13.8" hidden="false" customHeight="false" outlineLevel="0" collapsed="false">
      <c r="A9" s="8" t="s">
        <v>442</v>
      </c>
      <c r="B9" s="8" t="n">
        <v>18504</v>
      </c>
      <c r="C9" s="8" t="s">
        <v>35</v>
      </c>
      <c r="D9" s="8" t="n">
        <v>18504</v>
      </c>
      <c r="E9" s="10" t="n">
        <f aca="false">B9/D9</f>
        <v>1</v>
      </c>
    </row>
    <row r="10" customFormat="false" ht="13.8" hidden="false" customHeight="false" outlineLevel="0" collapsed="false">
      <c r="A10" s="8" t="s">
        <v>443</v>
      </c>
      <c r="B10" s="8" t="n">
        <v>2417678</v>
      </c>
      <c r="C10" s="8" t="s">
        <v>35</v>
      </c>
      <c r="D10" s="8" t="n">
        <v>2417678</v>
      </c>
      <c r="E10" s="10" t="n">
        <f aca="false">B10/D10</f>
        <v>1</v>
      </c>
    </row>
    <row r="11" customFormat="false" ht="13.8" hidden="false" customHeight="false" outlineLevel="0" collapsed="false">
      <c r="A11" s="8" t="s">
        <v>444</v>
      </c>
      <c r="B11" s="8" t="n">
        <v>2315560</v>
      </c>
      <c r="C11" s="8" t="s">
        <v>35</v>
      </c>
      <c r="D11" s="8" t="n">
        <v>2315560</v>
      </c>
      <c r="E11" s="10" t="n">
        <f aca="false">B11/D11</f>
        <v>1</v>
      </c>
    </row>
    <row r="12" customFormat="false" ht="13.8" hidden="false" customHeight="false" outlineLevel="0" collapsed="false">
      <c r="A12" s="8" t="s">
        <v>445</v>
      </c>
      <c r="B12" s="8" t="n">
        <v>8109</v>
      </c>
      <c r="C12" s="8" t="s">
        <v>35</v>
      </c>
      <c r="D12" s="8" t="n">
        <v>8109</v>
      </c>
      <c r="E12" s="10" t="n">
        <f aca="false">B12/D12</f>
        <v>1</v>
      </c>
    </row>
    <row r="13" customFormat="false" ht="13.8" hidden="false" customHeight="false" outlineLevel="0" collapsed="false">
      <c r="A13" s="8" t="s">
        <v>446</v>
      </c>
      <c r="B13" s="8" t="n">
        <v>322869</v>
      </c>
      <c r="C13" s="8" t="s">
        <v>35</v>
      </c>
      <c r="D13" s="8" t="n">
        <v>322869</v>
      </c>
      <c r="E13" s="10" t="n">
        <f aca="false">B13/D13</f>
        <v>1</v>
      </c>
    </row>
    <row r="14" customFormat="false" ht="13.8" hidden="false" customHeight="false" outlineLevel="0" collapsed="false">
      <c r="A14" s="8" t="s">
        <v>447</v>
      </c>
      <c r="B14" s="8" t="n">
        <v>40006</v>
      </c>
      <c r="C14" s="8" t="s">
        <v>35</v>
      </c>
      <c r="D14" s="8" t="n">
        <v>40006</v>
      </c>
      <c r="E14" s="10" t="n">
        <f aca="false">B14/D14</f>
        <v>1</v>
      </c>
    </row>
    <row r="15" customFormat="false" ht="13.8" hidden="false" customHeight="false" outlineLevel="0" collapsed="false">
      <c r="A15" s="8" t="s">
        <v>448</v>
      </c>
      <c r="B15" s="8" t="n">
        <v>30986</v>
      </c>
      <c r="C15" s="8" t="s">
        <v>35</v>
      </c>
      <c r="D15" s="8" t="n">
        <v>30986</v>
      </c>
      <c r="E15" s="10" t="n">
        <f aca="false">B15/D15</f>
        <v>1</v>
      </c>
    </row>
    <row r="16" customFormat="false" ht="13.8" hidden="false" customHeight="false" outlineLevel="0" collapsed="false">
      <c r="A16" s="8" t="s">
        <v>449</v>
      </c>
      <c r="B16" s="8" t="n">
        <v>483087</v>
      </c>
      <c r="C16" s="8" t="s">
        <v>35</v>
      </c>
      <c r="D16" s="8" t="n">
        <v>483087</v>
      </c>
      <c r="E16" s="10" t="n">
        <f aca="false">B16/D16</f>
        <v>1</v>
      </c>
    </row>
    <row r="17" customFormat="false" ht="13.8" hidden="false" customHeight="false" outlineLevel="0" collapsed="false">
      <c r="A17" s="8" t="s">
        <v>450</v>
      </c>
      <c r="B17" s="8" t="n">
        <v>167127</v>
      </c>
      <c r="C17" s="8" t="s">
        <v>35</v>
      </c>
      <c r="D17" s="8" t="n">
        <v>167127</v>
      </c>
      <c r="E17" s="10" t="n">
        <f aca="false">B17/D17</f>
        <v>1</v>
      </c>
    </row>
    <row r="18" customFormat="false" ht="13.8" hidden="false" customHeight="false" outlineLevel="0" collapsed="false">
      <c r="A18" s="8" t="s">
        <v>451</v>
      </c>
      <c r="B18" s="8" t="n">
        <v>146774</v>
      </c>
      <c r="C18" s="8" t="s">
        <v>35</v>
      </c>
      <c r="D18" s="8" t="n">
        <v>146774</v>
      </c>
      <c r="E18" s="10" t="n">
        <f aca="false">B18/D18</f>
        <v>1</v>
      </c>
    </row>
    <row r="19" customFormat="false" ht="13.8" hidden="false" customHeight="false" outlineLevel="0" collapsed="false">
      <c r="A19" s="8" t="s">
        <v>452</v>
      </c>
      <c r="B19" s="8" t="n">
        <v>481749</v>
      </c>
      <c r="C19" s="8" t="s">
        <v>35</v>
      </c>
      <c r="D19" s="8" t="n">
        <v>481749</v>
      </c>
      <c r="E19" s="10" t="n">
        <f aca="false">B19/D19</f>
        <v>1</v>
      </c>
    </row>
    <row r="20" customFormat="false" ht="13.8" hidden="false" customHeight="false" outlineLevel="0" collapsed="false">
      <c r="A20" s="8" t="s">
        <v>453</v>
      </c>
      <c r="B20" s="8" t="n">
        <v>440962</v>
      </c>
      <c r="C20" s="8" t="s">
        <v>35</v>
      </c>
      <c r="D20" s="8" t="n">
        <v>440962</v>
      </c>
      <c r="E20" s="10" t="n">
        <f aca="false">B20/D20</f>
        <v>1</v>
      </c>
    </row>
    <row r="21" customFormat="false" ht="13.8" hidden="false" customHeight="false" outlineLevel="0" collapsed="false">
      <c r="A21" s="8" t="s">
        <v>454</v>
      </c>
      <c r="B21" s="8" t="n">
        <v>2780</v>
      </c>
      <c r="C21" s="8" t="s">
        <v>35</v>
      </c>
      <c r="D21" s="8" t="n">
        <v>2780</v>
      </c>
      <c r="E21" s="10" t="n">
        <f aca="false">B21/D21</f>
        <v>1</v>
      </c>
    </row>
    <row r="22" customFormat="false" ht="13.8" hidden="false" customHeight="false" outlineLevel="0" collapsed="false">
      <c r="A22" s="8" t="s">
        <v>455</v>
      </c>
      <c r="B22" s="8" t="n">
        <v>386984</v>
      </c>
      <c r="C22" s="8" t="s">
        <v>35</v>
      </c>
      <c r="D22" s="8" t="n">
        <v>386984</v>
      </c>
      <c r="E22" s="10" t="n">
        <f aca="false">B22/D22</f>
        <v>1</v>
      </c>
    </row>
    <row r="23" customFormat="false" ht="13.8" hidden="false" customHeight="false" outlineLevel="0" collapsed="false">
      <c r="A23" s="8" t="s">
        <v>456</v>
      </c>
      <c r="B23" s="8" t="n">
        <v>393237</v>
      </c>
      <c r="C23" s="8" t="s">
        <v>35</v>
      </c>
      <c r="D23" s="8" t="n">
        <v>393237</v>
      </c>
      <c r="E23" s="10" t="n">
        <f aca="false">B23/D23</f>
        <v>1</v>
      </c>
    </row>
    <row r="24" customFormat="false" ht="13.8" hidden="false" customHeight="false" outlineLevel="0" collapsed="false">
      <c r="A24" s="8" t="s">
        <v>457</v>
      </c>
      <c r="B24" s="8" t="n">
        <v>118045</v>
      </c>
      <c r="C24" s="8" t="s">
        <v>35</v>
      </c>
      <c r="D24" s="8" t="n">
        <v>118045</v>
      </c>
      <c r="E24" s="10" t="n">
        <f aca="false">B24/D24</f>
        <v>1</v>
      </c>
    </row>
    <row r="25" customFormat="false" ht="13.8" hidden="false" customHeight="false" outlineLevel="0" collapsed="false">
      <c r="A25" s="8" t="s">
        <v>458</v>
      </c>
      <c r="B25" s="8" t="n">
        <v>165655</v>
      </c>
      <c r="C25" s="8" t="s">
        <v>35</v>
      </c>
      <c r="D25" s="8" t="n">
        <v>165655</v>
      </c>
      <c r="E25" s="10" t="n">
        <f aca="false">B25/D25</f>
        <v>1</v>
      </c>
    </row>
    <row r="26" customFormat="false" ht="13.8" hidden="false" customHeight="false" outlineLevel="0" collapsed="false">
      <c r="A26" s="8" t="s">
        <v>459</v>
      </c>
      <c r="B26" s="8" t="n">
        <v>273542</v>
      </c>
      <c r="C26" s="8" t="s">
        <v>35</v>
      </c>
      <c r="D26" s="8" t="n">
        <v>273542</v>
      </c>
      <c r="E26" s="10" t="n">
        <f aca="false">B26/D26</f>
        <v>1</v>
      </c>
    </row>
    <row r="27" customFormat="false" ht="13.8" hidden="false" customHeight="false" outlineLevel="0" collapsed="false">
      <c r="A27" s="8" t="s">
        <v>34</v>
      </c>
      <c r="B27" s="8" t="n">
        <v>1773718</v>
      </c>
      <c r="C27" s="8" t="s">
        <v>35</v>
      </c>
      <c r="D27" s="8" t="n">
        <v>1773718</v>
      </c>
      <c r="E27" s="10" t="n">
        <f aca="false">B27/D27</f>
        <v>1</v>
      </c>
    </row>
    <row r="28" customFormat="false" ht="13.8" hidden="false" customHeight="false" outlineLevel="0" collapsed="false">
      <c r="A28" s="8" t="s">
        <v>36</v>
      </c>
      <c r="B28" s="8" t="n">
        <v>127019</v>
      </c>
      <c r="C28" s="8" t="s">
        <v>35</v>
      </c>
      <c r="D28" s="8" t="n">
        <v>127019</v>
      </c>
      <c r="E28" s="10" t="n">
        <f aca="false">B28/D28</f>
        <v>1</v>
      </c>
    </row>
    <row r="29" customFormat="false" ht="13.8" hidden="false" customHeight="false" outlineLevel="0" collapsed="false">
      <c r="A29" s="8" t="s">
        <v>460</v>
      </c>
      <c r="B29" s="8" t="n">
        <v>139155</v>
      </c>
      <c r="C29" s="8" t="s">
        <v>35</v>
      </c>
      <c r="D29" s="8" t="n">
        <v>139155</v>
      </c>
      <c r="E29" s="10" t="n">
        <f aca="false">B29/D29</f>
        <v>1</v>
      </c>
    </row>
    <row r="30" customFormat="false" ht="13.8" hidden="false" customHeight="false" outlineLevel="0" collapsed="false">
      <c r="A30" s="8" t="s">
        <v>461</v>
      </c>
      <c r="B30" s="8" t="n">
        <v>187315</v>
      </c>
      <c r="C30" s="8" t="s">
        <v>35</v>
      </c>
      <c r="D30" s="8" t="n">
        <v>187315</v>
      </c>
      <c r="E30" s="10" t="n">
        <f aca="false">B30/D30</f>
        <v>1</v>
      </c>
    </row>
    <row r="31" customFormat="false" ht="13.8" hidden="false" customHeight="false" outlineLevel="0" collapsed="false">
      <c r="A31" s="8" t="s">
        <v>462</v>
      </c>
      <c r="B31" s="8" t="n">
        <v>136258</v>
      </c>
      <c r="C31" s="8" t="s">
        <v>35</v>
      </c>
      <c r="D31" s="8" t="n">
        <v>136258</v>
      </c>
      <c r="E31" s="10" t="n">
        <f aca="false">B31/D31</f>
        <v>1</v>
      </c>
    </row>
    <row r="32" customFormat="false" ht="13.8" hidden="false" customHeight="false" outlineLevel="0" collapsed="false">
      <c r="A32" s="8" t="s">
        <v>463</v>
      </c>
      <c r="B32" s="8" t="n">
        <v>347657</v>
      </c>
      <c r="C32" s="8" t="s">
        <v>35</v>
      </c>
      <c r="D32" s="8" t="n">
        <v>347657</v>
      </c>
      <c r="E32" s="10" t="n">
        <f aca="false">B32/D32</f>
        <v>1</v>
      </c>
    </row>
    <row r="33" customFormat="false" ht="13.8" hidden="false" customHeight="false" outlineLevel="0" collapsed="false">
      <c r="A33" s="8" t="s">
        <v>464</v>
      </c>
      <c r="B33" s="8" t="n">
        <v>198861</v>
      </c>
      <c r="C33" s="8" t="s">
        <v>35</v>
      </c>
      <c r="D33" s="8" t="n">
        <v>198861</v>
      </c>
      <c r="E33" s="10" t="n">
        <f aca="false">B33/D33</f>
        <v>1</v>
      </c>
    </row>
    <row r="34" customFormat="false" ht="15" hidden="false" customHeight="false" outlineLevel="0" collapsed="false">
      <c r="A34" s="8" t="s">
        <v>465</v>
      </c>
      <c r="B34" s="8" t="n">
        <v>6211164</v>
      </c>
      <c r="C34" s="8" t="n">
        <v>59</v>
      </c>
      <c r="D34" s="8" t="n">
        <v>6211223</v>
      </c>
      <c r="E34" s="10" t="n">
        <f aca="false">B34/D34</f>
        <v>0.999990501065571</v>
      </c>
      <c r="F34" s="10" t="n">
        <f aca="false">C34/D34</f>
        <v>9.49893442885564E-006</v>
      </c>
    </row>
    <row r="35" customFormat="false" ht="15" hidden="false" customHeight="false" outlineLevel="0" collapsed="false">
      <c r="A35" s="8" t="s">
        <v>466</v>
      </c>
      <c r="B35" s="8" t="n">
        <v>728606</v>
      </c>
      <c r="C35" s="8" t="n">
        <v>9</v>
      </c>
      <c r="D35" s="8" t="n">
        <v>728615</v>
      </c>
      <c r="E35" s="10" t="n">
        <f aca="false">B35/D35</f>
        <v>0.999987647797534</v>
      </c>
      <c r="F35" s="10" t="n">
        <f aca="false">C35/D35</f>
        <v>1.23522024663231E-005</v>
      </c>
    </row>
    <row r="36" customFormat="false" ht="15" hidden="false" customHeight="false" outlineLevel="0" collapsed="false">
      <c r="A36" s="8" t="s">
        <v>467</v>
      </c>
      <c r="B36" s="8" t="n">
        <v>602743</v>
      </c>
      <c r="C36" s="8" t="n">
        <v>14</v>
      </c>
      <c r="D36" s="8" t="n">
        <v>602757</v>
      </c>
      <c r="E36" s="10" t="n">
        <f aca="false">B36/D36</f>
        <v>0.999976773392926</v>
      </c>
      <c r="F36" s="10" t="n">
        <f aca="false">C36/D36</f>
        <v>2.32266070738291E-005</v>
      </c>
    </row>
    <row r="37" customFormat="false" ht="15" hidden="false" customHeight="false" outlineLevel="0" collapsed="false">
      <c r="A37" s="8" t="s">
        <v>468</v>
      </c>
      <c r="B37" s="8" t="n">
        <v>66517</v>
      </c>
      <c r="C37" s="8" t="n">
        <v>2</v>
      </c>
      <c r="D37" s="8" t="n">
        <v>66519</v>
      </c>
      <c r="E37" s="10" t="n">
        <f aca="false">B37/D37</f>
        <v>0.999969933402486</v>
      </c>
      <c r="F37" s="10" t="n">
        <f aca="false">C37/D37</f>
        <v>3.00665975134924E-005</v>
      </c>
    </row>
    <row r="38" customFormat="false" ht="15" hidden="false" customHeight="false" outlineLevel="0" collapsed="false">
      <c r="A38" s="8" t="s">
        <v>469</v>
      </c>
      <c r="B38" s="8" t="n">
        <v>369263</v>
      </c>
      <c r="C38" s="8" t="n">
        <v>12</v>
      </c>
      <c r="D38" s="8" t="n">
        <v>369275</v>
      </c>
      <c r="E38" s="10" t="n">
        <f aca="false">B38/D38</f>
        <v>0.999967503892763</v>
      </c>
      <c r="F38" s="10" t="n">
        <f aca="false">C38/D38</f>
        <v>3.24961072371539E-005</v>
      </c>
    </row>
    <row r="39" customFormat="false" ht="15" hidden="false" customHeight="false" outlineLevel="0" collapsed="false">
      <c r="A39" s="8" t="s">
        <v>470</v>
      </c>
      <c r="B39" s="8" t="n">
        <v>140514</v>
      </c>
      <c r="C39" s="8" t="n">
        <v>9</v>
      </c>
      <c r="D39" s="8" t="n">
        <v>140523</v>
      </c>
      <c r="E39" s="10" t="n">
        <f aca="false">B39/D39</f>
        <v>0.999935953544971</v>
      </c>
      <c r="F39" s="10" t="n">
        <f aca="false">C39/D39</f>
        <v>6.40464550287142E-005</v>
      </c>
    </row>
    <row r="40" customFormat="false" ht="15" hidden="false" customHeight="false" outlineLevel="0" collapsed="false">
      <c r="A40" s="8" t="s">
        <v>471</v>
      </c>
      <c r="B40" s="8" t="n">
        <v>26822</v>
      </c>
      <c r="C40" s="8" t="n">
        <v>2</v>
      </c>
      <c r="D40" s="8" t="n">
        <v>26824</v>
      </c>
      <c r="E40" s="10" t="n">
        <f aca="false">B40/D40</f>
        <v>0.999925439904563</v>
      </c>
      <c r="F40" s="10" t="n">
        <f aca="false">C40/D40</f>
        <v>7.45600954369222E-005</v>
      </c>
    </row>
    <row r="41" customFormat="false" ht="15" hidden="false" customHeight="false" outlineLevel="0" collapsed="false">
      <c r="A41" s="8" t="s">
        <v>472</v>
      </c>
      <c r="B41" s="8" t="n">
        <v>25053</v>
      </c>
      <c r="C41" s="8" t="n">
        <v>5</v>
      </c>
      <c r="D41" s="8" t="n">
        <v>25058</v>
      </c>
      <c r="E41" s="10" t="n">
        <f aca="false">B41/D41</f>
        <v>0.999800462926012</v>
      </c>
      <c r="F41" s="10" t="n">
        <f aca="false">C41/D41</f>
        <v>0.000199537073988347</v>
      </c>
    </row>
    <row r="42" customFormat="false" ht="15" hidden="false" customHeight="false" outlineLevel="0" collapsed="false">
      <c r="A42" s="8" t="s">
        <v>473</v>
      </c>
      <c r="B42" s="8" t="n">
        <v>203279</v>
      </c>
      <c r="C42" s="8" t="n">
        <v>52</v>
      </c>
      <c r="D42" s="8" t="n">
        <v>203331</v>
      </c>
      <c r="E42" s="10" t="n">
        <f aca="false">B42/D42</f>
        <v>0.999744259360353</v>
      </c>
      <c r="F42" s="10" t="n">
        <f aca="false">C42/D42</f>
        <v>0.000255740639646684</v>
      </c>
    </row>
    <row r="43" customFormat="false" ht="15" hidden="false" customHeight="false" outlineLevel="0" collapsed="false">
      <c r="A43" s="8" t="s">
        <v>474</v>
      </c>
      <c r="B43" s="8" t="n">
        <v>896488</v>
      </c>
      <c r="C43" s="8" t="n">
        <v>256</v>
      </c>
      <c r="D43" s="8" t="n">
        <v>896744</v>
      </c>
      <c r="E43" s="10" t="n">
        <f aca="false">B43/D43</f>
        <v>0.999714522762349</v>
      </c>
      <c r="F43" s="10" t="n">
        <f aca="false">C43/D43</f>
        <v>0.000285477237650879</v>
      </c>
    </row>
    <row r="44" customFormat="false" ht="15" hidden="false" customHeight="false" outlineLevel="0" collapsed="false">
      <c r="A44" s="8" t="s">
        <v>475</v>
      </c>
      <c r="B44" s="8" t="n">
        <v>957593</v>
      </c>
      <c r="C44" s="8" t="n">
        <v>323</v>
      </c>
      <c r="D44" s="8" t="n">
        <v>957916</v>
      </c>
      <c r="E44" s="10" t="n">
        <f aca="false">B44/D44</f>
        <v>0.999662809682686</v>
      </c>
      <c r="F44" s="10" t="n">
        <f aca="false">C44/D44</f>
        <v>0.000337190317313835</v>
      </c>
    </row>
    <row r="45" customFormat="false" ht="15" hidden="false" customHeight="false" outlineLevel="0" collapsed="false">
      <c r="A45" s="8" t="s">
        <v>476</v>
      </c>
      <c r="B45" s="8" t="n">
        <v>316358</v>
      </c>
      <c r="C45" s="8" t="n">
        <v>115</v>
      </c>
      <c r="D45" s="8" t="n">
        <v>316473</v>
      </c>
      <c r="E45" s="10" t="n">
        <f aca="false">B45/D45</f>
        <v>0.999636619869625</v>
      </c>
      <c r="F45" s="10" t="n">
        <f aca="false">C45/D45</f>
        <v>0.000363380130374471</v>
      </c>
    </row>
    <row r="46" customFormat="false" ht="15" hidden="false" customHeight="false" outlineLevel="0" collapsed="false">
      <c r="A46" s="8" t="s">
        <v>477</v>
      </c>
      <c r="B46" s="8" t="n">
        <v>1291152</v>
      </c>
      <c r="C46" s="8" t="n">
        <v>619</v>
      </c>
      <c r="D46" s="8" t="n">
        <v>1291771</v>
      </c>
      <c r="E46" s="10" t="n">
        <f aca="false">B46/D46</f>
        <v>0.9995208128995</v>
      </c>
      <c r="F46" s="10" t="n">
        <f aca="false">C46/D46</f>
        <v>0.000479187100500011</v>
      </c>
    </row>
    <row r="47" customFormat="false" ht="15" hidden="false" customHeight="false" outlineLevel="0" collapsed="false">
      <c r="A47" s="8" t="s">
        <v>478</v>
      </c>
      <c r="B47" s="8" t="n">
        <v>341986</v>
      </c>
      <c r="C47" s="8" t="n">
        <v>181</v>
      </c>
      <c r="D47" s="8" t="n">
        <v>342167</v>
      </c>
      <c r="E47" s="10" t="n">
        <f aca="false">B47/D47</f>
        <v>0.999471018537732</v>
      </c>
      <c r="F47" s="10" t="n">
        <f aca="false">C47/D47</f>
        <v>0.000528981462268424</v>
      </c>
    </row>
    <row r="48" customFormat="false" ht="15" hidden="false" customHeight="false" outlineLevel="0" collapsed="false">
      <c r="A48" s="8" t="s">
        <v>479</v>
      </c>
      <c r="B48" s="8" t="n">
        <v>76096</v>
      </c>
      <c r="C48" s="8" t="n">
        <v>41</v>
      </c>
      <c r="D48" s="8" t="n">
        <v>76137</v>
      </c>
      <c r="E48" s="10" t="n">
        <f aca="false">B48/D48</f>
        <v>0.999461497038234</v>
      </c>
      <c r="F48" s="10" t="n">
        <f aca="false">C48/D48</f>
        <v>0.00053850296176629</v>
      </c>
    </row>
    <row r="49" customFormat="false" ht="15" hidden="false" customHeight="false" outlineLevel="0" collapsed="false">
      <c r="A49" s="8" t="s">
        <v>480</v>
      </c>
      <c r="B49" s="8" t="n">
        <v>833387</v>
      </c>
      <c r="C49" s="8" t="n">
        <v>545</v>
      </c>
      <c r="D49" s="8" t="n">
        <v>833932</v>
      </c>
      <c r="E49" s="10" t="n">
        <f aca="false">B49/D49</f>
        <v>0.999346469496314</v>
      </c>
      <c r="F49" s="10" t="n">
        <f aca="false">C49/D49</f>
        <v>0.000653530503686152</v>
      </c>
    </row>
    <row r="50" customFormat="false" ht="15" hidden="false" customHeight="false" outlineLevel="0" collapsed="false">
      <c r="A50" s="8" t="s">
        <v>481</v>
      </c>
      <c r="B50" s="8" t="n">
        <v>418295</v>
      </c>
      <c r="C50" s="8" t="n">
        <v>313</v>
      </c>
      <c r="D50" s="8" t="n">
        <v>418608</v>
      </c>
      <c r="E50" s="10" t="n">
        <f aca="false">B50/D50</f>
        <v>0.999252283759508</v>
      </c>
      <c r="F50" s="10" t="n">
        <f aca="false">C50/D50</f>
        <v>0.000747716240492298</v>
      </c>
    </row>
    <row r="51" customFormat="false" ht="15" hidden="false" customHeight="false" outlineLevel="0" collapsed="false">
      <c r="A51" s="8" t="s">
        <v>482</v>
      </c>
      <c r="B51" s="8" t="n">
        <v>80123</v>
      </c>
      <c r="C51" s="8" t="n">
        <v>64</v>
      </c>
      <c r="D51" s="8" t="n">
        <v>80187</v>
      </c>
      <c r="E51" s="10" t="n">
        <f aca="false">B51/D51</f>
        <v>0.999201865639069</v>
      </c>
      <c r="F51" s="10" t="n">
        <f aca="false">C51/D51</f>
        <v>0.000798134360931323</v>
      </c>
    </row>
    <row r="52" customFormat="false" ht="15" hidden="false" customHeight="false" outlineLevel="0" collapsed="false">
      <c r="A52" s="8" t="s">
        <v>483</v>
      </c>
      <c r="B52" s="8" t="n">
        <v>329607</v>
      </c>
      <c r="C52" s="8" t="n">
        <v>304</v>
      </c>
      <c r="D52" s="8" t="n">
        <v>329911</v>
      </c>
      <c r="E52" s="10" t="n">
        <f aca="false">B52/D52</f>
        <v>0.999078539363646</v>
      </c>
      <c r="F52" s="10" t="n">
        <f aca="false">C52/D52</f>
        <v>0.000921460636353441</v>
      </c>
    </row>
    <row r="53" customFormat="false" ht="15" hidden="false" customHeight="false" outlineLevel="0" collapsed="false">
      <c r="A53" s="8" t="s">
        <v>484</v>
      </c>
      <c r="B53" s="8" t="n">
        <v>748086</v>
      </c>
      <c r="C53" s="8" t="n">
        <v>833</v>
      </c>
      <c r="D53" s="8" t="n">
        <v>748919</v>
      </c>
      <c r="E53" s="10" t="n">
        <f aca="false">B53/D53</f>
        <v>0.998887730181769</v>
      </c>
      <c r="F53" s="10" t="n">
        <f aca="false">C53/D53</f>
        <v>0.00111226981823134</v>
      </c>
    </row>
    <row r="54" customFormat="false" ht="15" hidden="false" customHeight="false" outlineLevel="0" collapsed="false">
      <c r="A54" s="8" t="s">
        <v>485</v>
      </c>
      <c r="B54" s="8" t="n">
        <v>527178</v>
      </c>
      <c r="C54" s="8" t="n">
        <v>618</v>
      </c>
      <c r="D54" s="8" t="n">
        <v>527796</v>
      </c>
      <c r="E54" s="10" t="n">
        <f aca="false">B54/D54</f>
        <v>0.998829093058682</v>
      </c>
      <c r="F54" s="10" t="n">
        <f aca="false">C54/D54</f>
        <v>0.00117090694131824</v>
      </c>
    </row>
    <row r="55" customFormat="false" ht="15" hidden="false" customHeight="false" outlineLevel="0" collapsed="false">
      <c r="A55" s="8" t="s">
        <v>486</v>
      </c>
      <c r="B55" s="8" t="n">
        <v>112336</v>
      </c>
      <c r="C55" s="8" t="n">
        <v>140</v>
      </c>
      <c r="D55" s="8" t="n">
        <v>112476</v>
      </c>
      <c r="E55" s="10" t="n">
        <f aca="false">B55/D55</f>
        <v>0.998755290017426</v>
      </c>
      <c r="F55" s="10" t="n">
        <f aca="false">C55/D55</f>
        <v>0.00124470998257406</v>
      </c>
    </row>
    <row r="56" customFormat="false" ht="15" hidden="false" customHeight="false" outlineLevel="0" collapsed="false">
      <c r="A56" s="8" t="s">
        <v>487</v>
      </c>
      <c r="B56" s="8" t="n">
        <v>621016</v>
      </c>
      <c r="C56" s="8" t="n">
        <v>847</v>
      </c>
      <c r="D56" s="8" t="n">
        <v>621863</v>
      </c>
      <c r="E56" s="10" t="n">
        <f aca="false">B56/D56</f>
        <v>0.998637963667239</v>
      </c>
      <c r="F56" s="10" t="n">
        <f aca="false">C56/D56</f>
        <v>0.0013620363327614</v>
      </c>
    </row>
    <row r="57" customFormat="false" ht="15" hidden="false" customHeight="false" outlineLevel="0" collapsed="false">
      <c r="A57" s="8" t="s">
        <v>488</v>
      </c>
      <c r="B57" s="8" t="n">
        <v>11434786</v>
      </c>
      <c r="C57" s="8" t="n">
        <v>17213</v>
      </c>
      <c r="D57" s="8" t="n">
        <v>11451999</v>
      </c>
      <c r="E57" s="10" t="n">
        <f aca="false">B57/D57</f>
        <v>0.998496943634033</v>
      </c>
      <c r="F57" s="10" t="n">
        <f aca="false">C57/D57</f>
        <v>0.0015030563659672</v>
      </c>
    </row>
    <row r="58" customFormat="false" ht="15" hidden="false" customHeight="false" outlineLevel="0" collapsed="false">
      <c r="A58" s="8" t="s">
        <v>489</v>
      </c>
      <c r="B58" s="8" t="n">
        <v>1435186</v>
      </c>
      <c r="C58" s="8" t="n">
        <v>2180</v>
      </c>
      <c r="D58" s="8" t="n">
        <v>1437366</v>
      </c>
      <c r="E58" s="10" t="n">
        <f aca="false">B58/D58</f>
        <v>0.99848333688149</v>
      </c>
      <c r="F58" s="10" t="n">
        <f aca="false">C58/D58</f>
        <v>0.00151666311850983</v>
      </c>
    </row>
    <row r="59" customFormat="false" ht="15" hidden="false" customHeight="false" outlineLevel="0" collapsed="false">
      <c r="A59" s="8" t="s">
        <v>490</v>
      </c>
      <c r="B59" s="8" t="n">
        <v>81448</v>
      </c>
      <c r="C59" s="8" t="n">
        <v>131</v>
      </c>
      <c r="D59" s="8" t="n">
        <v>81579</v>
      </c>
      <c r="E59" s="10" t="n">
        <f aca="false">B59/D59</f>
        <v>0.998394194584391</v>
      </c>
      <c r="F59" s="10" t="n">
        <f aca="false">C59/D59</f>
        <v>0.00160580541560941</v>
      </c>
    </row>
    <row r="60" customFormat="false" ht="15" hidden="false" customHeight="false" outlineLevel="0" collapsed="false">
      <c r="A60" s="8" t="s">
        <v>491</v>
      </c>
      <c r="B60" s="8" t="n">
        <v>33605</v>
      </c>
      <c r="C60" s="8" t="n">
        <v>58</v>
      </c>
      <c r="D60" s="8" t="n">
        <v>33663</v>
      </c>
      <c r="E60" s="10" t="n">
        <f aca="false">B60/D60</f>
        <v>0.998277040073671</v>
      </c>
      <c r="F60" s="10" t="n">
        <f aca="false">C60/D60</f>
        <v>0.00172295992632861</v>
      </c>
    </row>
    <row r="61" customFormat="false" ht="15" hidden="false" customHeight="false" outlineLevel="0" collapsed="false">
      <c r="A61" s="8" t="s">
        <v>492</v>
      </c>
      <c r="B61" s="8" t="n">
        <v>236829</v>
      </c>
      <c r="C61" s="8" t="n">
        <v>411</v>
      </c>
      <c r="D61" s="8" t="n">
        <v>237240</v>
      </c>
      <c r="E61" s="10" t="n">
        <f aca="false">B61/D61</f>
        <v>0.998267577137076</v>
      </c>
      <c r="F61" s="10" t="n">
        <f aca="false">C61/D61</f>
        <v>0.00173242286292362</v>
      </c>
    </row>
    <row r="62" customFormat="false" ht="15" hidden="false" customHeight="false" outlineLevel="0" collapsed="false">
      <c r="A62" s="8" t="s">
        <v>493</v>
      </c>
      <c r="B62" s="8" t="n">
        <v>1330428</v>
      </c>
      <c r="C62" s="8" t="n">
        <v>2417</v>
      </c>
      <c r="D62" s="8" t="n">
        <v>1332845</v>
      </c>
      <c r="E62" s="10" t="n">
        <f aca="false">B62/D62</f>
        <v>0.998186585837063</v>
      </c>
      <c r="F62" s="10" t="n">
        <f aca="false">C62/D62</f>
        <v>0.00181341416293718</v>
      </c>
    </row>
    <row r="63" customFormat="false" ht="15" hidden="false" customHeight="false" outlineLevel="0" collapsed="false">
      <c r="A63" s="8" t="s">
        <v>494</v>
      </c>
      <c r="B63" s="8" t="n">
        <v>103574</v>
      </c>
      <c r="C63" s="8" t="n">
        <v>191</v>
      </c>
      <c r="D63" s="8" t="n">
        <v>103765</v>
      </c>
      <c r="E63" s="10" t="n">
        <f aca="false">B63/D63</f>
        <v>0.998159302269551</v>
      </c>
      <c r="F63" s="10" t="n">
        <f aca="false">C63/D63</f>
        <v>0.00184069773044861</v>
      </c>
    </row>
    <row r="64" customFormat="false" ht="15" hidden="false" customHeight="false" outlineLevel="0" collapsed="false">
      <c r="A64" s="8" t="s">
        <v>495</v>
      </c>
      <c r="B64" s="8" t="n">
        <v>16431</v>
      </c>
      <c r="C64" s="8" t="n">
        <v>32</v>
      </c>
      <c r="D64" s="8" t="n">
        <v>16463</v>
      </c>
      <c r="E64" s="10" t="n">
        <f aca="false">B64/D64</f>
        <v>0.998056247342526</v>
      </c>
      <c r="F64" s="10" t="n">
        <f aca="false">C64/D64</f>
        <v>0.00194375265747434</v>
      </c>
    </row>
    <row r="65" customFormat="false" ht="15" hidden="false" customHeight="false" outlineLevel="0" collapsed="false">
      <c r="A65" s="8" t="s">
        <v>496</v>
      </c>
      <c r="B65" s="8" t="n">
        <v>225174</v>
      </c>
      <c r="C65" s="8" t="n">
        <v>519</v>
      </c>
      <c r="D65" s="8" t="n">
        <v>225693</v>
      </c>
      <c r="E65" s="10" t="n">
        <f aca="false">B65/D65</f>
        <v>0.997700416051893</v>
      </c>
      <c r="F65" s="10" t="n">
        <f aca="false">C65/D65</f>
        <v>0.0022995839481065</v>
      </c>
    </row>
    <row r="66" customFormat="false" ht="15" hidden="false" customHeight="false" outlineLevel="0" collapsed="false">
      <c r="A66" s="8" t="s">
        <v>497</v>
      </c>
      <c r="B66" s="8" t="n">
        <v>806209</v>
      </c>
      <c r="C66" s="8" t="n">
        <v>1952</v>
      </c>
      <c r="D66" s="8" t="n">
        <v>808161</v>
      </c>
      <c r="E66" s="10" t="n">
        <f aca="false">B66/D66</f>
        <v>0.997584639694318</v>
      </c>
      <c r="F66" s="10" t="n">
        <f aca="false">C66/D66</f>
        <v>0.00241536030568166</v>
      </c>
    </row>
    <row r="67" customFormat="false" ht="15" hidden="false" customHeight="false" outlineLevel="0" collapsed="false">
      <c r="A67" s="8" t="s">
        <v>498</v>
      </c>
      <c r="B67" s="8" t="n">
        <v>260931</v>
      </c>
      <c r="C67" s="8" t="n">
        <v>632</v>
      </c>
      <c r="D67" s="8" t="n">
        <v>261563</v>
      </c>
      <c r="E67" s="10" t="n">
        <f aca="false">B67/D67</f>
        <v>0.997583756112294</v>
      </c>
      <c r="F67" s="10" t="n">
        <f aca="false">C67/D67</f>
        <v>0.00241624388770583</v>
      </c>
    </row>
    <row r="68" customFormat="false" ht="15" hidden="false" customHeight="false" outlineLevel="0" collapsed="false">
      <c r="A68" s="8" t="s">
        <v>499</v>
      </c>
      <c r="B68" s="8" t="n">
        <v>170099</v>
      </c>
      <c r="C68" s="8" t="n">
        <v>438</v>
      </c>
      <c r="D68" s="8" t="n">
        <v>170537</v>
      </c>
      <c r="E68" s="10" t="n">
        <f aca="false">B68/D68</f>
        <v>0.997431642400183</v>
      </c>
      <c r="F68" s="10" t="n">
        <f aca="false">C68/D68</f>
        <v>0.00256835759981705</v>
      </c>
    </row>
    <row r="69" customFormat="false" ht="15" hidden="false" customHeight="false" outlineLevel="0" collapsed="false">
      <c r="A69" s="8" t="s">
        <v>500</v>
      </c>
      <c r="B69" s="8" t="n">
        <v>227128</v>
      </c>
      <c r="C69" s="8" t="n">
        <v>603</v>
      </c>
      <c r="D69" s="8" t="n">
        <v>227731</v>
      </c>
      <c r="E69" s="10" t="n">
        <f aca="false">B69/D69</f>
        <v>0.997352139146625</v>
      </c>
      <c r="F69" s="10" t="n">
        <f aca="false">C69/D69</f>
        <v>0.00264786085337525</v>
      </c>
    </row>
    <row r="70" customFormat="false" ht="15" hidden="false" customHeight="false" outlineLevel="0" collapsed="false">
      <c r="A70" s="8" t="s">
        <v>501</v>
      </c>
      <c r="B70" s="8" t="n">
        <v>27846</v>
      </c>
      <c r="C70" s="8" t="n">
        <v>74</v>
      </c>
      <c r="D70" s="8" t="n">
        <v>27920</v>
      </c>
      <c r="E70" s="10" t="n">
        <f aca="false">B70/D70</f>
        <v>0.997349570200573</v>
      </c>
      <c r="F70" s="10" t="n">
        <f aca="false">C70/D70</f>
        <v>0.00265042979942693</v>
      </c>
    </row>
    <row r="71" customFormat="false" ht="15" hidden="false" customHeight="false" outlineLevel="0" collapsed="false">
      <c r="A71" s="8" t="s">
        <v>502</v>
      </c>
      <c r="B71" s="8" t="n">
        <v>111479</v>
      </c>
      <c r="C71" s="8" t="n">
        <v>306</v>
      </c>
      <c r="D71" s="8" t="n">
        <v>111785</v>
      </c>
      <c r="E71" s="10" t="n">
        <f aca="false">B71/D71</f>
        <v>0.997262602316948</v>
      </c>
      <c r="F71" s="10" t="n">
        <f aca="false">C71/D71</f>
        <v>0.00273739768305229</v>
      </c>
    </row>
    <row r="72" customFormat="false" ht="15" hidden="false" customHeight="false" outlineLevel="0" collapsed="false">
      <c r="A72" s="8" t="s">
        <v>503</v>
      </c>
      <c r="B72" s="8" t="n">
        <v>286839</v>
      </c>
      <c r="C72" s="8" t="n">
        <v>795</v>
      </c>
      <c r="D72" s="8" t="n">
        <v>287634</v>
      </c>
      <c r="E72" s="10" t="n">
        <f aca="false">B72/D72</f>
        <v>0.997236070840026</v>
      </c>
      <c r="F72" s="10" t="n">
        <f aca="false">C72/D72</f>
        <v>0.00276392915997413</v>
      </c>
    </row>
    <row r="73" customFormat="false" ht="15" hidden="false" customHeight="false" outlineLevel="0" collapsed="false">
      <c r="A73" s="8" t="s">
        <v>504</v>
      </c>
      <c r="B73" s="8" t="n">
        <v>156045</v>
      </c>
      <c r="C73" s="8" t="n">
        <v>446</v>
      </c>
      <c r="D73" s="8" t="n">
        <v>156491</v>
      </c>
      <c r="E73" s="10" t="n">
        <f aca="false">B73/D73</f>
        <v>0.997149995846407</v>
      </c>
      <c r="F73" s="10" t="n">
        <f aca="false">C73/D73</f>
        <v>0.0028500041535935</v>
      </c>
    </row>
    <row r="74" customFormat="false" ht="15" hidden="false" customHeight="false" outlineLevel="0" collapsed="false">
      <c r="A74" s="8" t="s">
        <v>505</v>
      </c>
      <c r="B74" s="8" t="n">
        <v>115437</v>
      </c>
      <c r="C74" s="8" t="n">
        <v>334</v>
      </c>
      <c r="D74" s="8" t="n">
        <v>115771</v>
      </c>
      <c r="E74" s="10" t="n">
        <f aca="false">B74/D74</f>
        <v>0.997114994255902</v>
      </c>
      <c r="F74" s="10" t="n">
        <f aca="false">C74/D74</f>
        <v>0.00288500574409826</v>
      </c>
    </row>
    <row r="75" customFormat="false" ht="15" hidden="false" customHeight="false" outlineLevel="0" collapsed="false">
      <c r="A75" s="8" t="s">
        <v>506</v>
      </c>
      <c r="B75" s="8" t="n">
        <v>416971</v>
      </c>
      <c r="C75" s="8" t="n">
        <v>1290</v>
      </c>
      <c r="D75" s="8" t="n">
        <v>418261</v>
      </c>
      <c r="E75" s="10" t="n">
        <f aca="false">B75/D75</f>
        <v>0.996915801377609</v>
      </c>
      <c r="F75" s="10" t="n">
        <f aca="false">C75/D75</f>
        <v>0.00308419862239128</v>
      </c>
    </row>
    <row r="76" customFormat="false" ht="15" hidden="false" customHeight="false" outlineLevel="0" collapsed="false">
      <c r="A76" s="8" t="s">
        <v>507</v>
      </c>
      <c r="B76" s="8" t="n">
        <v>477298</v>
      </c>
      <c r="C76" s="8" t="n">
        <v>1480</v>
      </c>
      <c r="D76" s="8" t="n">
        <v>478778</v>
      </c>
      <c r="E76" s="10" t="n">
        <f aca="false">B76/D76</f>
        <v>0.996908796978976</v>
      </c>
      <c r="F76" s="10" t="n">
        <f aca="false">C76/D76</f>
        <v>0.00309120302102436</v>
      </c>
    </row>
    <row r="77" customFormat="false" ht="15" hidden="false" customHeight="false" outlineLevel="0" collapsed="false">
      <c r="A77" s="8" t="s">
        <v>508</v>
      </c>
      <c r="B77" s="8" t="n">
        <v>348851</v>
      </c>
      <c r="C77" s="8" t="n">
        <v>1084</v>
      </c>
      <c r="D77" s="8" t="n">
        <v>349935</v>
      </c>
      <c r="E77" s="10" t="n">
        <f aca="false">B77/D77</f>
        <v>0.996902281852344</v>
      </c>
      <c r="F77" s="10" t="n">
        <f aca="false">C77/D77</f>
        <v>0.00309771814765599</v>
      </c>
    </row>
    <row r="78" customFormat="false" ht="15" hidden="false" customHeight="false" outlineLevel="0" collapsed="false">
      <c r="A78" s="8" t="s">
        <v>509</v>
      </c>
      <c r="B78" s="8" t="n">
        <v>269449</v>
      </c>
      <c r="C78" s="8" t="n">
        <v>850</v>
      </c>
      <c r="D78" s="8" t="n">
        <v>270299</v>
      </c>
      <c r="E78" s="10" t="n">
        <f aca="false">B78/D78</f>
        <v>0.996855334277966</v>
      </c>
      <c r="F78" s="10" t="n">
        <f aca="false">C78/D78</f>
        <v>0.00314466572203375</v>
      </c>
    </row>
    <row r="79" customFormat="false" ht="15" hidden="false" customHeight="false" outlineLevel="0" collapsed="false">
      <c r="A79" s="8" t="s">
        <v>510</v>
      </c>
      <c r="B79" s="8" t="n">
        <v>235854</v>
      </c>
      <c r="C79" s="8" t="n">
        <v>787</v>
      </c>
      <c r="D79" s="8" t="n">
        <v>236641</v>
      </c>
      <c r="E79" s="10" t="n">
        <f aca="false">B79/D79</f>
        <v>0.99667428721143</v>
      </c>
      <c r="F79" s="10" t="n">
        <f aca="false">C79/D79</f>
        <v>0.00332571278857003</v>
      </c>
    </row>
    <row r="80" customFormat="false" ht="15" hidden="false" customHeight="false" outlineLevel="0" collapsed="false">
      <c r="A80" s="8" t="s">
        <v>511</v>
      </c>
      <c r="B80" s="8" t="n">
        <v>131667</v>
      </c>
      <c r="C80" s="8" t="n">
        <v>440</v>
      </c>
      <c r="D80" s="8" t="n">
        <v>132107</v>
      </c>
      <c r="E80" s="10" t="n">
        <f aca="false">B80/D80</f>
        <v>0.996669366498369</v>
      </c>
      <c r="F80" s="10" t="n">
        <f aca="false">C80/D80</f>
        <v>0.00333063350163125</v>
      </c>
    </row>
    <row r="81" customFormat="false" ht="15" hidden="false" customHeight="false" outlineLevel="0" collapsed="false">
      <c r="A81" s="8" t="s">
        <v>512</v>
      </c>
      <c r="B81" s="8" t="n">
        <v>93323</v>
      </c>
      <c r="C81" s="8" t="n">
        <v>323</v>
      </c>
      <c r="D81" s="8" t="n">
        <v>93646</v>
      </c>
      <c r="E81" s="10" t="n">
        <f aca="false">B81/D81</f>
        <v>0.996550840398949</v>
      </c>
      <c r="F81" s="10" t="n">
        <f aca="false">C81/D81</f>
        <v>0.00344915960105077</v>
      </c>
    </row>
    <row r="82" customFormat="false" ht="15" hidden="false" customHeight="false" outlineLevel="0" collapsed="false">
      <c r="A82" s="8" t="s">
        <v>513</v>
      </c>
      <c r="B82" s="8" t="n">
        <v>696033</v>
      </c>
      <c r="C82" s="8" t="n">
        <v>2609</v>
      </c>
      <c r="D82" s="8" t="n">
        <v>698642</v>
      </c>
      <c r="E82" s="10" t="n">
        <f aca="false">B82/D82</f>
        <v>0.996265612430973</v>
      </c>
      <c r="F82" s="10" t="n">
        <f aca="false">C82/D82</f>
        <v>0.00373438756902677</v>
      </c>
    </row>
    <row r="83" customFormat="false" ht="15" hidden="false" customHeight="false" outlineLevel="0" collapsed="false">
      <c r="A83" s="8" t="s">
        <v>514</v>
      </c>
      <c r="B83" s="8" t="n">
        <v>782611</v>
      </c>
      <c r="C83" s="8" t="n">
        <v>3256</v>
      </c>
      <c r="D83" s="8" t="n">
        <v>785867</v>
      </c>
      <c r="E83" s="10" t="n">
        <f aca="false">B83/D83</f>
        <v>0.995856805286391</v>
      </c>
      <c r="F83" s="10" t="n">
        <f aca="false">C83/D83</f>
        <v>0.0041431947136093</v>
      </c>
    </row>
    <row r="84" customFormat="false" ht="15" hidden="false" customHeight="false" outlineLevel="0" collapsed="false">
      <c r="A84" s="8" t="s">
        <v>515</v>
      </c>
      <c r="B84" s="8" t="n">
        <v>278311</v>
      </c>
      <c r="C84" s="8" t="n">
        <v>1234</v>
      </c>
      <c r="D84" s="8" t="n">
        <v>279545</v>
      </c>
      <c r="E84" s="10" t="n">
        <f aca="false">B84/D84</f>
        <v>0.995585683879161</v>
      </c>
      <c r="F84" s="10" t="n">
        <f aca="false">C84/D84</f>
        <v>0.00441431612083922</v>
      </c>
    </row>
    <row r="85" customFormat="false" ht="15" hidden="false" customHeight="false" outlineLevel="0" collapsed="false">
      <c r="A85" s="8" t="s">
        <v>516</v>
      </c>
      <c r="B85" s="8" t="n">
        <v>534827</v>
      </c>
      <c r="C85" s="8" t="n">
        <v>2384</v>
      </c>
      <c r="D85" s="8" t="n">
        <v>537211</v>
      </c>
      <c r="E85" s="10" t="n">
        <f aca="false">B85/D85</f>
        <v>0.995562265106262</v>
      </c>
      <c r="F85" s="10" t="n">
        <f aca="false">C85/D85</f>
        <v>0.00443773489373822</v>
      </c>
    </row>
    <row r="86" customFormat="false" ht="15" hidden="false" customHeight="false" outlineLevel="0" collapsed="false">
      <c r="A86" s="8" t="s">
        <v>517</v>
      </c>
      <c r="B86" s="8" t="n">
        <v>518261</v>
      </c>
      <c r="C86" s="8" t="n">
        <v>2392</v>
      </c>
      <c r="D86" s="8" t="n">
        <v>520653</v>
      </c>
      <c r="E86" s="10" t="n">
        <f aca="false">B86/D86</f>
        <v>0.99540576929356</v>
      </c>
      <c r="F86" s="10" t="n">
        <f aca="false">C86/D86</f>
        <v>0.0045942307064398</v>
      </c>
    </row>
    <row r="87" customFormat="false" ht="15" hidden="false" customHeight="false" outlineLevel="0" collapsed="false">
      <c r="A87" s="8" t="s">
        <v>518</v>
      </c>
      <c r="B87" s="8" t="n">
        <v>409949</v>
      </c>
      <c r="C87" s="8" t="n">
        <v>1897</v>
      </c>
      <c r="D87" s="8" t="n">
        <v>411846</v>
      </c>
      <c r="E87" s="10" t="n">
        <f aca="false">B87/D87</f>
        <v>0.995393909373892</v>
      </c>
      <c r="F87" s="10" t="n">
        <f aca="false">C87/D87</f>
        <v>0.00460609062610782</v>
      </c>
    </row>
    <row r="88" customFormat="false" ht="15" hidden="false" customHeight="false" outlineLevel="0" collapsed="false">
      <c r="A88" s="8" t="s">
        <v>519</v>
      </c>
      <c r="B88" s="8" t="n">
        <v>164374</v>
      </c>
      <c r="C88" s="8" t="n">
        <v>765</v>
      </c>
      <c r="D88" s="8" t="n">
        <v>165139</v>
      </c>
      <c r="E88" s="10" t="n">
        <f aca="false">B88/D88</f>
        <v>0.995367538861202</v>
      </c>
      <c r="F88" s="10" t="n">
        <f aca="false">C88/D88</f>
        <v>0.00463246113879822</v>
      </c>
    </row>
    <row r="89" customFormat="false" ht="15" hidden="false" customHeight="false" outlineLevel="0" collapsed="false">
      <c r="A89" s="8" t="s">
        <v>520</v>
      </c>
      <c r="B89" s="8" t="n">
        <v>806963</v>
      </c>
      <c r="C89" s="8" t="n">
        <v>3766</v>
      </c>
      <c r="D89" s="8" t="n">
        <v>810729</v>
      </c>
      <c r="E89" s="10" t="n">
        <f aca="false">B89/D89</f>
        <v>0.995354797965781</v>
      </c>
      <c r="F89" s="10" t="n">
        <f aca="false">C89/D89</f>
        <v>0.00464520203421859</v>
      </c>
    </row>
    <row r="90" customFormat="false" ht="15" hidden="false" customHeight="false" outlineLevel="0" collapsed="false">
      <c r="A90" s="8" t="s">
        <v>521</v>
      </c>
      <c r="B90" s="8" t="n">
        <v>111170</v>
      </c>
      <c r="C90" s="8" t="n">
        <v>527</v>
      </c>
      <c r="D90" s="8" t="n">
        <v>111697</v>
      </c>
      <c r="E90" s="10" t="n">
        <f aca="false">B90/D90</f>
        <v>0.995281878653858</v>
      </c>
      <c r="F90" s="10" t="n">
        <f aca="false">C90/D90</f>
        <v>0.00471812134614179</v>
      </c>
    </row>
    <row r="91" customFormat="false" ht="15" hidden="false" customHeight="false" outlineLevel="0" collapsed="false">
      <c r="A91" s="8" t="s">
        <v>522</v>
      </c>
      <c r="B91" s="8" t="n">
        <v>82350</v>
      </c>
      <c r="C91" s="8" t="n">
        <v>392</v>
      </c>
      <c r="D91" s="8" t="n">
        <v>82742</v>
      </c>
      <c r="E91" s="10" t="n">
        <f aca="false">B91/D91</f>
        <v>0.995262381861691</v>
      </c>
      <c r="F91" s="10" t="n">
        <f aca="false">C91/D91</f>
        <v>0.00473761813830944</v>
      </c>
    </row>
    <row r="92" customFormat="false" ht="15" hidden="false" customHeight="false" outlineLevel="0" collapsed="false">
      <c r="A92" s="8" t="s">
        <v>523</v>
      </c>
      <c r="B92" s="8" t="n">
        <v>221102</v>
      </c>
      <c r="C92" s="8" t="n">
        <v>1059</v>
      </c>
      <c r="D92" s="8" t="n">
        <v>222161</v>
      </c>
      <c r="E92" s="10" t="n">
        <f aca="false">B92/D92</f>
        <v>0.995233186742948</v>
      </c>
      <c r="F92" s="10" t="n">
        <f aca="false">C92/D92</f>
        <v>0.00476681325705232</v>
      </c>
    </row>
    <row r="93" customFormat="false" ht="15" hidden="false" customHeight="false" outlineLevel="0" collapsed="false">
      <c r="A93" s="8" t="s">
        <v>37</v>
      </c>
      <c r="B93" s="8" t="n">
        <v>117880</v>
      </c>
      <c r="C93" s="8" t="n">
        <v>575</v>
      </c>
      <c r="D93" s="8" t="n">
        <v>118455</v>
      </c>
      <c r="E93" s="10" t="n">
        <f aca="false">B93/D93</f>
        <v>0.995145835971466</v>
      </c>
      <c r="F93" s="10" t="n">
        <f aca="false">C93/D93</f>
        <v>0.00485416402853404</v>
      </c>
    </row>
    <row r="94" customFormat="false" ht="15" hidden="false" customHeight="false" outlineLevel="0" collapsed="false">
      <c r="A94" s="8" t="s">
        <v>524</v>
      </c>
      <c r="B94" s="8" t="n">
        <v>103275</v>
      </c>
      <c r="C94" s="8" t="n">
        <v>529</v>
      </c>
      <c r="D94" s="8" t="n">
        <v>103804</v>
      </c>
      <c r="E94" s="10" t="n">
        <f aca="false">B94/D94</f>
        <v>0.994903857269469</v>
      </c>
      <c r="F94" s="10" t="n">
        <f aca="false">C94/D94</f>
        <v>0.00509614273053062</v>
      </c>
    </row>
    <row r="95" customFormat="false" ht="15" hidden="false" customHeight="false" outlineLevel="0" collapsed="false">
      <c r="A95" s="8" t="s">
        <v>525</v>
      </c>
      <c r="B95" s="8" t="n">
        <v>1296633</v>
      </c>
      <c r="C95" s="8" t="n">
        <v>6770</v>
      </c>
      <c r="D95" s="8" t="n">
        <v>1303403</v>
      </c>
      <c r="E95" s="10" t="n">
        <f aca="false">B95/D95</f>
        <v>0.994805904236832</v>
      </c>
      <c r="F95" s="10" t="n">
        <f aca="false">C95/D95</f>
        <v>0.00519409576316765</v>
      </c>
    </row>
    <row r="96" customFormat="false" ht="15" hidden="false" customHeight="false" outlineLevel="0" collapsed="false">
      <c r="A96" s="8" t="s">
        <v>526</v>
      </c>
      <c r="B96" s="8" t="n">
        <v>1132934</v>
      </c>
      <c r="C96" s="8" t="n">
        <v>6113</v>
      </c>
      <c r="D96" s="8" t="n">
        <v>1139047</v>
      </c>
      <c r="E96" s="10" t="n">
        <f aca="false">B96/D96</f>
        <v>0.994633232869232</v>
      </c>
      <c r="F96" s="10" t="n">
        <f aca="false">C96/D96</f>
        <v>0.00536676713076809</v>
      </c>
    </row>
    <row r="97" customFormat="false" ht="15" hidden="false" customHeight="false" outlineLevel="0" collapsed="false">
      <c r="A97" s="8" t="s">
        <v>527</v>
      </c>
      <c r="B97" s="8" t="n">
        <v>216240</v>
      </c>
      <c r="C97" s="8" t="n">
        <v>1169</v>
      </c>
      <c r="D97" s="8" t="n">
        <v>217409</v>
      </c>
      <c r="E97" s="10" t="n">
        <f aca="false">B97/D97</f>
        <v>0.994623037684733</v>
      </c>
      <c r="F97" s="10" t="n">
        <f aca="false">C97/D97</f>
        <v>0.00537696231526754</v>
      </c>
    </row>
    <row r="98" customFormat="false" ht="15" hidden="false" customHeight="false" outlineLevel="0" collapsed="false">
      <c r="A98" s="8" t="s">
        <v>528</v>
      </c>
      <c r="B98" s="8" t="n">
        <v>54094</v>
      </c>
      <c r="C98" s="8" t="n">
        <v>293</v>
      </c>
      <c r="D98" s="8" t="n">
        <v>54387</v>
      </c>
      <c r="E98" s="10" t="n">
        <f aca="false">B98/D98</f>
        <v>0.994612683177965</v>
      </c>
      <c r="F98" s="10" t="n">
        <f aca="false">C98/D98</f>
        <v>0.00538731682203468</v>
      </c>
    </row>
    <row r="99" customFormat="false" ht="15" hidden="false" customHeight="false" outlineLevel="0" collapsed="false">
      <c r="A99" s="8" t="s">
        <v>529</v>
      </c>
      <c r="B99" s="8" t="n">
        <v>182330</v>
      </c>
      <c r="C99" s="8" t="n">
        <v>1017</v>
      </c>
      <c r="D99" s="8" t="n">
        <v>183347</v>
      </c>
      <c r="E99" s="10" t="n">
        <f aca="false">B99/D99</f>
        <v>0.99445314076587</v>
      </c>
      <c r="F99" s="10" t="n">
        <f aca="false">C99/D99</f>
        <v>0.00554685923412982</v>
      </c>
    </row>
    <row r="100" customFormat="false" ht="15" hidden="false" customHeight="false" outlineLevel="0" collapsed="false">
      <c r="A100" s="8" t="s">
        <v>530</v>
      </c>
      <c r="B100" s="8" t="n">
        <v>21845</v>
      </c>
      <c r="C100" s="8" t="n">
        <v>122</v>
      </c>
      <c r="D100" s="8" t="n">
        <v>21967</v>
      </c>
      <c r="E100" s="10" t="n">
        <f aca="false">B100/D100</f>
        <v>0.994446214776711</v>
      </c>
      <c r="F100" s="10" t="n">
        <f aca="false">C100/D100</f>
        <v>0.00555378522328948</v>
      </c>
    </row>
    <row r="101" customFormat="false" ht="15" hidden="false" customHeight="false" outlineLevel="0" collapsed="false">
      <c r="A101" s="8" t="s">
        <v>531</v>
      </c>
      <c r="B101" s="8" t="n">
        <v>144832</v>
      </c>
      <c r="C101" s="8" t="n">
        <v>811</v>
      </c>
      <c r="D101" s="8" t="n">
        <v>145643</v>
      </c>
      <c r="E101" s="10" t="n">
        <f aca="false">B101/D101</f>
        <v>0.994431589571761</v>
      </c>
      <c r="F101" s="10" t="n">
        <f aca="false">C101/D101</f>
        <v>0.00556841042823891</v>
      </c>
    </row>
    <row r="102" customFormat="false" ht="15" hidden="false" customHeight="false" outlineLevel="0" collapsed="false">
      <c r="A102" s="8" t="s">
        <v>38</v>
      </c>
      <c r="B102" s="8" t="n">
        <v>283803</v>
      </c>
      <c r="C102" s="8" t="n">
        <v>1612</v>
      </c>
      <c r="D102" s="8" t="n">
        <v>285415</v>
      </c>
      <c r="E102" s="10" t="n">
        <f aca="false">B102/D102</f>
        <v>0.994352083807789</v>
      </c>
      <c r="F102" s="10" t="n">
        <f aca="false">C102/D102</f>
        <v>0.00564791619221134</v>
      </c>
    </row>
    <row r="103" customFormat="false" ht="15" hidden="false" customHeight="false" outlineLevel="0" collapsed="false">
      <c r="A103" s="8" t="s">
        <v>532</v>
      </c>
      <c r="B103" s="8" t="n">
        <v>249223</v>
      </c>
      <c r="C103" s="8" t="n">
        <v>1468</v>
      </c>
      <c r="D103" s="8" t="n">
        <v>250691</v>
      </c>
      <c r="E103" s="10" t="n">
        <f aca="false">B103/D103</f>
        <v>0.994144185471357</v>
      </c>
      <c r="F103" s="10" t="n">
        <f aca="false">C103/D103</f>
        <v>0.00585581452864283</v>
      </c>
    </row>
    <row r="104" customFormat="false" ht="15" hidden="false" customHeight="false" outlineLevel="0" collapsed="false">
      <c r="A104" s="8" t="s">
        <v>533</v>
      </c>
      <c r="B104" s="8" t="n">
        <v>31901</v>
      </c>
      <c r="C104" s="8" t="n">
        <v>191</v>
      </c>
      <c r="D104" s="8" t="n">
        <v>32092</v>
      </c>
      <c r="E104" s="10" t="n">
        <f aca="false">B104/D104</f>
        <v>0.994048360962234</v>
      </c>
      <c r="F104" s="10" t="n">
        <f aca="false">C104/D104</f>
        <v>0.00595163903776642</v>
      </c>
    </row>
    <row r="105" customFormat="false" ht="15" hidden="false" customHeight="false" outlineLevel="0" collapsed="false">
      <c r="A105" s="8" t="s">
        <v>39</v>
      </c>
      <c r="B105" s="8" t="n">
        <v>407192</v>
      </c>
      <c r="C105" s="8" t="n">
        <v>2465</v>
      </c>
      <c r="D105" s="8" t="n">
        <v>409657</v>
      </c>
      <c r="E105" s="10" t="n">
        <f aca="false">B105/D105</f>
        <v>0.993982770952285</v>
      </c>
      <c r="F105" s="10" t="n">
        <f aca="false">C105/D105</f>
        <v>0.00601722904771553</v>
      </c>
    </row>
    <row r="106" customFormat="false" ht="15" hidden="false" customHeight="false" outlineLevel="0" collapsed="false">
      <c r="A106" s="8" t="s">
        <v>534</v>
      </c>
      <c r="B106" s="8" t="n">
        <v>128378</v>
      </c>
      <c r="C106" s="8" t="n">
        <v>868</v>
      </c>
      <c r="D106" s="8" t="n">
        <v>129246</v>
      </c>
      <c r="E106" s="10" t="n">
        <f aca="false">B106/D106</f>
        <v>0.993284124847191</v>
      </c>
      <c r="F106" s="10" t="n">
        <f aca="false">C106/D106</f>
        <v>0.00671587515280937</v>
      </c>
    </row>
    <row r="107" customFormat="false" ht="15" hidden="false" customHeight="false" outlineLevel="0" collapsed="false">
      <c r="A107" s="8" t="s">
        <v>535</v>
      </c>
      <c r="B107" s="8" t="n">
        <v>154556</v>
      </c>
      <c r="C107" s="8" t="n">
        <v>1079</v>
      </c>
      <c r="D107" s="8" t="n">
        <v>155635</v>
      </c>
      <c r="E107" s="10" t="n">
        <f aca="false">B107/D107</f>
        <v>0.993067112153436</v>
      </c>
      <c r="F107" s="10" t="n">
        <f aca="false">C107/D107</f>
        <v>0.00693288784656408</v>
      </c>
    </row>
    <row r="108" customFormat="false" ht="15" hidden="false" customHeight="false" outlineLevel="0" collapsed="false">
      <c r="A108" s="8" t="s">
        <v>536</v>
      </c>
      <c r="B108" s="8" t="n">
        <v>43597</v>
      </c>
      <c r="C108" s="8" t="n">
        <v>312</v>
      </c>
      <c r="D108" s="8" t="n">
        <v>43909</v>
      </c>
      <c r="E108" s="10" t="n">
        <f aca="false">B108/D108</f>
        <v>0.992894395226491</v>
      </c>
      <c r="F108" s="10" t="n">
        <f aca="false">C108/D108</f>
        <v>0.00710560477350885</v>
      </c>
    </row>
    <row r="109" customFormat="false" ht="15" hidden="false" customHeight="false" outlineLevel="0" collapsed="false">
      <c r="A109" s="8" t="s">
        <v>537</v>
      </c>
      <c r="B109" s="8" t="n">
        <v>20228</v>
      </c>
      <c r="C109" s="8" t="n">
        <v>145</v>
      </c>
      <c r="D109" s="8" t="n">
        <v>20373</v>
      </c>
      <c r="E109" s="10" t="n">
        <f aca="false">B109/D109</f>
        <v>0.992882736955775</v>
      </c>
      <c r="F109" s="10" t="n">
        <f aca="false">C109/D109</f>
        <v>0.0071172630442252</v>
      </c>
    </row>
    <row r="110" customFormat="false" ht="15" hidden="false" customHeight="false" outlineLevel="0" collapsed="false">
      <c r="A110" s="8" t="s">
        <v>538</v>
      </c>
      <c r="B110" s="8" t="n">
        <v>639384</v>
      </c>
      <c r="C110" s="8" t="n">
        <v>4653</v>
      </c>
      <c r="D110" s="8" t="n">
        <v>644037</v>
      </c>
      <c r="E110" s="10" t="n">
        <f aca="false">B110/D110</f>
        <v>0.992775259806502</v>
      </c>
      <c r="F110" s="10" t="n">
        <f aca="false">C110/D110</f>
        <v>0.0072247401934982</v>
      </c>
    </row>
    <row r="111" customFormat="false" ht="15" hidden="false" customHeight="false" outlineLevel="0" collapsed="false">
      <c r="A111" s="8" t="s">
        <v>539</v>
      </c>
      <c r="B111" s="8" t="n">
        <v>718444</v>
      </c>
      <c r="C111" s="8" t="n">
        <v>5238</v>
      </c>
      <c r="D111" s="8" t="n">
        <v>723682</v>
      </c>
      <c r="E111" s="10" t="n">
        <f aca="false">B111/D111</f>
        <v>0.99276201425488</v>
      </c>
      <c r="F111" s="10" t="n">
        <f aca="false">C111/D111</f>
        <v>0.00723798574512009</v>
      </c>
    </row>
    <row r="112" customFormat="false" ht="15" hidden="false" customHeight="false" outlineLevel="0" collapsed="false">
      <c r="A112" s="8" t="s">
        <v>540</v>
      </c>
      <c r="B112" s="8" t="n">
        <v>1029939</v>
      </c>
      <c r="C112" s="8" t="n">
        <v>7836</v>
      </c>
      <c r="D112" s="8" t="n">
        <v>1037775</v>
      </c>
      <c r="E112" s="10" t="n">
        <f aca="false">B112/D112</f>
        <v>0.992449230324492</v>
      </c>
      <c r="F112" s="10" t="n">
        <f aca="false">C112/D112</f>
        <v>0.0075507696755077</v>
      </c>
    </row>
    <row r="113" customFormat="false" ht="15" hidden="false" customHeight="false" outlineLevel="0" collapsed="false">
      <c r="A113" s="8" t="s">
        <v>541</v>
      </c>
      <c r="B113" s="8" t="n">
        <v>30605</v>
      </c>
      <c r="C113" s="8" t="n">
        <v>234</v>
      </c>
      <c r="D113" s="8" t="n">
        <v>30839</v>
      </c>
      <c r="E113" s="10" t="n">
        <f aca="false">B113/D113</f>
        <v>0.992412205324427</v>
      </c>
      <c r="F113" s="10" t="n">
        <f aca="false">C113/D113</f>
        <v>0.00758779467557314</v>
      </c>
    </row>
    <row r="114" customFormat="false" ht="15" hidden="false" customHeight="false" outlineLevel="0" collapsed="false">
      <c r="A114" s="8" t="s">
        <v>542</v>
      </c>
      <c r="B114" s="8" t="n">
        <v>61546</v>
      </c>
      <c r="C114" s="8" t="n">
        <v>473</v>
      </c>
      <c r="D114" s="8" t="n">
        <v>62019</v>
      </c>
      <c r="E114" s="10" t="n">
        <f aca="false">B114/D114</f>
        <v>0.992373304954933</v>
      </c>
      <c r="F114" s="10" t="n">
        <f aca="false">C114/D114</f>
        <v>0.00762669504506683</v>
      </c>
    </row>
    <row r="115" customFormat="false" ht="15" hidden="false" customHeight="false" outlineLevel="0" collapsed="false">
      <c r="A115" s="8" t="s">
        <v>543</v>
      </c>
      <c r="B115" s="8" t="n">
        <v>32755</v>
      </c>
      <c r="C115" s="8" t="n">
        <v>264</v>
      </c>
      <c r="D115" s="8" t="n">
        <v>33019</v>
      </c>
      <c r="E115" s="10" t="n">
        <f aca="false">B115/D115</f>
        <v>0.992004603410158</v>
      </c>
      <c r="F115" s="10" t="n">
        <f aca="false">C115/D115</f>
        <v>0.00799539658984221</v>
      </c>
    </row>
    <row r="116" customFormat="false" ht="15" hidden="false" customHeight="false" outlineLevel="0" collapsed="false">
      <c r="A116" s="8" t="s">
        <v>544</v>
      </c>
      <c r="B116" s="8" t="n">
        <v>476448</v>
      </c>
      <c r="C116" s="8" t="n">
        <v>3945</v>
      </c>
      <c r="D116" s="8" t="n">
        <v>480393</v>
      </c>
      <c r="E116" s="10" t="n">
        <f aca="false">B116/D116</f>
        <v>0.991787973596618</v>
      </c>
      <c r="F116" s="10" t="n">
        <f aca="false">C116/D116</f>
        <v>0.00821202640338223</v>
      </c>
    </row>
    <row r="117" customFormat="false" ht="15" hidden="false" customHeight="false" outlineLevel="0" collapsed="false">
      <c r="A117" s="8" t="s">
        <v>545</v>
      </c>
      <c r="B117" s="8" t="n">
        <v>15689</v>
      </c>
      <c r="C117" s="8" t="n">
        <v>131</v>
      </c>
      <c r="D117" s="8" t="n">
        <v>15820</v>
      </c>
      <c r="E117" s="10" t="n">
        <f aca="false">B117/D117</f>
        <v>0.991719342604298</v>
      </c>
      <c r="F117" s="10" t="n">
        <f aca="false">C117/D117</f>
        <v>0.00828065739570164</v>
      </c>
    </row>
    <row r="118" customFormat="false" ht="15" hidden="false" customHeight="false" outlineLevel="0" collapsed="false">
      <c r="A118" s="8" t="s">
        <v>546</v>
      </c>
      <c r="B118" s="8" t="n">
        <v>177680</v>
      </c>
      <c r="C118" s="8" t="n">
        <v>1518</v>
      </c>
      <c r="D118" s="8" t="n">
        <v>179198</v>
      </c>
      <c r="E118" s="10" t="n">
        <f aca="false">B118/D118</f>
        <v>0.991528923313876</v>
      </c>
      <c r="F118" s="10" t="n">
        <f aca="false">C118/D118</f>
        <v>0.00847107668612373</v>
      </c>
    </row>
    <row r="119" customFormat="false" ht="15" hidden="false" customHeight="false" outlineLevel="0" collapsed="false">
      <c r="A119" s="8" t="s">
        <v>40</v>
      </c>
      <c r="B119" s="8" t="n">
        <v>38919</v>
      </c>
      <c r="C119" s="8" t="n">
        <v>340</v>
      </c>
      <c r="D119" s="8" t="n">
        <v>39259</v>
      </c>
      <c r="E119" s="10" t="n">
        <f aca="false">B119/D119</f>
        <v>0.99133956544996</v>
      </c>
      <c r="F119" s="10" t="n">
        <f aca="false">C119/D119</f>
        <v>0.00866043455003948</v>
      </c>
    </row>
    <row r="120" customFormat="false" ht="15" hidden="false" customHeight="false" outlineLevel="0" collapsed="false">
      <c r="A120" s="8" t="s">
        <v>547</v>
      </c>
      <c r="B120" s="8" t="n">
        <v>152769</v>
      </c>
      <c r="C120" s="8" t="n">
        <v>1336</v>
      </c>
      <c r="D120" s="8" t="n">
        <v>154105</v>
      </c>
      <c r="E120" s="10" t="n">
        <f aca="false">B120/D120</f>
        <v>0.99133058628857</v>
      </c>
      <c r="F120" s="10" t="n">
        <f aca="false">C120/D120</f>
        <v>0.00866941371143052</v>
      </c>
    </row>
    <row r="121" customFormat="false" ht="15" hidden="false" customHeight="false" outlineLevel="0" collapsed="false">
      <c r="A121" s="8" t="s">
        <v>548</v>
      </c>
      <c r="B121" s="8" t="n">
        <v>14825</v>
      </c>
      <c r="C121" s="8" t="n">
        <v>130</v>
      </c>
      <c r="D121" s="8" t="n">
        <v>14955</v>
      </c>
      <c r="E121" s="10" t="n">
        <f aca="false">B121/D121</f>
        <v>0.991307255098629</v>
      </c>
      <c r="F121" s="10" t="n">
        <f aca="false">C121/D121</f>
        <v>0.00869274490137078</v>
      </c>
    </row>
    <row r="122" customFormat="false" ht="15" hidden="false" customHeight="false" outlineLevel="0" collapsed="false">
      <c r="A122" s="8" t="s">
        <v>549</v>
      </c>
      <c r="B122" s="8" t="n">
        <v>41146</v>
      </c>
      <c r="C122" s="8" t="n">
        <v>365</v>
      </c>
      <c r="D122" s="8" t="n">
        <v>41511</v>
      </c>
      <c r="E122" s="10" t="n">
        <f aca="false">B122/D122</f>
        <v>0.991207149912071</v>
      </c>
      <c r="F122" s="10" t="n">
        <f aca="false">C122/D122</f>
        <v>0.0087928500879285</v>
      </c>
    </row>
    <row r="123" customFormat="false" ht="15" hidden="false" customHeight="false" outlineLevel="0" collapsed="false">
      <c r="A123" s="8" t="s">
        <v>550</v>
      </c>
      <c r="B123" s="8" t="n">
        <v>71265</v>
      </c>
      <c r="C123" s="8" t="n">
        <v>651</v>
      </c>
      <c r="D123" s="8" t="n">
        <v>71916</v>
      </c>
      <c r="E123" s="10" t="n">
        <f aca="false">B123/D123</f>
        <v>0.990947772401135</v>
      </c>
      <c r="F123" s="10" t="n">
        <f aca="false">C123/D123</f>
        <v>0.00905222759886534</v>
      </c>
    </row>
    <row r="124" customFormat="false" ht="15" hidden="false" customHeight="false" outlineLevel="0" collapsed="false">
      <c r="A124" s="8" t="s">
        <v>551</v>
      </c>
      <c r="B124" s="8" t="n">
        <v>125732</v>
      </c>
      <c r="C124" s="8" t="n">
        <v>1155</v>
      </c>
      <c r="D124" s="8" t="n">
        <v>126887</v>
      </c>
      <c r="E124" s="10" t="n">
        <f aca="false">B124/D124</f>
        <v>0.990897412658507</v>
      </c>
      <c r="F124" s="10" t="n">
        <f aca="false">C124/D124</f>
        <v>0.00910258734149282</v>
      </c>
    </row>
    <row r="125" customFormat="false" ht="15" hidden="false" customHeight="false" outlineLevel="0" collapsed="false">
      <c r="A125" s="8" t="s">
        <v>552</v>
      </c>
      <c r="B125" s="8" t="n">
        <v>326792</v>
      </c>
      <c r="C125" s="8" t="n">
        <v>3002</v>
      </c>
      <c r="D125" s="8" t="n">
        <v>329794</v>
      </c>
      <c r="E125" s="10" t="n">
        <f aca="false">B125/D125</f>
        <v>0.990897348041505</v>
      </c>
      <c r="F125" s="10" t="n">
        <f aca="false">C125/D125</f>
        <v>0.0091026519584953</v>
      </c>
    </row>
    <row r="126" customFormat="false" ht="15" hidden="false" customHeight="false" outlineLevel="0" collapsed="false">
      <c r="A126" s="8" t="s">
        <v>553</v>
      </c>
      <c r="B126" s="8" t="n">
        <v>91845</v>
      </c>
      <c r="C126" s="8" t="n">
        <v>844</v>
      </c>
      <c r="D126" s="8" t="n">
        <v>92689</v>
      </c>
      <c r="E126" s="10" t="n">
        <f aca="false">B126/D126</f>
        <v>0.990894280874753</v>
      </c>
      <c r="F126" s="10" t="n">
        <f aca="false">C126/D126</f>
        <v>0.00910571912524679</v>
      </c>
    </row>
    <row r="127" customFormat="false" ht="15" hidden="false" customHeight="false" outlineLevel="0" collapsed="false">
      <c r="A127" s="8" t="s">
        <v>554</v>
      </c>
      <c r="B127" s="8" t="n">
        <v>114736</v>
      </c>
      <c r="C127" s="8" t="n">
        <v>1055</v>
      </c>
      <c r="D127" s="8" t="n">
        <v>115791</v>
      </c>
      <c r="E127" s="10" t="n">
        <f aca="false">B127/D127</f>
        <v>0.990888756466392</v>
      </c>
      <c r="F127" s="10" t="n">
        <f aca="false">C127/D127</f>
        <v>0.00911124353360797</v>
      </c>
    </row>
    <row r="128" customFormat="false" ht="15" hidden="false" customHeight="false" outlineLevel="0" collapsed="false">
      <c r="A128" s="8" t="s">
        <v>555</v>
      </c>
      <c r="B128" s="8" t="n">
        <v>195421</v>
      </c>
      <c r="C128" s="8" t="n">
        <v>1856</v>
      </c>
      <c r="D128" s="8" t="n">
        <v>197277</v>
      </c>
      <c r="E128" s="10" t="n">
        <f aca="false">B128/D128</f>
        <v>0.990591908838841</v>
      </c>
      <c r="F128" s="10" t="n">
        <f aca="false">C128/D128</f>
        <v>0.00940809116115918</v>
      </c>
    </row>
    <row r="129" customFormat="false" ht="15" hidden="false" customHeight="false" outlineLevel="0" collapsed="false">
      <c r="A129" s="8" t="s">
        <v>556</v>
      </c>
      <c r="B129" s="8" t="n">
        <v>109486</v>
      </c>
      <c r="C129" s="8" t="n">
        <v>1051</v>
      </c>
      <c r="D129" s="8" t="n">
        <v>110537</v>
      </c>
      <c r="E129" s="10" t="n">
        <f aca="false">B129/D129</f>
        <v>0.990491871500041</v>
      </c>
      <c r="F129" s="10" t="n">
        <f aca="false">C129/D129</f>
        <v>0.00950812849995929</v>
      </c>
    </row>
    <row r="130" customFormat="false" ht="15" hidden="false" customHeight="false" outlineLevel="0" collapsed="false">
      <c r="A130" s="8" t="s">
        <v>557</v>
      </c>
      <c r="B130" s="8" t="n">
        <v>2043677</v>
      </c>
      <c r="C130" s="8" t="n">
        <v>20012</v>
      </c>
      <c r="D130" s="8" t="n">
        <v>2063689</v>
      </c>
      <c r="E130" s="10" t="n">
        <f aca="false">B130/D130</f>
        <v>0.990302802408696</v>
      </c>
      <c r="F130" s="10" t="n">
        <f aca="false">C130/D130</f>
        <v>0.00969719759130373</v>
      </c>
    </row>
    <row r="131" customFormat="false" ht="15" hidden="false" customHeight="false" outlineLevel="0" collapsed="false">
      <c r="A131" s="8" t="s">
        <v>558</v>
      </c>
      <c r="B131" s="8" t="n">
        <v>73443</v>
      </c>
      <c r="C131" s="8" t="n">
        <v>727</v>
      </c>
      <c r="D131" s="8" t="n">
        <v>74170</v>
      </c>
      <c r="E131" s="10" t="n">
        <f aca="false">B131/D131</f>
        <v>0.990198193339625</v>
      </c>
      <c r="F131" s="10" t="n">
        <f aca="false">C131/D131</f>
        <v>0.00980180666037482</v>
      </c>
    </row>
    <row r="132" customFormat="false" ht="15" hidden="false" customHeight="false" outlineLevel="0" collapsed="false">
      <c r="A132" s="8" t="s">
        <v>559</v>
      </c>
      <c r="B132" s="8" t="n">
        <v>90865</v>
      </c>
      <c r="C132" s="8" t="n">
        <v>902</v>
      </c>
      <c r="D132" s="8" t="n">
        <v>91767</v>
      </c>
      <c r="E132" s="10" t="n">
        <f aca="false">B132/D132</f>
        <v>0.990170758551549</v>
      </c>
      <c r="F132" s="10" t="n">
        <f aca="false">C132/D132</f>
        <v>0.00982924144845097</v>
      </c>
    </row>
    <row r="133" customFormat="false" ht="15" hidden="false" customHeight="false" outlineLevel="0" collapsed="false">
      <c r="A133" s="8" t="s">
        <v>560</v>
      </c>
      <c r="B133" s="8" t="n">
        <v>94087</v>
      </c>
      <c r="C133" s="8" t="n">
        <v>945</v>
      </c>
      <c r="D133" s="8" t="n">
        <v>95032</v>
      </c>
      <c r="E133" s="10" t="n">
        <f aca="false">B133/D133</f>
        <v>0.990055981143194</v>
      </c>
      <c r="F133" s="10" t="n">
        <f aca="false">C133/D133</f>
        <v>0.00994401885680613</v>
      </c>
    </row>
    <row r="134" customFormat="false" ht="15" hidden="false" customHeight="false" outlineLevel="0" collapsed="false">
      <c r="A134" s="8" t="s">
        <v>561</v>
      </c>
      <c r="B134" s="8" t="n">
        <v>36477</v>
      </c>
      <c r="C134" s="8" t="n">
        <v>367</v>
      </c>
      <c r="D134" s="8" t="n">
        <v>36844</v>
      </c>
      <c r="E134" s="10" t="n">
        <f aca="false">B134/D134</f>
        <v>0.990039083704267</v>
      </c>
      <c r="F134" s="10" t="n">
        <f aca="false">C134/D134</f>
        <v>0.00996091629573336</v>
      </c>
    </row>
    <row r="135" customFormat="false" ht="15" hidden="false" customHeight="false" outlineLevel="0" collapsed="false">
      <c r="A135" s="8" t="s">
        <v>562</v>
      </c>
      <c r="B135" s="8" t="n">
        <v>222002</v>
      </c>
      <c r="C135" s="8" t="n">
        <v>2265</v>
      </c>
      <c r="D135" s="8" t="n">
        <v>224267</v>
      </c>
      <c r="E135" s="10" t="n">
        <f aca="false">B135/D135</f>
        <v>0.989900431182475</v>
      </c>
      <c r="F135" s="10" t="n">
        <f aca="false">C135/D135</f>
        <v>0.0100995688175255</v>
      </c>
    </row>
    <row r="136" customFormat="false" ht="15" hidden="false" customHeight="false" outlineLevel="0" collapsed="false">
      <c r="A136" s="8" t="s">
        <v>563</v>
      </c>
      <c r="B136" s="8" t="n">
        <v>4023</v>
      </c>
      <c r="C136" s="8" t="n">
        <v>42</v>
      </c>
      <c r="D136" s="8" t="n">
        <v>4065</v>
      </c>
      <c r="E136" s="10" t="n">
        <f aca="false">B136/D136</f>
        <v>0.989667896678967</v>
      </c>
      <c r="F136" s="10" t="n">
        <f aca="false">C136/D136</f>
        <v>0.0103321033210332</v>
      </c>
    </row>
    <row r="137" customFormat="false" ht="15" hidden="false" customHeight="false" outlineLevel="0" collapsed="false">
      <c r="A137" s="8" t="s">
        <v>564</v>
      </c>
      <c r="B137" s="8" t="n">
        <v>63511</v>
      </c>
      <c r="C137" s="8" t="n">
        <v>677</v>
      </c>
      <c r="D137" s="8" t="n">
        <v>64188</v>
      </c>
      <c r="E137" s="10" t="n">
        <f aca="false">B137/D137</f>
        <v>0.989452857231881</v>
      </c>
      <c r="F137" s="10" t="n">
        <f aca="false">C137/D137</f>
        <v>0.0105471427681187</v>
      </c>
    </row>
    <row r="138" customFormat="false" ht="15" hidden="false" customHeight="false" outlineLevel="0" collapsed="false">
      <c r="A138" s="8" t="s">
        <v>565</v>
      </c>
      <c r="B138" s="8" t="n">
        <v>111273</v>
      </c>
      <c r="C138" s="8" t="n">
        <v>1203</v>
      </c>
      <c r="D138" s="8" t="n">
        <v>112476</v>
      </c>
      <c r="E138" s="10" t="n">
        <f aca="false">B138/D138</f>
        <v>0.989304384935453</v>
      </c>
      <c r="F138" s="10" t="n">
        <f aca="false">C138/D138</f>
        <v>0.0106956150645471</v>
      </c>
    </row>
    <row r="139" customFormat="false" ht="15" hidden="false" customHeight="false" outlineLevel="0" collapsed="false">
      <c r="A139" s="8" t="s">
        <v>566</v>
      </c>
      <c r="B139" s="8" t="n">
        <v>168071</v>
      </c>
      <c r="C139" s="8" t="n">
        <v>1823</v>
      </c>
      <c r="D139" s="8" t="n">
        <v>169894</v>
      </c>
      <c r="E139" s="10" t="n">
        <f aca="false">B139/D139</f>
        <v>0.989269779980458</v>
      </c>
      <c r="F139" s="10" t="n">
        <f aca="false">C139/D139</f>
        <v>0.0107302200195416</v>
      </c>
    </row>
    <row r="140" customFormat="false" ht="15" hidden="false" customHeight="false" outlineLevel="0" collapsed="false">
      <c r="A140" s="8" t="s">
        <v>567</v>
      </c>
      <c r="B140" s="8" t="n">
        <v>49865</v>
      </c>
      <c r="C140" s="8" t="n">
        <v>550</v>
      </c>
      <c r="D140" s="8" t="n">
        <v>50415</v>
      </c>
      <c r="E140" s="10" t="n">
        <f aca="false">B140/D140</f>
        <v>0.989090548447883</v>
      </c>
      <c r="F140" s="10" t="n">
        <f aca="false">C140/D140</f>
        <v>0.0109094515521174</v>
      </c>
    </row>
    <row r="141" customFormat="false" ht="15" hidden="false" customHeight="false" outlineLevel="0" collapsed="false">
      <c r="A141" s="8" t="s">
        <v>568</v>
      </c>
      <c r="B141" s="8" t="n">
        <v>534750</v>
      </c>
      <c r="C141" s="8" t="n">
        <v>6006</v>
      </c>
      <c r="D141" s="8" t="n">
        <v>540756</v>
      </c>
      <c r="E141" s="10" t="n">
        <f aca="false">B141/D141</f>
        <v>0.98889332711981</v>
      </c>
      <c r="F141" s="10" t="n">
        <f aca="false">C141/D141</f>
        <v>0.01110667288019</v>
      </c>
    </row>
    <row r="142" customFormat="false" ht="15" hidden="false" customHeight="false" outlineLevel="0" collapsed="false">
      <c r="A142" s="8" t="s">
        <v>569</v>
      </c>
      <c r="B142" s="8" t="n">
        <v>95203</v>
      </c>
      <c r="C142" s="8" t="n">
        <v>1086</v>
      </c>
      <c r="D142" s="8" t="n">
        <v>96289</v>
      </c>
      <c r="E142" s="10" t="n">
        <f aca="false">B142/D142</f>
        <v>0.988721453125487</v>
      </c>
      <c r="F142" s="10" t="n">
        <f aca="false">C142/D142</f>
        <v>0.0112785468745132</v>
      </c>
    </row>
    <row r="143" customFormat="false" ht="15" hidden="false" customHeight="false" outlineLevel="0" collapsed="false">
      <c r="A143" s="8" t="s">
        <v>570</v>
      </c>
      <c r="B143" s="8" t="n">
        <v>23344</v>
      </c>
      <c r="C143" s="8" t="n">
        <v>267</v>
      </c>
      <c r="D143" s="8" t="n">
        <v>23611</v>
      </c>
      <c r="E143" s="10" t="n">
        <f aca="false">B143/D143</f>
        <v>0.988691711490407</v>
      </c>
      <c r="F143" s="10" t="n">
        <f aca="false">C143/D143</f>
        <v>0.011308288509593</v>
      </c>
    </row>
    <row r="144" customFormat="false" ht="15" hidden="false" customHeight="false" outlineLevel="0" collapsed="false">
      <c r="A144" s="8" t="s">
        <v>571</v>
      </c>
      <c r="B144" s="8" t="n">
        <v>61244</v>
      </c>
      <c r="C144" s="8" t="n">
        <v>707</v>
      </c>
      <c r="D144" s="8" t="n">
        <v>61951</v>
      </c>
      <c r="E144" s="10" t="n">
        <f aca="false">B144/D144</f>
        <v>0.988587754838501</v>
      </c>
      <c r="F144" s="10" t="n">
        <f aca="false">C144/D144</f>
        <v>0.0114122451614986</v>
      </c>
    </row>
    <row r="145" customFormat="false" ht="15" hidden="false" customHeight="false" outlineLevel="0" collapsed="false">
      <c r="A145" s="8" t="s">
        <v>572</v>
      </c>
      <c r="B145" s="8" t="n">
        <v>62865</v>
      </c>
      <c r="C145" s="8" t="n">
        <v>729</v>
      </c>
      <c r="D145" s="8" t="n">
        <v>63594</v>
      </c>
      <c r="E145" s="10" t="n">
        <f aca="false">B145/D145</f>
        <v>0.988536654401359</v>
      </c>
      <c r="F145" s="10" t="n">
        <f aca="false">C145/D145</f>
        <v>0.0114633455986414</v>
      </c>
    </row>
    <row r="146" customFormat="false" ht="15" hidden="false" customHeight="false" outlineLevel="0" collapsed="false">
      <c r="A146" s="8" t="s">
        <v>573</v>
      </c>
      <c r="B146" s="8" t="n">
        <v>234898</v>
      </c>
      <c r="C146" s="8" t="n">
        <v>2729</v>
      </c>
      <c r="D146" s="8" t="n">
        <v>237627</v>
      </c>
      <c r="E146" s="10" t="n">
        <f aca="false">B146/D146</f>
        <v>0.988515614808082</v>
      </c>
      <c r="F146" s="10" t="n">
        <f aca="false">C146/D146</f>
        <v>0.0114843851919184</v>
      </c>
    </row>
    <row r="147" customFormat="false" ht="15" hidden="false" customHeight="false" outlineLevel="0" collapsed="false">
      <c r="A147" s="8" t="s">
        <v>574</v>
      </c>
      <c r="B147" s="8" t="n">
        <v>349420</v>
      </c>
      <c r="C147" s="8" t="n">
        <v>4071</v>
      </c>
      <c r="D147" s="8" t="n">
        <v>353491</v>
      </c>
      <c r="E147" s="10" t="n">
        <f aca="false">B147/D147</f>
        <v>0.988483440879683</v>
      </c>
      <c r="F147" s="10" t="n">
        <f aca="false">C147/D147</f>
        <v>0.0115165591203171</v>
      </c>
    </row>
    <row r="148" customFormat="false" ht="15" hidden="false" customHeight="false" outlineLevel="0" collapsed="false">
      <c r="A148" s="8" t="s">
        <v>575</v>
      </c>
      <c r="B148" s="8" t="n">
        <v>132758</v>
      </c>
      <c r="C148" s="8" t="n">
        <v>1561</v>
      </c>
      <c r="D148" s="8" t="n">
        <v>134319</v>
      </c>
      <c r="E148" s="10" t="n">
        <f aca="false">B148/D148</f>
        <v>0.988378412584966</v>
      </c>
      <c r="F148" s="10" t="n">
        <f aca="false">C148/D148</f>
        <v>0.0116215874150344</v>
      </c>
    </row>
    <row r="149" customFormat="false" ht="15" hidden="false" customHeight="false" outlineLevel="0" collapsed="false">
      <c r="A149" s="8" t="s">
        <v>576</v>
      </c>
      <c r="B149" s="8" t="n">
        <v>73902</v>
      </c>
      <c r="C149" s="8" t="n">
        <v>877</v>
      </c>
      <c r="D149" s="8" t="n">
        <v>74779</v>
      </c>
      <c r="E149" s="10" t="n">
        <f aca="false">B149/D149</f>
        <v>0.988272108479653</v>
      </c>
      <c r="F149" s="10" t="n">
        <f aca="false">C149/D149</f>
        <v>0.0117278915203466</v>
      </c>
    </row>
    <row r="150" customFormat="false" ht="15" hidden="false" customHeight="false" outlineLevel="0" collapsed="false">
      <c r="A150" s="8" t="s">
        <v>577</v>
      </c>
      <c r="B150" s="8" t="n">
        <v>216561</v>
      </c>
      <c r="C150" s="8" t="n">
        <v>2571</v>
      </c>
      <c r="D150" s="8" t="n">
        <v>219132</v>
      </c>
      <c r="E150" s="10" t="n">
        <f aca="false">B150/D150</f>
        <v>0.988267345709435</v>
      </c>
      <c r="F150" s="10" t="n">
        <f aca="false">C150/D150</f>
        <v>0.0117326542905646</v>
      </c>
    </row>
    <row r="151" customFormat="false" ht="15" hidden="false" customHeight="false" outlineLevel="0" collapsed="false">
      <c r="A151" s="8" t="s">
        <v>578</v>
      </c>
      <c r="B151" s="8" t="n">
        <v>296557</v>
      </c>
      <c r="C151" s="8" t="n">
        <v>3521</v>
      </c>
      <c r="D151" s="8" t="n">
        <v>300078</v>
      </c>
      <c r="E151" s="10" t="n">
        <f aca="false">B151/D151</f>
        <v>0.988266384073474</v>
      </c>
      <c r="F151" s="10" t="n">
        <f aca="false">C151/D151</f>
        <v>0.0117336159265258</v>
      </c>
    </row>
    <row r="152" customFormat="false" ht="15" hidden="false" customHeight="false" outlineLevel="0" collapsed="false">
      <c r="A152" s="8" t="s">
        <v>579</v>
      </c>
      <c r="B152" s="8" t="n">
        <v>225431</v>
      </c>
      <c r="C152" s="8" t="n">
        <v>2696</v>
      </c>
      <c r="D152" s="8" t="n">
        <v>228127</v>
      </c>
      <c r="E152" s="10" t="n">
        <f aca="false">B152/D152</f>
        <v>0.988182021417894</v>
      </c>
      <c r="F152" s="10" t="n">
        <f aca="false">C152/D152</f>
        <v>0.0118179785821056</v>
      </c>
    </row>
    <row r="153" customFormat="false" ht="15" hidden="false" customHeight="false" outlineLevel="0" collapsed="false">
      <c r="A153" s="8" t="s">
        <v>580</v>
      </c>
      <c r="B153" s="8" t="n">
        <v>219912</v>
      </c>
      <c r="C153" s="8" t="n">
        <v>2686</v>
      </c>
      <c r="D153" s="8" t="n">
        <v>222598</v>
      </c>
      <c r="E153" s="10" t="n">
        <f aca="false">B153/D153</f>
        <v>0.9879334046128</v>
      </c>
      <c r="F153" s="10" t="n">
        <f aca="false">C153/D153</f>
        <v>0.0120665953872002</v>
      </c>
    </row>
    <row r="154" customFormat="false" ht="15" hidden="false" customHeight="false" outlineLevel="0" collapsed="false">
      <c r="A154" s="8" t="s">
        <v>581</v>
      </c>
      <c r="B154" s="8" t="n">
        <v>127809</v>
      </c>
      <c r="C154" s="8" t="n">
        <v>1571</v>
      </c>
      <c r="D154" s="8" t="n">
        <v>129380</v>
      </c>
      <c r="E154" s="10" t="n">
        <f aca="false">B154/D154</f>
        <v>0.987857474107281</v>
      </c>
      <c r="F154" s="10" t="n">
        <f aca="false">C154/D154</f>
        <v>0.0121425258927191</v>
      </c>
    </row>
    <row r="155" customFormat="false" ht="15" hidden="false" customHeight="false" outlineLevel="0" collapsed="false">
      <c r="A155" s="8" t="s">
        <v>41</v>
      </c>
      <c r="B155" s="8" t="n">
        <v>45402</v>
      </c>
      <c r="C155" s="8" t="n">
        <v>560</v>
      </c>
      <c r="D155" s="8" t="n">
        <v>45962</v>
      </c>
      <c r="E155" s="10" t="n">
        <f aca="false">B155/D155</f>
        <v>0.987816021931161</v>
      </c>
      <c r="F155" s="10" t="n">
        <f aca="false">C155/D155</f>
        <v>0.0121839780688395</v>
      </c>
    </row>
    <row r="156" customFormat="false" ht="15" hidden="false" customHeight="false" outlineLevel="0" collapsed="false">
      <c r="A156" s="8" t="s">
        <v>582</v>
      </c>
      <c r="B156" s="8" t="n">
        <v>44244</v>
      </c>
      <c r="C156" s="8" t="n">
        <v>554</v>
      </c>
      <c r="D156" s="8" t="n">
        <v>44798</v>
      </c>
      <c r="E156" s="10" t="n">
        <f aca="false">B156/D156</f>
        <v>0.987633376490022</v>
      </c>
      <c r="F156" s="10" t="n">
        <f aca="false">C156/D156</f>
        <v>0.0123666235099781</v>
      </c>
    </row>
    <row r="157" customFormat="false" ht="15" hidden="false" customHeight="false" outlineLevel="0" collapsed="false">
      <c r="A157" s="8" t="s">
        <v>583</v>
      </c>
      <c r="B157" s="8" t="n">
        <v>22815</v>
      </c>
      <c r="C157" s="8" t="n">
        <v>291</v>
      </c>
      <c r="D157" s="8" t="n">
        <v>23106</v>
      </c>
      <c r="E157" s="10" t="n">
        <f aca="false">B157/D157</f>
        <v>0.987405868605557</v>
      </c>
      <c r="F157" s="10" t="n">
        <f aca="false">C157/D157</f>
        <v>0.012594131394443</v>
      </c>
    </row>
    <row r="158" customFormat="false" ht="15" hidden="false" customHeight="false" outlineLevel="0" collapsed="false">
      <c r="A158" s="8" t="s">
        <v>584</v>
      </c>
      <c r="B158" s="8" t="n">
        <v>688155</v>
      </c>
      <c r="C158" s="8" t="n">
        <v>8899</v>
      </c>
      <c r="D158" s="8" t="n">
        <v>697054</v>
      </c>
      <c r="E158" s="10" t="n">
        <f aca="false">B158/D158</f>
        <v>0.987233413767083</v>
      </c>
      <c r="F158" s="10" t="n">
        <f aca="false">C158/D158</f>
        <v>0.0127665862329174</v>
      </c>
    </row>
    <row r="159" customFormat="false" ht="15" hidden="false" customHeight="false" outlineLevel="0" collapsed="false">
      <c r="A159" s="8" t="s">
        <v>585</v>
      </c>
      <c r="B159" s="8" t="n">
        <v>303500</v>
      </c>
      <c r="C159" s="8" t="n">
        <v>3929</v>
      </c>
      <c r="D159" s="8" t="n">
        <v>307429</v>
      </c>
      <c r="E159" s="10" t="n">
        <f aca="false">B159/D159</f>
        <v>0.987219813355279</v>
      </c>
      <c r="F159" s="10" t="n">
        <f aca="false">C159/D159</f>
        <v>0.0127801866447212</v>
      </c>
    </row>
    <row r="160" customFormat="false" ht="15" hidden="false" customHeight="false" outlineLevel="0" collapsed="false">
      <c r="A160" s="8" t="s">
        <v>586</v>
      </c>
      <c r="B160" s="8" t="n">
        <v>886582</v>
      </c>
      <c r="C160" s="8" t="n">
        <v>11518</v>
      </c>
      <c r="D160" s="8" t="n">
        <v>898100</v>
      </c>
      <c r="E160" s="10" t="n">
        <f aca="false">B160/D160</f>
        <v>0.987175147533682</v>
      </c>
      <c r="F160" s="10" t="n">
        <f aca="false">C160/D160</f>
        <v>0.0128248524663178</v>
      </c>
    </row>
    <row r="161" customFormat="false" ht="15" hidden="false" customHeight="false" outlineLevel="0" collapsed="false">
      <c r="A161" s="8" t="s">
        <v>587</v>
      </c>
      <c r="B161" s="8" t="n">
        <v>75558</v>
      </c>
      <c r="C161" s="8" t="n">
        <v>982</v>
      </c>
      <c r="D161" s="8" t="n">
        <v>76540</v>
      </c>
      <c r="E161" s="10" t="n">
        <f aca="false">B161/D161</f>
        <v>0.987170107133525</v>
      </c>
      <c r="F161" s="10" t="n">
        <f aca="false">C161/D161</f>
        <v>0.012829892866475</v>
      </c>
    </row>
    <row r="162" customFormat="false" ht="15" hidden="false" customHeight="false" outlineLevel="0" collapsed="false">
      <c r="A162" s="8" t="s">
        <v>588</v>
      </c>
      <c r="B162" s="8" t="n">
        <v>33890</v>
      </c>
      <c r="C162" s="8" t="n">
        <v>456</v>
      </c>
      <c r="D162" s="8" t="n">
        <v>34346</v>
      </c>
      <c r="E162" s="10" t="n">
        <f aca="false">B162/D162</f>
        <v>0.986723344785419</v>
      </c>
      <c r="F162" s="10" t="n">
        <f aca="false">C162/D162</f>
        <v>0.013276655214581</v>
      </c>
    </row>
    <row r="163" customFormat="false" ht="15" hidden="false" customHeight="false" outlineLevel="0" collapsed="false">
      <c r="A163" s="8" t="s">
        <v>589</v>
      </c>
      <c r="B163" s="8" t="n">
        <v>198673</v>
      </c>
      <c r="C163" s="8" t="n">
        <v>2745</v>
      </c>
      <c r="D163" s="8" t="n">
        <v>201418</v>
      </c>
      <c r="E163" s="10" t="n">
        <f aca="false">B163/D163</f>
        <v>0.986371625177492</v>
      </c>
      <c r="F163" s="10" t="n">
        <f aca="false">C163/D163</f>
        <v>0.0136283748225084</v>
      </c>
    </row>
    <row r="164" customFormat="false" ht="15" hidden="false" customHeight="false" outlineLevel="0" collapsed="false">
      <c r="A164" s="8" t="s">
        <v>590</v>
      </c>
      <c r="B164" s="8" t="n">
        <v>16788</v>
      </c>
      <c r="C164" s="8" t="n">
        <v>232</v>
      </c>
      <c r="D164" s="8" t="n">
        <v>17020</v>
      </c>
      <c r="E164" s="10" t="n">
        <f aca="false">B164/D164</f>
        <v>0.986368977673325</v>
      </c>
      <c r="F164" s="10" t="n">
        <f aca="false">C164/D164</f>
        <v>0.0136310223266745</v>
      </c>
    </row>
    <row r="165" customFormat="false" ht="15" hidden="false" customHeight="false" outlineLevel="0" collapsed="false">
      <c r="A165" s="8" t="s">
        <v>591</v>
      </c>
      <c r="B165" s="8" t="n">
        <v>74903</v>
      </c>
      <c r="C165" s="8" t="n">
        <v>1037</v>
      </c>
      <c r="D165" s="8" t="n">
        <v>75940</v>
      </c>
      <c r="E165" s="10" t="n">
        <f aca="false">B165/D165</f>
        <v>0.986344482486173</v>
      </c>
      <c r="F165" s="10" t="n">
        <f aca="false">C165/D165</f>
        <v>0.0136555175138267</v>
      </c>
    </row>
    <row r="166" customFormat="false" ht="15" hidden="false" customHeight="false" outlineLevel="0" collapsed="false">
      <c r="A166" s="8" t="s">
        <v>592</v>
      </c>
      <c r="B166" s="8" t="n">
        <v>47891</v>
      </c>
      <c r="C166" s="8" t="n">
        <v>667</v>
      </c>
      <c r="D166" s="8" t="n">
        <v>48558</v>
      </c>
      <c r="E166" s="10" t="n">
        <f aca="false">B166/D166</f>
        <v>0.986263849417192</v>
      </c>
      <c r="F166" s="10" t="n">
        <f aca="false">C166/D166</f>
        <v>0.0137361505828082</v>
      </c>
    </row>
    <row r="167" customFormat="false" ht="15" hidden="false" customHeight="false" outlineLevel="0" collapsed="false">
      <c r="A167" s="8" t="s">
        <v>593</v>
      </c>
      <c r="B167" s="8" t="n">
        <v>74112</v>
      </c>
      <c r="C167" s="8" t="n">
        <v>1033</v>
      </c>
      <c r="D167" s="8" t="n">
        <v>75145</v>
      </c>
      <c r="E167" s="10" t="n">
        <f aca="false">B167/D167</f>
        <v>0.986253243728791</v>
      </c>
      <c r="F167" s="10" t="n">
        <f aca="false">C167/D167</f>
        <v>0.013746756271209</v>
      </c>
    </row>
    <row r="168" customFormat="false" ht="15" hidden="false" customHeight="false" outlineLevel="0" collapsed="false">
      <c r="A168" s="8" t="s">
        <v>594</v>
      </c>
      <c r="B168" s="8" t="n">
        <v>31726</v>
      </c>
      <c r="C168" s="8" t="n">
        <v>452</v>
      </c>
      <c r="D168" s="8" t="n">
        <v>32178</v>
      </c>
      <c r="E168" s="10" t="n">
        <f aca="false">B168/D168</f>
        <v>0.985953135682765</v>
      </c>
      <c r="F168" s="10" t="n">
        <f aca="false">C168/D168</f>
        <v>0.0140468643172354</v>
      </c>
    </row>
    <row r="169" customFormat="false" ht="15" hidden="false" customHeight="false" outlineLevel="0" collapsed="false">
      <c r="A169" s="8" t="s">
        <v>595</v>
      </c>
      <c r="B169" s="8" t="n">
        <v>703198</v>
      </c>
      <c r="C169" s="8" t="n">
        <v>10026</v>
      </c>
      <c r="D169" s="8" t="n">
        <v>713224</v>
      </c>
      <c r="E169" s="10" t="n">
        <f aca="false">B169/D169</f>
        <v>0.985942705237064</v>
      </c>
      <c r="F169" s="10" t="n">
        <f aca="false">C169/D169</f>
        <v>0.0140572947629356</v>
      </c>
    </row>
    <row r="170" customFormat="false" ht="15" hidden="false" customHeight="false" outlineLevel="0" collapsed="false">
      <c r="A170" s="8" t="s">
        <v>596</v>
      </c>
      <c r="B170" s="8" t="n">
        <v>132970</v>
      </c>
      <c r="C170" s="8" t="n">
        <v>1903</v>
      </c>
      <c r="D170" s="8" t="n">
        <v>134873</v>
      </c>
      <c r="E170" s="10" t="n">
        <f aca="false">B170/D170</f>
        <v>0.985890430256612</v>
      </c>
      <c r="F170" s="10" t="n">
        <f aca="false">C170/D170</f>
        <v>0.0141095697433882</v>
      </c>
    </row>
    <row r="171" customFormat="false" ht="15" hidden="false" customHeight="false" outlineLevel="0" collapsed="false">
      <c r="A171" s="8" t="s">
        <v>597</v>
      </c>
      <c r="B171" s="8" t="n">
        <v>27354</v>
      </c>
      <c r="C171" s="8" t="n">
        <v>395</v>
      </c>
      <c r="D171" s="8" t="n">
        <v>27749</v>
      </c>
      <c r="E171" s="10" t="n">
        <f aca="false">B171/D171</f>
        <v>0.985765252801903</v>
      </c>
      <c r="F171" s="10" t="n">
        <f aca="false">C171/D171</f>
        <v>0.0142347471980972</v>
      </c>
    </row>
    <row r="172" customFormat="false" ht="15" hidden="false" customHeight="false" outlineLevel="0" collapsed="false">
      <c r="A172" s="8" t="s">
        <v>598</v>
      </c>
      <c r="B172" s="8" t="n">
        <v>189586</v>
      </c>
      <c r="C172" s="8" t="n">
        <v>2744</v>
      </c>
      <c r="D172" s="8" t="n">
        <v>192330</v>
      </c>
      <c r="E172" s="10" t="n">
        <f aca="false">B172/D172</f>
        <v>0.985732854988821</v>
      </c>
      <c r="F172" s="10" t="n">
        <f aca="false">C172/D172</f>
        <v>0.0142671450111787</v>
      </c>
    </row>
    <row r="173" customFormat="false" ht="15" hidden="false" customHeight="false" outlineLevel="0" collapsed="false">
      <c r="A173" s="8" t="s">
        <v>599</v>
      </c>
      <c r="B173" s="8" t="n">
        <v>37079</v>
      </c>
      <c r="C173" s="8" t="n">
        <v>539</v>
      </c>
      <c r="D173" s="8" t="n">
        <v>37618</v>
      </c>
      <c r="E173" s="10" t="n">
        <f aca="false">B173/D173</f>
        <v>0.985671752884258</v>
      </c>
      <c r="F173" s="10" t="n">
        <f aca="false">C173/D173</f>
        <v>0.0143282471157425</v>
      </c>
    </row>
    <row r="174" customFormat="false" ht="15" hidden="false" customHeight="false" outlineLevel="0" collapsed="false">
      <c r="A174" s="8" t="s">
        <v>600</v>
      </c>
      <c r="B174" s="8" t="n">
        <v>6819</v>
      </c>
      <c r="C174" s="8" t="n">
        <v>100</v>
      </c>
      <c r="D174" s="8" t="n">
        <v>6919</v>
      </c>
      <c r="E174" s="10" t="n">
        <f aca="false">B174/D174</f>
        <v>0.985547044370574</v>
      </c>
      <c r="F174" s="10" t="n">
        <f aca="false">C174/D174</f>
        <v>0.0144529556294262</v>
      </c>
    </row>
    <row r="175" customFormat="false" ht="15" hidden="false" customHeight="false" outlineLevel="0" collapsed="false">
      <c r="A175" s="8" t="s">
        <v>601</v>
      </c>
      <c r="B175" s="8" t="n">
        <v>30265</v>
      </c>
      <c r="C175" s="8" t="n">
        <v>444</v>
      </c>
      <c r="D175" s="8" t="n">
        <v>30709</v>
      </c>
      <c r="E175" s="10" t="n">
        <f aca="false">B175/D175</f>
        <v>0.985541697873587</v>
      </c>
      <c r="F175" s="10" t="n">
        <f aca="false">C175/D175</f>
        <v>0.0144583021264125</v>
      </c>
    </row>
    <row r="176" customFormat="false" ht="15" hidden="false" customHeight="false" outlineLevel="0" collapsed="false">
      <c r="A176" s="8" t="s">
        <v>602</v>
      </c>
      <c r="B176" s="8" t="n">
        <v>51883</v>
      </c>
      <c r="C176" s="8" t="n">
        <v>766</v>
      </c>
      <c r="D176" s="8" t="n">
        <v>52649</v>
      </c>
      <c r="E176" s="10" t="n">
        <f aca="false">B176/D176</f>
        <v>0.985450815779977</v>
      </c>
      <c r="F176" s="10" t="n">
        <f aca="false">C176/D176</f>
        <v>0.0145491842200232</v>
      </c>
    </row>
    <row r="177" customFormat="false" ht="15" hidden="false" customHeight="false" outlineLevel="0" collapsed="false">
      <c r="A177" s="8" t="s">
        <v>603</v>
      </c>
      <c r="B177" s="8" t="n">
        <v>15748</v>
      </c>
      <c r="C177" s="8" t="n">
        <v>233</v>
      </c>
      <c r="D177" s="8" t="n">
        <v>15981</v>
      </c>
      <c r="E177" s="10" t="n">
        <f aca="false">B177/D177</f>
        <v>0.985420186471435</v>
      </c>
      <c r="F177" s="10" t="n">
        <f aca="false">C177/D177</f>
        <v>0.0145798135285652</v>
      </c>
    </row>
    <row r="178" customFormat="false" ht="15" hidden="false" customHeight="false" outlineLevel="0" collapsed="false">
      <c r="A178" s="8" t="s">
        <v>604</v>
      </c>
      <c r="B178" s="8" t="n">
        <v>347312</v>
      </c>
      <c r="C178" s="8" t="n">
        <v>5224</v>
      </c>
      <c r="D178" s="8" t="n">
        <v>352536</v>
      </c>
      <c r="E178" s="10" t="n">
        <f aca="false">B178/D178</f>
        <v>0.985181655206844</v>
      </c>
      <c r="F178" s="10" t="n">
        <f aca="false">C178/D178</f>
        <v>0.0148183447931559</v>
      </c>
    </row>
    <row r="179" customFormat="false" ht="15" hidden="false" customHeight="false" outlineLevel="0" collapsed="false">
      <c r="A179" s="8" t="s">
        <v>605</v>
      </c>
      <c r="B179" s="8" t="n">
        <v>238618</v>
      </c>
      <c r="C179" s="8" t="n">
        <v>3610</v>
      </c>
      <c r="D179" s="8" t="n">
        <v>242228</v>
      </c>
      <c r="E179" s="10" t="n">
        <f aca="false">B179/D179</f>
        <v>0.985096685767129</v>
      </c>
      <c r="F179" s="10" t="n">
        <f aca="false">C179/D179</f>
        <v>0.0149033142328715</v>
      </c>
    </row>
    <row r="180" customFormat="false" ht="15" hidden="false" customHeight="false" outlineLevel="0" collapsed="false">
      <c r="A180" s="8" t="s">
        <v>42</v>
      </c>
      <c r="B180" s="8" t="n">
        <v>146644</v>
      </c>
      <c r="C180" s="8" t="n">
        <v>2229</v>
      </c>
      <c r="D180" s="8" t="n">
        <v>148873</v>
      </c>
      <c r="E180" s="10" t="n">
        <f aca="false">B180/D180</f>
        <v>0.985027506666756</v>
      </c>
      <c r="F180" s="10" t="n">
        <f aca="false">C180/D180</f>
        <v>0.0149724933332438</v>
      </c>
    </row>
    <row r="181" customFormat="false" ht="15" hidden="false" customHeight="false" outlineLevel="0" collapsed="false">
      <c r="A181" s="8" t="s">
        <v>43</v>
      </c>
      <c r="B181" s="8" t="n">
        <v>29965</v>
      </c>
      <c r="C181" s="8" t="n">
        <v>460</v>
      </c>
      <c r="D181" s="8" t="n">
        <v>30425</v>
      </c>
      <c r="E181" s="10" t="n">
        <f aca="false">B181/D181</f>
        <v>0.984880854560394</v>
      </c>
      <c r="F181" s="10" t="n">
        <f aca="false">C181/D181</f>
        <v>0.0151191454396056</v>
      </c>
    </row>
    <row r="182" customFormat="false" ht="15" hidden="false" customHeight="false" outlineLevel="0" collapsed="false">
      <c r="A182" s="8" t="s">
        <v>606</v>
      </c>
      <c r="B182" s="8" t="n">
        <v>230955</v>
      </c>
      <c r="C182" s="8" t="n">
        <v>3554</v>
      </c>
      <c r="D182" s="8" t="n">
        <v>234509</v>
      </c>
      <c r="E182" s="10" t="n">
        <f aca="false">B182/D182</f>
        <v>0.984844931324597</v>
      </c>
      <c r="F182" s="10" t="n">
        <f aca="false">C182/D182</f>
        <v>0.0151550686754027</v>
      </c>
    </row>
    <row r="183" customFormat="false" ht="15" hidden="false" customHeight="false" outlineLevel="0" collapsed="false">
      <c r="A183" s="8" t="s">
        <v>607</v>
      </c>
      <c r="B183" s="8" t="n">
        <v>50632</v>
      </c>
      <c r="C183" s="8" t="n">
        <v>780</v>
      </c>
      <c r="D183" s="8" t="n">
        <v>51412</v>
      </c>
      <c r="E183" s="10" t="n">
        <f aca="false">B183/D183</f>
        <v>0.984828444721077</v>
      </c>
      <c r="F183" s="10" t="n">
        <f aca="false">C183/D183</f>
        <v>0.0151715552789232</v>
      </c>
    </row>
    <row r="184" customFormat="false" ht="15" hidden="false" customHeight="false" outlineLevel="0" collapsed="false">
      <c r="A184" s="8" t="s">
        <v>608</v>
      </c>
      <c r="B184" s="8" t="n">
        <v>240840</v>
      </c>
      <c r="C184" s="8" t="n">
        <v>3739</v>
      </c>
      <c r="D184" s="8" t="n">
        <v>244579</v>
      </c>
      <c r="E184" s="10" t="n">
        <f aca="false">B184/D184</f>
        <v>0.984712505979663</v>
      </c>
      <c r="F184" s="10" t="n">
        <f aca="false">C184/D184</f>
        <v>0.015287494020337</v>
      </c>
    </row>
    <row r="185" customFormat="false" ht="15" hidden="false" customHeight="false" outlineLevel="0" collapsed="false">
      <c r="A185" s="8" t="s">
        <v>609</v>
      </c>
      <c r="B185" s="8" t="n">
        <v>228691</v>
      </c>
      <c r="C185" s="8" t="n">
        <v>3606</v>
      </c>
      <c r="D185" s="8" t="n">
        <v>232297</v>
      </c>
      <c r="E185" s="10" t="n">
        <f aca="false">B185/D185</f>
        <v>0.984476768963869</v>
      </c>
      <c r="F185" s="10" t="n">
        <f aca="false">C185/D185</f>
        <v>0.0155232310361305</v>
      </c>
    </row>
    <row r="186" customFormat="false" ht="15" hidden="false" customHeight="false" outlineLevel="0" collapsed="false">
      <c r="A186" s="8" t="s">
        <v>610</v>
      </c>
      <c r="B186" s="8" t="n">
        <v>32754</v>
      </c>
      <c r="C186" s="8" t="n">
        <v>527</v>
      </c>
      <c r="D186" s="8" t="n">
        <v>33281</v>
      </c>
      <c r="E186" s="10" t="n">
        <f aca="false">B186/D186</f>
        <v>0.984165139268652</v>
      </c>
      <c r="F186" s="10" t="n">
        <f aca="false">C186/D186</f>
        <v>0.0158348607313482</v>
      </c>
    </row>
    <row r="187" customFormat="false" ht="15" hidden="false" customHeight="false" outlineLevel="0" collapsed="false">
      <c r="A187" s="8" t="s">
        <v>611</v>
      </c>
      <c r="B187" s="8" t="n">
        <v>16018</v>
      </c>
      <c r="C187" s="8" t="n">
        <v>261</v>
      </c>
      <c r="D187" s="8" t="n">
        <v>16279</v>
      </c>
      <c r="E187" s="10" t="n">
        <f aca="false">B187/D187</f>
        <v>0.983967074144604</v>
      </c>
      <c r="F187" s="10" t="n">
        <f aca="false">C187/D187</f>
        <v>0.0160329258553965</v>
      </c>
    </row>
    <row r="188" customFormat="false" ht="15" hidden="false" customHeight="false" outlineLevel="0" collapsed="false">
      <c r="A188" s="8" t="s">
        <v>612</v>
      </c>
      <c r="B188" s="8" t="n">
        <v>30409</v>
      </c>
      <c r="C188" s="8" t="n">
        <v>499</v>
      </c>
      <c r="D188" s="8" t="n">
        <v>30908</v>
      </c>
      <c r="E188" s="10" t="n">
        <f aca="false">B188/D188</f>
        <v>0.983855312540443</v>
      </c>
      <c r="F188" s="10" t="n">
        <f aca="false">C188/D188</f>
        <v>0.0161446874595574</v>
      </c>
    </row>
    <row r="189" customFormat="false" ht="15" hidden="false" customHeight="false" outlineLevel="0" collapsed="false">
      <c r="A189" s="8" t="s">
        <v>613</v>
      </c>
      <c r="B189" s="8" t="n">
        <v>80265</v>
      </c>
      <c r="C189" s="8" t="n">
        <v>1330</v>
      </c>
      <c r="D189" s="8" t="n">
        <v>81595</v>
      </c>
      <c r="E189" s="10" t="n">
        <f aca="false">B189/D189</f>
        <v>0.983699981616521</v>
      </c>
      <c r="F189" s="10" t="n">
        <f aca="false">C189/D189</f>
        <v>0.0163000183834794</v>
      </c>
    </row>
    <row r="190" customFormat="false" ht="15" hidden="false" customHeight="false" outlineLevel="0" collapsed="false">
      <c r="A190" s="8" t="s">
        <v>614</v>
      </c>
      <c r="B190" s="8" t="n">
        <v>183648</v>
      </c>
      <c r="C190" s="8" t="n">
        <v>3060</v>
      </c>
      <c r="D190" s="8" t="n">
        <v>186708</v>
      </c>
      <c r="E190" s="10" t="n">
        <f aca="false">B190/D190</f>
        <v>0.983610771900508</v>
      </c>
      <c r="F190" s="10" t="n">
        <f aca="false">C190/D190</f>
        <v>0.0163892280994923</v>
      </c>
    </row>
    <row r="191" customFormat="false" ht="15" hidden="false" customHeight="false" outlineLevel="0" collapsed="false">
      <c r="A191" s="8" t="s">
        <v>615</v>
      </c>
      <c r="B191" s="8" t="n">
        <v>113651</v>
      </c>
      <c r="C191" s="8" t="n">
        <v>1908</v>
      </c>
      <c r="D191" s="8" t="n">
        <v>115559</v>
      </c>
      <c r="E191" s="10" t="n">
        <f aca="false">B191/D191</f>
        <v>0.98348895369465</v>
      </c>
      <c r="F191" s="10" t="n">
        <f aca="false">C191/D191</f>
        <v>0.0165110463053505</v>
      </c>
    </row>
    <row r="192" customFormat="false" ht="15" hidden="false" customHeight="false" outlineLevel="0" collapsed="false">
      <c r="A192" s="8" t="s">
        <v>616</v>
      </c>
      <c r="B192" s="8" t="n">
        <v>42393</v>
      </c>
      <c r="C192" s="8" t="n">
        <v>719</v>
      </c>
      <c r="D192" s="8" t="n">
        <v>43112</v>
      </c>
      <c r="E192" s="10" t="n">
        <f aca="false">B192/D192</f>
        <v>0.983322508814251</v>
      </c>
      <c r="F192" s="10" t="n">
        <f aca="false">C192/D192</f>
        <v>0.0166774911857488</v>
      </c>
    </row>
    <row r="193" customFormat="false" ht="15" hidden="false" customHeight="false" outlineLevel="0" collapsed="false">
      <c r="A193" s="8" t="s">
        <v>617</v>
      </c>
      <c r="B193" s="8" t="n">
        <v>305526</v>
      </c>
      <c r="C193" s="8" t="n">
        <v>5213</v>
      </c>
      <c r="D193" s="8" t="n">
        <v>310739</v>
      </c>
      <c r="E193" s="10" t="n">
        <f aca="false">B193/D193</f>
        <v>0.983223863113417</v>
      </c>
      <c r="F193" s="10" t="n">
        <f aca="false">C193/D193</f>
        <v>0.0167761368865833</v>
      </c>
    </row>
    <row r="194" customFormat="false" ht="15" hidden="false" customHeight="false" outlineLevel="0" collapsed="false">
      <c r="A194" s="8" t="s">
        <v>618</v>
      </c>
      <c r="B194" s="8" t="n">
        <v>109812</v>
      </c>
      <c r="C194" s="8" t="n">
        <v>1879</v>
      </c>
      <c r="D194" s="8" t="n">
        <v>111691</v>
      </c>
      <c r="E194" s="10" t="n">
        <f aca="false">B194/D194</f>
        <v>0.983176800279342</v>
      </c>
      <c r="F194" s="10" t="n">
        <f aca="false">C194/D194</f>
        <v>0.0168231997206579</v>
      </c>
    </row>
    <row r="195" customFormat="false" ht="15" hidden="false" customHeight="false" outlineLevel="0" collapsed="false">
      <c r="A195" s="8" t="s">
        <v>619</v>
      </c>
      <c r="B195" s="8" t="n">
        <v>196751</v>
      </c>
      <c r="C195" s="8" t="n">
        <v>3373</v>
      </c>
      <c r="D195" s="8" t="n">
        <v>200124</v>
      </c>
      <c r="E195" s="10" t="n">
        <f aca="false">B195/D195</f>
        <v>0.983145449821111</v>
      </c>
      <c r="F195" s="10" t="n">
        <f aca="false">C195/D195</f>
        <v>0.0168545501788891</v>
      </c>
    </row>
    <row r="196" customFormat="false" ht="15" hidden="false" customHeight="false" outlineLevel="0" collapsed="false">
      <c r="A196" s="8" t="s">
        <v>620</v>
      </c>
      <c r="B196" s="8" t="n">
        <v>639724</v>
      </c>
      <c r="C196" s="8" t="n">
        <v>11153</v>
      </c>
      <c r="D196" s="8" t="n">
        <v>650877</v>
      </c>
      <c r="E196" s="10" t="n">
        <f aca="false">B196/D196</f>
        <v>0.982864657992217</v>
      </c>
      <c r="F196" s="10" t="n">
        <f aca="false">C196/D196</f>
        <v>0.0171353420077833</v>
      </c>
    </row>
    <row r="197" customFormat="false" ht="15" hidden="false" customHeight="false" outlineLevel="0" collapsed="false">
      <c r="A197" s="8" t="s">
        <v>621</v>
      </c>
      <c r="B197" s="8" t="n">
        <v>202681</v>
      </c>
      <c r="C197" s="8" t="n">
        <v>3534</v>
      </c>
      <c r="D197" s="8" t="n">
        <v>206215</v>
      </c>
      <c r="E197" s="10" t="n">
        <f aca="false">B197/D197</f>
        <v>0.982862546371505</v>
      </c>
      <c r="F197" s="10" t="n">
        <f aca="false">C197/D197</f>
        <v>0.0171374536284945</v>
      </c>
    </row>
    <row r="198" customFormat="false" ht="15" hidden="false" customHeight="false" outlineLevel="0" collapsed="false">
      <c r="A198" s="8" t="s">
        <v>622</v>
      </c>
      <c r="B198" s="8" t="n">
        <v>138926</v>
      </c>
      <c r="C198" s="8" t="n">
        <v>2459</v>
      </c>
      <c r="D198" s="8" t="n">
        <v>141385</v>
      </c>
      <c r="E198" s="10" t="n">
        <f aca="false">B198/D198</f>
        <v>0.982607773101814</v>
      </c>
      <c r="F198" s="10" t="n">
        <f aca="false">C198/D198</f>
        <v>0.0173922268981858</v>
      </c>
    </row>
    <row r="199" customFormat="false" ht="15" hidden="false" customHeight="false" outlineLevel="0" collapsed="false">
      <c r="A199" s="8" t="s">
        <v>623</v>
      </c>
      <c r="B199" s="8" t="n">
        <v>251296</v>
      </c>
      <c r="C199" s="8" t="n">
        <v>4452</v>
      </c>
      <c r="D199" s="8" t="n">
        <v>255748</v>
      </c>
      <c r="E199" s="10" t="n">
        <f aca="false">B199/D199</f>
        <v>0.982592239235497</v>
      </c>
      <c r="F199" s="10" t="n">
        <f aca="false">C199/D199</f>
        <v>0.0174077607645026</v>
      </c>
    </row>
    <row r="200" customFormat="false" ht="15" hidden="false" customHeight="false" outlineLevel="0" collapsed="false">
      <c r="A200" s="8" t="s">
        <v>624</v>
      </c>
      <c r="B200" s="8" t="n">
        <v>131154</v>
      </c>
      <c r="C200" s="8" t="n">
        <v>2343</v>
      </c>
      <c r="D200" s="8" t="n">
        <v>133497</v>
      </c>
      <c r="E200" s="10" t="n">
        <f aca="false">B200/D200</f>
        <v>0.982449043798737</v>
      </c>
      <c r="F200" s="10" t="n">
        <f aca="false">C200/D200</f>
        <v>0.017550956201263</v>
      </c>
    </row>
    <row r="201" customFormat="false" ht="15" hidden="false" customHeight="false" outlineLevel="0" collapsed="false">
      <c r="A201" s="8" t="s">
        <v>625</v>
      </c>
      <c r="B201" s="8" t="n">
        <v>96438</v>
      </c>
      <c r="C201" s="8" t="n">
        <v>1723</v>
      </c>
      <c r="D201" s="8" t="n">
        <v>98161</v>
      </c>
      <c r="E201" s="10" t="n">
        <f aca="false">B201/D201</f>
        <v>0.982447204083088</v>
      </c>
      <c r="F201" s="10" t="n">
        <f aca="false">C201/D201</f>
        <v>0.017552795916912</v>
      </c>
    </row>
    <row r="202" customFormat="false" ht="15" hidden="false" customHeight="false" outlineLevel="0" collapsed="false">
      <c r="A202" s="8" t="s">
        <v>44</v>
      </c>
      <c r="B202" s="8" t="n">
        <v>73723</v>
      </c>
      <c r="C202" s="8" t="n">
        <v>1319</v>
      </c>
      <c r="D202" s="8" t="n">
        <v>75042</v>
      </c>
      <c r="E202" s="10" t="n">
        <f aca="false">B202/D202</f>
        <v>0.982423176354575</v>
      </c>
      <c r="F202" s="10" t="n">
        <f aca="false">C202/D202</f>
        <v>0.0175768236454252</v>
      </c>
    </row>
    <row r="203" customFormat="false" ht="15" hidden="false" customHeight="false" outlineLevel="0" collapsed="false">
      <c r="A203" s="8" t="s">
        <v>45</v>
      </c>
      <c r="B203" s="8" t="n">
        <v>352053</v>
      </c>
      <c r="C203" s="8" t="n">
        <v>6318</v>
      </c>
      <c r="D203" s="8" t="n">
        <v>358371</v>
      </c>
      <c r="E203" s="10" t="n">
        <f aca="false">B203/D203</f>
        <v>0.982370225269344</v>
      </c>
      <c r="F203" s="10" t="n">
        <f aca="false">C203/D203</f>
        <v>0.0176297747306562</v>
      </c>
    </row>
    <row r="204" customFormat="false" ht="15" hidden="false" customHeight="false" outlineLevel="0" collapsed="false">
      <c r="A204" s="8" t="s">
        <v>626</v>
      </c>
      <c r="B204" s="8" t="n">
        <v>25622</v>
      </c>
      <c r="C204" s="8" t="n">
        <v>468</v>
      </c>
      <c r="D204" s="8" t="n">
        <v>26090</v>
      </c>
      <c r="E204" s="10" t="n">
        <f aca="false">B204/D204</f>
        <v>0.982062092755845</v>
      </c>
      <c r="F204" s="10" t="n">
        <f aca="false">C204/D204</f>
        <v>0.0179379072441548</v>
      </c>
    </row>
    <row r="205" customFormat="false" ht="15" hidden="false" customHeight="false" outlineLevel="0" collapsed="false">
      <c r="A205" s="8" t="s">
        <v>627</v>
      </c>
      <c r="B205" s="8" t="n">
        <v>20677</v>
      </c>
      <c r="C205" s="8" t="n">
        <v>379</v>
      </c>
      <c r="D205" s="8" t="n">
        <v>21056</v>
      </c>
      <c r="E205" s="10" t="n">
        <f aca="false">B205/D205</f>
        <v>0.98200037993921</v>
      </c>
      <c r="F205" s="10" t="n">
        <f aca="false">C205/D205</f>
        <v>0.0179996200607903</v>
      </c>
    </row>
    <row r="206" customFormat="false" ht="15" hidden="false" customHeight="false" outlineLevel="0" collapsed="false">
      <c r="A206" s="8" t="s">
        <v>628</v>
      </c>
      <c r="B206" s="8" t="n">
        <v>391652</v>
      </c>
      <c r="C206" s="8" t="n">
        <v>7217</v>
      </c>
      <c r="D206" s="8" t="n">
        <v>398869</v>
      </c>
      <c r="E206" s="10" t="n">
        <f aca="false">B206/D206</f>
        <v>0.98190634017685</v>
      </c>
      <c r="F206" s="10" t="n">
        <f aca="false">C206/D206</f>
        <v>0.01809365982315</v>
      </c>
    </row>
    <row r="207" customFormat="false" ht="15" hidden="false" customHeight="false" outlineLevel="0" collapsed="false">
      <c r="A207" s="8" t="s">
        <v>629</v>
      </c>
      <c r="B207" s="8" t="n">
        <v>77592</v>
      </c>
      <c r="C207" s="8" t="n">
        <v>1441</v>
      </c>
      <c r="D207" s="8" t="n">
        <v>79033</v>
      </c>
      <c r="E207" s="10" t="n">
        <f aca="false">B207/D207</f>
        <v>0.981767109941417</v>
      </c>
      <c r="F207" s="10" t="n">
        <f aca="false">C207/D207</f>
        <v>0.0182328900585831</v>
      </c>
    </row>
    <row r="208" customFormat="false" ht="15" hidden="false" customHeight="false" outlineLevel="0" collapsed="false">
      <c r="A208" s="8" t="s">
        <v>630</v>
      </c>
      <c r="B208" s="8" t="n">
        <v>102054</v>
      </c>
      <c r="C208" s="8" t="n">
        <v>1916</v>
      </c>
      <c r="D208" s="8" t="n">
        <v>103970</v>
      </c>
      <c r="E208" s="10" t="n">
        <f aca="false">B208/D208</f>
        <v>0.981571607194383</v>
      </c>
      <c r="F208" s="10" t="n">
        <f aca="false">C208/D208</f>
        <v>0.018428392805617</v>
      </c>
    </row>
    <row r="209" customFormat="false" ht="15" hidden="false" customHeight="false" outlineLevel="0" collapsed="false">
      <c r="A209" s="8" t="s">
        <v>631</v>
      </c>
      <c r="B209" s="8" t="n">
        <v>4136</v>
      </c>
      <c r="C209" s="8" t="n">
        <v>78</v>
      </c>
      <c r="D209" s="8" t="n">
        <v>4214</v>
      </c>
      <c r="E209" s="10" t="n">
        <f aca="false">B209/D209</f>
        <v>0.981490270526815</v>
      </c>
      <c r="F209" s="10" t="n">
        <f aca="false">C209/D209</f>
        <v>0.0185097294731846</v>
      </c>
    </row>
    <row r="210" customFormat="false" ht="15" hidden="false" customHeight="false" outlineLevel="0" collapsed="false">
      <c r="A210" s="8" t="s">
        <v>632</v>
      </c>
      <c r="B210" s="8" t="n">
        <v>102795</v>
      </c>
      <c r="C210" s="8" t="n">
        <v>1941</v>
      </c>
      <c r="D210" s="8" t="n">
        <v>104736</v>
      </c>
      <c r="E210" s="10" t="n">
        <f aca="false">B210/D210</f>
        <v>0.981467690192484</v>
      </c>
      <c r="F210" s="10" t="n">
        <f aca="false">C210/D210</f>
        <v>0.018532309807516</v>
      </c>
    </row>
    <row r="211" customFormat="false" ht="15" hidden="false" customHeight="false" outlineLevel="0" collapsed="false">
      <c r="A211" s="8" t="s">
        <v>633</v>
      </c>
      <c r="B211" s="8" t="n">
        <v>76183</v>
      </c>
      <c r="C211" s="8" t="n">
        <v>1449</v>
      </c>
      <c r="D211" s="8" t="n">
        <v>77632</v>
      </c>
      <c r="E211" s="10" t="n">
        <f aca="false">B211/D211</f>
        <v>0.981335016488046</v>
      </c>
      <c r="F211" s="10" t="n">
        <f aca="false">C211/D211</f>
        <v>0.0186649835119538</v>
      </c>
    </row>
    <row r="212" customFormat="false" ht="15" hidden="false" customHeight="false" outlineLevel="0" collapsed="false">
      <c r="A212" s="8" t="s">
        <v>46</v>
      </c>
      <c r="B212" s="8" t="n">
        <v>50639</v>
      </c>
      <c r="C212" s="8" t="n">
        <v>964</v>
      </c>
      <c r="D212" s="8" t="n">
        <v>51603</v>
      </c>
      <c r="E212" s="10" t="n">
        <f aca="false">B212/D212</f>
        <v>0.981318915566924</v>
      </c>
      <c r="F212" s="10" t="n">
        <f aca="false">C212/D212</f>
        <v>0.0186810844330756</v>
      </c>
    </row>
    <row r="213" customFormat="false" ht="15" hidden="false" customHeight="false" outlineLevel="0" collapsed="false">
      <c r="A213" s="8" t="s">
        <v>634</v>
      </c>
      <c r="B213" s="8" t="n">
        <v>23524</v>
      </c>
      <c r="C213" s="8" t="n">
        <v>451</v>
      </c>
      <c r="D213" s="8" t="n">
        <v>23975</v>
      </c>
      <c r="E213" s="10" t="n">
        <f aca="false">B213/D213</f>
        <v>0.98118873826903</v>
      </c>
      <c r="F213" s="10" t="n">
        <f aca="false">C213/D213</f>
        <v>0.0188112617309698</v>
      </c>
    </row>
    <row r="214" customFormat="false" ht="15" hidden="false" customHeight="false" outlineLevel="0" collapsed="false">
      <c r="A214" s="8" t="s">
        <v>635</v>
      </c>
      <c r="B214" s="8" t="n">
        <v>30136</v>
      </c>
      <c r="C214" s="8" t="n">
        <v>580</v>
      </c>
      <c r="D214" s="8" t="n">
        <v>30716</v>
      </c>
      <c r="E214" s="10" t="n">
        <f aca="false">B214/D214</f>
        <v>0.981117332986066</v>
      </c>
      <c r="F214" s="10" t="n">
        <f aca="false">C214/D214</f>
        <v>0.0188826670139341</v>
      </c>
    </row>
    <row r="215" customFormat="false" ht="15" hidden="false" customHeight="false" outlineLevel="0" collapsed="false">
      <c r="A215" s="8" t="s">
        <v>636</v>
      </c>
      <c r="B215" s="8" t="n">
        <v>40360</v>
      </c>
      <c r="C215" s="8" t="n">
        <v>777</v>
      </c>
      <c r="D215" s="8" t="n">
        <v>41137</v>
      </c>
      <c r="E215" s="10" t="n">
        <f aca="false">B215/D215</f>
        <v>0.981111894401634</v>
      </c>
      <c r="F215" s="10" t="n">
        <f aca="false">C215/D215</f>
        <v>0.0188881055983664</v>
      </c>
    </row>
    <row r="216" customFormat="false" ht="15" hidden="false" customHeight="false" outlineLevel="0" collapsed="false">
      <c r="A216" s="8" t="s">
        <v>47</v>
      </c>
      <c r="B216" s="8" t="n">
        <v>116879</v>
      </c>
      <c r="C216" s="8" t="n">
        <v>2259</v>
      </c>
      <c r="D216" s="8" t="n">
        <v>119138</v>
      </c>
      <c r="E216" s="10" t="n">
        <f aca="false">B216/D216</f>
        <v>0.981038795346573</v>
      </c>
      <c r="F216" s="10" t="n">
        <f aca="false">C216/D216</f>
        <v>0.0189612046534271</v>
      </c>
    </row>
    <row r="217" customFormat="false" ht="15" hidden="false" customHeight="false" outlineLevel="0" collapsed="false">
      <c r="A217" s="8" t="s">
        <v>637</v>
      </c>
      <c r="B217" s="8" t="n">
        <v>54544</v>
      </c>
      <c r="C217" s="8" t="n">
        <v>1062</v>
      </c>
      <c r="D217" s="8" t="n">
        <v>55606</v>
      </c>
      <c r="E217" s="10" t="n">
        <f aca="false">B217/D217</f>
        <v>0.980901341581844</v>
      </c>
      <c r="F217" s="10" t="n">
        <f aca="false">C217/D217</f>
        <v>0.0190986584181563</v>
      </c>
    </row>
    <row r="218" customFormat="false" ht="15" hidden="false" customHeight="false" outlineLevel="0" collapsed="false">
      <c r="A218" s="8" t="s">
        <v>638</v>
      </c>
      <c r="B218" s="8" t="n">
        <v>1786</v>
      </c>
      <c r="C218" s="8" t="n">
        <v>36</v>
      </c>
      <c r="D218" s="8" t="n">
        <v>1822</v>
      </c>
      <c r="E218" s="10" t="n">
        <f aca="false">B218/D218</f>
        <v>0.980241492864984</v>
      </c>
      <c r="F218" s="10" t="n">
        <f aca="false">C218/D218</f>
        <v>0.0197585071350165</v>
      </c>
    </row>
    <row r="219" customFormat="false" ht="15" hidden="false" customHeight="false" outlineLevel="0" collapsed="false">
      <c r="A219" s="8" t="s">
        <v>639</v>
      </c>
      <c r="B219" s="8" t="n">
        <v>9459</v>
      </c>
      <c r="C219" s="8" t="n">
        <v>191</v>
      </c>
      <c r="D219" s="8" t="n">
        <v>9650</v>
      </c>
      <c r="E219" s="10" t="n">
        <f aca="false">B219/D219</f>
        <v>0.98020725388601</v>
      </c>
      <c r="F219" s="10" t="n">
        <f aca="false">C219/D219</f>
        <v>0.0197927461139896</v>
      </c>
    </row>
    <row r="220" customFormat="false" ht="15" hidden="false" customHeight="false" outlineLevel="0" collapsed="false">
      <c r="A220" s="8" t="s">
        <v>640</v>
      </c>
      <c r="B220" s="8" t="n">
        <v>112280</v>
      </c>
      <c r="C220" s="8" t="n">
        <v>2279</v>
      </c>
      <c r="D220" s="8" t="n">
        <v>114559</v>
      </c>
      <c r="E220" s="10" t="n">
        <f aca="false">B220/D220</f>
        <v>0.980106320760481</v>
      </c>
      <c r="F220" s="10" t="n">
        <f aca="false">C220/D220</f>
        <v>0.0198936792395185</v>
      </c>
    </row>
    <row r="221" customFormat="false" ht="15" hidden="false" customHeight="false" outlineLevel="0" collapsed="false">
      <c r="A221" s="8" t="s">
        <v>641</v>
      </c>
      <c r="B221" s="8" t="n">
        <v>12020</v>
      </c>
      <c r="C221" s="8" t="n">
        <v>245</v>
      </c>
      <c r="D221" s="8" t="n">
        <v>12265</v>
      </c>
      <c r="E221" s="10" t="n">
        <f aca="false">B221/D221</f>
        <v>0.980024459845088</v>
      </c>
      <c r="F221" s="10" t="n">
        <f aca="false">C221/D221</f>
        <v>0.0199755401549124</v>
      </c>
    </row>
    <row r="222" customFormat="false" ht="15" hidden="false" customHeight="false" outlineLevel="0" collapsed="false">
      <c r="A222" s="8" t="s">
        <v>642</v>
      </c>
      <c r="B222" s="8" t="n">
        <v>31916</v>
      </c>
      <c r="C222" s="8" t="n">
        <v>653</v>
      </c>
      <c r="D222" s="8" t="n">
        <v>32569</v>
      </c>
      <c r="E222" s="10" t="n">
        <f aca="false">B222/D222</f>
        <v>0.979950259449169</v>
      </c>
      <c r="F222" s="10" t="n">
        <f aca="false">C222/D222</f>
        <v>0.0200497405508305</v>
      </c>
    </row>
    <row r="223" customFormat="false" ht="15" hidden="false" customHeight="false" outlineLevel="0" collapsed="false">
      <c r="A223" s="8" t="s">
        <v>643</v>
      </c>
      <c r="B223" s="8" t="n">
        <v>6194</v>
      </c>
      <c r="C223" s="8" t="n">
        <v>127</v>
      </c>
      <c r="D223" s="8" t="n">
        <v>6321</v>
      </c>
      <c r="E223" s="10" t="n">
        <f aca="false">B223/D223</f>
        <v>0.979908242366714</v>
      </c>
      <c r="F223" s="10" t="n">
        <f aca="false">C223/D223</f>
        <v>0.0200917576332859</v>
      </c>
    </row>
    <row r="224" customFormat="false" ht="15" hidden="false" customHeight="false" outlineLevel="0" collapsed="false">
      <c r="A224" s="8" t="s">
        <v>644</v>
      </c>
      <c r="B224" s="8" t="n">
        <v>103419</v>
      </c>
      <c r="C224" s="8" t="n">
        <v>2133</v>
      </c>
      <c r="D224" s="8" t="n">
        <v>105552</v>
      </c>
      <c r="E224" s="10" t="n">
        <f aca="false">B224/D224</f>
        <v>0.979791950886767</v>
      </c>
      <c r="F224" s="10" t="n">
        <f aca="false">C224/D224</f>
        <v>0.0202080491132333</v>
      </c>
    </row>
    <row r="225" customFormat="false" ht="15" hidden="false" customHeight="false" outlineLevel="0" collapsed="false">
      <c r="A225" s="8" t="s">
        <v>645</v>
      </c>
      <c r="B225" s="8" t="n">
        <v>59140</v>
      </c>
      <c r="C225" s="8" t="n">
        <v>1230</v>
      </c>
      <c r="D225" s="8" t="n">
        <v>60370</v>
      </c>
      <c r="E225" s="10" t="n">
        <f aca="false">B225/D225</f>
        <v>0.979625641875103</v>
      </c>
      <c r="F225" s="10" t="n">
        <f aca="false">C225/D225</f>
        <v>0.0203743581248965</v>
      </c>
    </row>
    <row r="226" customFormat="false" ht="15" hidden="false" customHeight="false" outlineLevel="0" collapsed="false">
      <c r="A226" s="8" t="s">
        <v>646</v>
      </c>
      <c r="B226" s="8" t="n">
        <v>458164</v>
      </c>
      <c r="C226" s="8" t="n">
        <v>9558</v>
      </c>
      <c r="D226" s="8" t="n">
        <v>467722</v>
      </c>
      <c r="E226" s="10" t="n">
        <f aca="false">B226/D226</f>
        <v>0.979564784209424</v>
      </c>
      <c r="F226" s="10" t="n">
        <f aca="false">C226/D226</f>
        <v>0.0204352157905765</v>
      </c>
    </row>
    <row r="227" customFormat="false" ht="15" hidden="false" customHeight="false" outlineLevel="0" collapsed="false">
      <c r="A227" s="8" t="s">
        <v>647</v>
      </c>
      <c r="B227" s="8" t="n">
        <v>17144</v>
      </c>
      <c r="C227" s="8" t="n">
        <v>358</v>
      </c>
      <c r="D227" s="8" t="n">
        <v>17502</v>
      </c>
      <c r="E227" s="10" t="n">
        <f aca="false">B227/D227</f>
        <v>0.979545194834876</v>
      </c>
      <c r="F227" s="10" t="n">
        <f aca="false">C227/D227</f>
        <v>0.020454805165124</v>
      </c>
    </row>
    <row r="228" customFormat="false" ht="15" hidden="false" customHeight="false" outlineLevel="0" collapsed="false">
      <c r="A228" s="8" t="s">
        <v>648</v>
      </c>
      <c r="B228" s="8" t="n">
        <v>34641</v>
      </c>
      <c r="C228" s="8" t="n">
        <v>729</v>
      </c>
      <c r="D228" s="8" t="n">
        <v>35370</v>
      </c>
      <c r="E228" s="10" t="n">
        <f aca="false">B228/D228</f>
        <v>0.979389312977099</v>
      </c>
      <c r="F228" s="10" t="n">
        <f aca="false">C228/D228</f>
        <v>0.0206106870229008</v>
      </c>
    </row>
    <row r="229" customFormat="false" ht="15" hidden="false" customHeight="false" outlineLevel="0" collapsed="false">
      <c r="A229" s="8" t="s">
        <v>649</v>
      </c>
      <c r="B229" s="8" t="n">
        <v>91991</v>
      </c>
      <c r="C229" s="8" t="n">
        <v>1936</v>
      </c>
      <c r="D229" s="8" t="n">
        <v>93927</v>
      </c>
      <c r="E229" s="10" t="n">
        <f aca="false">B229/D229</f>
        <v>0.979388248320504</v>
      </c>
      <c r="F229" s="10" t="n">
        <f aca="false">C229/D229</f>
        <v>0.0206117516794958</v>
      </c>
    </row>
    <row r="230" customFormat="false" ht="15" hidden="false" customHeight="false" outlineLevel="0" collapsed="false">
      <c r="A230" s="8" t="s">
        <v>650</v>
      </c>
      <c r="B230" s="8" t="n">
        <v>114431</v>
      </c>
      <c r="C230" s="8" t="n">
        <v>2410</v>
      </c>
      <c r="D230" s="8" t="n">
        <v>116841</v>
      </c>
      <c r="E230" s="10" t="n">
        <f aca="false">B230/D230</f>
        <v>0.979373678760024</v>
      </c>
      <c r="F230" s="10" t="n">
        <f aca="false">C230/D230</f>
        <v>0.0206263212399757</v>
      </c>
    </row>
    <row r="231" customFormat="false" ht="15" hidden="false" customHeight="false" outlineLevel="0" collapsed="false">
      <c r="A231" s="8" t="s">
        <v>651</v>
      </c>
      <c r="B231" s="8" t="n">
        <v>139492</v>
      </c>
      <c r="C231" s="8" t="n">
        <v>2939</v>
      </c>
      <c r="D231" s="8" t="n">
        <v>142431</v>
      </c>
      <c r="E231" s="10" t="n">
        <f aca="false">B231/D231</f>
        <v>0.979365447128785</v>
      </c>
      <c r="F231" s="10" t="n">
        <f aca="false">C231/D231</f>
        <v>0.0206345528712148</v>
      </c>
    </row>
    <row r="232" customFormat="false" ht="15" hidden="false" customHeight="false" outlineLevel="0" collapsed="false">
      <c r="A232" s="8" t="s">
        <v>652</v>
      </c>
      <c r="B232" s="8" t="n">
        <v>16717</v>
      </c>
      <c r="C232" s="8" t="n">
        <v>354</v>
      </c>
      <c r="D232" s="8" t="n">
        <v>17071</v>
      </c>
      <c r="E232" s="10" t="n">
        <f aca="false">B232/D232</f>
        <v>0.979263077734169</v>
      </c>
      <c r="F232" s="10" t="n">
        <f aca="false">C232/D232</f>
        <v>0.0207369222658309</v>
      </c>
    </row>
    <row r="233" customFormat="false" ht="15" hidden="false" customHeight="false" outlineLevel="0" collapsed="false">
      <c r="A233" s="8" t="s">
        <v>653</v>
      </c>
      <c r="B233" s="8" t="n">
        <v>13138</v>
      </c>
      <c r="C233" s="8" t="n">
        <v>281</v>
      </c>
      <c r="D233" s="8" t="n">
        <v>13419</v>
      </c>
      <c r="E233" s="10" t="n">
        <f aca="false">B233/D233</f>
        <v>0.979059542439824</v>
      </c>
      <c r="F233" s="10" t="n">
        <f aca="false">C233/D233</f>
        <v>0.0209404575601759</v>
      </c>
    </row>
    <row r="234" customFormat="false" ht="15" hidden="false" customHeight="false" outlineLevel="0" collapsed="false">
      <c r="A234" s="8" t="s">
        <v>654</v>
      </c>
      <c r="B234" s="8" t="n">
        <v>37515</v>
      </c>
      <c r="C234" s="8" t="n">
        <v>804</v>
      </c>
      <c r="D234" s="8" t="n">
        <v>38319</v>
      </c>
      <c r="E234" s="10" t="n">
        <f aca="false">B234/D234</f>
        <v>0.979018241603382</v>
      </c>
      <c r="F234" s="10" t="n">
        <f aca="false">C234/D234</f>
        <v>0.0209817583966179</v>
      </c>
    </row>
    <row r="235" customFormat="false" ht="15" hidden="false" customHeight="false" outlineLevel="0" collapsed="false">
      <c r="A235" s="8" t="s">
        <v>655</v>
      </c>
      <c r="B235" s="8" t="n">
        <v>249463</v>
      </c>
      <c r="C235" s="8" t="n">
        <v>5394</v>
      </c>
      <c r="D235" s="8" t="n">
        <v>254857</v>
      </c>
      <c r="E235" s="10" t="n">
        <f aca="false">B235/D235</f>
        <v>0.978835189930039</v>
      </c>
      <c r="F235" s="10" t="n">
        <f aca="false">C235/D235</f>
        <v>0.0211648100699608</v>
      </c>
    </row>
    <row r="236" customFormat="false" ht="15" hidden="false" customHeight="false" outlineLevel="0" collapsed="false">
      <c r="A236" s="8" t="s">
        <v>656</v>
      </c>
      <c r="B236" s="8" t="n">
        <v>296241</v>
      </c>
      <c r="C236" s="8" t="n">
        <v>6451</v>
      </c>
      <c r="D236" s="8" t="n">
        <v>302692</v>
      </c>
      <c r="E236" s="10" t="n">
        <f aca="false">B236/D236</f>
        <v>0.978687907179575</v>
      </c>
      <c r="F236" s="10" t="n">
        <f aca="false">C236/D236</f>
        <v>0.0213120928204247</v>
      </c>
    </row>
    <row r="237" customFormat="false" ht="15" hidden="false" customHeight="false" outlineLevel="0" collapsed="false">
      <c r="A237" s="8" t="s">
        <v>657</v>
      </c>
      <c r="B237" s="8" t="n">
        <v>70288</v>
      </c>
      <c r="C237" s="8" t="n">
        <v>1533</v>
      </c>
      <c r="D237" s="8" t="n">
        <v>71821</v>
      </c>
      <c r="E237" s="10" t="n">
        <f aca="false">B237/D237</f>
        <v>0.97865526795784</v>
      </c>
      <c r="F237" s="10" t="n">
        <f aca="false">C237/D237</f>
        <v>0.0213447320421604</v>
      </c>
    </row>
    <row r="238" customFormat="false" ht="15" hidden="false" customHeight="false" outlineLevel="0" collapsed="false">
      <c r="A238" s="8" t="s">
        <v>658</v>
      </c>
      <c r="B238" s="8" t="n">
        <v>414248</v>
      </c>
      <c r="C238" s="8" t="n">
        <v>9075</v>
      </c>
      <c r="D238" s="8" t="n">
        <v>423323</v>
      </c>
      <c r="E238" s="10" t="n">
        <f aca="false">B238/D238</f>
        <v>0.978562468847665</v>
      </c>
      <c r="F238" s="10" t="n">
        <f aca="false">C238/D238</f>
        <v>0.0214375311523352</v>
      </c>
    </row>
    <row r="239" customFormat="false" ht="15" hidden="false" customHeight="false" outlineLevel="0" collapsed="false">
      <c r="A239" s="8" t="s">
        <v>659</v>
      </c>
      <c r="B239" s="8" t="n">
        <v>293928</v>
      </c>
      <c r="C239" s="8" t="n">
        <v>6444</v>
      </c>
      <c r="D239" s="8" t="n">
        <v>300372</v>
      </c>
      <c r="E239" s="10" t="n">
        <f aca="false">B239/D239</f>
        <v>0.978546602213256</v>
      </c>
      <c r="F239" s="10" t="n">
        <f aca="false">C239/D239</f>
        <v>0.0214533977867444</v>
      </c>
    </row>
    <row r="240" customFormat="false" ht="15" hidden="false" customHeight="false" outlineLevel="0" collapsed="false">
      <c r="A240" s="8" t="s">
        <v>660</v>
      </c>
      <c r="B240" s="8" t="n">
        <v>116413</v>
      </c>
      <c r="C240" s="8" t="n">
        <v>2566</v>
      </c>
      <c r="D240" s="8" t="n">
        <v>118979</v>
      </c>
      <c r="E240" s="10" t="n">
        <f aca="false">B240/D240</f>
        <v>0.978433168878542</v>
      </c>
      <c r="F240" s="10" t="n">
        <f aca="false">C240/D240</f>
        <v>0.0215668311214584</v>
      </c>
    </row>
    <row r="241" customFormat="false" ht="15" hidden="false" customHeight="false" outlineLevel="0" collapsed="false">
      <c r="A241" s="8" t="s">
        <v>661</v>
      </c>
      <c r="B241" s="8" t="n">
        <v>96296</v>
      </c>
      <c r="C241" s="8" t="n">
        <v>2166</v>
      </c>
      <c r="D241" s="8" t="n">
        <v>98462</v>
      </c>
      <c r="E241" s="10" t="n">
        <f aca="false">B241/D241</f>
        <v>0.978001665617192</v>
      </c>
      <c r="F241" s="10" t="n">
        <f aca="false">C241/D241</f>
        <v>0.0219983343828076</v>
      </c>
    </row>
    <row r="242" customFormat="false" ht="15" hidden="false" customHeight="false" outlineLevel="0" collapsed="false">
      <c r="A242" s="8" t="s">
        <v>662</v>
      </c>
      <c r="B242" s="8" t="n">
        <v>330362</v>
      </c>
      <c r="C242" s="8" t="n">
        <v>7474</v>
      </c>
      <c r="D242" s="8" t="n">
        <v>337836</v>
      </c>
      <c r="E242" s="10" t="n">
        <f aca="false">B242/D242</f>
        <v>0.977876839650008</v>
      </c>
      <c r="F242" s="10" t="n">
        <f aca="false">C242/D242</f>
        <v>0.0221231603499923</v>
      </c>
    </row>
    <row r="243" customFormat="false" ht="15" hidden="false" customHeight="false" outlineLevel="0" collapsed="false">
      <c r="A243" s="8" t="s">
        <v>663</v>
      </c>
      <c r="B243" s="8" t="n">
        <v>160094</v>
      </c>
      <c r="C243" s="8" t="n">
        <v>3648</v>
      </c>
      <c r="D243" s="8" t="n">
        <v>163742</v>
      </c>
      <c r="E243" s="10" t="n">
        <f aca="false">B243/D243</f>
        <v>0.977721048967278</v>
      </c>
      <c r="F243" s="10" t="n">
        <f aca="false">C243/D243</f>
        <v>0.0222789510327222</v>
      </c>
    </row>
    <row r="244" customFormat="false" ht="15" hidden="false" customHeight="false" outlineLevel="0" collapsed="false">
      <c r="A244" s="8" t="s">
        <v>664</v>
      </c>
      <c r="B244" s="8" t="n">
        <v>234905</v>
      </c>
      <c r="C244" s="8" t="n">
        <v>5370</v>
      </c>
      <c r="D244" s="8" t="n">
        <v>240275</v>
      </c>
      <c r="E244" s="10" t="n">
        <f aca="false">B244/D244</f>
        <v>0.977650608677557</v>
      </c>
      <c r="F244" s="10" t="n">
        <f aca="false">C244/D244</f>
        <v>0.022349391322443</v>
      </c>
    </row>
    <row r="245" customFormat="false" ht="15" hidden="false" customHeight="false" outlineLevel="0" collapsed="false">
      <c r="A245" s="8" t="s">
        <v>665</v>
      </c>
      <c r="B245" s="8" t="n">
        <v>9902</v>
      </c>
      <c r="C245" s="8" t="n">
        <v>228</v>
      </c>
      <c r="D245" s="8" t="n">
        <v>10130</v>
      </c>
      <c r="E245" s="10" t="n">
        <f aca="false">B245/D245</f>
        <v>0.977492596248766</v>
      </c>
      <c r="F245" s="10" t="n">
        <f aca="false">C245/D245</f>
        <v>0.022507403751234</v>
      </c>
    </row>
    <row r="246" customFormat="false" ht="15" hidden="false" customHeight="false" outlineLevel="0" collapsed="false">
      <c r="A246" s="8" t="s">
        <v>666</v>
      </c>
      <c r="B246" s="8" t="n">
        <v>163657</v>
      </c>
      <c r="C246" s="8" t="n">
        <v>3777</v>
      </c>
      <c r="D246" s="8" t="n">
        <v>167434</v>
      </c>
      <c r="E246" s="10" t="n">
        <f aca="false">B246/D246</f>
        <v>0.977441857687208</v>
      </c>
      <c r="F246" s="10" t="n">
        <f aca="false">C246/D246</f>
        <v>0.0225581423127919</v>
      </c>
    </row>
    <row r="247" customFormat="false" ht="15" hidden="false" customHeight="false" outlineLevel="0" collapsed="false">
      <c r="A247" s="8" t="s">
        <v>667</v>
      </c>
      <c r="B247" s="8" t="n">
        <v>60407</v>
      </c>
      <c r="C247" s="8" t="n">
        <v>1397</v>
      </c>
      <c r="D247" s="8" t="n">
        <v>61804</v>
      </c>
      <c r="E247" s="10" t="n">
        <f aca="false">B247/D247</f>
        <v>0.977396285030095</v>
      </c>
      <c r="F247" s="10" t="n">
        <f aca="false">C247/D247</f>
        <v>0.0226037149699049</v>
      </c>
    </row>
    <row r="248" customFormat="false" ht="15" hidden="false" customHeight="false" outlineLevel="0" collapsed="false">
      <c r="A248" s="8" t="s">
        <v>668</v>
      </c>
      <c r="B248" s="8" t="n">
        <v>161249</v>
      </c>
      <c r="C248" s="8" t="n">
        <v>3732</v>
      </c>
      <c r="D248" s="8" t="n">
        <v>164981</v>
      </c>
      <c r="E248" s="10" t="n">
        <f aca="false">B248/D248</f>
        <v>0.977379213363963</v>
      </c>
      <c r="F248" s="10" t="n">
        <f aca="false">C248/D248</f>
        <v>0.0226207866360369</v>
      </c>
    </row>
    <row r="249" customFormat="false" ht="15" hidden="false" customHeight="false" outlineLevel="0" collapsed="false">
      <c r="A249" s="8" t="s">
        <v>669</v>
      </c>
      <c r="B249" s="8" t="n">
        <v>51388</v>
      </c>
      <c r="C249" s="8" t="n">
        <v>1191</v>
      </c>
      <c r="D249" s="8" t="n">
        <v>52579</v>
      </c>
      <c r="E249" s="10" t="n">
        <f aca="false">B249/D249</f>
        <v>0.977348371022651</v>
      </c>
      <c r="F249" s="10" t="n">
        <f aca="false">C249/D249</f>
        <v>0.0226516289773484</v>
      </c>
    </row>
    <row r="250" customFormat="false" ht="15" hidden="false" customHeight="false" outlineLevel="0" collapsed="false">
      <c r="A250" s="8" t="s">
        <v>670</v>
      </c>
      <c r="B250" s="8" t="n">
        <v>125021</v>
      </c>
      <c r="C250" s="8" t="n">
        <v>2902</v>
      </c>
      <c r="D250" s="8" t="n">
        <v>127923</v>
      </c>
      <c r="E250" s="10" t="n">
        <f aca="false">B250/D250</f>
        <v>0.977314478240817</v>
      </c>
      <c r="F250" s="10" t="n">
        <f aca="false">C250/D250</f>
        <v>0.0226855217591833</v>
      </c>
    </row>
    <row r="251" customFormat="false" ht="15" hidden="false" customHeight="false" outlineLevel="0" collapsed="false">
      <c r="A251" s="8" t="s">
        <v>671</v>
      </c>
      <c r="B251" s="8" t="n">
        <v>28204</v>
      </c>
      <c r="C251" s="8" t="n">
        <v>660</v>
      </c>
      <c r="D251" s="8" t="n">
        <v>28864</v>
      </c>
      <c r="E251" s="10" t="n">
        <f aca="false">B251/D251</f>
        <v>0.977134146341463</v>
      </c>
      <c r="F251" s="10" t="n">
        <f aca="false">C251/D251</f>
        <v>0.0228658536585366</v>
      </c>
    </row>
    <row r="252" customFormat="false" ht="15" hidden="false" customHeight="false" outlineLevel="0" collapsed="false">
      <c r="A252" s="8" t="s">
        <v>672</v>
      </c>
      <c r="B252" s="8" t="n">
        <v>9252</v>
      </c>
      <c r="C252" s="8" t="n">
        <v>219</v>
      </c>
      <c r="D252" s="8" t="n">
        <v>9471</v>
      </c>
      <c r="E252" s="10" t="n">
        <f aca="false">B252/D252</f>
        <v>0.976876781754831</v>
      </c>
      <c r="F252" s="10" t="n">
        <f aca="false">C252/D252</f>
        <v>0.0231232182451695</v>
      </c>
    </row>
    <row r="253" customFormat="false" ht="15" hidden="false" customHeight="false" outlineLevel="0" collapsed="false">
      <c r="A253" s="8" t="s">
        <v>48</v>
      </c>
      <c r="B253" s="8" t="n">
        <v>104725</v>
      </c>
      <c r="C253" s="8" t="n">
        <v>2483</v>
      </c>
      <c r="D253" s="8" t="n">
        <v>107208</v>
      </c>
      <c r="E253" s="10" t="n">
        <f aca="false">B253/D253</f>
        <v>0.976839414969032</v>
      </c>
      <c r="F253" s="10" t="n">
        <f aca="false">C253/D253</f>
        <v>0.0231605850309678</v>
      </c>
    </row>
    <row r="254" customFormat="false" ht="15" hidden="false" customHeight="false" outlineLevel="0" collapsed="false">
      <c r="A254" s="8" t="s">
        <v>673</v>
      </c>
      <c r="B254" s="8" t="n">
        <v>8556</v>
      </c>
      <c r="C254" s="8" t="n">
        <v>203</v>
      </c>
      <c r="D254" s="8" t="n">
        <v>8759</v>
      </c>
      <c r="E254" s="10" t="n">
        <f aca="false">B254/D254</f>
        <v>0.97682383833771</v>
      </c>
      <c r="F254" s="10" t="n">
        <f aca="false">C254/D254</f>
        <v>0.0231761616622902</v>
      </c>
    </row>
    <row r="255" customFormat="false" ht="15" hidden="false" customHeight="false" outlineLevel="0" collapsed="false">
      <c r="A255" s="8" t="s">
        <v>674</v>
      </c>
      <c r="B255" s="8" t="n">
        <v>209482</v>
      </c>
      <c r="C255" s="8" t="n">
        <v>5011</v>
      </c>
      <c r="D255" s="8" t="n">
        <v>214493</v>
      </c>
      <c r="E255" s="10" t="n">
        <f aca="false">B255/D255</f>
        <v>0.976637932240213</v>
      </c>
      <c r="F255" s="10" t="n">
        <f aca="false">C255/D255</f>
        <v>0.023362067759787</v>
      </c>
    </row>
    <row r="256" customFormat="false" ht="15" hidden="false" customHeight="false" outlineLevel="0" collapsed="false">
      <c r="A256" s="8" t="s">
        <v>675</v>
      </c>
      <c r="B256" s="8" t="n">
        <v>36728</v>
      </c>
      <c r="C256" s="8" t="n">
        <v>879</v>
      </c>
      <c r="D256" s="8" t="n">
        <v>37607</v>
      </c>
      <c r="E256" s="10" t="n">
        <f aca="false">B256/D256</f>
        <v>0.976626691839285</v>
      </c>
      <c r="F256" s="10" t="n">
        <f aca="false">C256/D256</f>
        <v>0.0233733081607148</v>
      </c>
    </row>
    <row r="257" customFormat="false" ht="15" hidden="false" customHeight="false" outlineLevel="0" collapsed="false">
      <c r="A257" s="8" t="s">
        <v>676</v>
      </c>
      <c r="B257" s="8" t="n">
        <v>83125</v>
      </c>
      <c r="C257" s="8" t="n">
        <v>2000</v>
      </c>
      <c r="D257" s="8" t="n">
        <v>85125</v>
      </c>
      <c r="E257" s="10" t="n">
        <f aca="false">B257/D257</f>
        <v>0.976505139500734</v>
      </c>
      <c r="F257" s="10" t="n">
        <f aca="false">C257/D257</f>
        <v>0.0234948604992658</v>
      </c>
    </row>
    <row r="258" customFormat="false" ht="15" hidden="false" customHeight="false" outlineLevel="0" collapsed="false">
      <c r="A258" s="8" t="s">
        <v>677</v>
      </c>
      <c r="B258" s="8" t="n">
        <v>11169</v>
      </c>
      <c r="C258" s="8" t="n">
        <v>269</v>
      </c>
      <c r="D258" s="8" t="n">
        <v>11438</v>
      </c>
      <c r="E258" s="10" t="n">
        <f aca="false">B258/D258</f>
        <v>0.976481902430495</v>
      </c>
      <c r="F258" s="10" t="n">
        <f aca="false">C258/D258</f>
        <v>0.0235180975695052</v>
      </c>
    </row>
    <row r="259" customFormat="false" ht="15" hidden="false" customHeight="false" outlineLevel="0" collapsed="false">
      <c r="A259" s="8" t="s">
        <v>678</v>
      </c>
      <c r="B259" s="8" t="n">
        <v>66742</v>
      </c>
      <c r="C259" s="8" t="n">
        <v>1610</v>
      </c>
      <c r="D259" s="8" t="n">
        <v>68352</v>
      </c>
      <c r="E259" s="10" t="n">
        <f aca="false">B259/D259</f>
        <v>0.976445458801498</v>
      </c>
      <c r="F259" s="10" t="n">
        <f aca="false">C259/D259</f>
        <v>0.0235545411985019</v>
      </c>
    </row>
    <row r="260" customFormat="false" ht="15" hidden="false" customHeight="false" outlineLevel="0" collapsed="false">
      <c r="A260" s="8" t="s">
        <v>679</v>
      </c>
      <c r="B260" s="8" t="n">
        <v>76498</v>
      </c>
      <c r="C260" s="8" t="n">
        <v>1848</v>
      </c>
      <c r="D260" s="8" t="n">
        <v>78346</v>
      </c>
      <c r="E260" s="10" t="n">
        <f aca="false">B260/D260</f>
        <v>0.976412324815562</v>
      </c>
      <c r="F260" s="10" t="n">
        <f aca="false">C260/D260</f>
        <v>0.0235876751844383</v>
      </c>
    </row>
    <row r="261" customFormat="false" ht="15" hidden="false" customHeight="false" outlineLevel="0" collapsed="false">
      <c r="A261" s="8" t="s">
        <v>680</v>
      </c>
      <c r="B261" s="8" t="n">
        <v>220299</v>
      </c>
      <c r="C261" s="8" t="n">
        <v>5369</v>
      </c>
      <c r="D261" s="8" t="n">
        <v>225668</v>
      </c>
      <c r="E261" s="10" t="n">
        <f aca="false">B261/D261</f>
        <v>0.976208412357977</v>
      </c>
      <c r="F261" s="10" t="n">
        <f aca="false">C261/D261</f>
        <v>0.0237915876420228</v>
      </c>
    </row>
    <row r="262" customFormat="false" ht="15" hidden="false" customHeight="false" outlineLevel="0" collapsed="false">
      <c r="A262" s="8" t="s">
        <v>681</v>
      </c>
      <c r="B262" s="8" t="n">
        <v>69766</v>
      </c>
      <c r="C262" s="8" t="n">
        <v>1719</v>
      </c>
      <c r="D262" s="8" t="n">
        <v>71485</v>
      </c>
      <c r="E262" s="10" t="n">
        <f aca="false">B262/D262</f>
        <v>0.975952997132266</v>
      </c>
      <c r="F262" s="10" t="n">
        <f aca="false">C262/D262</f>
        <v>0.0240470028677345</v>
      </c>
    </row>
    <row r="263" customFormat="false" ht="15" hidden="false" customHeight="false" outlineLevel="0" collapsed="false">
      <c r="A263" s="8" t="s">
        <v>682</v>
      </c>
      <c r="B263" s="8" t="n">
        <v>21760</v>
      </c>
      <c r="C263" s="8" t="n">
        <v>540</v>
      </c>
      <c r="D263" s="8" t="n">
        <v>22300</v>
      </c>
      <c r="E263" s="10" t="n">
        <f aca="false">B263/D263</f>
        <v>0.975784753363229</v>
      </c>
      <c r="F263" s="10" t="n">
        <f aca="false">C263/D263</f>
        <v>0.0242152466367713</v>
      </c>
    </row>
    <row r="264" customFormat="false" ht="15" hidden="false" customHeight="false" outlineLevel="0" collapsed="false">
      <c r="A264" s="8" t="s">
        <v>683</v>
      </c>
      <c r="B264" s="8" t="n">
        <v>222122</v>
      </c>
      <c r="C264" s="8" t="n">
        <v>5524</v>
      </c>
      <c r="D264" s="8" t="n">
        <v>227646</v>
      </c>
      <c r="E264" s="10" t="n">
        <f aca="false">B264/D264</f>
        <v>0.97573425406113</v>
      </c>
      <c r="F264" s="10" t="n">
        <f aca="false">C264/D264</f>
        <v>0.02426574593887</v>
      </c>
    </row>
    <row r="265" customFormat="false" ht="15" hidden="false" customHeight="false" outlineLevel="0" collapsed="false">
      <c r="A265" s="8" t="s">
        <v>684</v>
      </c>
      <c r="B265" s="8" t="n">
        <v>225480</v>
      </c>
      <c r="C265" s="8" t="n">
        <v>5611</v>
      </c>
      <c r="D265" s="8" t="n">
        <v>231091</v>
      </c>
      <c r="E265" s="10" t="n">
        <f aca="false">B265/D265</f>
        <v>0.975719521746844</v>
      </c>
      <c r="F265" s="10" t="n">
        <f aca="false">C265/D265</f>
        <v>0.0242804782531557</v>
      </c>
    </row>
    <row r="266" customFormat="false" ht="15" hidden="false" customHeight="false" outlineLevel="0" collapsed="false">
      <c r="A266" s="8" t="s">
        <v>685</v>
      </c>
      <c r="B266" s="8" t="n">
        <v>73138</v>
      </c>
      <c r="C266" s="8" t="n">
        <v>1823</v>
      </c>
      <c r="D266" s="8" t="n">
        <v>74961</v>
      </c>
      <c r="E266" s="10" t="n">
        <f aca="false">B266/D266</f>
        <v>0.975680687290724</v>
      </c>
      <c r="F266" s="10" t="n">
        <f aca="false">C266/D266</f>
        <v>0.0243193127092755</v>
      </c>
    </row>
    <row r="267" customFormat="false" ht="15" hidden="false" customHeight="false" outlineLevel="0" collapsed="false">
      <c r="A267" s="8" t="s">
        <v>686</v>
      </c>
      <c r="B267" s="8" t="n">
        <v>369919</v>
      </c>
      <c r="C267" s="8" t="n">
        <v>9227</v>
      </c>
      <c r="D267" s="8" t="n">
        <v>379146</v>
      </c>
      <c r="E267" s="10" t="n">
        <f aca="false">B267/D267</f>
        <v>0.975663728484541</v>
      </c>
      <c r="F267" s="10" t="n">
        <f aca="false">C267/D267</f>
        <v>0.0243362715154584</v>
      </c>
    </row>
    <row r="268" customFormat="false" ht="15" hidden="false" customHeight="false" outlineLevel="0" collapsed="false">
      <c r="A268" s="8" t="s">
        <v>687</v>
      </c>
      <c r="B268" s="8" t="n">
        <v>18149</v>
      </c>
      <c r="C268" s="8" t="n">
        <v>457</v>
      </c>
      <c r="D268" s="8" t="n">
        <v>18606</v>
      </c>
      <c r="E268" s="10" t="n">
        <f aca="false">B268/D268</f>
        <v>0.975438030742771</v>
      </c>
      <c r="F268" s="10" t="n">
        <f aca="false">C268/D268</f>
        <v>0.0245619692572289</v>
      </c>
    </row>
    <row r="269" customFormat="false" ht="15" hidden="false" customHeight="false" outlineLevel="0" collapsed="false">
      <c r="A269" s="8" t="s">
        <v>688</v>
      </c>
      <c r="B269" s="8" t="n">
        <v>78608</v>
      </c>
      <c r="C269" s="8" t="n">
        <v>1988</v>
      </c>
      <c r="D269" s="8" t="n">
        <v>80596</v>
      </c>
      <c r="E269" s="10" t="n">
        <f aca="false">B269/D269</f>
        <v>0.975333763462207</v>
      </c>
      <c r="F269" s="10" t="n">
        <f aca="false">C269/D269</f>
        <v>0.0246662365377934</v>
      </c>
    </row>
    <row r="270" customFormat="false" ht="15" hidden="false" customHeight="false" outlineLevel="0" collapsed="false">
      <c r="A270" s="8" t="s">
        <v>49</v>
      </c>
      <c r="B270" s="8" t="n">
        <v>10200</v>
      </c>
      <c r="C270" s="8" t="n">
        <v>258</v>
      </c>
      <c r="D270" s="8" t="n">
        <v>10458</v>
      </c>
      <c r="E270" s="10" t="n">
        <f aca="false">B270/D270</f>
        <v>0.975329890992542</v>
      </c>
      <c r="F270" s="10" t="n">
        <f aca="false">C270/D270</f>
        <v>0.0246701090074584</v>
      </c>
    </row>
    <row r="271" customFormat="false" ht="15" hidden="false" customHeight="false" outlineLevel="0" collapsed="false">
      <c r="A271" s="8" t="s">
        <v>689</v>
      </c>
      <c r="B271" s="8" t="n">
        <v>24576</v>
      </c>
      <c r="C271" s="8" t="n">
        <v>625</v>
      </c>
      <c r="D271" s="8" t="n">
        <v>25201</v>
      </c>
      <c r="E271" s="10" t="n">
        <f aca="false">B271/D271</f>
        <v>0.975199396849331</v>
      </c>
      <c r="F271" s="10" t="n">
        <f aca="false">C271/D271</f>
        <v>0.0248006031506686</v>
      </c>
    </row>
    <row r="272" customFormat="false" ht="15" hidden="false" customHeight="false" outlineLevel="0" collapsed="false">
      <c r="A272" s="8" t="s">
        <v>690</v>
      </c>
      <c r="B272" s="8" t="n">
        <v>64851</v>
      </c>
      <c r="C272" s="8" t="n">
        <v>1654</v>
      </c>
      <c r="D272" s="8" t="n">
        <v>66505</v>
      </c>
      <c r="E272" s="10" t="n">
        <f aca="false">B272/D272</f>
        <v>0.97512968949703</v>
      </c>
      <c r="F272" s="10" t="n">
        <f aca="false">C272/D272</f>
        <v>0.0248703105029697</v>
      </c>
    </row>
    <row r="273" customFormat="false" ht="15" hidden="false" customHeight="false" outlineLevel="0" collapsed="false">
      <c r="A273" s="8" t="s">
        <v>691</v>
      </c>
      <c r="B273" s="8" t="n">
        <v>14093</v>
      </c>
      <c r="C273" s="8" t="n">
        <v>361</v>
      </c>
      <c r="D273" s="8" t="n">
        <v>14454</v>
      </c>
      <c r="E273" s="10" t="n">
        <f aca="false">B273/D273</f>
        <v>0.975024214750242</v>
      </c>
      <c r="F273" s="10" t="n">
        <f aca="false">C273/D273</f>
        <v>0.0249757852497579</v>
      </c>
    </row>
    <row r="274" customFormat="false" ht="15" hidden="false" customHeight="false" outlineLevel="0" collapsed="false">
      <c r="A274" s="8" t="s">
        <v>692</v>
      </c>
      <c r="B274" s="8" t="n">
        <v>90594</v>
      </c>
      <c r="C274" s="8" t="n">
        <v>2330</v>
      </c>
      <c r="D274" s="8" t="n">
        <v>92924</v>
      </c>
      <c r="E274" s="10" t="n">
        <f aca="false">B274/D274</f>
        <v>0.974925745770737</v>
      </c>
      <c r="F274" s="10" t="n">
        <f aca="false">C274/D274</f>
        <v>0.0250742542292626</v>
      </c>
    </row>
    <row r="275" customFormat="false" ht="15" hidden="false" customHeight="false" outlineLevel="0" collapsed="false">
      <c r="A275" s="8" t="s">
        <v>693</v>
      </c>
      <c r="B275" s="8" t="n">
        <v>6125</v>
      </c>
      <c r="C275" s="8" t="n">
        <v>158</v>
      </c>
      <c r="D275" s="8" t="n">
        <v>6283</v>
      </c>
      <c r="E275" s="10" t="n">
        <f aca="false">B275/D275</f>
        <v>0.974852777335668</v>
      </c>
      <c r="F275" s="10" t="n">
        <f aca="false">C275/D275</f>
        <v>0.0251472226643323</v>
      </c>
    </row>
    <row r="276" customFormat="false" ht="15" hidden="false" customHeight="false" outlineLevel="0" collapsed="false">
      <c r="A276" s="8" t="s">
        <v>694</v>
      </c>
      <c r="B276" s="8" t="n">
        <v>13315</v>
      </c>
      <c r="C276" s="8" t="n">
        <v>344</v>
      </c>
      <c r="D276" s="8" t="n">
        <v>13659</v>
      </c>
      <c r="E276" s="10" t="n">
        <f aca="false">B276/D276</f>
        <v>0.9748151402006</v>
      </c>
      <c r="F276" s="10" t="n">
        <f aca="false">C276/D276</f>
        <v>0.0251848597993997</v>
      </c>
    </row>
    <row r="277" customFormat="false" ht="15" hidden="false" customHeight="false" outlineLevel="0" collapsed="false">
      <c r="A277" s="8" t="s">
        <v>695</v>
      </c>
      <c r="B277" s="8" t="n">
        <v>58263</v>
      </c>
      <c r="C277" s="8" t="n">
        <v>1510</v>
      </c>
      <c r="D277" s="8" t="n">
        <v>59773</v>
      </c>
      <c r="E277" s="10" t="n">
        <f aca="false">B277/D277</f>
        <v>0.974737757850535</v>
      </c>
      <c r="F277" s="10" t="n">
        <f aca="false">C277/D277</f>
        <v>0.0252622421494655</v>
      </c>
    </row>
    <row r="278" customFormat="false" ht="15" hidden="false" customHeight="false" outlineLevel="0" collapsed="false">
      <c r="A278" s="8" t="s">
        <v>696</v>
      </c>
      <c r="B278" s="8" t="n">
        <v>14042</v>
      </c>
      <c r="C278" s="8" t="n">
        <v>364</v>
      </c>
      <c r="D278" s="8" t="n">
        <v>14406</v>
      </c>
      <c r="E278" s="10" t="n">
        <f aca="false">B278/D278</f>
        <v>0.974732750242954</v>
      </c>
      <c r="F278" s="10" t="n">
        <f aca="false">C278/D278</f>
        <v>0.0252672497570457</v>
      </c>
    </row>
    <row r="279" customFormat="false" ht="15" hidden="false" customHeight="false" outlineLevel="0" collapsed="false">
      <c r="A279" s="8" t="s">
        <v>697</v>
      </c>
      <c r="B279" s="8" t="n">
        <v>96119</v>
      </c>
      <c r="C279" s="8" t="n">
        <v>2503</v>
      </c>
      <c r="D279" s="8" t="n">
        <v>98622</v>
      </c>
      <c r="E279" s="10" t="n">
        <f aca="false">B279/D279</f>
        <v>0.974620267283162</v>
      </c>
      <c r="F279" s="10" t="n">
        <f aca="false">C279/D279</f>
        <v>0.025379732716838</v>
      </c>
    </row>
    <row r="280" customFormat="false" ht="15" hidden="false" customHeight="false" outlineLevel="0" collapsed="false">
      <c r="A280" s="8" t="s">
        <v>698</v>
      </c>
      <c r="B280" s="8" t="n">
        <v>95749</v>
      </c>
      <c r="C280" s="8" t="n">
        <v>2505</v>
      </c>
      <c r="D280" s="8" t="n">
        <v>98254</v>
      </c>
      <c r="E280" s="10" t="n">
        <f aca="false">B280/D280</f>
        <v>0.974504854764183</v>
      </c>
      <c r="F280" s="10" t="n">
        <f aca="false">C280/D280</f>
        <v>0.0254951452358174</v>
      </c>
    </row>
    <row r="281" customFormat="false" ht="15" hidden="false" customHeight="false" outlineLevel="0" collapsed="false">
      <c r="A281" s="8" t="s">
        <v>699</v>
      </c>
      <c r="B281" s="8" t="n">
        <v>3086</v>
      </c>
      <c r="C281" s="8" t="n">
        <v>81</v>
      </c>
      <c r="D281" s="8" t="n">
        <v>3167</v>
      </c>
      <c r="E281" s="10" t="n">
        <f aca="false">B281/D281</f>
        <v>0.974423744868961</v>
      </c>
      <c r="F281" s="10" t="n">
        <f aca="false">C281/D281</f>
        <v>0.0255762551310388</v>
      </c>
    </row>
    <row r="282" customFormat="false" ht="15" hidden="false" customHeight="false" outlineLevel="0" collapsed="false">
      <c r="A282" s="8" t="s">
        <v>700</v>
      </c>
      <c r="B282" s="8" t="n">
        <v>61711</v>
      </c>
      <c r="C282" s="8" t="n">
        <v>1626</v>
      </c>
      <c r="D282" s="8" t="n">
        <v>63337</v>
      </c>
      <c r="E282" s="10" t="n">
        <f aca="false">B282/D282</f>
        <v>0.974327802074617</v>
      </c>
      <c r="F282" s="10" t="n">
        <f aca="false">C282/D282</f>
        <v>0.0256721979253833</v>
      </c>
    </row>
    <row r="283" customFormat="false" ht="15" hidden="false" customHeight="false" outlineLevel="0" collapsed="false">
      <c r="A283" s="8" t="s">
        <v>701</v>
      </c>
      <c r="B283" s="8" t="n">
        <v>3787</v>
      </c>
      <c r="C283" s="8" t="n">
        <v>100</v>
      </c>
      <c r="D283" s="8" t="n">
        <v>3887</v>
      </c>
      <c r="E283" s="10" t="n">
        <f aca="false">B283/D283</f>
        <v>0.974273218420376</v>
      </c>
      <c r="F283" s="10" t="n">
        <f aca="false">C283/D283</f>
        <v>0.0257267815796244</v>
      </c>
    </row>
    <row r="284" customFormat="false" ht="15" hidden="false" customHeight="false" outlineLevel="0" collapsed="false">
      <c r="A284" s="8" t="s">
        <v>702</v>
      </c>
      <c r="B284" s="8" t="n">
        <v>6965</v>
      </c>
      <c r="C284" s="8" t="n">
        <v>184</v>
      </c>
      <c r="D284" s="8" t="n">
        <v>7149</v>
      </c>
      <c r="E284" s="10" t="n">
        <f aca="false">B284/D284</f>
        <v>0.974262134564275</v>
      </c>
      <c r="F284" s="10" t="n">
        <f aca="false">C284/D284</f>
        <v>0.0257378654357253</v>
      </c>
    </row>
    <row r="285" customFormat="false" ht="15" hidden="false" customHeight="false" outlineLevel="0" collapsed="false">
      <c r="A285" s="8" t="s">
        <v>703</v>
      </c>
      <c r="B285" s="8" t="n">
        <v>41431</v>
      </c>
      <c r="C285" s="8" t="n">
        <v>1098</v>
      </c>
      <c r="D285" s="8" t="n">
        <v>42529</v>
      </c>
      <c r="E285" s="10" t="n">
        <f aca="false">B285/D285</f>
        <v>0.974182322650427</v>
      </c>
      <c r="F285" s="10" t="n">
        <f aca="false">C285/D285</f>
        <v>0.0258176773495732</v>
      </c>
    </row>
    <row r="286" customFormat="false" ht="15" hidden="false" customHeight="false" outlineLevel="0" collapsed="false">
      <c r="A286" s="8" t="s">
        <v>704</v>
      </c>
      <c r="B286" s="8" t="n">
        <v>114883</v>
      </c>
      <c r="C286" s="8" t="n">
        <v>3055</v>
      </c>
      <c r="D286" s="8" t="n">
        <v>117938</v>
      </c>
      <c r="E286" s="10" t="n">
        <f aca="false">B286/D286</f>
        <v>0.974096559209076</v>
      </c>
      <c r="F286" s="10" t="n">
        <f aca="false">C286/D286</f>
        <v>0.025903440790924</v>
      </c>
    </row>
    <row r="287" customFormat="false" ht="15" hidden="false" customHeight="false" outlineLevel="0" collapsed="false">
      <c r="A287" s="8" t="s">
        <v>705</v>
      </c>
      <c r="B287" s="8" t="n">
        <v>20238</v>
      </c>
      <c r="C287" s="8" t="n">
        <v>545</v>
      </c>
      <c r="D287" s="8" t="n">
        <v>20783</v>
      </c>
      <c r="E287" s="10" t="n">
        <f aca="false">B287/D287</f>
        <v>0.973776644372805</v>
      </c>
      <c r="F287" s="10" t="n">
        <f aca="false">C287/D287</f>
        <v>0.0262233556271953</v>
      </c>
    </row>
    <row r="288" customFormat="false" ht="15" hidden="false" customHeight="false" outlineLevel="0" collapsed="false">
      <c r="A288" s="8" t="s">
        <v>706</v>
      </c>
      <c r="B288" s="8" t="n">
        <v>43623</v>
      </c>
      <c r="C288" s="8" t="n">
        <v>1177</v>
      </c>
      <c r="D288" s="8" t="n">
        <v>44800</v>
      </c>
      <c r="E288" s="10" t="n">
        <f aca="false">B288/D288</f>
        <v>0.973727678571429</v>
      </c>
      <c r="F288" s="10" t="n">
        <f aca="false">C288/D288</f>
        <v>0.0262723214285714</v>
      </c>
    </row>
    <row r="289" customFormat="false" ht="15" hidden="false" customHeight="false" outlineLevel="0" collapsed="false">
      <c r="A289" s="8" t="s">
        <v>707</v>
      </c>
      <c r="B289" s="8" t="n">
        <v>60913</v>
      </c>
      <c r="C289" s="8" t="n">
        <v>1667</v>
      </c>
      <c r="D289" s="8" t="n">
        <v>62580</v>
      </c>
      <c r="E289" s="10" t="n">
        <f aca="false">B289/D289</f>
        <v>0.973362096516459</v>
      </c>
      <c r="F289" s="10" t="n">
        <f aca="false">C289/D289</f>
        <v>0.0266379034835411</v>
      </c>
    </row>
    <row r="290" customFormat="false" ht="15" hidden="false" customHeight="false" outlineLevel="0" collapsed="false">
      <c r="A290" s="8" t="s">
        <v>708</v>
      </c>
      <c r="B290" s="8" t="n">
        <v>351597</v>
      </c>
      <c r="C290" s="8" t="n">
        <v>9664</v>
      </c>
      <c r="D290" s="8" t="n">
        <v>361261</v>
      </c>
      <c r="E290" s="10" t="n">
        <f aca="false">B290/D290</f>
        <v>0.973249257462057</v>
      </c>
      <c r="F290" s="10" t="n">
        <f aca="false">C290/D290</f>
        <v>0.0267507425379435</v>
      </c>
    </row>
    <row r="291" customFormat="false" ht="15" hidden="false" customHeight="false" outlineLevel="0" collapsed="false">
      <c r="A291" s="8" t="s">
        <v>709</v>
      </c>
      <c r="B291" s="8" t="n">
        <v>90389</v>
      </c>
      <c r="C291" s="8" t="n">
        <v>2494</v>
      </c>
      <c r="D291" s="8" t="n">
        <v>92883</v>
      </c>
      <c r="E291" s="10" t="n">
        <f aca="false">B291/D291</f>
        <v>0.973149015428012</v>
      </c>
      <c r="F291" s="10" t="n">
        <f aca="false">C291/D291</f>
        <v>0.0268509845719884</v>
      </c>
    </row>
    <row r="292" customFormat="false" ht="15" hidden="false" customHeight="false" outlineLevel="0" collapsed="false">
      <c r="A292" s="8" t="s">
        <v>710</v>
      </c>
      <c r="B292" s="8" t="n">
        <v>239745</v>
      </c>
      <c r="C292" s="8" t="n">
        <v>6646</v>
      </c>
      <c r="D292" s="8" t="n">
        <v>246391</v>
      </c>
      <c r="E292" s="10" t="n">
        <f aca="false">B292/D292</f>
        <v>0.973026612173334</v>
      </c>
      <c r="F292" s="10" t="n">
        <f aca="false">C292/D292</f>
        <v>0.0269733878266657</v>
      </c>
    </row>
    <row r="293" customFormat="false" ht="15" hidden="false" customHeight="false" outlineLevel="0" collapsed="false">
      <c r="A293" s="8" t="s">
        <v>711</v>
      </c>
      <c r="B293" s="8" t="n">
        <v>132780</v>
      </c>
      <c r="C293" s="8" t="n">
        <v>3687</v>
      </c>
      <c r="D293" s="8" t="n">
        <v>136467</v>
      </c>
      <c r="E293" s="10" t="n">
        <f aca="false">B293/D293</f>
        <v>0.972982479280705</v>
      </c>
      <c r="F293" s="10" t="n">
        <f aca="false">C293/D293</f>
        <v>0.0270175207192948</v>
      </c>
    </row>
    <row r="294" customFormat="false" ht="15" hidden="false" customHeight="false" outlineLevel="0" collapsed="false">
      <c r="A294" s="8" t="s">
        <v>712</v>
      </c>
      <c r="B294" s="8" t="n">
        <v>402169</v>
      </c>
      <c r="C294" s="8" t="n">
        <v>11317</v>
      </c>
      <c r="D294" s="8" t="n">
        <v>413486</v>
      </c>
      <c r="E294" s="10" t="n">
        <f aca="false">B294/D294</f>
        <v>0.972630270432373</v>
      </c>
      <c r="F294" s="10" t="n">
        <f aca="false">C294/D294</f>
        <v>0.0273697295676274</v>
      </c>
    </row>
    <row r="295" customFormat="false" ht="15" hidden="false" customHeight="false" outlineLevel="0" collapsed="false">
      <c r="A295" s="8" t="s">
        <v>713</v>
      </c>
      <c r="B295" s="8" t="n">
        <v>82530</v>
      </c>
      <c r="C295" s="8" t="n">
        <v>2325</v>
      </c>
      <c r="D295" s="8" t="n">
        <v>84855</v>
      </c>
      <c r="E295" s="10" t="n">
        <f aca="false">B295/D295</f>
        <v>0.972600318189853</v>
      </c>
      <c r="F295" s="10" t="n">
        <f aca="false">C295/D295</f>
        <v>0.0273996818101467</v>
      </c>
    </row>
    <row r="296" customFormat="false" ht="15" hidden="false" customHeight="false" outlineLevel="0" collapsed="false">
      <c r="A296" s="8" t="s">
        <v>714</v>
      </c>
      <c r="B296" s="8" t="n">
        <v>20929</v>
      </c>
      <c r="C296" s="8" t="n">
        <v>593</v>
      </c>
      <c r="D296" s="8" t="n">
        <v>21522</v>
      </c>
      <c r="E296" s="10" t="n">
        <f aca="false">B296/D296</f>
        <v>0.972446798624663</v>
      </c>
      <c r="F296" s="10" t="n">
        <f aca="false">C296/D296</f>
        <v>0.0275532013753369</v>
      </c>
    </row>
    <row r="297" customFormat="false" ht="15" hidden="false" customHeight="false" outlineLevel="0" collapsed="false">
      <c r="A297" s="8" t="s">
        <v>715</v>
      </c>
      <c r="B297" s="8" t="n">
        <v>16934</v>
      </c>
      <c r="C297" s="8" t="n">
        <v>480</v>
      </c>
      <c r="D297" s="8" t="n">
        <v>17414</v>
      </c>
      <c r="E297" s="10" t="n">
        <f aca="false">B297/D297</f>
        <v>0.97243597105777</v>
      </c>
      <c r="F297" s="10" t="n">
        <f aca="false">C297/D297</f>
        <v>0.0275640289422304</v>
      </c>
    </row>
    <row r="298" customFormat="false" ht="15" hidden="false" customHeight="false" outlineLevel="0" collapsed="false">
      <c r="A298" s="8" t="s">
        <v>716</v>
      </c>
      <c r="B298" s="8" t="n">
        <v>166572</v>
      </c>
      <c r="C298" s="8" t="n">
        <v>4729</v>
      </c>
      <c r="D298" s="8" t="n">
        <v>171301</v>
      </c>
      <c r="E298" s="10" t="n">
        <f aca="false">B298/D298</f>
        <v>0.972393622921057</v>
      </c>
      <c r="F298" s="10" t="n">
        <f aca="false">C298/D298</f>
        <v>0.0276063770789429</v>
      </c>
    </row>
    <row r="299" customFormat="false" ht="15" hidden="false" customHeight="false" outlineLevel="0" collapsed="false">
      <c r="A299" s="8" t="s">
        <v>717</v>
      </c>
      <c r="B299" s="8" t="n">
        <v>101149</v>
      </c>
      <c r="C299" s="8" t="n">
        <v>2880</v>
      </c>
      <c r="D299" s="8" t="n">
        <v>104029</v>
      </c>
      <c r="E299" s="10" t="n">
        <f aca="false">B299/D299</f>
        <v>0.972315412048563</v>
      </c>
      <c r="F299" s="10" t="n">
        <f aca="false">C299/D299</f>
        <v>0.0276845879514366</v>
      </c>
    </row>
    <row r="300" customFormat="false" ht="15" hidden="false" customHeight="false" outlineLevel="0" collapsed="false">
      <c r="A300" s="8" t="s">
        <v>718</v>
      </c>
      <c r="B300" s="8" t="n">
        <v>25486</v>
      </c>
      <c r="C300" s="8" t="n">
        <v>726</v>
      </c>
      <c r="D300" s="8" t="n">
        <v>26212</v>
      </c>
      <c r="E300" s="10" t="n">
        <f aca="false">B300/D300</f>
        <v>0.972302762093698</v>
      </c>
      <c r="F300" s="10" t="n">
        <f aca="false">C300/D300</f>
        <v>0.0276972379063025</v>
      </c>
    </row>
    <row r="301" customFormat="false" ht="15" hidden="false" customHeight="false" outlineLevel="0" collapsed="false">
      <c r="A301" s="8" t="s">
        <v>719</v>
      </c>
      <c r="B301" s="8" t="n">
        <v>36527</v>
      </c>
      <c r="C301" s="8" t="n">
        <v>1044</v>
      </c>
      <c r="D301" s="8" t="n">
        <v>37571</v>
      </c>
      <c r="E301" s="10" t="n">
        <f aca="false">B301/D301</f>
        <v>0.972212610790237</v>
      </c>
      <c r="F301" s="10" t="n">
        <f aca="false">C301/D301</f>
        <v>0.0277873892097628</v>
      </c>
    </row>
    <row r="302" customFormat="false" ht="15" hidden="false" customHeight="false" outlineLevel="0" collapsed="false">
      <c r="A302" s="8" t="s">
        <v>720</v>
      </c>
      <c r="B302" s="8" t="n">
        <v>19522</v>
      </c>
      <c r="C302" s="8" t="n">
        <v>558</v>
      </c>
      <c r="D302" s="8" t="n">
        <v>20080</v>
      </c>
      <c r="E302" s="10" t="n">
        <f aca="false">B302/D302</f>
        <v>0.972211155378486</v>
      </c>
      <c r="F302" s="10" t="n">
        <f aca="false">C302/D302</f>
        <v>0.0277888446215139</v>
      </c>
    </row>
    <row r="303" customFormat="false" ht="15" hidden="false" customHeight="false" outlineLevel="0" collapsed="false">
      <c r="A303" s="8" t="s">
        <v>721</v>
      </c>
      <c r="B303" s="8" t="n">
        <v>126005</v>
      </c>
      <c r="C303" s="8" t="n">
        <v>3607</v>
      </c>
      <c r="D303" s="8" t="n">
        <v>129612</v>
      </c>
      <c r="E303" s="10" t="n">
        <f aca="false">B303/D303</f>
        <v>0.972170786655557</v>
      </c>
      <c r="F303" s="10" t="n">
        <f aca="false">C303/D303</f>
        <v>0.0278292133444434</v>
      </c>
    </row>
    <row r="304" customFormat="false" ht="15" hidden="false" customHeight="false" outlineLevel="0" collapsed="false">
      <c r="A304" s="8" t="s">
        <v>50</v>
      </c>
      <c r="B304" s="8" t="n">
        <v>540361</v>
      </c>
      <c r="C304" s="8" t="n">
        <v>15604</v>
      </c>
      <c r="D304" s="8" t="n">
        <v>555965</v>
      </c>
      <c r="E304" s="10" t="n">
        <f aca="false">B304/D304</f>
        <v>0.971933485021539</v>
      </c>
      <c r="F304" s="10" t="n">
        <f aca="false">C304/D304</f>
        <v>0.0280665149784609</v>
      </c>
    </row>
    <row r="305" customFormat="false" ht="15" hidden="false" customHeight="false" outlineLevel="0" collapsed="false">
      <c r="A305" s="8" t="s">
        <v>722</v>
      </c>
      <c r="B305" s="8" t="n">
        <v>104868</v>
      </c>
      <c r="C305" s="8" t="n">
        <v>3041</v>
      </c>
      <c r="D305" s="8" t="n">
        <v>107909</v>
      </c>
      <c r="E305" s="10" t="n">
        <f aca="false">B305/D305</f>
        <v>0.971818847362129</v>
      </c>
      <c r="F305" s="10" t="n">
        <f aca="false">C305/D305</f>
        <v>0.0281811526378708</v>
      </c>
    </row>
    <row r="306" customFormat="false" ht="15" hidden="false" customHeight="false" outlineLevel="0" collapsed="false">
      <c r="A306" s="8" t="s">
        <v>723</v>
      </c>
      <c r="B306" s="8" t="n">
        <v>34024</v>
      </c>
      <c r="C306" s="8" t="n">
        <v>988</v>
      </c>
      <c r="D306" s="8" t="n">
        <v>35012</v>
      </c>
      <c r="E306" s="10" t="n">
        <f aca="false">B306/D306</f>
        <v>0.971781103621615</v>
      </c>
      <c r="F306" s="10" t="n">
        <f aca="false">C306/D306</f>
        <v>0.0282188963783845</v>
      </c>
    </row>
    <row r="307" customFormat="false" ht="15" hidden="false" customHeight="false" outlineLevel="0" collapsed="false">
      <c r="A307" s="8" t="s">
        <v>724</v>
      </c>
      <c r="B307" s="8" t="n">
        <v>14541</v>
      </c>
      <c r="C307" s="8" t="n">
        <v>423</v>
      </c>
      <c r="D307" s="8" t="n">
        <v>14964</v>
      </c>
      <c r="E307" s="10" t="n">
        <f aca="false">B307/D307</f>
        <v>0.971732157177225</v>
      </c>
      <c r="F307" s="10" t="n">
        <f aca="false">C307/D307</f>
        <v>0.0282678428227747</v>
      </c>
    </row>
    <row r="308" customFormat="false" ht="15" hidden="false" customHeight="false" outlineLevel="0" collapsed="false">
      <c r="A308" s="8" t="s">
        <v>725</v>
      </c>
      <c r="B308" s="8" t="n">
        <v>266653</v>
      </c>
      <c r="C308" s="8" t="n">
        <v>7760</v>
      </c>
      <c r="D308" s="8" t="n">
        <v>274413</v>
      </c>
      <c r="E308" s="10" t="n">
        <f aca="false">B308/D308</f>
        <v>0.971721456344998</v>
      </c>
      <c r="F308" s="10" t="n">
        <f aca="false">C308/D308</f>
        <v>0.0282785436550018</v>
      </c>
    </row>
    <row r="309" customFormat="false" ht="15" hidden="false" customHeight="false" outlineLevel="0" collapsed="false">
      <c r="A309" s="8" t="s">
        <v>726</v>
      </c>
      <c r="B309" s="8" t="n">
        <v>6084</v>
      </c>
      <c r="C309" s="8" t="n">
        <v>178</v>
      </c>
      <c r="D309" s="8" t="n">
        <v>6262</v>
      </c>
      <c r="E309" s="10" t="n">
        <f aca="false">B309/D309</f>
        <v>0.97157457681252</v>
      </c>
      <c r="F309" s="10" t="n">
        <f aca="false">C309/D309</f>
        <v>0.02842542318748</v>
      </c>
    </row>
    <row r="310" customFormat="false" ht="15" hidden="false" customHeight="false" outlineLevel="0" collapsed="false">
      <c r="A310" s="8" t="s">
        <v>727</v>
      </c>
      <c r="B310" s="8" t="n">
        <v>87013</v>
      </c>
      <c r="C310" s="8" t="n">
        <v>2546</v>
      </c>
      <c r="D310" s="8" t="n">
        <v>89559</v>
      </c>
      <c r="E310" s="10" t="n">
        <f aca="false">B310/D310</f>
        <v>0.971571812994786</v>
      </c>
      <c r="F310" s="10" t="n">
        <f aca="false">C310/D310</f>
        <v>0.0284281870052144</v>
      </c>
    </row>
    <row r="311" customFormat="false" ht="15" hidden="false" customHeight="false" outlineLevel="0" collapsed="false">
      <c r="A311" s="8" t="s">
        <v>728</v>
      </c>
      <c r="B311" s="8" t="n">
        <v>10828</v>
      </c>
      <c r="C311" s="8" t="n">
        <v>317</v>
      </c>
      <c r="D311" s="8" t="n">
        <v>11145</v>
      </c>
      <c r="E311" s="10" t="n">
        <f aca="false">B311/D311</f>
        <v>0.971556751906685</v>
      </c>
      <c r="F311" s="10" t="n">
        <f aca="false">C311/D311</f>
        <v>0.0284432480933154</v>
      </c>
    </row>
    <row r="312" customFormat="false" ht="15" hidden="false" customHeight="false" outlineLevel="0" collapsed="false">
      <c r="A312" s="8" t="s">
        <v>729</v>
      </c>
      <c r="B312" s="8" t="n">
        <v>44541</v>
      </c>
      <c r="C312" s="8" t="n">
        <v>1306</v>
      </c>
      <c r="D312" s="8" t="n">
        <v>45847</v>
      </c>
      <c r="E312" s="10" t="n">
        <f aca="false">B312/D312</f>
        <v>0.971513948568063</v>
      </c>
      <c r="F312" s="10" t="n">
        <f aca="false">C312/D312</f>
        <v>0.0284860514319367</v>
      </c>
    </row>
    <row r="313" customFormat="false" ht="15" hidden="false" customHeight="false" outlineLevel="0" collapsed="false">
      <c r="A313" s="8" t="s">
        <v>730</v>
      </c>
      <c r="B313" s="8" t="n">
        <v>93876</v>
      </c>
      <c r="C313" s="8" t="n">
        <v>2758</v>
      </c>
      <c r="D313" s="8" t="n">
        <v>96634</v>
      </c>
      <c r="E313" s="10" t="n">
        <f aca="false">B313/D313</f>
        <v>0.971459320735973</v>
      </c>
      <c r="F313" s="10" t="n">
        <f aca="false">C313/D313</f>
        <v>0.0285406792640272</v>
      </c>
    </row>
    <row r="314" customFormat="false" ht="15" hidden="false" customHeight="false" outlineLevel="0" collapsed="false">
      <c r="A314" s="8" t="s">
        <v>731</v>
      </c>
      <c r="B314" s="8" t="n">
        <v>149262</v>
      </c>
      <c r="C314" s="8" t="n">
        <v>4396</v>
      </c>
      <c r="D314" s="8" t="n">
        <v>153658</v>
      </c>
      <c r="E314" s="10" t="n">
        <f aca="false">B314/D314</f>
        <v>0.971391011206706</v>
      </c>
      <c r="F314" s="10" t="n">
        <f aca="false">C314/D314</f>
        <v>0.0286089887932942</v>
      </c>
    </row>
    <row r="315" customFormat="false" ht="15" hidden="false" customHeight="false" outlineLevel="0" collapsed="false">
      <c r="A315" s="8" t="s">
        <v>732</v>
      </c>
      <c r="B315" s="8" t="n">
        <v>56726</v>
      </c>
      <c r="C315" s="8" t="n">
        <v>1676</v>
      </c>
      <c r="D315" s="8" t="n">
        <v>58402</v>
      </c>
      <c r="E315" s="10" t="n">
        <f aca="false">B315/D315</f>
        <v>0.971302352659155</v>
      </c>
      <c r="F315" s="10" t="n">
        <f aca="false">C315/D315</f>
        <v>0.0286976473408445</v>
      </c>
    </row>
    <row r="316" customFormat="false" ht="15" hidden="false" customHeight="false" outlineLevel="0" collapsed="false">
      <c r="A316" s="8" t="s">
        <v>733</v>
      </c>
      <c r="B316" s="8" t="n">
        <v>57216</v>
      </c>
      <c r="C316" s="8" t="n">
        <v>1697</v>
      </c>
      <c r="D316" s="8" t="n">
        <v>58913</v>
      </c>
      <c r="E316" s="10" t="n">
        <f aca="false">B316/D316</f>
        <v>0.971194812689899</v>
      </c>
      <c r="F316" s="10" t="n">
        <f aca="false">C316/D316</f>
        <v>0.0288051873101013</v>
      </c>
    </row>
    <row r="317" customFormat="false" ht="15" hidden="false" customHeight="false" outlineLevel="0" collapsed="false">
      <c r="A317" s="8" t="s">
        <v>734</v>
      </c>
      <c r="B317" s="8" t="n">
        <v>13317</v>
      </c>
      <c r="C317" s="8" t="n">
        <v>395</v>
      </c>
      <c r="D317" s="8" t="n">
        <v>13712</v>
      </c>
      <c r="E317" s="10" t="n">
        <f aca="false">B317/D317</f>
        <v>0.971193115519253</v>
      </c>
      <c r="F317" s="10" t="n">
        <f aca="false">C317/D317</f>
        <v>0.0288068844807468</v>
      </c>
    </row>
    <row r="318" customFormat="false" ht="15" hidden="false" customHeight="false" outlineLevel="0" collapsed="false">
      <c r="A318" s="8" t="s">
        <v>735</v>
      </c>
      <c r="B318" s="8" t="n">
        <v>46535</v>
      </c>
      <c r="C318" s="8" t="n">
        <v>1389</v>
      </c>
      <c r="D318" s="8" t="n">
        <v>47924</v>
      </c>
      <c r="E318" s="10" t="n">
        <f aca="false">B318/D318</f>
        <v>0.971016609631917</v>
      </c>
      <c r="F318" s="10" t="n">
        <f aca="false">C318/D318</f>
        <v>0.0289833903680828</v>
      </c>
    </row>
    <row r="319" customFormat="false" ht="15" hidden="false" customHeight="false" outlineLevel="0" collapsed="false">
      <c r="A319" s="8" t="s">
        <v>736</v>
      </c>
      <c r="B319" s="8" t="n">
        <v>140983</v>
      </c>
      <c r="C319" s="8" t="n">
        <v>4233</v>
      </c>
      <c r="D319" s="8" t="n">
        <v>145216</v>
      </c>
      <c r="E319" s="10" t="n">
        <f aca="false">B319/D319</f>
        <v>0.970850319524019</v>
      </c>
      <c r="F319" s="10" t="n">
        <f aca="false">C319/D319</f>
        <v>0.0291496804759806</v>
      </c>
    </row>
    <row r="320" customFormat="false" ht="15" hidden="false" customHeight="false" outlineLevel="0" collapsed="false">
      <c r="A320" s="8" t="s">
        <v>737</v>
      </c>
      <c r="B320" s="8" t="n">
        <v>5375</v>
      </c>
      <c r="C320" s="8" t="n">
        <v>162</v>
      </c>
      <c r="D320" s="8" t="n">
        <v>5537</v>
      </c>
      <c r="E320" s="10" t="n">
        <f aca="false">B320/D320</f>
        <v>0.97074227921257</v>
      </c>
      <c r="F320" s="10" t="n">
        <f aca="false">C320/D320</f>
        <v>0.02925772078743</v>
      </c>
    </row>
    <row r="321" customFormat="false" ht="15" hidden="false" customHeight="false" outlineLevel="0" collapsed="false">
      <c r="A321" s="8" t="s">
        <v>738</v>
      </c>
      <c r="B321" s="8" t="n">
        <v>16336</v>
      </c>
      <c r="C321" s="8" t="n">
        <v>493</v>
      </c>
      <c r="D321" s="8" t="n">
        <v>16829</v>
      </c>
      <c r="E321" s="10" t="n">
        <f aca="false">B321/D321</f>
        <v>0.970705330084972</v>
      </c>
      <c r="F321" s="10" t="n">
        <f aca="false">C321/D321</f>
        <v>0.0292946699150276</v>
      </c>
    </row>
    <row r="322" customFormat="false" ht="15" hidden="false" customHeight="false" outlineLevel="0" collapsed="false">
      <c r="A322" s="8" t="s">
        <v>739</v>
      </c>
      <c r="B322" s="8" t="n">
        <v>100123</v>
      </c>
      <c r="C322" s="8" t="n">
        <v>3042</v>
      </c>
      <c r="D322" s="8" t="n">
        <v>103165</v>
      </c>
      <c r="E322" s="10" t="n">
        <f aca="false">B322/D322</f>
        <v>0.970513255464547</v>
      </c>
      <c r="F322" s="10" t="n">
        <f aca="false">C322/D322</f>
        <v>0.0294867445354529</v>
      </c>
    </row>
    <row r="323" customFormat="false" ht="15" hidden="false" customHeight="false" outlineLevel="0" collapsed="false">
      <c r="A323" s="8" t="s">
        <v>740</v>
      </c>
      <c r="B323" s="8" t="n">
        <v>15431</v>
      </c>
      <c r="C323" s="8" t="n">
        <v>469</v>
      </c>
      <c r="D323" s="8" t="n">
        <v>15900</v>
      </c>
      <c r="E323" s="10" t="n">
        <f aca="false">B323/D323</f>
        <v>0.970503144654088</v>
      </c>
      <c r="F323" s="10" t="n">
        <f aca="false">C323/D323</f>
        <v>0.0294968553459119</v>
      </c>
    </row>
    <row r="324" customFormat="false" ht="15" hidden="false" customHeight="false" outlineLevel="0" collapsed="false">
      <c r="A324" s="8" t="s">
        <v>741</v>
      </c>
      <c r="B324" s="8" t="n">
        <v>62751</v>
      </c>
      <c r="C324" s="8" t="n">
        <v>1911</v>
      </c>
      <c r="D324" s="8" t="n">
        <v>64662</v>
      </c>
      <c r="E324" s="10" t="n">
        <f aca="false">B324/D324</f>
        <v>0.970446320868516</v>
      </c>
      <c r="F324" s="10" t="n">
        <f aca="false">C324/D324</f>
        <v>0.0295536791314837</v>
      </c>
    </row>
    <row r="325" customFormat="false" ht="15" hidden="false" customHeight="false" outlineLevel="0" collapsed="false">
      <c r="A325" s="8" t="s">
        <v>742</v>
      </c>
      <c r="B325" s="8" t="n">
        <v>118864</v>
      </c>
      <c r="C325" s="8" t="n">
        <v>3621</v>
      </c>
      <c r="D325" s="8" t="n">
        <v>122485</v>
      </c>
      <c r="E325" s="10" t="n">
        <f aca="false">B325/D325</f>
        <v>0.970437196391395</v>
      </c>
      <c r="F325" s="10" t="n">
        <f aca="false">C325/D325</f>
        <v>0.0295628036086051</v>
      </c>
    </row>
    <row r="326" customFormat="false" ht="15" hidden="false" customHeight="false" outlineLevel="0" collapsed="false">
      <c r="A326" s="8" t="s">
        <v>743</v>
      </c>
      <c r="B326" s="8" t="n">
        <v>16414</v>
      </c>
      <c r="C326" s="8" t="n">
        <v>501</v>
      </c>
      <c r="D326" s="8" t="n">
        <v>16915</v>
      </c>
      <c r="E326" s="10" t="n">
        <f aca="false">B326/D326</f>
        <v>0.970381318356488</v>
      </c>
      <c r="F326" s="10" t="n">
        <f aca="false">C326/D326</f>
        <v>0.0296186816435117</v>
      </c>
    </row>
    <row r="327" customFormat="false" ht="15" hidden="false" customHeight="false" outlineLevel="0" collapsed="false">
      <c r="A327" s="8" t="s">
        <v>744</v>
      </c>
      <c r="B327" s="8" t="n">
        <v>58254</v>
      </c>
      <c r="C327" s="8" t="n">
        <v>1779</v>
      </c>
      <c r="D327" s="8" t="n">
        <v>60033</v>
      </c>
      <c r="E327" s="10" t="n">
        <f aca="false">B327/D327</f>
        <v>0.970366298535805</v>
      </c>
      <c r="F327" s="10" t="n">
        <f aca="false">C327/D327</f>
        <v>0.0296337014641947</v>
      </c>
    </row>
    <row r="328" customFormat="false" ht="15" hidden="false" customHeight="false" outlineLevel="0" collapsed="false">
      <c r="A328" s="8" t="s">
        <v>745</v>
      </c>
      <c r="B328" s="8" t="n">
        <v>126982</v>
      </c>
      <c r="C328" s="8" t="n">
        <v>3884</v>
      </c>
      <c r="D328" s="8" t="n">
        <v>130866</v>
      </c>
      <c r="E328" s="10" t="n">
        <f aca="false">B328/D328</f>
        <v>0.970320786147662</v>
      </c>
      <c r="F328" s="10" t="n">
        <f aca="false">C328/D328</f>
        <v>0.0296792138523375</v>
      </c>
    </row>
    <row r="329" customFormat="false" ht="15" hidden="false" customHeight="false" outlineLevel="0" collapsed="false">
      <c r="A329" s="8" t="s">
        <v>746</v>
      </c>
      <c r="B329" s="8" t="n">
        <v>84095</v>
      </c>
      <c r="C329" s="8" t="n">
        <v>2583</v>
      </c>
      <c r="D329" s="8" t="n">
        <v>86678</v>
      </c>
      <c r="E329" s="10" t="n">
        <f aca="false">B329/D329</f>
        <v>0.970200050762593</v>
      </c>
      <c r="F329" s="10" t="n">
        <f aca="false">C329/D329</f>
        <v>0.0297999492374074</v>
      </c>
    </row>
    <row r="330" customFormat="false" ht="15" hidden="false" customHeight="false" outlineLevel="0" collapsed="false">
      <c r="A330" s="8" t="s">
        <v>747</v>
      </c>
      <c r="B330" s="8" t="n">
        <v>190451</v>
      </c>
      <c r="C330" s="8" t="n">
        <v>5861</v>
      </c>
      <c r="D330" s="8" t="n">
        <v>196312</v>
      </c>
      <c r="E330" s="10" t="n">
        <f aca="false">B330/D330</f>
        <v>0.970144463914585</v>
      </c>
      <c r="F330" s="10" t="n">
        <f aca="false">C330/D330</f>
        <v>0.029855536085415</v>
      </c>
    </row>
    <row r="331" customFormat="false" ht="15" hidden="false" customHeight="false" outlineLevel="0" collapsed="false">
      <c r="A331" s="8" t="s">
        <v>748</v>
      </c>
      <c r="B331" s="8" t="n">
        <v>9863</v>
      </c>
      <c r="C331" s="8" t="n">
        <v>304</v>
      </c>
      <c r="D331" s="8" t="n">
        <v>10167</v>
      </c>
      <c r="E331" s="10" t="n">
        <f aca="false">B331/D331</f>
        <v>0.970099341005213</v>
      </c>
      <c r="F331" s="10" t="n">
        <f aca="false">C331/D331</f>
        <v>0.0299006589947871</v>
      </c>
    </row>
    <row r="332" customFormat="false" ht="15" hidden="false" customHeight="false" outlineLevel="0" collapsed="false">
      <c r="A332" s="8" t="s">
        <v>749</v>
      </c>
      <c r="B332" s="8" t="n">
        <v>63924</v>
      </c>
      <c r="C332" s="8" t="n">
        <v>1973</v>
      </c>
      <c r="D332" s="8" t="n">
        <v>65897</v>
      </c>
      <c r="E332" s="10" t="n">
        <f aca="false">B332/D332</f>
        <v>0.970059335022839</v>
      </c>
      <c r="F332" s="10" t="n">
        <f aca="false">C332/D332</f>
        <v>0.0299406649771613</v>
      </c>
    </row>
    <row r="333" customFormat="false" ht="15" hidden="false" customHeight="false" outlineLevel="0" collapsed="false">
      <c r="A333" s="8" t="s">
        <v>750</v>
      </c>
      <c r="B333" s="8" t="n">
        <v>29060</v>
      </c>
      <c r="C333" s="8" t="n">
        <v>899</v>
      </c>
      <c r="D333" s="8" t="n">
        <v>29959</v>
      </c>
      <c r="E333" s="10" t="n">
        <f aca="false">B333/D333</f>
        <v>0.969992322841216</v>
      </c>
      <c r="F333" s="10" t="n">
        <f aca="false">C333/D333</f>
        <v>0.0300076771587837</v>
      </c>
    </row>
    <row r="334" customFormat="false" ht="15" hidden="false" customHeight="false" outlineLevel="0" collapsed="false">
      <c r="A334" s="8" t="s">
        <v>751</v>
      </c>
      <c r="B334" s="8" t="n">
        <v>283051</v>
      </c>
      <c r="C334" s="8" t="n">
        <v>8818</v>
      </c>
      <c r="D334" s="8" t="n">
        <v>291869</v>
      </c>
      <c r="E334" s="10" t="n">
        <f aca="false">B334/D334</f>
        <v>0.969787815766662</v>
      </c>
      <c r="F334" s="10" t="n">
        <f aca="false">C334/D334</f>
        <v>0.0302121842333376</v>
      </c>
    </row>
    <row r="335" customFormat="false" ht="15" hidden="false" customHeight="false" outlineLevel="0" collapsed="false">
      <c r="A335" s="8" t="s">
        <v>752</v>
      </c>
      <c r="B335" s="8" t="n">
        <v>11841</v>
      </c>
      <c r="C335" s="8" t="n">
        <v>370</v>
      </c>
      <c r="D335" s="8" t="n">
        <v>12211</v>
      </c>
      <c r="E335" s="10" t="n">
        <f aca="false">B335/D335</f>
        <v>0.969699451314389</v>
      </c>
      <c r="F335" s="10" t="n">
        <f aca="false">C335/D335</f>
        <v>0.0303005486856113</v>
      </c>
    </row>
    <row r="336" customFormat="false" ht="15" hidden="false" customHeight="false" outlineLevel="0" collapsed="false">
      <c r="A336" s="8" t="s">
        <v>753</v>
      </c>
      <c r="B336" s="8" t="n">
        <v>51747</v>
      </c>
      <c r="C336" s="8" t="n">
        <v>1618</v>
      </c>
      <c r="D336" s="8" t="n">
        <v>53365</v>
      </c>
      <c r="E336" s="10" t="n">
        <f aca="false">B336/D336</f>
        <v>0.969680502201818</v>
      </c>
      <c r="F336" s="10" t="n">
        <f aca="false">C336/D336</f>
        <v>0.0303194977981823</v>
      </c>
    </row>
    <row r="337" customFormat="false" ht="15" hidden="false" customHeight="false" outlineLevel="0" collapsed="false">
      <c r="A337" s="8" t="s">
        <v>754</v>
      </c>
      <c r="B337" s="8" t="n">
        <v>47451</v>
      </c>
      <c r="C337" s="8" t="n">
        <v>1495</v>
      </c>
      <c r="D337" s="8" t="n">
        <v>48946</v>
      </c>
      <c r="E337" s="10" t="n">
        <f aca="false">B337/D337</f>
        <v>0.969456135332816</v>
      </c>
      <c r="F337" s="10" t="n">
        <f aca="false">C337/D337</f>
        <v>0.0305438646671842</v>
      </c>
    </row>
    <row r="338" customFormat="false" ht="15" hidden="false" customHeight="false" outlineLevel="0" collapsed="false">
      <c r="A338" s="8" t="s">
        <v>755</v>
      </c>
      <c r="B338" s="8" t="n">
        <v>270361</v>
      </c>
      <c r="C338" s="8" t="n">
        <v>8520</v>
      </c>
      <c r="D338" s="8" t="n">
        <v>278881</v>
      </c>
      <c r="E338" s="10" t="n">
        <f aca="false">B338/D338</f>
        <v>0.969449335021031</v>
      </c>
      <c r="F338" s="10" t="n">
        <f aca="false">C338/D338</f>
        <v>0.0305506649789695</v>
      </c>
    </row>
    <row r="339" customFormat="false" ht="15" hidden="false" customHeight="false" outlineLevel="0" collapsed="false">
      <c r="A339" s="8" t="s">
        <v>756</v>
      </c>
      <c r="B339" s="8" t="n">
        <v>36350</v>
      </c>
      <c r="C339" s="8" t="n">
        <v>1148</v>
      </c>
      <c r="D339" s="8" t="n">
        <v>37498</v>
      </c>
      <c r="E339" s="10" t="n">
        <f aca="false">B339/D339</f>
        <v>0.969385033868473</v>
      </c>
      <c r="F339" s="10" t="n">
        <f aca="false">C339/D339</f>
        <v>0.030614966131527</v>
      </c>
    </row>
    <row r="340" customFormat="false" ht="15" hidden="false" customHeight="false" outlineLevel="0" collapsed="false">
      <c r="A340" s="8" t="s">
        <v>757</v>
      </c>
      <c r="B340" s="8" t="n">
        <v>30954</v>
      </c>
      <c r="C340" s="8" t="n">
        <v>978</v>
      </c>
      <c r="D340" s="8" t="n">
        <v>31932</v>
      </c>
      <c r="E340" s="10" t="n">
        <f aca="false">B340/D340</f>
        <v>0.969372416384818</v>
      </c>
      <c r="F340" s="10" t="n">
        <f aca="false">C340/D340</f>
        <v>0.0306275836151823</v>
      </c>
    </row>
    <row r="341" customFormat="false" ht="15" hidden="false" customHeight="false" outlineLevel="0" collapsed="false">
      <c r="A341" s="8" t="s">
        <v>758</v>
      </c>
      <c r="B341" s="8" t="n">
        <v>33863</v>
      </c>
      <c r="C341" s="8" t="n">
        <v>1071</v>
      </c>
      <c r="D341" s="8" t="n">
        <v>34934</v>
      </c>
      <c r="E341" s="10" t="n">
        <f aca="false">B341/D341</f>
        <v>0.969342188126181</v>
      </c>
      <c r="F341" s="10" t="n">
        <f aca="false">C341/D341</f>
        <v>0.0306578118738192</v>
      </c>
    </row>
    <row r="342" customFormat="false" ht="15" hidden="false" customHeight="false" outlineLevel="0" collapsed="false">
      <c r="A342" s="8" t="s">
        <v>759</v>
      </c>
      <c r="B342" s="8" t="n">
        <v>597288</v>
      </c>
      <c r="C342" s="8" t="n">
        <v>19029</v>
      </c>
      <c r="D342" s="8" t="n">
        <v>616317</v>
      </c>
      <c r="E342" s="10" t="n">
        <f aca="false">B342/D342</f>
        <v>0.969124655007082</v>
      </c>
      <c r="F342" s="10" t="n">
        <f aca="false">C342/D342</f>
        <v>0.0308753449929176</v>
      </c>
    </row>
    <row r="343" customFormat="false" ht="15" hidden="false" customHeight="false" outlineLevel="0" collapsed="false">
      <c r="A343" s="8" t="s">
        <v>760</v>
      </c>
      <c r="B343" s="8" t="n">
        <v>57505</v>
      </c>
      <c r="C343" s="8" t="n">
        <v>1842</v>
      </c>
      <c r="D343" s="8" t="n">
        <v>59347</v>
      </c>
      <c r="E343" s="10" t="n">
        <f aca="false">B343/D343</f>
        <v>0.968962205334726</v>
      </c>
      <c r="F343" s="10" t="n">
        <f aca="false">C343/D343</f>
        <v>0.0310377946652737</v>
      </c>
    </row>
    <row r="344" customFormat="false" ht="15" hidden="false" customHeight="false" outlineLevel="0" collapsed="false">
      <c r="A344" s="8" t="s">
        <v>761</v>
      </c>
      <c r="B344" s="8" t="n">
        <v>120091</v>
      </c>
      <c r="C344" s="8" t="n">
        <v>3851</v>
      </c>
      <c r="D344" s="8" t="n">
        <v>123942</v>
      </c>
      <c r="E344" s="10" t="n">
        <f aca="false">B344/D344</f>
        <v>0.968929015184522</v>
      </c>
      <c r="F344" s="10" t="n">
        <f aca="false">C344/D344</f>
        <v>0.0310709848154782</v>
      </c>
    </row>
    <row r="345" customFormat="false" ht="15" hidden="false" customHeight="false" outlineLevel="0" collapsed="false">
      <c r="A345" s="8" t="s">
        <v>762</v>
      </c>
      <c r="B345" s="8" t="n">
        <v>8469</v>
      </c>
      <c r="C345" s="8" t="n">
        <v>272</v>
      </c>
      <c r="D345" s="8" t="n">
        <v>8741</v>
      </c>
      <c r="E345" s="10" t="n">
        <f aca="false">B345/D345</f>
        <v>0.968882278915456</v>
      </c>
      <c r="F345" s="10" t="n">
        <f aca="false">C345/D345</f>
        <v>0.0311177210845441</v>
      </c>
    </row>
    <row r="346" customFormat="false" ht="15" hidden="false" customHeight="false" outlineLevel="0" collapsed="false">
      <c r="A346" s="8" t="s">
        <v>763</v>
      </c>
      <c r="B346" s="8" t="n">
        <v>53355</v>
      </c>
      <c r="C346" s="8" t="n">
        <v>1719</v>
      </c>
      <c r="D346" s="8" t="n">
        <v>55074</v>
      </c>
      <c r="E346" s="10" t="n">
        <f aca="false">B346/D346</f>
        <v>0.968787449613247</v>
      </c>
      <c r="F346" s="10" t="n">
        <f aca="false">C346/D346</f>
        <v>0.0312125503867524</v>
      </c>
    </row>
    <row r="347" customFormat="false" ht="15" hidden="false" customHeight="false" outlineLevel="0" collapsed="false">
      <c r="A347" s="8" t="s">
        <v>764</v>
      </c>
      <c r="B347" s="8" t="n">
        <v>33705</v>
      </c>
      <c r="C347" s="8" t="n">
        <v>1089</v>
      </c>
      <c r="D347" s="8" t="n">
        <v>34794</v>
      </c>
      <c r="E347" s="10" t="n">
        <f aca="false">B347/D347</f>
        <v>0.968701500258665</v>
      </c>
      <c r="F347" s="10" t="n">
        <f aca="false">C347/D347</f>
        <v>0.0312984997413347</v>
      </c>
    </row>
    <row r="348" customFormat="false" ht="15" hidden="false" customHeight="false" outlineLevel="0" collapsed="false">
      <c r="A348" s="8" t="s">
        <v>765</v>
      </c>
      <c r="B348" s="8" t="n">
        <v>140601</v>
      </c>
      <c r="C348" s="8" t="n">
        <v>4554</v>
      </c>
      <c r="D348" s="8" t="n">
        <v>145155</v>
      </c>
      <c r="E348" s="10" t="n">
        <f aca="false">B348/D348</f>
        <v>0.968626640487754</v>
      </c>
      <c r="F348" s="10" t="n">
        <f aca="false">C348/D348</f>
        <v>0.0313733595122455</v>
      </c>
    </row>
    <row r="349" customFormat="false" ht="15" hidden="false" customHeight="false" outlineLevel="0" collapsed="false">
      <c r="A349" s="8" t="s">
        <v>766</v>
      </c>
      <c r="B349" s="8" t="n">
        <v>429315</v>
      </c>
      <c r="C349" s="8" t="n">
        <v>13906</v>
      </c>
      <c r="D349" s="8" t="n">
        <v>443221</v>
      </c>
      <c r="E349" s="10" t="n">
        <f aca="false">B349/D349</f>
        <v>0.96862513283441</v>
      </c>
      <c r="F349" s="10" t="n">
        <f aca="false">C349/D349</f>
        <v>0.0313748671655901</v>
      </c>
    </row>
    <row r="350" customFormat="false" ht="15" hidden="false" customHeight="false" outlineLevel="0" collapsed="false">
      <c r="A350" s="8" t="s">
        <v>767</v>
      </c>
      <c r="B350" s="8" t="n">
        <v>406198</v>
      </c>
      <c r="C350" s="8" t="n">
        <v>13181</v>
      </c>
      <c r="D350" s="8" t="n">
        <v>419379</v>
      </c>
      <c r="E350" s="10" t="n">
        <f aca="false">B350/D350</f>
        <v>0.968570195455662</v>
      </c>
      <c r="F350" s="10" t="n">
        <f aca="false">C350/D350</f>
        <v>0.0314298045443382</v>
      </c>
    </row>
    <row r="351" customFormat="false" ht="15" hidden="false" customHeight="false" outlineLevel="0" collapsed="false">
      <c r="A351" s="8" t="s">
        <v>768</v>
      </c>
      <c r="B351" s="8" t="n">
        <v>23479</v>
      </c>
      <c r="C351" s="8" t="n">
        <v>762</v>
      </c>
      <c r="D351" s="8" t="n">
        <v>24241</v>
      </c>
      <c r="E351" s="10" t="n">
        <f aca="false">B351/D351</f>
        <v>0.968565653232127</v>
      </c>
      <c r="F351" s="10" t="n">
        <f aca="false">C351/D351</f>
        <v>0.0314343467678726</v>
      </c>
    </row>
    <row r="352" customFormat="false" ht="15" hidden="false" customHeight="false" outlineLevel="0" collapsed="false">
      <c r="A352" s="8" t="s">
        <v>769</v>
      </c>
      <c r="B352" s="8" t="n">
        <v>40437</v>
      </c>
      <c r="C352" s="8" t="n">
        <v>1314</v>
      </c>
      <c r="D352" s="8" t="n">
        <v>41751</v>
      </c>
      <c r="E352" s="10" t="n">
        <f aca="false">B352/D352</f>
        <v>0.968527699935331</v>
      </c>
      <c r="F352" s="10" t="n">
        <f aca="false">C352/D352</f>
        <v>0.0314723000646691</v>
      </c>
    </row>
    <row r="353" customFormat="false" ht="15" hidden="false" customHeight="false" outlineLevel="0" collapsed="false">
      <c r="A353" s="8" t="s">
        <v>770</v>
      </c>
      <c r="B353" s="8" t="n">
        <v>50066</v>
      </c>
      <c r="C353" s="8" t="n">
        <v>1630</v>
      </c>
      <c r="D353" s="8" t="n">
        <v>51696</v>
      </c>
      <c r="E353" s="10" t="n">
        <f aca="false">B353/D353</f>
        <v>0.968469514082327</v>
      </c>
      <c r="F353" s="10" t="n">
        <f aca="false">C353/D353</f>
        <v>0.0315304859176725</v>
      </c>
    </row>
    <row r="354" customFormat="false" ht="15" hidden="false" customHeight="false" outlineLevel="0" collapsed="false">
      <c r="A354" s="8" t="s">
        <v>771</v>
      </c>
      <c r="B354" s="8" t="n">
        <v>38036</v>
      </c>
      <c r="C354" s="8" t="n">
        <v>1243</v>
      </c>
      <c r="D354" s="8" t="n">
        <v>39279</v>
      </c>
      <c r="E354" s="10" t="n">
        <f aca="false">B354/D354</f>
        <v>0.968354591512004</v>
      </c>
      <c r="F354" s="10" t="n">
        <f aca="false">C354/D354</f>
        <v>0.0316454084879961</v>
      </c>
    </row>
    <row r="355" customFormat="false" ht="15" hidden="false" customHeight="false" outlineLevel="0" collapsed="false">
      <c r="A355" s="8" t="s">
        <v>772</v>
      </c>
      <c r="B355" s="8" t="n">
        <v>14510</v>
      </c>
      <c r="C355" s="8" t="n">
        <v>477</v>
      </c>
      <c r="D355" s="8" t="n">
        <v>14987</v>
      </c>
      <c r="E355" s="10" t="n">
        <f aca="false">B355/D355</f>
        <v>0.968172416093948</v>
      </c>
      <c r="F355" s="10" t="n">
        <f aca="false">C355/D355</f>
        <v>0.0318275839060519</v>
      </c>
    </row>
    <row r="356" customFormat="false" ht="15" hidden="false" customHeight="false" outlineLevel="0" collapsed="false">
      <c r="A356" s="8" t="s">
        <v>51</v>
      </c>
      <c r="B356" s="8" t="n">
        <v>96246</v>
      </c>
      <c r="C356" s="8" t="n">
        <v>3186</v>
      </c>
      <c r="D356" s="8" t="n">
        <v>99432</v>
      </c>
      <c r="E356" s="10" t="n">
        <f aca="false">B356/D356</f>
        <v>0.967958001448226</v>
      </c>
      <c r="F356" s="10" t="n">
        <f aca="false">C356/D356</f>
        <v>0.0320419985517741</v>
      </c>
    </row>
    <row r="357" customFormat="false" ht="15" hidden="false" customHeight="false" outlineLevel="0" collapsed="false">
      <c r="A357" s="8" t="s">
        <v>773</v>
      </c>
      <c r="B357" s="8" t="n">
        <v>68905</v>
      </c>
      <c r="C357" s="8" t="n">
        <v>2281</v>
      </c>
      <c r="D357" s="8" t="n">
        <v>71186</v>
      </c>
      <c r="E357" s="10" t="n">
        <f aca="false">B357/D357</f>
        <v>0.967957182592083</v>
      </c>
      <c r="F357" s="10" t="n">
        <f aca="false">C357/D357</f>
        <v>0.0320428174079173</v>
      </c>
    </row>
    <row r="358" customFormat="false" ht="15" hidden="false" customHeight="false" outlineLevel="0" collapsed="false">
      <c r="A358" s="8" t="s">
        <v>774</v>
      </c>
      <c r="B358" s="8" t="n">
        <v>248924</v>
      </c>
      <c r="C358" s="8" t="n">
        <v>8247</v>
      </c>
      <c r="D358" s="8" t="n">
        <v>257171</v>
      </c>
      <c r="E358" s="10" t="n">
        <f aca="false">B358/D358</f>
        <v>0.967931843014959</v>
      </c>
      <c r="F358" s="10" t="n">
        <f aca="false">C358/D358</f>
        <v>0.0320681569850411</v>
      </c>
    </row>
    <row r="359" customFormat="false" ht="15" hidden="false" customHeight="false" outlineLevel="0" collapsed="false">
      <c r="A359" s="8" t="s">
        <v>775</v>
      </c>
      <c r="B359" s="8" t="n">
        <v>255583</v>
      </c>
      <c r="C359" s="8" t="n">
        <v>8471</v>
      </c>
      <c r="D359" s="8" t="n">
        <v>264054</v>
      </c>
      <c r="E359" s="10" t="n">
        <f aca="false">B359/D359</f>
        <v>0.967919440720459</v>
      </c>
      <c r="F359" s="10" t="n">
        <f aca="false">C359/D359</f>
        <v>0.0320805592795413</v>
      </c>
    </row>
    <row r="360" customFormat="false" ht="15" hidden="false" customHeight="false" outlineLevel="0" collapsed="false">
      <c r="A360" s="8" t="s">
        <v>776</v>
      </c>
      <c r="B360" s="8" t="n">
        <v>7358</v>
      </c>
      <c r="C360" s="8" t="n">
        <v>244</v>
      </c>
      <c r="D360" s="8" t="n">
        <v>7602</v>
      </c>
      <c r="E360" s="10" t="n">
        <f aca="false">B360/D360</f>
        <v>0.967903183372797</v>
      </c>
      <c r="F360" s="10" t="n">
        <f aca="false">C360/D360</f>
        <v>0.0320968166272034</v>
      </c>
    </row>
    <row r="361" customFormat="false" ht="15" hidden="false" customHeight="false" outlineLevel="0" collapsed="false">
      <c r="A361" s="8" t="s">
        <v>777</v>
      </c>
      <c r="B361" s="8" t="n">
        <v>104492</v>
      </c>
      <c r="C361" s="8" t="n">
        <v>3478</v>
      </c>
      <c r="D361" s="8" t="n">
        <v>107970</v>
      </c>
      <c r="E361" s="10" t="n">
        <f aca="false">B361/D361</f>
        <v>0.967787348337501</v>
      </c>
      <c r="F361" s="10" t="n">
        <f aca="false">C361/D361</f>
        <v>0.0322126516624988</v>
      </c>
    </row>
    <row r="362" customFormat="false" ht="15" hidden="false" customHeight="false" outlineLevel="0" collapsed="false">
      <c r="A362" s="8" t="s">
        <v>52</v>
      </c>
      <c r="B362" s="8" t="n">
        <v>125919</v>
      </c>
      <c r="C362" s="8" t="n">
        <v>4215</v>
      </c>
      <c r="D362" s="8" t="n">
        <v>130134</v>
      </c>
      <c r="E362" s="10" t="n">
        <f aca="false">B362/D362</f>
        <v>0.967610309373415</v>
      </c>
      <c r="F362" s="10" t="n">
        <f aca="false">C362/D362</f>
        <v>0.0323896906265849</v>
      </c>
    </row>
    <row r="363" customFormat="false" ht="15" hidden="false" customHeight="false" outlineLevel="0" collapsed="false">
      <c r="A363" s="8" t="s">
        <v>778</v>
      </c>
      <c r="B363" s="8" t="n">
        <v>7111</v>
      </c>
      <c r="C363" s="8" t="n">
        <v>239</v>
      </c>
      <c r="D363" s="8" t="n">
        <v>7350</v>
      </c>
      <c r="E363" s="10" t="n">
        <f aca="false">B363/D363</f>
        <v>0.967482993197279</v>
      </c>
      <c r="F363" s="10" t="n">
        <f aca="false">C363/D363</f>
        <v>0.0325170068027211</v>
      </c>
    </row>
    <row r="364" customFormat="false" ht="15" hidden="false" customHeight="false" outlineLevel="0" collapsed="false">
      <c r="A364" s="8" t="s">
        <v>53</v>
      </c>
      <c r="B364" s="8" t="n">
        <v>6371</v>
      </c>
      <c r="C364" s="8" t="n">
        <v>216</v>
      </c>
      <c r="D364" s="8" t="n">
        <v>6587</v>
      </c>
      <c r="E364" s="10" t="n">
        <f aca="false">B364/D364</f>
        <v>0.967208137240018</v>
      </c>
      <c r="F364" s="10" t="n">
        <f aca="false">C364/D364</f>
        <v>0.0327918627599818</v>
      </c>
    </row>
    <row r="365" customFormat="false" ht="15" hidden="false" customHeight="false" outlineLevel="0" collapsed="false">
      <c r="A365" s="8" t="s">
        <v>779</v>
      </c>
      <c r="B365" s="8" t="n">
        <v>219933</v>
      </c>
      <c r="C365" s="8" t="n">
        <v>7464</v>
      </c>
      <c r="D365" s="8" t="n">
        <v>227397</v>
      </c>
      <c r="E365" s="10" t="n">
        <f aca="false">B365/D365</f>
        <v>0.967176347972928</v>
      </c>
      <c r="F365" s="10" t="n">
        <f aca="false">C365/D365</f>
        <v>0.0328236520270716</v>
      </c>
    </row>
    <row r="366" customFormat="false" ht="15" hidden="false" customHeight="false" outlineLevel="0" collapsed="false">
      <c r="A366" s="8" t="s">
        <v>780</v>
      </c>
      <c r="B366" s="8" t="n">
        <v>69190</v>
      </c>
      <c r="C366" s="8" t="n">
        <v>2359</v>
      </c>
      <c r="D366" s="8" t="n">
        <v>71549</v>
      </c>
      <c r="E366" s="10" t="n">
        <f aca="false">B366/D366</f>
        <v>0.967029588114439</v>
      </c>
      <c r="F366" s="10" t="n">
        <f aca="false">C366/D366</f>
        <v>0.0329704118855609</v>
      </c>
    </row>
    <row r="367" customFormat="false" ht="15" hidden="false" customHeight="false" outlineLevel="0" collapsed="false">
      <c r="A367" s="8" t="s">
        <v>781</v>
      </c>
      <c r="B367" s="8" t="n">
        <v>276678</v>
      </c>
      <c r="C367" s="8" t="n">
        <v>9442</v>
      </c>
      <c r="D367" s="8" t="n">
        <v>286120</v>
      </c>
      <c r="E367" s="10" t="n">
        <f aca="false">B367/D367</f>
        <v>0.966999860198518</v>
      </c>
      <c r="F367" s="10" t="n">
        <f aca="false">C367/D367</f>
        <v>0.0330001398014819</v>
      </c>
    </row>
    <row r="368" customFormat="false" ht="15" hidden="false" customHeight="false" outlineLevel="0" collapsed="false">
      <c r="A368" s="8" t="s">
        <v>782</v>
      </c>
      <c r="B368" s="8" t="n">
        <v>33536</v>
      </c>
      <c r="C368" s="8" t="n">
        <v>1151</v>
      </c>
      <c r="D368" s="8" t="n">
        <v>34687</v>
      </c>
      <c r="E368" s="10" t="n">
        <f aca="false">B368/D368</f>
        <v>0.966817539712284</v>
      </c>
      <c r="F368" s="10" t="n">
        <f aca="false">C368/D368</f>
        <v>0.0331824602877159</v>
      </c>
    </row>
    <row r="369" customFormat="false" ht="15" hidden="false" customHeight="false" outlineLevel="0" collapsed="false">
      <c r="A369" s="8" t="s">
        <v>783</v>
      </c>
      <c r="B369" s="8" t="n">
        <v>9962</v>
      </c>
      <c r="C369" s="8" t="n">
        <v>342</v>
      </c>
      <c r="D369" s="8" t="n">
        <v>10304</v>
      </c>
      <c r="E369" s="10" t="n">
        <f aca="false">B369/D369</f>
        <v>0.96680900621118</v>
      </c>
      <c r="F369" s="10" t="n">
        <f aca="false">C369/D369</f>
        <v>0.0331909937888199</v>
      </c>
    </row>
    <row r="370" customFormat="false" ht="15" hidden="false" customHeight="false" outlineLevel="0" collapsed="false">
      <c r="A370" s="8" t="s">
        <v>784</v>
      </c>
      <c r="B370" s="8" t="n">
        <v>50619</v>
      </c>
      <c r="C370" s="8" t="n">
        <v>1741</v>
      </c>
      <c r="D370" s="8" t="n">
        <v>52360</v>
      </c>
      <c r="E370" s="10" t="n">
        <f aca="false">B370/D370</f>
        <v>0.966749427043545</v>
      </c>
      <c r="F370" s="10" t="n">
        <f aca="false">C370/D370</f>
        <v>0.0332505729564553</v>
      </c>
    </row>
    <row r="371" customFormat="false" ht="15" hidden="false" customHeight="false" outlineLevel="0" collapsed="false">
      <c r="A371" s="8" t="s">
        <v>785</v>
      </c>
      <c r="B371" s="8" t="n">
        <v>51131</v>
      </c>
      <c r="C371" s="8" t="n">
        <v>1759</v>
      </c>
      <c r="D371" s="8" t="n">
        <v>52890</v>
      </c>
      <c r="E371" s="10" t="n">
        <f aca="false">B371/D371</f>
        <v>0.96674229532993</v>
      </c>
      <c r="F371" s="10" t="n">
        <f aca="false">C371/D371</f>
        <v>0.03325770467007</v>
      </c>
    </row>
    <row r="372" customFormat="false" ht="15" hidden="false" customHeight="false" outlineLevel="0" collapsed="false">
      <c r="A372" s="8" t="s">
        <v>786</v>
      </c>
      <c r="B372" s="8" t="n">
        <v>13390</v>
      </c>
      <c r="C372" s="8" t="n">
        <v>463</v>
      </c>
      <c r="D372" s="8" t="n">
        <v>13853</v>
      </c>
      <c r="E372" s="10" t="n">
        <f aca="false">B372/D372</f>
        <v>0.966577636613008</v>
      </c>
      <c r="F372" s="10" t="n">
        <f aca="false">C372/D372</f>
        <v>0.033422363386992</v>
      </c>
    </row>
    <row r="373" customFormat="false" ht="15" hidden="false" customHeight="false" outlineLevel="0" collapsed="false">
      <c r="A373" s="8" t="s">
        <v>787</v>
      </c>
      <c r="B373" s="8" t="n">
        <v>99618</v>
      </c>
      <c r="C373" s="8" t="n">
        <v>3456</v>
      </c>
      <c r="D373" s="8" t="n">
        <v>103074</v>
      </c>
      <c r="E373" s="10" t="n">
        <f aca="false">B373/D373</f>
        <v>0.966470690959893</v>
      </c>
      <c r="F373" s="10" t="n">
        <f aca="false">C373/D373</f>
        <v>0.0335293090401071</v>
      </c>
    </row>
    <row r="374" customFormat="false" ht="15" hidden="false" customHeight="false" outlineLevel="0" collapsed="false">
      <c r="A374" s="8" t="s">
        <v>788</v>
      </c>
      <c r="B374" s="8" t="n">
        <v>22626</v>
      </c>
      <c r="C374" s="8" t="n">
        <v>785</v>
      </c>
      <c r="D374" s="8" t="n">
        <v>23411</v>
      </c>
      <c r="E374" s="10" t="n">
        <f aca="false">B374/D374</f>
        <v>0.966468754004528</v>
      </c>
      <c r="F374" s="10" t="n">
        <f aca="false">C374/D374</f>
        <v>0.0335312459954722</v>
      </c>
    </row>
    <row r="375" customFormat="false" ht="15" hidden="false" customHeight="false" outlineLevel="0" collapsed="false">
      <c r="A375" s="8" t="s">
        <v>789</v>
      </c>
      <c r="B375" s="8" t="n">
        <v>29714</v>
      </c>
      <c r="C375" s="8" t="n">
        <v>1036</v>
      </c>
      <c r="D375" s="8" t="n">
        <v>30750</v>
      </c>
      <c r="E375" s="10" t="n">
        <f aca="false">B375/D375</f>
        <v>0.966308943089431</v>
      </c>
      <c r="F375" s="10" t="n">
        <f aca="false">C375/D375</f>
        <v>0.0336910569105691</v>
      </c>
    </row>
    <row r="376" customFormat="false" ht="15" hidden="false" customHeight="false" outlineLevel="0" collapsed="false">
      <c r="A376" s="8" t="s">
        <v>790</v>
      </c>
      <c r="B376" s="8" t="n">
        <v>127182</v>
      </c>
      <c r="C376" s="8" t="n">
        <v>4439</v>
      </c>
      <c r="D376" s="8" t="n">
        <v>131621</v>
      </c>
      <c r="E376" s="10" t="n">
        <f aca="false">B376/D376</f>
        <v>0.966274378708565</v>
      </c>
      <c r="F376" s="10" t="n">
        <f aca="false">C376/D376</f>
        <v>0.0337256212914353</v>
      </c>
    </row>
    <row r="377" customFormat="false" ht="15" hidden="false" customHeight="false" outlineLevel="0" collapsed="false">
      <c r="A377" s="8" t="s">
        <v>791</v>
      </c>
      <c r="B377" s="8" t="n">
        <v>30527</v>
      </c>
      <c r="C377" s="8" t="n">
        <v>1068</v>
      </c>
      <c r="D377" s="8" t="n">
        <v>31595</v>
      </c>
      <c r="E377" s="10" t="n">
        <f aca="false">B377/D377</f>
        <v>0.966197183098592</v>
      </c>
      <c r="F377" s="10" t="n">
        <f aca="false">C377/D377</f>
        <v>0.0338028169014084</v>
      </c>
    </row>
    <row r="378" customFormat="false" ht="15" hidden="false" customHeight="false" outlineLevel="0" collapsed="false">
      <c r="A378" s="8" t="s">
        <v>54</v>
      </c>
      <c r="B378" s="8" t="n">
        <v>88878</v>
      </c>
      <c r="C378" s="8" t="n">
        <v>3123</v>
      </c>
      <c r="D378" s="8" t="n">
        <v>92001</v>
      </c>
      <c r="E378" s="10" t="n">
        <f aca="false">B378/D378</f>
        <v>0.966054716796556</v>
      </c>
      <c r="F378" s="10" t="n">
        <f aca="false">C378/D378</f>
        <v>0.0339452832034434</v>
      </c>
    </row>
    <row r="379" customFormat="false" ht="15" hidden="false" customHeight="false" outlineLevel="0" collapsed="false">
      <c r="A379" s="8" t="s">
        <v>792</v>
      </c>
      <c r="B379" s="8" t="n">
        <v>7250</v>
      </c>
      <c r="C379" s="8" t="n">
        <v>255</v>
      </c>
      <c r="D379" s="8" t="n">
        <v>7505</v>
      </c>
      <c r="E379" s="10" t="n">
        <f aca="false">B379/D379</f>
        <v>0.966022651565623</v>
      </c>
      <c r="F379" s="10" t="n">
        <f aca="false">C379/D379</f>
        <v>0.0339773484343771</v>
      </c>
    </row>
    <row r="380" customFormat="false" ht="15" hidden="false" customHeight="false" outlineLevel="0" collapsed="false">
      <c r="A380" s="8" t="s">
        <v>793</v>
      </c>
      <c r="B380" s="8" t="n">
        <v>92926</v>
      </c>
      <c r="C380" s="8" t="n">
        <v>3276</v>
      </c>
      <c r="D380" s="8" t="n">
        <v>96202</v>
      </c>
      <c r="E380" s="10" t="n">
        <f aca="false">B380/D380</f>
        <v>0.965946653915719</v>
      </c>
      <c r="F380" s="10" t="n">
        <f aca="false">C380/D380</f>
        <v>0.034053346084281</v>
      </c>
    </row>
    <row r="381" customFormat="false" ht="15" hidden="false" customHeight="false" outlineLevel="0" collapsed="false">
      <c r="A381" s="8" t="s">
        <v>794</v>
      </c>
      <c r="B381" s="8" t="n">
        <v>78731</v>
      </c>
      <c r="C381" s="8" t="n">
        <v>2793</v>
      </c>
      <c r="D381" s="8" t="n">
        <v>81524</v>
      </c>
      <c r="E381" s="10" t="n">
        <f aca="false">B381/D381</f>
        <v>0.965740150139836</v>
      </c>
      <c r="F381" s="10" t="n">
        <f aca="false">C381/D381</f>
        <v>0.0342598498601639</v>
      </c>
    </row>
    <row r="382" customFormat="false" ht="15" hidden="false" customHeight="false" outlineLevel="0" collapsed="false">
      <c r="A382" s="8" t="s">
        <v>795</v>
      </c>
      <c r="B382" s="8" t="n">
        <v>236494</v>
      </c>
      <c r="C382" s="8" t="n">
        <v>8417</v>
      </c>
      <c r="D382" s="8" t="n">
        <v>244911</v>
      </c>
      <c r="E382" s="10" t="n">
        <f aca="false">B382/D382</f>
        <v>0.965632413407319</v>
      </c>
      <c r="F382" s="10" t="n">
        <f aca="false">C382/D382</f>
        <v>0.0343675865926806</v>
      </c>
    </row>
    <row r="383" customFormat="false" ht="15" hidden="false" customHeight="false" outlineLevel="0" collapsed="false">
      <c r="A383" s="8" t="s">
        <v>796</v>
      </c>
      <c r="B383" s="8" t="n">
        <v>73727</v>
      </c>
      <c r="C383" s="8" t="n">
        <v>2646</v>
      </c>
      <c r="D383" s="8" t="n">
        <v>76373</v>
      </c>
      <c r="E383" s="10" t="n">
        <f aca="false">B383/D383</f>
        <v>0.965354248229086</v>
      </c>
      <c r="F383" s="10" t="n">
        <f aca="false">C383/D383</f>
        <v>0.0346457517709138</v>
      </c>
    </row>
    <row r="384" customFormat="false" ht="15" hidden="false" customHeight="false" outlineLevel="0" collapsed="false">
      <c r="A384" s="8" t="s">
        <v>797</v>
      </c>
      <c r="B384" s="8" t="n">
        <v>7630</v>
      </c>
      <c r="C384" s="8" t="n">
        <v>274</v>
      </c>
      <c r="D384" s="8" t="n">
        <v>7904</v>
      </c>
      <c r="E384" s="10" t="n">
        <f aca="false">B384/D384</f>
        <v>0.965334008097166</v>
      </c>
      <c r="F384" s="10" t="n">
        <f aca="false">C384/D384</f>
        <v>0.034665991902834</v>
      </c>
    </row>
    <row r="385" customFormat="false" ht="15" hidden="false" customHeight="false" outlineLevel="0" collapsed="false">
      <c r="A385" s="8" t="s">
        <v>798</v>
      </c>
      <c r="B385" s="8" t="n">
        <v>73016</v>
      </c>
      <c r="C385" s="8" t="n">
        <v>2632</v>
      </c>
      <c r="D385" s="8" t="n">
        <v>75648</v>
      </c>
      <c r="E385" s="10" t="n">
        <f aca="false">B385/D385</f>
        <v>0.965207275803722</v>
      </c>
      <c r="F385" s="10" t="n">
        <f aca="false">C385/D385</f>
        <v>0.0347927241962775</v>
      </c>
    </row>
    <row r="386" customFormat="false" ht="15" hidden="false" customHeight="false" outlineLevel="0" collapsed="false">
      <c r="A386" s="8" t="s">
        <v>799</v>
      </c>
      <c r="B386" s="8" t="n">
        <v>17730</v>
      </c>
      <c r="C386" s="8" t="n">
        <v>640</v>
      </c>
      <c r="D386" s="8" t="n">
        <v>18370</v>
      </c>
      <c r="E386" s="10" t="n">
        <f aca="false">B386/D386</f>
        <v>0.965160587915079</v>
      </c>
      <c r="F386" s="10" t="n">
        <f aca="false">C386/D386</f>
        <v>0.0348394120849211</v>
      </c>
    </row>
    <row r="387" customFormat="false" ht="15" hidden="false" customHeight="false" outlineLevel="0" collapsed="false">
      <c r="A387" s="8" t="s">
        <v>800</v>
      </c>
      <c r="B387" s="8" t="n">
        <v>3763</v>
      </c>
      <c r="C387" s="8" t="n">
        <v>136</v>
      </c>
      <c r="D387" s="8" t="n">
        <v>3899</v>
      </c>
      <c r="E387" s="10" t="n">
        <f aca="false">B387/D387</f>
        <v>0.965119261349064</v>
      </c>
      <c r="F387" s="10" t="n">
        <f aca="false">C387/D387</f>
        <v>0.0348807386509361</v>
      </c>
    </row>
    <row r="388" customFormat="false" ht="15" hidden="false" customHeight="false" outlineLevel="0" collapsed="false">
      <c r="A388" s="8" t="s">
        <v>801</v>
      </c>
      <c r="B388" s="8" t="n">
        <v>14361</v>
      </c>
      <c r="C388" s="8" t="n">
        <v>521</v>
      </c>
      <c r="D388" s="8" t="n">
        <v>14882</v>
      </c>
      <c r="E388" s="10" t="n">
        <f aca="false">B388/D388</f>
        <v>0.964991264614971</v>
      </c>
      <c r="F388" s="10" t="n">
        <f aca="false">C388/D388</f>
        <v>0.0350087353850289</v>
      </c>
    </row>
    <row r="389" customFormat="false" ht="15" hidden="false" customHeight="false" outlineLevel="0" collapsed="false">
      <c r="A389" s="8" t="s">
        <v>802</v>
      </c>
      <c r="B389" s="8" t="n">
        <v>45899</v>
      </c>
      <c r="C389" s="8" t="n">
        <v>1675</v>
      </c>
      <c r="D389" s="8" t="n">
        <v>47574</v>
      </c>
      <c r="E389" s="10" t="n">
        <f aca="false">B389/D389</f>
        <v>0.964791692941523</v>
      </c>
      <c r="F389" s="10" t="n">
        <f aca="false">C389/D389</f>
        <v>0.0352083070584773</v>
      </c>
    </row>
    <row r="390" customFormat="false" ht="15" hidden="false" customHeight="false" outlineLevel="0" collapsed="false">
      <c r="A390" s="8" t="s">
        <v>803</v>
      </c>
      <c r="B390" s="8" t="n">
        <v>121921</v>
      </c>
      <c r="C390" s="8" t="n">
        <v>4452</v>
      </c>
      <c r="D390" s="8" t="n">
        <v>126373</v>
      </c>
      <c r="E390" s="10" t="n">
        <f aca="false">B390/D390</f>
        <v>0.964770955821259</v>
      </c>
      <c r="F390" s="10" t="n">
        <f aca="false">C390/D390</f>
        <v>0.0352290441787407</v>
      </c>
    </row>
    <row r="391" customFormat="false" ht="15" hidden="false" customHeight="false" outlineLevel="0" collapsed="false">
      <c r="A391" s="8" t="s">
        <v>804</v>
      </c>
      <c r="B391" s="8" t="n">
        <v>6736</v>
      </c>
      <c r="C391" s="8" t="n">
        <v>246</v>
      </c>
      <c r="D391" s="8" t="n">
        <v>6982</v>
      </c>
      <c r="E391" s="10" t="n">
        <f aca="false">B391/D391</f>
        <v>0.964766542537955</v>
      </c>
      <c r="F391" s="10" t="n">
        <f aca="false">C391/D391</f>
        <v>0.0352334574620453</v>
      </c>
    </row>
    <row r="392" customFormat="false" ht="15" hidden="false" customHeight="false" outlineLevel="0" collapsed="false">
      <c r="A392" s="8" t="s">
        <v>805</v>
      </c>
      <c r="B392" s="8" t="n">
        <v>2718082</v>
      </c>
      <c r="C392" s="8" t="n">
        <v>99299</v>
      </c>
      <c r="D392" s="8" t="n">
        <v>2817381</v>
      </c>
      <c r="E392" s="10" t="n">
        <f aca="false">B392/D392</f>
        <v>0.964754855662049</v>
      </c>
      <c r="F392" s="10" t="n">
        <f aca="false">C392/D392</f>
        <v>0.0352451443379507</v>
      </c>
    </row>
    <row r="393" customFormat="false" ht="15" hidden="false" customHeight="false" outlineLevel="0" collapsed="false">
      <c r="A393" s="8" t="s">
        <v>806</v>
      </c>
      <c r="B393" s="8" t="n">
        <v>447132</v>
      </c>
      <c r="C393" s="8" t="n">
        <v>16369</v>
      </c>
      <c r="D393" s="8" t="n">
        <v>463501</v>
      </c>
      <c r="E393" s="10" t="n">
        <f aca="false">B393/D393</f>
        <v>0.96468400283926</v>
      </c>
      <c r="F393" s="10" t="n">
        <f aca="false">C393/D393</f>
        <v>0.0353159971607397</v>
      </c>
    </row>
    <row r="394" customFormat="false" ht="15" hidden="false" customHeight="false" outlineLevel="0" collapsed="false">
      <c r="A394" s="8" t="s">
        <v>55</v>
      </c>
      <c r="B394" s="8" t="n">
        <v>69134</v>
      </c>
      <c r="C394" s="8" t="n">
        <v>2536</v>
      </c>
      <c r="D394" s="8" t="n">
        <v>71670</v>
      </c>
      <c r="E394" s="10" t="n">
        <f aca="false">B394/D394</f>
        <v>0.964615599274452</v>
      </c>
      <c r="F394" s="10" t="n">
        <f aca="false">C394/D394</f>
        <v>0.0353844007255476</v>
      </c>
    </row>
    <row r="395" customFormat="false" ht="15" hidden="false" customHeight="false" outlineLevel="0" collapsed="false">
      <c r="A395" s="8" t="s">
        <v>807</v>
      </c>
      <c r="B395" s="8" t="n">
        <v>18450</v>
      </c>
      <c r="C395" s="8" t="n">
        <v>678</v>
      </c>
      <c r="D395" s="8" t="n">
        <v>19128</v>
      </c>
      <c r="E395" s="10" t="n">
        <f aca="false">B395/D395</f>
        <v>0.964554579673777</v>
      </c>
      <c r="F395" s="10" t="n">
        <f aca="false">C395/D395</f>
        <v>0.0354454203262233</v>
      </c>
    </row>
    <row r="396" customFormat="false" ht="15" hidden="false" customHeight="false" outlineLevel="0" collapsed="false">
      <c r="A396" s="8" t="s">
        <v>808</v>
      </c>
      <c r="B396" s="8" t="n">
        <v>33018</v>
      </c>
      <c r="C396" s="8" t="n">
        <v>1215</v>
      </c>
      <c r="D396" s="8" t="n">
        <v>34233</v>
      </c>
      <c r="E396" s="10" t="n">
        <f aca="false">B396/D396</f>
        <v>0.964507930943826</v>
      </c>
      <c r="F396" s="10" t="n">
        <f aca="false">C396/D396</f>
        <v>0.0354920690561739</v>
      </c>
    </row>
    <row r="397" customFormat="false" ht="15" hidden="false" customHeight="false" outlineLevel="0" collapsed="false">
      <c r="A397" s="8" t="s">
        <v>809</v>
      </c>
      <c r="B397" s="8" t="n">
        <v>24656</v>
      </c>
      <c r="C397" s="8" t="n">
        <v>909</v>
      </c>
      <c r="D397" s="8" t="n">
        <v>25565</v>
      </c>
      <c r="E397" s="10" t="n">
        <f aca="false">B397/D397</f>
        <v>0.964443575200469</v>
      </c>
      <c r="F397" s="10" t="n">
        <f aca="false">C397/D397</f>
        <v>0.0355564247995306</v>
      </c>
    </row>
    <row r="398" customFormat="false" ht="15" hidden="false" customHeight="false" outlineLevel="0" collapsed="false">
      <c r="A398" s="8" t="s">
        <v>810</v>
      </c>
      <c r="B398" s="8" t="n">
        <v>258225</v>
      </c>
      <c r="C398" s="8" t="n">
        <v>9611</v>
      </c>
      <c r="D398" s="8" t="n">
        <v>267836</v>
      </c>
      <c r="E398" s="10" t="n">
        <f aca="false">B398/D398</f>
        <v>0.964116100897564</v>
      </c>
      <c r="F398" s="10" t="n">
        <f aca="false">C398/D398</f>
        <v>0.0358838991024358</v>
      </c>
    </row>
    <row r="399" customFormat="false" ht="15" hidden="false" customHeight="false" outlineLevel="0" collapsed="false">
      <c r="A399" s="8" t="s">
        <v>811</v>
      </c>
      <c r="B399" s="8" t="n">
        <v>18398</v>
      </c>
      <c r="C399" s="8" t="n">
        <v>686</v>
      </c>
      <c r="D399" s="8" t="n">
        <v>19084</v>
      </c>
      <c r="E399" s="10" t="n">
        <f aca="false">B399/D399</f>
        <v>0.964053657514148</v>
      </c>
      <c r="F399" s="10" t="n">
        <f aca="false">C399/D399</f>
        <v>0.035946342485852</v>
      </c>
    </row>
    <row r="400" customFormat="false" ht="15" hidden="false" customHeight="false" outlineLevel="0" collapsed="false">
      <c r="A400" s="8" t="s">
        <v>812</v>
      </c>
      <c r="B400" s="8" t="n">
        <v>101874</v>
      </c>
      <c r="C400" s="8" t="n">
        <v>3831</v>
      </c>
      <c r="D400" s="8" t="n">
        <v>105705</v>
      </c>
      <c r="E400" s="10" t="n">
        <f aca="false">B400/D400</f>
        <v>0.96375762735916</v>
      </c>
      <c r="F400" s="10" t="n">
        <f aca="false">C400/D400</f>
        <v>0.0362423726408401</v>
      </c>
    </row>
    <row r="401" customFormat="false" ht="15" hidden="false" customHeight="false" outlineLevel="0" collapsed="false">
      <c r="A401" s="8" t="s">
        <v>813</v>
      </c>
      <c r="B401" s="8" t="n">
        <v>127333</v>
      </c>
      <c r="C401" s="8" t="n">
        <v>4819</v>
      </c>
      <c r="D401" s="8" t="n">
        <v>132152</v>
      </c>
      <c r="E401" s="10" t="n">
        <f aca="false">B401/D401</f>
        <v>0.963534414916157</v>
      </c>
      <c r="F401" s="10" t="n">
        <f aca="false">C401/D401</f>
        <v>0.0364655850838428</v>
      </c>
    </row>
    <row r="402" customFormat="false" ht="15" hidden="false" customHeight="false" outlineLevel="0" collapsed="false">
      <c r="A402" s="8" t="s">
        <v>814</v>
      </c>
      <c r="B402" s="8" t="n">
        <v>159364</v>
      </c>
      <c r="C402" s="8" t="n">
        <v>6064</v>
      </c>
      <c r="D402" s="8" t="n">
        <v>165428</v>
      </c>
      <c r="E402" s="10" t="n">
        <f aca="false">B402/D402</f>
        <v>0.963343569407839</v>
      </c>
      <c r="F402" s="10" t="n">
        <f aca="false">C402/D402</f>
        <v>0.0366564305921609</v>
      </c>
    </row>
    <row r="403" customFormat="false" ht="15" hidden="false" customHeight="false" outlineLevel="0" collapsed="false">
      <c r="A403" s="8" t="s">
        <v>815</v>
      </c>
      <c r="B403" s="8" t="n">
        <v>98459</v>
      </c>
      <c r="C403" s="8" t="n">
        <v>3758</v>
      </c>
      <c r="D403" s="8" t="n">
        <v>102217</v>
      </c>
      <c r="E403" s="10" t="n">
        <f aca="false">B403/D403</f>
        <v>0.963235078313783</v>
      </c>
      <c r="F403" s="10" t="n">
        <f aca="false">C403/D403</f>
        <v>0.0367649216862166</v>
      </c>
    </row>
    <row r="404" customFormat="false" ht="15" hidden="false" customHeight="false" outlineLevel="0" collapsed="false">
      <c r="A404" s="8" t="s">
        <v>816</v>
      </c>
      <c r="B404" s="8" t="n">
        <v>10108</v>
      </c>
      <c r="C404" s="8" t="n">
        <v>386</v>
      </c>
      <c r="D404" s="8" t="n">
        <v>10494</v>
      </c>
      <c r="E404" s="10" t="n">
        <f aca="false">B404/D404</f>
        <v>0.963217076424624</v>
      </c>
      <c r="F404" s="10" t="n">
        <f aca="false">C404/D404</f>
        <v>0.0367829235753764</v>
      </c>
    </row>
    <row r="405" customFormat="false" ht="15" hidden="false" customHeight="false" outlineLevel="0" collapsed="false">
      <c r="A405" s="8" t="s">
        <v>817</v>
      </c>
      <c r="B405" s="8" t="n">
        <v>117099</v>
      </c>
      <c r="C405" s="8" t="n">
        <v>4491</v>
      </c>
      <c r="D405" s="8" t="n">
        <v>121590</v>
      </c>
      <c r="E405" s="10" t="n">
        <f aca="false">B405/D405</f>
        <v>0.963064396743153</v>
      </c>
      <c r="F405" s="10" t="n">
        <f aca="false">C405/D405</f>
        <v>0.0369356032568468</v>
      </c>
    </row>
    <row r="406" customFormat="false" ht="15" hidden="false" customHeight="false" outlineLevel="0" collapsed="false">
      <c r="A406" s="8" t="s">
        <v>818</v>
      </c>
      <c r="B406" s="8" t="n">
        <v>16657</v>
      </c>
      <c r="C406" s="8" t="n">
        <v>644</v>
      </c>
      <c r="D406" s="8" t="n">
        <v>17301</v>
      </c>
      <c r="E406" s="10" t="n">
        <f aca="false">B406/D406</f>
        <v>0.96277671810878</v>
      </c>
      <c r="F406" s="10" t="n">
        <f aca="false">C406/D406</f>
        <v>0.0372232818912202</v>
      </c>
    </row>
    <row r="407" customFormat="false" ht="15" hidden="false" customHeight="false" outlineLevel="0" collapsed="false">
      <c r="A407" s="8" t="s">
        <v>819</v>
      </c>
      <c r="B407" s="8" t="n">
        <v>97630</v>
      </c>
      <c r="C407" s="8" t="n">
        <v>3779</v>
      </c>
      <c r="D407" s="8" t="n">
        <v>101409</v>
      </c>
      <c r="E407" s="10" t="n">
        <f aca="false">B407/D407</f>
        <v>0.962735062962853</v>
      </c>
      <c r="F407" s="10" t="n">
        <f aca="false">C407/D407</f>
        <v>0.0372649370371466</v>
      </c>
    </row>
    <row r="408" customFormat="false" ht="15" hidden="false" customHeight="false" outlineLevel="0" collapsed="false">
      <c r="A408" s="8" t="s">
        <v>820</v>
      </c>
      <c r="B408" s="8" t="n">
        <v>5889</v>
      </c>
      <c r="C408" s="8" t="n">
        <v>229</v>
      </c>
      <c r="D408" s="8" t="n">
        <v>6118</v>
      </c>
      <c r="E408" s="10" t="n">
        <f aca="false">B408/D408</f>
        <v>0.962569467146126</v>
      </c>
      <c r="F408" s="10" t="n">
        <f aca="false">C408/D408</f>
        <v>0.0374305328538738</v>
      </c>
    </row>
    <row r="409" customFormat="false" ht="15" hidden="false" customHeight="false" outlineLevel="0" collapsed="false">
      <c r="A409" s="8" t="s">
        <v>821</v>
      </c>
      <c r="B409" s="8" t="n">
        <v>48190</v>
      </c>
      <c r="C409" s="8" t="n">
        <v>1878</v>
      </c>
      <c r="D409" s="8" t="n">
        <v>50068</v>
      </c>
      <c r="E409" s="10" t="n">
        <f aca="false">B409/D409</f>
        <v>0.962491012223376</v>
      </c>
      <c r="F409" s="10" t="n">
        <f aca="false">C409/D409</f>
        <v>0.0375089877766238</v>
      </c>
    </row>
    <row r="410" customFormat="false" ht="15" hidden="false" customHeight="false" outlineLevel="0" collapsed="false">
      <c r="A410" s="8" t="s">
        <v>822</v>
      </c>
      <c r="B410" s="8" t="n">
        <v>30151</v>
      </c>
      <c r="C410" s="8" t="n">
        <v>1177</v>
      </c>
      <c r="D410" s="8" t="n">
        <v>31328</v>
      </c>
      <c r="E410" s="10" t="n">
        <f aca="false">B410/D410</f>
        <v>0.962429775280899</v>
      </c>
      <c r="F410" s="10" t="n">
        <f aca="false">C410/D410</f>
        <v>0.0375702247191011</v>
      </c>
    </row>
    <row r="411" customFormat="false" ht="15" hidden="false" customHeight="false" outlineLevel="0" collapsed="false">
      <c r="A411" s="8" t="s">
        <v>823</v>
      </c>
      <c r="B411" s="8" t="n">
        <v>32404</v>
      </c>
      <c r="C411" s="8" t="n">
        <v>1270</v>
      </c>
      <c r="D411" s="8" t="n">
        <v>33674</v>
      </c>
      <c r="E411" s="10" t="n">
        <f aca="false">B411/D411</f>
        <v>0.962285442774841</v>
      </c>
      <c r="F411" s="10" t="n">
        <f aca="false">C411/D411</f>
        <v>0.0377145572251589</v>
      </c>
    </row>
    <row r="412" customFormat="false" ht="15" hidden="false" customHeight="false" outlineLevel="0" collapsed="false">
      <c r="A412" s="8" t="s">
        <v>824</v>
      </c>
      <c r="B412" s="8" t="n">
        <v>6707</v>
      </c>
      <c r="C412" s="8" t="n">
        <v>263</v>
      </c>
      <c r="D412" s="8" t="n">
        <v>6970</v>
      </c>
      <c r="E412" s="10" t="n">
        <f aca="false">B412/D412</f>
        <v>0.962266857962697</v>
      </c>
      <c r="F412" s="10" t="n">
        <f aca="false">C412/D412</f>
        <v>0.0377331420373027</v>
      </c>
    </row>
    <row r="413" customFormat="false" ht="15" hidden="false" customHeight="false" outlineLevel="0" collapsed="false">
      <c r="A413" s="8" t="s">
        <v>825</v>
      </c>
      <c r="B413" s="8" t="n">
        <v>26879</v>
      </c>
      <c r="C413" s="8" t="n">
        <v>1054</v>
      </c>
      <c r="D413" s="8" t="n">
        <v>27933</v>
      </c>
      <c r="E413" s="10" t="n">
        <f aca="false">B413/D413</f>
        <v>0.962266852826406</v>
      </c>
      <c r="F413" s="10" t="n">
        <f aca="false">C413/D413</f>
        <v>0.037733147173594</v>
      </c>
    </row>
    <row r="414" customFormat="false" ht="15" hidden="false" customHeight="false" outlineLevel="0" collapsed="false">
      <c r="A414" s="8" t="s">
        <v>826</v>
      </c>
      <c r="B414" s="8" t="n">
        <v>58775</v>
      </c>
      <c r="C414" s="8" t="n">
        <v>2306</v>
      </c>
      <c r="D414" s="8" t="n">
        <v>61081</v>
      </c>
      <c r="E414" s="10" t="n">
        <f aca="false">B414/D414</f>
        <v>0.96224685254007</v>
      </c>
      <c r="F414" s="10" t="n">
        <f aca="false">C414/D414</f>
        <v>0.0377531474599303</v>
      </c>
    </row>
    <row r="415" customFormat="false" ht="15" hidden="false" customHeight="false" outlineLevel="0" collapsed="false">
      <c r="A415" s="8" t="s">
        <v>56</v>
      </c>
      <c r="B415" s="8" t="n">
        <v>43495</v>
      </c>
      <c r="C415" s="8" t="n">
        <v>1711</v>
      </c>
      <c r="D415" s="8" t="n">
        <v>45206</v>
      </c>
      <c r="E415" s="10" t="n">
        <f aca="false">B415/D415</f>
        <v>0.962151041897093</v>
      </c>
      <c r="F415" s="10" t="n">
        <f aca="false">C415/D415</f>
        <v>0.0378489581029067</v>
      </c>
    </row>
    <row r="416" customFormat="false" ht="15" hidden="false" customHeight="false" outlineLevel="0" collapsed="false">
      <c r="A416" s="8" t="s">
        <v>827</v>
      </c>
      <c r="B416" s="8" t="n">
        <v>80626</v>
      </c>
      <c r="C416" s="8" t="n">
        <v>3172</v>
      </c>
      <c r="D416" s="8" t="n">
        <v>83798</v>
      </c>
      <c r="E416" s="10" t="n">
        <f aca="false">B416/D416</f>
        <v>0.962147067949116</v>
      </c>
      <c r="F416" s="10" t="n">
        <f aca="false">C416/D416</f>
        <v>0.0378529320508843</v>
      </c>
    </row>
    <row r="417" customFormat="false" ht="15" hidden="false" customHeight="false" outlineLevel="0" collapsed="false">
      <c r="A417" s="8" t="s">
        <v>828</v>
      </c>
      <c r="B417" s="8" t="n">
        <v>60504</v>
      </c>
      <c r="C417" s="8" t="n">
        <v>2382</v>
      </c>
      <c r="D417" s="8" t="n">
        <v>62886</v>
      </c>
      <c r="E417" s="10" t="n">
        <f aca="false">B417/D417</f>
        <v>0.962121934929873</v>
      </c>
      <c r="F417" s="10" t="n">
        <f aca="false">C417/D417</f>
        <v>0.0378780650701269</v>
      </c>
    </row>
    <row r="418" customFormat="false" ht="15" hidden="false" customHeight="false" outlineLevel="0" collapsed="false">
      <c r="A418" s="8" t="s">
        <v>829</v>
      </c>
      <c r="B418" s="8" t="n">
        <v>261435</v>
      </c>
      <c r="C418" s="8" t="n">
        <v>10300</v>
      </c>
      <c r="D418" s="8" t="n">
        <v>271735</v>
      </c>
      <c r="E418" s="10" t="n">
        <f aca="false">B418/D418</f>
        <v>0.962095423850442</v>
      </c>
      <c r="F418" s="10" t="n">
        <f aca="false">C418/D418</f>
        <v>0.0379045761495575</v>
      </c>
    </row>
    <row r="419" customFormat="false" ht="15" hidden="false" customHeight="false" outlineLevel="0" collapsed="false">
      <c r="A419" s="8" t="s">
        <v>830</v>
      </c>
      <c r="B419" s="8" t="n">
        <v>8957</v>
      </c>
      <c r="C419" s="8" t="n">
        <v>354</v>
      </c>
      <c r="D419" s="8" t="n">
        <v>9311</v>
      </c>
      <c r="E419" s="10" t="n">
        <f aca="false">B419/D419</f>
        <v>0.961980453227366</v>
      </c>
      <c r="F419" s="10" t="n">
        <f aca="false">C419/D419</f>
        <v>0.0380195467726345</v>
      </c>
    </row>
    <row r="420" customFormat="false" ht="15" hidden="false" customHeight="false" outlineLevel="0" collapsed="false">
      <c r="A420" s="8" t="s">
        <v>831</v>
      </c>
      <c r="B420" s="8" t="n">
        <v>201126</v>
      </c>
      <c r="C420" s="8" t="n">
        <v>8003</v>
      </c>
      <c r="D420" s="8" t="n">
        <v>209129</v>
      </c>
      <c r="E420" s="10" t="n">
        <f aca="false">B420/D420</f>
        <v>0.961731754084799</v>
      </c>
      <c r="F420" s="10" t="n">
        <f aca="false">C420/D420</f>
        <v>0.0382682459152007</v>
      </c>
    </row>
    <row r="421" customFormat="false" ht="15" hidden="false" customHeight="false" outlineLevel="0" collapsed="false">
      <c r="A421" s="8" t="s">
        <v>832</v>
      </c>
      <c r="B421" s="8" t="n">
        <v>23348</v>
      </c>
      <c r="C421" s="8" t="n">
        <v>930</v>
      </c>
      <c r="D421" s="8" t="n">
        <v>24278</v>
      </c>
      <c r="E421" s="10" t="n">
        <f aca="false">B421/D421</f>
        <v>0.961693714474009</v>
      </c>
      <c r="F421" s="10" t="n">
        <f aca="false">C421/D421</f>
        <v>0.0383062855259906</v>
      </c>
    </row>
    <row r="422" customFormat="false" ht="15" hidden="false" customHeight="false" outlineLevel="0" collapsed="false">
      <c r="A422" s="8" t="s">
        <v>833</v>
      </c>
      <c r="B422" s="8" t="n">
        <v>36784</v>
      </c>
      <c r="C422" s="8" t="n">
        <v>1472</v>
      </c>
      <c r="D422" s="8" t="n">
        <v>38256</v>
      </c>
      <c r="E422" s="10" t="n">
        <f aca="false">B422/D422</f>
        <v>0.961522375575073</v>
      </c>
      <c r="F422" s="10" t="n">
        <f aca="false">C422/D422</f>
        <v>0.0384776244249268</v>
      </c>
    </row>
    <row r="423" customFormat="false" ht="15" hidden="false" customHeight="false" outlineLevel="0" collapsed="false">
      <c r="A423" s="8" t="s">
        <v>834</v>
      </c>
      <c r="B423" s="8" t="n">
        <v>63702</v>
      </c>
      <c r="C423" s="8" t="n">
        <v>2559</v>
      </c>
      <c r="D423" s="8" t="n">
        <v>66261</v>
      </c>
      <c r="E423" s="10" t="n">
        <f aca="false">B423/D423</f>
        <v>0.96137999728347</v>
      </c>
      <c r="F423" s="10" t="n">
        <f aca="false">C423/D423</f>
        <v>0.0386200027165301</v>
      </c>
    </row>
    <row r="424" customFormat="false" ht="15" hidden="false" customHeight="false" outlineLevel="0" collapsed="false">
      <c r="A424" s="8" t="s">
        <v>835</v>
      </c>
      <c r="B424" s="8" t="n">
        <v>109999</v>
      </c>
      <c r="C424" s="8" t="n">
        <v>4428</v>
      </c>
      <c r="D424" s="8" t="n">
        <v>114427</v>
      </c>
      <c r="E424" s="10" t="n">
        <f aca="false">B424/D424</f>
        <v>0.961302839364835</v>
      </c>
      <c r="F424" s="10" t="n">
        <f aca="false">C424/D424</f>
        <v>0.0386971606351648</v>
      </c>
    </row>
    <row r="425" customFormat="false" ht="15" hidden="false" customHeight="false" outlineLevel="0" collapsed="false">
      <c r="A425" s="8" t="s">
        <v>836</v>
      </c>
      <c r="B425" s="8" t="n">
        <v>10629</v>
      </c>
      <c r="C425" s="8" t="n">
        <v>428</v>
      </c>
      <c r="D425" s="8" t="n">
        <v>11057</v>
      </c>
      <c r="E425" s="10" t="n">
        <f aca="false">B425/D425</f>
        <v>0.961291489554129</v>
      </c>
      <c r="F425" s="10" t="n">
        <f aca="false">C425/D425</f>
        <v>0.0387085104458714</v>
      </c>
    </row>
    <row r="426" customFormat="false" ht="15" hidden="false" customHeight="false" outlineLevel="0" collapsed="false">
      <c r="A426" s="8" t="s">
        <v>837</v>
      </c>
      <c r="B426" s="8" t="n">
        <v>10795</v>
      </c>
      <c r="C426" s="8" t="n">
        <v>435</v>
      </c>
      <c r="D426" s="8" t="n">
        <v>11230</v>
      </c>
      <c r="E426" s="10" t="n">
        <f aca="false">B426/D426</f>
        <v>0.96126447016919</v>
      </c>
      <c r="F426" s="10" t="n">
        <f aca="false">C426/D426</f>
        <v>0.0387355298308103</v>
      </c>
    </row>
    <row r="427" customFormat="false" ht="15" hidden="false" customHeight="false" outlineLevel="0" collapsed="false">
      <c r="A427" s="8" t="s">
        <v>838</v>
      </c>
      <c r="B427" s="8" t="n">
        <v>50241</v>
      </c>
      <c r="C427" s="8" t="n">
        <v>2036</v>
      </c>
      <c r="D427" s="8" t="n">
        <v>52277</v>
      </c>
      <c r="E427" s="10" t="n">
        <f aca="false">B427/D427</f>
        <v>0.961053618225988</v>
      </c>
      <c r="F427" s="10" t="n">
        <f aca="false">C427/D427</f>
        <v>0.0389463817740115</v>
      </c>
    </row>
    <row r="428" customFormat="false" ht="15" hidden="false" customHeight="false" outlineLevel="0" collapsed="false">
      <c r="A428" s="8" t="s">
        <v>839</v>
      </c>
      <c r="B428" s="8" t="n">
        <v>254651</v>
      </c>
      <c r="C428" s="8" t="n">
        <v>10423</v>
      </c>
      <c r="D428" s="8" t="n">
        <v>265074</v>
      </c>
      <c r="E428" s="10" t="n">
        <f aca="false">B428/D428</f>
        <v>0.960678904758671</v>
      </c>
      <c r="F428" s="10" t="n">
        <f aca="false">C428/D428</f>
        <v>0.0393210952413288</v>
      </c>
    </row>
    <row r="429" customFormat="false" ht="15" hidden="false" customHeight="false" outlineLevel="0" collapsed="false">
      <c r="A429" s="8" t="s">
        <v>840</v>
      </c>
      <c r="B429" s="8" t="n">
        <v>59241</v>
      </c>
      <c r="C429" s="8" t="n">
        <v>2438</v>
      </c>
      <c r="D429" s="8" t="n">
        <v>61679</v>
      </c>
      <c r="E429" s="10" t="n">
        <f aca="false">B429/D429</f>
        <v>0.960472770310803</v>
      </c>
      <c r="F429" s="10" t="n">
        <f aca="false">C429/D429</f>
        <v>0.0395272296891973</v>
      </c>
    </row>
    <row r="430" customFormat="false" ht="15" hidden="false" customHeight="false" outlineLevel="0" collapsed="false">
      <c r="A430" s="8" t="s">
        <v>841</v>
      </c>
      <c r="B430" s="8" t="n">
        <v>8143</v>
      </c>
      <c r="C430" s="8" t="n">
        <v>336</v>
      </c>
      <c r="D430" s="8" t="n">
        <v>8479</v>
      </c>
      <c r="E430" s="10" t="n">
        <f aca="false">B430/D430</f>
        <v>0.960372685458191</v>
      </c>
      <c r="F430" s="10" t="n">
        <f aca="false">C430/D430</f>
        <v>0.0396273145418092</v>
      </c>
    </row>
    <row r="431" customFormat="false" ht="15" hidden="false" customHeight="false" outlineLevel="0" collapsed="false">
      <c r="A431" s="8" t="s">
        <v>842</v>
      </c>
      <c r="B431" s="8" t="n">
        <v>139074</v>
      </c>
      <c r="C431" s="8" t="n">
        <v>5775</v>
      </c>
      <c r="D431" s="8" t="n">
        <v>144849</v>
      </c>
      <c r="E431" s="10" t="n">
        <f aca="false">B431/D431</f>
        <v>0.960130894931964</v>
      </c>
      <c r="F431" s="10" t="n">
        <f aca="false">C431/D431</f>
        <v>0.0398691050680364</v>
      </c>
    </row>
    <row r="432" customFormat="false" ht="15" hidden="false" customHeight="false" outlineLevel="0" collapsed="false">
      <c r="A432" s="8" t="s">
        <v>57</v>
      </c>
      <c r="B432" s="8" t="n">
        <v>334139</v>
      </c>
      <c r="C432" s="8" t="n">
        <v>13912</v>
      </c>
      <c r="D432" s="8" t="n">
        <v>348051</v>
      </c>
      <c r="E432" s="10" t="n">
        <f aca="false">B432/D432</f>
        <v>0.960028846347231</v>
      </c>
      <c r="F432" s="10" t="n">
        <f aca="false">C432/D432</f>
        <v>0.0399711536527693</v>
      </c>
    </row>
    <row r="433" customFormat="false" ht="15" hidden="false" customHeight="false" outlineLevel="0" collapsed="false">
      <c r="A433" s="8" t="s">
        <v>843</v>
      </c>
      <c r="B433" s="8" t="n">
        <v>23529</v>
      </c>
      <c r="C433" s="8" t="n">
        <v>981</v>
      </c>
      <c r="D433" s="8" t="n">
        <v>24510</v>
      </c>
      <c r="E433" s="10" t="n">
        <f aca="false">B433/D433</f>
        <v>0.959975520195838</v>
      </c>
      <c r="F433" s="10" t="n">
        <f aca="false">C433/D433</f>
        <v>0.0400244798041616</v>
      </c>
    </row>
    <row r="434" customFormat="false" ht="15" hidden="false" customHeight="false" outlineLevel="0" collapsed="false">
      <c r="A434" s="8" t="s">
        <v>844</v>
      </c>
      <c r="B434" s="8" t="n">
        <v>124455</v>
      </c>
      <c r="C434" s="8" t="n">
        <v>5216</v>
      </c>
      <c r="D434" s="8" t="n">
        <v>129671</v>
      </c>
      <c r="E434" s="10" t="n">
        <f aca="false">B434/D434</f>
        <v>0.959775123196397</v>
      </c>
      <c r="F434" s="10" t="n">
        <f aca="false">C434/D434</f>
        <v>0.040224876803603</v>
      </c>
    </row>
    <row r="435" customFormat="false" ht="15" hidden="false" customHeight="false" outlineLevel="0" collapsed="false">
      <c r="A435" s="8" t="s">
        <v>845</v>
      </c>
      <c r="B435" s="8" t="n">
        <v>107413</v>
      </c>
      <c r="C435" s="8" t="n">
        <v>4526</v>
      </c>
      <c r="D435" s="8" t="n">
        <v>111939</v>
      </c>
      <c r="E435" s="10" t="n">
        <f aca="false">B435/D435</f>
        <v>0.959567264313599</v>
      </c>
      <c r="F435" s="10" t="n">
        <f aca="false">C435/D435</f>
        <v>0.0404327356864006</v>
      </c>
    </row>
    <row r="436" customFormat="false" ht="15" hidden="false" customHeight="false" outlineLevel="0" collapsed="false">
      <c r="A436" s="8" t="s">
        <v>846</v>
      </c>
      <c r="B436" s="8" t="n">
        <v>36743</v>
      </c>
      <c r="C436" s="8" t="n">
        <v>1552</v>
      </c>
      <c r="D436" s="8" t="n">
        <v>38295</v>
      </c>
      <c r="E436" s="10" t="n">
        <f aca="false">B436/D436</f>
        <v>0.959472515994255</v>
      </c>
      <c r="F436" s="10" t="n">
        <f aca="false">C436/D436</f>
        <v>0.0405274840057449</v>
      </c>
    </row>
    <row r="437" customFormat="false" ht="15" hidden="false" customHeight="false" outlineLevel="0" collapsed="false">
      <c r="A437" s="8" t="s">
        <v>847</v>
      </c>
      <c r="B437" s="8" t="n">
        <v>49947</v>
      </c>
      <c r="C437" s="8" t="n">
        <v>2111</v>
      </c>
      <c r="D437" s="8" t="n">
        <v>52058</v>
      </c>
      <c r="E437" s="10" t="n">
        <f aca="false">B437/D437</f>
        <v>0.959449076030581</v>
      </c>
      <c r="F437" s="10" t="n">
        <f aca="false">C437/D437</f>
        <v>0.0405509239694187</v>
      </c>
    </row>
    <row r="438" customFormat="false" ht="15" hidden="false" customHeight="false" outlineLevel="0" collapsed="false">
      <c r="A438" s="8" t="s">
        <v>848</v>
      </c>
      <c r="B438" s="8" t="n">
        <v>49880</v>
      </c>
      <c r="C438" s="8" t="n">
        <v>2110</v>
      </c>
      <c r="D438" s="8" t="n">
        <v>51990</v>
      </c>
      <c r="E438" s="10" t="n">
        <f aca="false">B438/D438</f>
        <v>0.959415272167725</v>
      </c>
      <c r="F438" s="10" t="n">
        <f aca="false">C438/D438</f>
        <v>0.0405847278322754</v>
      </c>
    </row>
    <row r="439" customFormat="false" ht="15" hidden="false" customHeight="false" outlineLevel="0" collapsed="false">
      <c r="A439" s="8" t="s">
        <v>849</v>
      </c>
      <c r="B439" s="8" t="n">
        <v>397426</v>
      </c>
      <c r="C439" s="8" t="n">
        <v>16814</v>
      </c>
      <c r="D439" s="8" t="n">
        <v>414240</v>
      </c>
      <c r="E439" s="10" t="n">
        <f aca="false">B439/D439</f>
        <v>0.959410003862495</v>
      </c>
      <c r="F439" s="10" t="n">
        <f aca="false">C439/D439</f>
        <v>0.0405899961375048</v>
      </c>
    </row>
    <row r="440" customFormat="false" ht="15" hidden="false" customHeight="false" outlineLevel="0" collapsed="false">
      <c r="A440" s="8" t="s">
        <v>850</v>
      </c>
      <c r="B440" s="8" t="n">
        <v>99163</v>
      </c>
      <c r="C440" s="8" t="n">
        <v>4202</v>
      </c>
      <c r="D440" s="8" t="n">
        <v>103365</v>
      </c>
      <c r="E440" s="10" t="n">
        <f aca="false">B440/D440</f>
        <v>0.959347941759783</v>
      </c>
      <c r="F440" s="10" t="n">
        <f aca="false">C440/D440</f>
        <v>0.0406520582402167</v>
      </c>
    </row>
    <row r="441" customFormat="false" ht="15" hidden="false" customHeight="false" outlineLevel="0" collapsed="false">
      <c r="A441" s="8" t="s">
        <v>851</v>
      </c>
      <c r="B441" s="8" t="n">
        <v>262000</v>
      </c>
      <c r="C441" s="8" t="n">
        <v>11110</v>
      </c>
      <c r="D441" s="8" t="n">
        <v>273110</v>
      </c>
      <c r="E441" s="10" t="n">
        <f aca="false">B441/D441</f>
        <v>0.959320420343451</v>
      </c>
      <c r="F441" s="10" t="n">
        <f aca="false">C441/D441</f>
        <v>0.0406795796565486</v>
      </c>
    </row>
    <row r="442" customFormat="false" ht="15" hidden="false" customHeight="false" outlineLevel="0" collapsed="false">
      <c r="A442" s="8" t="s">
        <v>852</v>
      </c>
      <c r="B442" s="8" t="n">
        <v>103232</v>
      </c>
      <c r="C442" s="8" t="n">
        <v>4386</v>
      </c>
      <c r="D442" s="8" t="n">
        <v>107618</v>
      </c>
      <c r="E442" s="10" t="n">
        <f aca="false">B442/D442</f>
        <v>0.959244736010704</v>
      </c>
      <c r="F442" s="10" t="n">
        <f aca="false">C442/D442</f>
        <v>0.0407552639892955</v>
      </c>
    </row>
    <row r="443" customFormat="false" ht="15" hidden="false" customHeight="false" outlineLevel="0" collapsed="false">
      <c r="A443" s="8" t="s">
        <v>853</v>
      </c>
      <c r="B443" s="8" t="n">
        <v>82872</v>
      </c>
      <c r="C443" s="8" t="n">
        <v>3529</v>
      </c>
      <c r="D443" s="8" t="n">
        <v>86401</v>
      </c>
      <c r="E443" s="10" t="n">
        <f aca="false">B443/D443</f>
        <v>0.959155565329105</v>
      </c>
      <c r="F443" s="10" t="n">
        <f aca="false">C443/D443</f>
        <v>0.040844434670895</v>
      </c>
    </row>
    <row r="444" customFormat="false" ht="15" hidden="false" customHeight="false" outlineLevel="0" collapsed="false">
      <c r="A444" s="8" t="s">
        <v>854</v>
      </c>
      <c r="B444" s="8" t="n">
        <v>70538</v>
      </c>
      <c r="C444" s="8" t="n">
        <v>3007</v>
      </c>
      <c r="D444" s="8" t="n">
        <v>73545</v>
      </c>
      <c r="E444" s="10" t="n">
        <f aca="false">B444/D444</f>
        <v>0.959113467944796</v>
      </c>
      <c r="F444" s="10" t="n">
        <f aca="false">C444/D444</f>
        <v>0.0408865320552043</v>
      </c>
    </row>
    <row r="445" customFormat="false" ht="15" hidden="false" customHeight="false" outlineLevel="0" collapsed="false">
      <c r="A445" s="8" t="s">
        <v>855</v>
      </c>
      <c r="B445" s="8" t="n">
        <v>36917</v>
      </c>
      <c r="C445" s="8" t="n">
        <v>1575</v>
      </c>
      <c r="D445" s="8" t="n">
        <v>38492</v>
      </c>
      <c r="E445" s="10" t="n">
        <f aca="false">B445/D445</f>
        <v>0.959082406733867</v>
      </c>
      <c r="F445" s="10" t="n">
        <f aca="false">C445/D445</f>
        <v>0.0409175932661332</v>
      </c>
    </row>
    <row r="446" customFormat="false" ht="15" hidden="false" customHeight="false" outlineLevel="0" collapsed="false">
      <c r="A446" s="8" t="s">
        <v>58</v>
      </c>
      <c r="B446" s="8" t="n">
        <v>30168</v>
      </c>
      <c r="C446" s="8" t="n">
        <v>1289</v>
      </c>
      <c r="D446" s="8" t="n">
        <v>31457</v>
      </c>
      <c r="E446" s="10" t="n">
        <f aca="false">B446/D446</f>
        <v>0.959023428807579</v>
      </c>
      <c r="F446" s="10" t="n">
        <f aca="false">C446/D446</f>
        <v>0.0409765711924214</v>
      </c>
    </row>
    <row r="447" customFormat="false" ht="15" hidden="false" customHeight="false" outlineLevel="0" collapsed="false">
      <c r="A447" s="8" t="s">
        <v>856</v>
      </c>
      <c r="B447" s="8" t="n">
        <v>113199</v>
      </c>
      <c r="C447" s="8" t="n">
        <v>4845</v>
      </c>
      <c r="D447" s="8" t="n">
        <v>118044</v>
      </c>
      <c r="E447" s="10" t="n">
        <f aca="false">B447/D447</f>
        <v>0.958955982514994</v>
      </c>
      <c r="F447" s="10" t="n">
        <f aca="false">C447/D447</f>
        <v>0.0410440174850056</v>
      </c>
    </row>
    <row r="448" customFormat="false" ht="15" hidden="false" customHeight="false" outlineLevel="0" collapsed="false">
      <c r="A448" s="8" t="s">
        <v>857</v>
      </c>
      <c r="B448" s="8" t="n">
        <v>49676</v>
      </c>
      <c r="C448" s="8" t="n">
        <v>2171</v>
      </c>
      <c r="D448" s="8" t="n">
        <v>51847</v>
      </c>
      <c r="E448" s="10" t="n">
        <f aca="false">B448/D448</f>
        <v>0.958126796150211</v>
      </c>
      <c r="F448" s="10" t="n">
        <f aca="false">C448/D448</f>
        <v>0.0418732038497888</v>
      </c>
    </row>
    <row r="449" customFormat="false" ht="15" hidden="false" customHeight="false" outlineLevel="0" collapsed="false">
      <c r="A449" s="8" t="s">
        <v>858</v>
      </c>
      <c r="B449" s="8" t="n">
        <v>81543</v>
      </c>
      <c r="C449" s="8" t="n">
        <v>3603</v>
      </c>
      <c r="D449" s="8" t="n">
        <v>85146</v>
      </c>
      <c r="E449" s="10" t="n">
        <f aca="false">B449/D449</f>
        <v>0.957684447889507</v>
      </c>
      <c r="F449" s="10" t="n">
        <f aca="false">C449/D449</f>
        <v>0.0423155521104926</v>
      </c>
    </row>
    <row r="450" customFormat="false" ht="15" hidden="false" customHeight="false" outlineLevel="0" collapsed="false">
      <c r="A450" s="8" t="s">
        <v>859</v>
      </c>
      <c r="B450" s="8" t="n">
        <v>17610</v>
      </c>
      <c r="C450" s="8" t="n">
        <v>780</v>
      </c>
      <c r="D450" s="8" t="n">
        <v>18390</v>
      </c>
      <c r="E450" s="10" t="n">
        <f aca="false">B450/D450</f>
        <v>0.957585644371941</v>
      </c>
      <c r="F450" s="10" t="n">
        <f aca="false">C450/D450</f>
        <v>0.0424143556280587</v>
      </c>
    </row>
    <row r="451" customFormat="false" ht="15" hidden="false" customHeight="false" outlineLevel="0" collapsed="false">
      <c r="A451" s="8" t="s">
        <v>860</v>
      </c>
      <c r="B451" s="8" t="n">
        <v>6703</v>
      </c>
      <c r="C451" s="8" t="n">
        <v>300</v>
      </c>
      <c r="D451" s="8" t="n">
        <v>7003</v>
      </c>
      <c r="E451" s="10" t="n">
        <f aca="false">B451/D451</f>
        <v>0.957161216621448</v>
      </c>
      <c r="F451" s="10" t="n">
        <f aca="false">C451/D451</f>
        <v>0.0428387833785521</v>
      </c>
    </row>
    <row r="452" customFormat="false" ht="15" hidden="false" customHeight="false" outlineLevel="0" collapsed="false">
      <c r="A452" s="8" t="s">
        <v>59</v>
      </c>
      <c r="B452" s="8" t="n">
        <v>139579</v>
      </c>
      <c r="C452" s="8" t="n">
        <v>6250</v>
      </c>
      <c r="D452" s="8" t="n">
        <v>145829</v>
      </c>
      <c r="E452" s="10" t="n">
        <f aca="false">B452/D452</f>
        <v>0.957141583635628</v>
      </c>
      <c r="F452" s="10" t="n">
        <f aca="false">C452/D452</f>
        <v>0.042858416364372</v>
      </c>
    </row>
    <row r="453" customFormat="false" ht="15" hidden="false" customHeight="false" outlineLevel="0" collapsed="false">
      <c r="A453" s="8" t="s">
        <v>861</v>
      </c>
      <c r="B453" s="8" t="n">
        <v>110232</v>
      </c>
      <c r="C453" s="8" t="n">
        <v>4964</v>
      </c>
      <c r="D453" s="8" t="n">
        <v>115196</v>
      </c>
      <c r="E453" s="10" t="n">
        <f aca="false">B453/D453</f>
        <v>0.956908225980069</v>
      </c>
      <c r="F453" s="10" t="n">
        <f aca="false">C453/D453</f>
        <v>0.0430917740199313</v>
      </c>
    </row>
    <row r="454" customFormat="false" ht="15" hidden="false" customHeight="false" outlineLevel="0" collapsed="false">
      <c r="A454" s="8" t="s">
        <v>862</v>
      </c>
      <c r="B454" s="8" t="n">
        <v>36054</v>
      </c>
      <c r="C454" s="8" t="n">
        <v>1626</v>
      </c>
      <c r="D454" s="8" t="n">
        <v>37680</v>
      </c>
      <c r="E454" s="10" t="n">
        <f aca="false">B454/D454</f>
        <v>0.956847133757962</v>
      </c>
      <c r="F454" s="10" t="n">
        <f aca="false">C454/D454</f>
        <v>0.0431528662420382</v>
      </c>
    </row>
    <row r="455" customFormat="false" ht="15" hidden="false" customHeight="false" outlineLevel="0" collapsed="false">
      <c r="A455" s="8" t="s">
        <v>863</v>
      </c>
      <c r="B455" s="8" t="n">
        <v>26080</v>
      </c>
      <c r="C455" s="8" t="n">
        <v>1180</v>
      </c>
      <c r="D455" s="8" t="n">
        <v>27260</v>
      </c>
      <c r="E455" s="10" t="n">
        <f aca="false">B455/D455</f>
        <v>0.956713132795304</v>
      </c>
      <c r="F455" s="10" t="n">
        <f aca="false">C455/D455</f>
        <v>0.0432868672046955</v>
      </c>
    </row>
    <row r="456" customFormat="false" ht="15" hidden="false" customHeight="false" outlineLevel="0" collapsed="false">
      <c r="A456" s="8" t="s">
        <v>864</v>
      </c>
      <c r="B456" s="8" t="n">
        <v>49992</v>
      </c>
      <c r="C456" s="8" t="n">
        <v>2268</v>
      </c>
      <c r="D456" s="8" t="n">
        <v>52260</v>
      </c>
      <c r="E456" s="10" t="n">
        <f aca="false">B456/D456</f>
        <v>0.956601607347876</v>
      </c>
      <c r="F456" s="10" t="n">
        <f aca="false">C456/D456</f>
        <v>0.043398392652124</v>
      </c>
    </row>
    <row r="457" customFormat="false" ht="15" hidden="false" customHeight="false" outlineLevel="0" collapsed="false">
      <c r="A457" s="8" t="s">
        <v>865</v>
      </c>
      <c r="B457" s="8" t="n">
        <v>9763</v>
      </c>
      <c r="C457" s="8" t="n">
        <v>444</v>
      </c>
      <c r="D457" s="8" t="n">
        <v>10207</v>
      </c>
      <c r="E457" s="10" t="n">
        <f aca="false">B457/D457</f>
        <v>0.95650044087391</v>
      </c>
      <c r="F457" s="10" t="n">
        <f aca="false">C457/D457</f>
        <v>0.0434995591260899</v>
      </c>
    </row>
    <row r="458" customFormat="false" ht="15" hidden="false" customHeight="false" outlineLevel="0" collapsed="false">
      <c r="A458" s="8" t="s">
        <v>866</v>
      </c>
      <c r="B458" s="8" t="n">
        <v>183517</v>
      </c>
      <c r="C458" s="8" t="n">
        <v>8383</v>
      </c>
      <c r="D458" s="8" t="n">
        <v>191900</v>
      </c>
      <c r="E458" s="10" t="n">
        <f aca="false">B458/D458</f>
        <v>0.956315789473684</v>
      </c>
      <c r="F458" s="10" t="n">
        <f aca="false">C458/D458</f>
        <v>0.0436842105263158</v>
      </c>
    </row>
    <row r="459" customFormat="false" ht="15" hidden="false" customHeight="false" outlineLevel="0" collapsed="false">
      <c r="A459" s="8" t="s">
        <v>867</v>
      </c>
      <c r="B459" s="8" t="n">
        <v>100177</v>
      </c>
      <c r="C459" s="8" t="n">
        <v>4584</v>
      </c>
      <c r="D459" s="8" t="n">
        <v>104761</v>
      </c>
      <c r="E459" s="10" t="n">
        <f aca="false">B459/D459</f>
        <v>0.956243258464505</v>
      </c>
      <c r="F459" s="10" t="n">
        <f aca="false">C459/D459</f>
        <v>0.0437567415354951</v>
      </c>
    </row>
    <row r="460" customFormat="false" ht="15" hidden="false" customHeight="false" outlineLevel="0" collapsed="false">
      <c r="A460" s="8" t="s">
        <v>868</v>
      </c>
      <c r="B460" s="8" t="n">
        <v>160865</v>
      </c>
      <c r="C460" s="8" t="n">
        <v>7375</v>
      </c>
      <c r="D460" s="8" t="n">
        <v>168240</v>
      </c>
      <c r="E460" s="10" t="n">
        <f aca="false">B460/D460</f>
        <v>0.956163813599619</v>
      </c>
      <c r="F460" s="10" t="n">
        <f aca="false">C460/D460</f>
        <v>0.0438361864003804</v>
      </c>
    </row>
    <row r="461" customFormat="false" ht="15" hidden="false" customHeight="false" outlineLevel="0" collapsed="false">
      <c r="A461" s="8" t="s">
        <v>869</v>
      </c>
      <c r="B461" s="8" t="n">
        <v>2504</v>
      </c>
      <c r="C461" s="8" t="n">
        <v>115</v>
      </c>
      <c r="D461" s="8" t="n">
        <v>2619</v>
      </c>
      <c r="E461" s="10" t="n">
        <f aca="false">B461/D461</f>
        <v>0.956090110729286</v>
      </c>
      <c r="F461" s="10" t="n">
        <f aca="false">C461/D461</f>
        <v>0.043909889270714</v>
      </c>
    </row>
    <row r="462" customFormat="false" ht="15" hidden="false" customHeight="false" outlineLevel="0" collapsed="false">
      <c r="A462" s="8" t="s">
        <v>870</v>
      </c>
      <c r="B462" s="8" t="n">
        <v>35649</v>
      </c>
      <c r="C462" s="8" t="n">
        <v>1640</v>
      </c>
      <c r="D462" s="8" t="n">
        <v>37289</v>
      </c>
      <c r="E462" s="10" t="n">
        <f aca="false">B462/D462</f>
        <v>0.956019201373059</v>
      </c>
      <c r="F462" s="10" t="n">
        <f aca="false">C462/D462</f>
        <v>0.0439807986269409</v>
      </c>
    </row>
    <row r="463" customFormat="false" ht="15" hidden="false" customHeight="false" outlineLevel="0" collapsed="false">
      <c r="A463" s="8" t="s">
        <v>60</v>
      </c>
      <c r="B463" s="8" t="n">
        <v>114555</v>
      </c>
      <c r="C463" s="8" t="n">
        <v>5270</v>
      </c>
      <c r="D463" s="8" t="n">
        <v>119825</v>
      </c>
      <c r="E463" s="10" t="n">
        <f aca="false">B463/D463</f>
        <v>0.956019194658878</v>
      </c>
      <c r="F463" s="10" t="n">
        <f aca="false">C463/D463</f>
        <v>0.0439808053411225</v>
      </c>
    </row>
    <row r="464" customFormat="false" ht="15" hidden="false" customHeight="false" outlineLevel="0" collapsed="false">
      <c r="A464" s="8" t="s">
        <v>61</v>
      </c>
      <c r="B464" s="8" t="n">
        <v>18998</v>
      </c>
      <c r="C464" s="8" t="n">
        <v>880</v>
      </c>
      <c r="D464" s="8" t="n">
        <v>19878</v>
      </c>
      <c r="E464" s="10" t="n">
        <f aca="false">B464/D464</f>
        <v>0.95572995271154</v>
      </c>
      <c r="F464" s="10" t="n">
        <f aca="false">C464/D464</f>
        <v>0.0442700472884596</v>
      </c>
    </row>
    <row r="465" customFormat="false" ht="15" hidden="false" customHeight="false" outlineLevel="0" collapsed="false">
      <c r="A465" s="8" t="s">
        <v>871</v>
      </c>
      <c r="B465" s="8" t="n">
        <v>38354</v>
      </c>
      <c r="C465" s="8" t="n">
        <v>1779</v>
      </c>
      <c r="D465" s="8" t="n">
        <v>40133</v>
      </c>
      <c r="E465" s="10" t="n">
        <f aca="false">B465/D465</f>
        <v>0.955672389305559</v>
      </c>
      <c r="F465" s="10" t="n">
        <f aca="false">C465/D465</f>
        <v>0.044327610694441</v>
      </c>
    </row>
    <row r="466" customFormat="false" ht="15" hidden="false" customHeight="false" outlineLevel="0" collapsed="false">
      <c r="A466" s="8" t="s">
        <v>872</v>
      </c>
      <c r="B466" s="8" t="n">
        <v>23427</v>
      </c>
      <c r="C466" s="8" t="n">
        <v>1087</v>
      </c>
      <c r="D466" s="8" t="n">
        <v>24514</v>
      </c>
      <c r="E466" s="10" t="n">
        <f aca="false">B466/D466</f>
        <v>0.955657991351881</v>
      </c>
      <c r="F466" s="10" t="n">
        <f aca="false">C466/D466</f>
        <v>0.0443420086481194</v>
      </c>
    </row>
    <row r="467" customFormat="false" ht="15" hidden="false" customHeight="false" outlineLevel="0" collapsed="false">
      <c r="A467" s="8" t="s">
        <v>873</v>
      </c>
      <c r="B467" s="8" t="n">
        <v>13395</v>
      </c>
      <c r="C467" s="8" t="n">
        <v>623</v>
      </c>
      <c r="D467" s="8" t="n">
        <v>14018</v>
      </c>
      <c r="E467" s="10" t="n">
        <f aca="false">B467/D467</f>
        <v>0.955557140818947</v>
      </c>
      <c r="F467" s="10" t="n">
        <f aca="false">C467/D467</f>
        <v>0.0444428591810529</v>
      </c>
    </row>
    <row r="468" customFormat="false" ht="15" hidden="false" customHeight="false" outlineLevel="0" collapsed="false">
      <c r="A468" s="8" t="s">
        <v>874</v>
      </c>
      <c r="B468" s="8" t="n">
        <v>68889</v>
      </c>
      <c r="C468" s="8" t="n">
        <v>3238</v>
      </c>
      <c r="D468" s="8" t="n">
        <v>72127</v>
      </c>
      <c r="E468" s="10" t="n">
        <f aca="false">B468/D468</f>
        <v>0.955106964104981</v>
      </c>
      <c r="F468" s="10" t="n">
        <f aca="false">C468/D468</f>
        <v>0.0448930358950185</v>
      </c>
    </row>
    <row r="469" customFormat="false" ht="15" hidden="false" customHeight="false" outlineLevel="0" collapsed="false">
      <c r="A469" s="8" t="s">
        <v>875</v>
      </c>
      <c r="B469" s="8" t="n">
        <v>15629</v>
      </c>
      <c r="C469" s="8" t="n">
        <v>736</v>
      </c>
      <c r="D469" s="8" t="n">
        <v>16365</v>
      </c>
      <c r="E469" s="10" t="n">
        <f aca="false">B469/D469</f>
        <v>0.955025970058051</v>
      </c>
      <c r="F469" s="10" t="n">
        <f aca="false">C469/D469</f>
        <v>0.0449740299419493</v>
      </c>
    </row>
    <row r="470" customFormat="false" ht="15" hidden="false" customHeight="false" outlineLevel="0" collapsed="false">
      <c r="A470" s="8" t="s">
        <v>876</v>
      </c>
      <c r="B470" s="8" t="n">
        <v>36600</v>
      </c>
      <c r="C470" s="8" t="n">
        <v>1724</v>
      </c>
      <c r="D470" s="8" t="n">
        <v>38324</v>
      </c>
      <c r="E470" s="10" t="n">
        <f aca="false">B470/D470</f>
        <v>0.955015134119612</v>
      </c>
      <c r="F470" s="10" t="n">
        <f aca="false">C470/D470</f>
        <v>0.0449848658803883</v>
      </c>
    </row>
    <row r="471" customFormat="false" ht="15" hidden="false" customHeight="false" outlineLevel="0" collapsed="false">
      <c r="A471" s="8" t="s">
        <v>877</v>
      </c>
      <c r="B471" s="8" t="n">
        <v>10183</v>
      </c>
      <c r="C471" s="8" t="n">
        <v>480</v>
      </c>
      <c r="D471" s="8" t="n">
        <v>10663</v>
      </c>
      <c r="E471" s="10" t="n">
        <f aca="false">B471/D471</f>
        <v>0.954984525930789</v>
      </c>
      <c r="F471" s="10" t="n">
        <f aca="false">C471/D471</f>
        <v>0.0450154740692113</v>
      </c>
    </row>
    <row r="472" customFormat="false" ht="15" hidden="false" customHeight="false" outlineLevel="0" collapsed="false">
      <c r="A472" s="8" t="s">
        <v>878</v>
      </c>
      <c r="B472" s="8" t="n">
        <v>213922</v>
      </c>
      <c r="C472" s="8" t="n">
        <v>10190</v>
      </c>
      <c r="D472" s="8" t="n">
        <v>224112</v>
      </c>
      <c r="E472" s="10" t="n">
        <f aca="false">B472/D472</f>
        <v>0.954531662740058</v>
      </c>
      <c r="F472" s="10" t="n">
        <f aca="false">C472/D472</f>
        <v>0.0454683372599415</v>
      </c>
    </row>
    <row r="473" customFormat="false" ht="15" hidden="false" customHeight="false" outlineLevel="0" collapsed="false">
      <c r="A473" s="8" t="s">
        <v>879</v>
      </c>
      <c r="B473" s="8" t="n">
        <v>30642</v>
      </c>
      <c r="C473" s="8" t="n">
        <v>1464</v>
      </c>
      <c r="D473" s="8" t="n">
        <v>32106</v>
      </c>
      <c r="E473" s="10" t="n">
        <f aca="false">B473/D473</f>
        <v>0.954401046533358</v>
      </c>
      <c r="F473" s="10" t="n">
        <f aca="false">C473/D473</f>
        <v>0.0455989534666418</v>
      </c>
    </row>
    <row r="474" customFormat="false" ht="15" hidden="false" customHeight="false" outlineLevel="0" collapsed="false">
      <c r="A474" s="8" t="s">
        <v>62</v>
      </c>
      <c r="B474" s="8" t="n">
        <v>14156</v>
      </c>
      <c r="C474" s="8" t="n">
        <v>677</v>
      </c>
      <c r="D474" s="8" t="n">
        <v>14833</v>
      </c>
      <c r="E474" s="10" t="n">
        <f aca="false">B474/D474</f>
        <v>0.954358524910672</v>
      </c>
      <c r="F474" s="10" t="n">
        <f aca="false">C474/D474</f>
        <v>0.0456414750893279</v>
      </c>
    </row>
    <row r="475" customFormat="false" ht="15" hidden="false" customHeight="false" outlineLevel="0" collapsed="false">
      <c r="A475" s="8" t="s">
        <v>63</v>
      </c>
      <c r="B475" s="8" t="n">
        <v>35039</v>
      </c>
      <c r="C475" s="8" t="n">
        <v>1677</v>
      </c>
      <c r="D475" s="8" t="n">
        <v>36716</v>
      </c>
      <c r="E475" s="10" t="n">
        <f aca="false">B475/D475</f>
        <v>0.954325089879072</v>
      </c>
      <c r="F475" s="10" t="n">
        <f aca="false">C475/D475</f>
        <v>0.0456749101209282</v>
      </c>
    </row>
    <row r="476" customFormat="false" ht="15" hidden="false" customHeight="false" outlineLevel="0" collapsed="false">
      <c r="A476" s="8" t="s">
        <v>880</v>
      </c>
      <c r="B476" s="8" t="n">
        <v>39507</v>
      </c>
      <c r="C476" s="8" t="n">
        <v>1909</v>
      </c>
      <c r="D476" s="8" t="n">
        <v>41416</v>
      </c>
      <c r="E476" s="10" t="n">
        <f aca="false">B476/D476</f>
        <v>0.953906702723585</v>
      </c>
      <c r="F476" s="10" t="n">
        <f aca="false">C476/D476</f>
        <v>0.0460932972764149</v>
      </c>
    </row>
    <row r="477" customFormat="false" ht="15" hidden="false" customHeight="false" outlineLevel="0" collapsed="false">
      <c r="A477" s="8" t="s">
        <v>881</v>
      </c>
      <c r="B477" s="8" t="n">
        <v>154662</v>
      </c>
      <c r="C477" s="8" t="n">
        <v>7497</v>
      </c>
      <c r="D477" s="8" t="n">
        <v>162159</v>
      </c>
      <c r="E477" s="10" t="n">
        <f aca="false">B477/D477</f>
        <v>0.95376759846817</v>
      </c>
      <c r="F477" s="10" t="n">
        <f aca="false">C477/D477</f>
        <v>0.0462324015318299</v>
      </c>
    </row>
    <row r="478" customFormat="false" ht="15" hidden="false" customHeight="false" outlineLevel="0" collapsed="false">
      <c r="A478" s="8" t="s">
        <v>882</v>
      </c>
      <c r="B478" s="8" t="n">
        <v>93148</v>
      </c>
      <c r="C478" s="8" t="n">
        <v>4521</v>
      </c>
      <c r="D478" s="8" t="n">
        <v>97669</v>
      </c>
      <c r="E478" s="10" t="n">
        <f aca="false">B478/D478</f>
        <v>0.953711003491384</v>
      </c>
      <c r="F478" s="10" t="n">
        <f aca="false">C478/D478</f>
        <v>0.0462889965086158</v>
      </c>
    </row>
    <row r="479" customFormat="false" ht="15" hidden="false" customHeight="false" outlineLevel="0" collapsed="false">
      <c r="A479" s="8" t="s">
        <v>883</v>
      </c>
      <c r="B479" s="8" t="n">
        <v>21025</v>
      </c>
      <c r="C479" s="8" t="n">
        <v>1021</v>
      </c>
      <c r="D479" s="8" t="n">
        <v>22046</v>
      </c>
      <c r="E479" s="10" t="n">
        <f aca="false">B479/D479</f>
        <v>0.953687743808401</v>
      </c>
      <c r="F479" s="10" t="n">
        <f aca="false">C479/D479</f>
        <v>0.0463122561915994</v>
      </c>
    </row>
    <row r="480" customFormat="false" ht="15" hidden="false" customHeight="false" outlineLevel="0" collapsed="false">
      <c r="A480" s="8" t="s">
        <v>884</v>
      </c>
      <c r="B480" s="8" t="n">
        <v>81630</v>
      </c>
      <c r="C480" s="8" t="n">
        <v>3967</v>
      </c>
      <c r="D480" s="8" t="n">
        <v>85597</v>
      </c>
      <c r="E480" s="10" t="n">
        <f aca="false">B480/D480</f>
        <v>0.95365491781254</v>
      </c>
      <c r="F480" s="10" t="n">
        <f aca="false">C480/D480</f>
        <v>0.0463450821874598</v>
      </c>
    </row>
    <row r="481" customFormat="false" ht="15" hidden="false" customHeight="false" outlineLevel="0" collapsed="false">
      <c r="A481" s="8" t="s">
        <v>885</v>
      </c>
      <c r="B481" s="8" t="n">
        <v>40802</v>
      </c>
      <c r="C481" s="8" t="n">
        <v>1983</v>
      </c>
      <c r="D481" s="8" t="n">
        <v>42785</v>
      </c>
      <c r="E481" s="10" t="n">
        <f aca="false">B481/D481</f>
        <v>0.953651980834405</v>
      </c>
      <c r="F481" s="10" t="n">
        <f aca="false">C481/D481</f>
        <v>0.0463480191655954</v>
      </c>
    </row>
    <row r="482" customFormat="false" ht="15" hidden="false" customHeight="false" outlineLevel="0" collapsed="false">
      <c r="A482" s="8" t="s">
        <v>886</v>
      </c>
      <c r="B482" s="8" t="n">
        <v>10933</v>
      </c>
      <c r="C482" s="8" t="n">
        <v>533</v>
      </c>
      <c r="D482" s="8" t="n">
        <v>11466</v>
      </c>
      <c r="E482" s="10" t="n">
        <f aca="false">B482/D482</f>
        <v>0.953514739229025</v>
      </c>
      <c r="F482" s="10" t="n">
        <f aca="false">C482/D482</f>
        <v>0.0464852607709751</v>
      </c>
    </row>
    <row r="483" customFormat="false" ht="15" hidden="false" customHeight="false" outlineLevel="0" collapsed="false">
      <c r="A483" s="8" t="s">
        <v>887</v>
      </c>
      <c r="B483" s="8" t="n">
        <v>26778</v>
      </c>
      <c r="C483" s="8" t="n">
        <v>1323</v>
      </c>
      <c r="D483" s="8" t="n">
        <v>28101</v>
      </c>
      <c r="E483" s="10" t="n">
        <f aca="false">B483/D483</f>
        <v>0.952919824917263</v>
      </c>
      <c r="F483" s="10" t="n">
        <f aca="false">C483/D483</f>
        <v>0.0470801750827373</v>
      </c>
    </row>
    <row r="484" customFormat="false" ht="15" hidden="false" customHeight="false" outlineLevel="0" collapsed="false">
      <c r="A484" s="8" t="s">
        <v>888</v>
      </c>
      <c r="B484" s="8" t="n">
        <v>18525</v>
      </c>
      <c r="C484" s="8" t="n">
        <v>916</v>
      </c>
      <c r="D484" s="8" t="n">
        <v>19441</v>
      </c>
      <c r="E484" s="10" t="n">
        <f aca="false">B484/D484</f>
        <v>0.95288308214598</v>
      </c>
      <c r="F484" s="10" t="n">
        <f aca="false">C484/D484</f>
        <v>0.0471169178540199</v>
      </c>
    </row>
    <row r="485" customFormat="false" ht="15" hidden="false" customHeight="false" outlineLevel="0" collapsed="false">
      <c r="A485" s="8" t="s">
        <v>889</v>
      </c>
      <c r="B485" s="8" t="n">
        <v>13888</v>
      </c>
      <c r="C485" s="8" t="n">
        <v>688</v>
      </c>
      <c r="D485" s="8" t="n">
        <v>14576</v>
      </c>
      <c r="E485" s="10" t="n">
        <f aca="false">B485/D485</f>
        <v>0.952799121844127</v>
      </c>
      <c r="F485" s="10" t="n">
        <f aca="false">C485/D485</f>
        <v>0.0472008781558727</v>
      </c>
    </row>
    <row r="486" customFormat="false" ht="15" hidden="false" customHeight="false" outlineLevel="0" collapsed="false">
      <c r="A486" s="8" t="s">
        <v>64</v>
      </c>
      <c r="B486" s="8" t="n">
        <v>221242</v>
      </c>
      <c r="C486" s="8" t="n">
        <v>10970</v>
      </c>
      <c r="D486" s="8" t="n">
        <v>232212</v>
      </c>
      <c r="E486" s="10" t="n">
        <f aca="false">B486/D486</f>
        <v>0.952758686028285</v>
      </c>
      <c r="F486" s="10" t="n">
        <f aca="false">C486/D486</f>
        <v>0.0472413139717155</v>
      </c>
    </row>
    <row r="487" customFormat="false" ht="15" hidden="false" customHeight="false" outlineLevel="0" collapsed="false">
      <c r="A487" s="8" t="s">
        <v>890</v>
      </c>
      <c r="B487" s="8" t="n">
        <v>29324</v>
      </c>
      <c r="C487" s="8" t="n">
        <v>1454</v>
      </c>
      <c r="D487" s="8" t="n">
        <v>30778</v>
      </c>
      <c r="E487" s="10" t="n">
        <f aca="false">B487/D487</f>
        <v>0.952758463837806</v>
      </c>
      <c r="F487" s="10" t="n">
        <f aca="false">C487/D487</f>
        <v>0.0472415361621938</v>
      </c>
    </row>
    <row r="488" customFormat="false" ht="15" hidden="false" customHeight="false" outlineLevel="0" collapsed="false">
      <c r="A488" s="8" t="s">
        <v>891</v>
      </c>
      <c r="B488" s="8" t="n">
        <v>33378</v>
      </c>
      <c r="C488" s="8" t="n">
        <v>1660</v>
      </c>
      <c r="D488" s="8" t="n">
        <v>35038</v>
      </c>
      <c r="E488" s="10" t="n">
        <f aca="false">B488/D488</f>
        <v>0.952622866601975</v>
      </c>
      <c r="F488" s="10" t="n">
        <f aca="false">C488/D488</f>
        <v>0.047377133398025</v>
      </c>
    </row>
    <row r="489" customFormat="false" ht="15" hidden="false" customHeight="false" outlineLevel="0" collapsed="false">
      <c r="A489" s="8" t="s">
        <v>892</v>
      </c>
      <c r="B489" s="8" t="n">
        <v>13315</v>
      </c>
      <c r="C489" s="8" t="n">
        <v>663</v>
      </c>
      <c r="D489" s="8" t="n">
        <v>13978</v>
      </c>
      <c r="E489" s="10" t="n">
        <f aca="false">B489/D489</f>
        <v>0.952568321648304</v>
      </c>
      <c r="F489" s="10" t="n">
        <f aca="false">C489/D489</f>
        <v>0.0474316783516955</v>
      </c>
    </row>
    <row r="490" customFormat="false" ht="15" hidden="false" customHeight="false" outlineLevel="0" collapsed="false">
      <c r="A490" s="8" t="s">
        <v>893</v>
      </c>
      <c r="B490" s="8" t="n">
        <v>17601</v>
      </c>
      <c r="C490" s="8" t="n">
        <v>885</v>
      </c>
      <c r="D490" s="8" t="n">
        <v>18486</v>
      </c>
      <c r="E490" s="10" t="n">
        <f aca="false">B490/D490</f>
        <v>0.952125933138591</v>
      </c>
      <c r="F490" s="10" t="n">
        <f aca="false">C490/D490</f>
        <v>0.0478740668614086</v>
      </c>
    </row>
    <row r="491" customFormat="false" ht="15" hidden="false" customHeight="false" outlineLevel="0" collapsed="false">
      <c r="A491" s="8" t="s">
        <v>894</v>
      </c>
      <c r="B491" s="8" t="n">
        <v>71167</v>
      </c>
      <c r="C491" s="8" t="n">
        <v>3588</v>
      </c>
      <c r="D491" s="8" t="n">
        <v>74755</v>
      </c>
      <c r="E491" s="10" t="n">
        <f aca="false">B491/D491</f>
        <v>0.952003210487593</v>
      </c>
      <c r="F491" s="10" t="n">
        <f aca="false">C491/D491</f>
        <v>0.0479967895124072</v>
      </c>
    </row>
    <row r="492" customFormat="false" ht="15" hidden="false" customHeight="false" outlineLevel="0" collapsed="false">
      <c r="A492" s="8" t="s">
        <v>895</v>
      </c>
      <c r="B492" s="8" t="n">
        <v>43191</v>
      </c>
      <c r="C492" s="8" t="n">
        <v>2178</v>
      </c>
      <c r="D492" s="8" t="n">
        <v>45369</v>
      </c>
      <c r="E492" s="10" t="n">
        <f aca="false">B492/D492</f>
        <v>0.951993652053164</v>
      </c>
      <c r="F492" s="10" t="n">
        <f aca="false">C492/D492</f>
        <v>0.048006347946836</v>
      </c>
    </row>
    <row r="493" customFormat="false" ht="15" hidden="false" customHeight="false" outlineLevel="0" collapsed="false">
      <c r="A493" s="8" t="s">
        <v>896</v>
      </c>
      <c r="B493" s="8" t="n">
        <v>3688</v>
      </c>
      <c r="C493" s="8" t="n">
        <v>187</v>
      </c>
      <c r="D493" s="8" t="n">
        <v>3875</v>
      </c>
      <c r="E493" s="10" t="n">
        <f aca="false">B493/D493</f>
        <v>0.951741935483871</v>
      </c>
      <c r="F493" s="10" t="n">
        <f aca="false">C493/D493</f>
        <v>0.048258064516129</v>
      </c>
    </row>
    <row r="494" customFormat="false" ht="15" hidden="false" customHeight="false" outlineLevel="0" collapsed="false">
      <c r="A494" s="8" t="s">
        <v>65</v>
      </c>
      <c r="B494" s="8" t="n">
        <v>5816</v>
      </c>
      <c r="C494" s="8" t="n">
        <v>295</v>
      </c>
      <c r="D494" s="8" t="n">
        <v>6111</v>
      </c>
      <c r="E494" s="10" t="n">
        <f aca="false">B494/D494</f>
        <v>0.951726395025364</v>
      </c>
      <c r="F494" s="10" t="n">
        <f aca="false">C494/D494</f>
        <v>0.0482736049746359</v>
      </c>
    </row>
    <row r="495" customFormat="false" ht="15" hidden="false" customHeight="false" outlineLevel="0" collapsed="false">
      <c r="A495" s="8" t="s">
        <v>897</v>
      </c>
      <c r="B495" s="8" t="n">
        <v>3189</v>
      </c>
      <c r="C495" s="8" t="n">
        <v>162</v>
      </c>
      <c r="D495" s="8" t="n">
        <v>3351</v>
      </c>
      <c r="E495" s="10" t="n">
        <f aca="false">B495/D495</f>
        <v>0.951656222023277</v>
      </c>
      <c r="F495" s="10" t="n">
        <f aca="false">C495/D495</f>
        <v>0.0483437779767234</v>
      </c>
    </row>
    <row r="496" customFormat="false" ht="15" hidden="false" customHeight="false" outlineLevel="0" collapsed="false">
      <c r="A496" s="8" t="s">
        <v>898</v>
      </c>
      <c r="B496" s="8" t="n">
        <v>70891</v>
      </c>
      <c r="C496" s="8" t="n">
        <v>3616</v>
      </c>
      <c r="D496" s="8" t="n">
        <v>74507</v>
      </c>
      <c r="E496" s="10" t="n">
        <f aca="false">B496/D496</f>
        <v>0.95146764733515</v>
      </c>
      <c r="F496" s="10" t="n">
        <f aca="false">C496/D496</f>
        <v>0.0485323526648503</v>
      </c>
    </row>
    <row r="497" customFormat="false" ht="15" hidden="false" customHeight="false" outlineLevel="0" collapsed="false">
      <c r="A497" s="8" t="s">
        <v>899</v>
      </c>
      <c r="B497" s="8" t="n">
        <v>117146</v>
      </c>
      <c r="C497" s="8" t="n">
        <v>6005</v>
      </c>
      <c r="D497" s="8" t="n">
        <v>123151</v>
      </c>
      <c r="E497" s="10" t="n">
        <f aca="false">B497/D497</f>
        <v>0.951238723193478</v>
      </c>
      <c r="F497" s="10" t="n">
        <f aca="false">C497/D497</f>
        <v>0.0487612768065221</v>
      </c>
    </row>
    <row r="498" customFormat="false" ht="15" hidden="false" customHeight="false" outlineLevel="0" collapsed="false">
      <c r="A498" s="8" t="s">
        <v>900</v>
      </c>
      <c r="B498" s="8" t="n">
        <v>242335</v>
      </c>
      <c r="C498" s="8" t="n">
        <v>12450</v>
      </c>
      <c r="D498" s="8" t="n">
        <v>254785</v>
      </c>
      <c r="E498" s="10" t="n">
        <f aca="false">B498/D498</f>
        <v>0.951135270914693</v>
      </c>
      <c r="F498" s="10" t="n">
        <f aca="false">C498/D498</f>
        <v>0.0488647290853072</v>
      </c>
    </row>
    <row r="499" customFormat="false" ht="15" hidden="false" customHeight="false" outlineLevel="0" collapsed="false">
      <c r="A499" s="8" t="s">
        <v>901</v>
      </c>
      <c r="B499" s="8" t="n">
        <v>26991</v>
      </c>
      <c r="C499" s="8" t="n">
        <v>1390</v>
      </c>
      <c r="D499" s="8" t="n">
        <v>28381</v>
      </c>
      <c r="E499" s="10" t="n">
        <f aca="false">B499/D499</f>
        <v>0.9510235721081</v>
      </c>
      <c r="F499" s="10" t="n">
        <f aca="false">C499/D499</f>
        <v>0.0489764278918995</v>
      </c>
    </row>
    <row r="500" customFormat="false" ht="15" hidden="false" customHeight="false" outlineLevel="0" collapsed="false">
      <c r="A500" s="8" t="s">
        <v>902</v>
      </c>
      <c r="B500" s="8" t="n">
        <v>85789</v>
      </c>
      <c r="C500" s="8" t="n">
        <v>4436</v>
      </c>
      <c r="D500" s="8" t="n">
        <v>90225</v>
      </c>
      <c r="E500" s="10" t="n">
        <f aca="false">B500/D500</f>
        <v>0.950834026045996</v>
      </c>
      <c r="F500" s="10" t="n">
        <f aca="false">C500/D500</f>
        <v>0.0491659739540039</v>
      </c>
    </row>
    <row r="501" customFormat="false" ht="15" hidden="false" customHeight="false" outlineLevel="0" collapsed="false">
      <c r="A501" s="8" t="s">
        <v>903</v>
      </c>
      <c r="B501" s="8" t="n">
        <v>48403</v>
      </c>
      <c r="C501" s="8" t="n">
        <v>2508</v>
      </c>
      <c r="D501" s="8" t="n">
        <v>50911</v>
      </c>
      <c r="E501" s="10" t="n">
        <f aca="false">B501/D501</f>
        <v>0.950737561627153</v>
      </c>
      <c r="F501" s="10" t="n">
        <f aca="false">C501/D501</f>
        <v>0.0492624383728467</v>
      </c>
    </row>
    <row r="502" customFormat="false" ht="15" hidden="false" customHeight="false" outlineLevel="0" collapsed="false">
      <c r="A502" s="8" t="s">
        <v>904</v>
      </c>
      <c r="B502" s="8" t="n">
        <v>12261</v>
      </c>
      <c r="C502" s="8" t="n">
        <v>636</v>
      </c>
      <c r="D502" s="8" t="n">
        <v>12897</v>
      </c>
      <c r="E502" s="10" t="n">
        <f aca="false">B502/D502</f>
        <v>0.950686206094441</v>
      </c>
      <c r="F502" s="10" t="n">
        <f aca="false">C502/D502</f>
        <v>0.0493137939055594</v>
      </c>
    </row>
    <row r="503" customFormat="false" ht="15" hidden="false" customHeight="false" outlineLevel="0" collapsed="false">
      <c r="A503" s="8" t="s">
        <v>66</v>
      </c>
      <c r="B503" s="8" t="n">
        <v>22067</v>
      </c>
      <c r="C503" s="8" t="n">
        <v>1145</v>
      </c>
      <c r="D503" s="8" t="n">
        <v>23212</v>
      </c>
      <c r="E503" s="10" t="n">
        <f aca="false">B503/D503</f>
        <v>0.950672066172669</v>
      </c>
      <c r="F503" s="10" t="n">
        <f aca="false">C503/D503</f>
        <v>0.0493279338273307</v>
      </c>
    </row>
    <row r="504" customFormat="false" ht="15" hidden="false" customHeight="false" outlineLevel="0" collapsed="false">
      <c r="A504" s="8" t="s">
        <v>67</v>
      </c>
      <c r="B504" s="8" t="n">
        <v>87304</v>
      </c>
      <c r="C504" s="8" t="n">
        <v>4532</v>
      </c>
      <c r="D504" s="8" t="n">
        <v>91836</v>
      </c>
      <c r="E504" s="10" t="n">
        <f aca="false">B504/D504</f>
        <v>0.950651160764842</v>
      </c>
      <c r="F504" s="10" t="n">
        <f aca="false">C504/D504</f>
        <v>0.0493488392351583</v>
      </c>
    </row>
    <row r="505" customFormat="false" ht="15" hidden="false" customHeight="false" outlineLevel="0" collapsed="false">
      <c r="A505" s="8" t="s">
        <v>68</v>
      </c>
      <c r="B505" s="8" t="n">
        <v>10901</v>
      </c>
      <c r="C505" s="8" t="n">
        <v>566</v>
      </c>
      <c r="D505" s="8" t="n">
        <v>11467</v>
      </c>
      <c r="E505" s="10" t="n">
        <f aca="false">B505/D505</f>
        <v>0.950640969739252</v>
      </c>
      <c r="F505" s="10" t="n">
        <f aca="false">C505/D505</f>
        <v>0.0493590302607482</v>
      </c>
    </row>
    <row r="506" customFormat="false" ht="15" hidden="false" customHeight="false" outlineLevel="0" collapsed="false">
      <c r="A506" s="8" t="s">
        <v>905</v>
      </c>
      <c r="B506" s="8" t="n">
        <v>22774</v>
      </c>
      <c r="C506" s="8" t="n">
        <v>1184</v>
      </c>
      <c r="D506" s="8" t="n">
        <v>23958</v>
      </c>
      <c r="E506" s="10" t="n">
        <f aca="false">B506/D506</f>
        <v>0.950580181985141</v>
      </c>
      <c r="F506" s="10" t="n">
        <f aca="false">C506/D506</f>
        <v>0.0494198180148593</v>
      </c>
    </row>
    <row r="507" customFormat="false" ht="15" hidden="false" customHeight="false" outlineLevel="0" collapsed="false">
      <c r="A507" s="8" t="s">
        <v>906</v>
      </c>
      <c r="B507" s="8" t="n">
        <v>105738</v>
      </c>
      <c r="C507" s="8" t="n">
        <v>5511</v>
      </c>
      <c r="D507" s="8" t="n">
        <v>111249</v>
      </c>
      <c r="E507" s="10" t="n">
        <f aca="false">B507/D507</f>
        <v>0.950462476067201</v>
      </c>
      <c r="F507" s="10" t="n">
        <f aca="false">C507/D507</f>
        <v>0.0495375239327994</v>
      </c>
    </row>
    <row r="508" customFormat="false" ht="15" hidden="false" customHeight="false" outlineLevel="0" collapsed="false">
      <c r="A508" s="8" t="s">
        <v>907</v>
      </c>
      <c r="B508" s="8" t="n">
        <v>13929</v>
      </c>
      <c r="C508" s="8" t="n">
        <v>726</v>
      </c>
      <c r="D508" s="8" t="n">
        <v>14655</v>
      </c>
      <c r="E508" s="10" t="n">
        <f aca="false">B508/D508</f>
        <v>0.950460593654043</v>
      </c>
      <c r="F508" s="10" t="n">
        <f aca="false">C508/D508</f>
        <v>0.049539406345957</v>
      </c>
    </row>
    <row r="509" customFormat="false" ht="15" hidden="false" customHeight="false" outlineLevel="0" collapsed="false">
      <c r="A509" s="8" t="s">
        <v>908</v>
      </c>
      <c r="B509" s="8" t="n">
        <v>29504</v>
      </c>
      <c r="C509" s="8" t="n">
        <v>1539</v>
      </c>
      <c r="D509" s="8" t="n">
        <v>31043</v>
      </c>
      <c r="E509" s="10" t="n">
        <f aca="false">B509/D509</f>
        <v>0.950423605965918</v>
      </c>
      <c r="F509" s="10" t="n">
        <f aca="false">C509/D509</f>
        <v>0.0495763940340818</v>
      </c>
    </row>
    <row r="510" customFormat="false" ht="15" hidden="false" customHeight="false" outlineLevel="0" collapsed="false">
      <c r="A510" s="8" t="s">
        <v>909</v>
      </c>
      <c r="B510" s="8" t="n">
        <v>69782</v>
      </c>
      <c r="C510" s="8" t="n">
        <v>3641</v>
      </c>
      <c r="D510" s="8" t="n">
        <v>73423</v>
      </c>
      <c r="E510" s="10" t="n">
        <f aca="false">B510/D510</f>
        <v>0.950410634269915</v>
      </c>
      <c r="F510" s="10" t="n">
        <f aca="false">C510/D510</f>
        <v>0.0495893657300846</v>
      </c>
    </row>
    <row r="511" customFormat="false" ht="15" hidden="false" customHeight="false" outlineLevel="0" collapsed="false">
      <c r="A511" s="8" t="s">
        <v>910</v>
      </c>
      <c r="B511" s="8" t="n">
        <v>12508</v>
      </c>
      <c r="C511" s="8" t="n">
        <v>655</v>
      </c>
      <c r="D511" s="8" t="n">
        <v>13163</v>
      </c>
      <c r="E511" s="10" t="n">
        <f aca="false">B511/D511</f>
        <v>0.950239307148826</v>
      </c>
      <c r="F511" s="10" t="n">
        <f aca="false">C511/D511</f>
        <v>0.0497606928511737</v>
      </c>
    </row>
    <row r="512" customFormat="false" ht="15" hidden="false" customHeight="false" outlineLevel="0" collapsed="false">
      <c r="A512" s="8" t="s">
        <v>911</v>
      </c>
      <c r="B512" s="8" t="n">
        <v>87940</v>
      </c>
      <c r="C512" s="8" t="n">
        <v>4607</v>
      </c>
      <c r="D512" s="8" t="n">
        <v>92547</v>
      </c>
      <c r="E512" s="10" t="n">
        <f aca="false">B512/D512</f>
        <v>0.950219888272986</v>
      </c>
      <c r="F512" s="10" t="n">
        <f aca="false">C512/D512</f>
        <v>0.0497801117270144</v>
      </c>
    </row>
    <row r="513" customFormat="false" ht="15" hidden="false" customHeight="false" outlineLevel="0" collapsed="false">
      <c r="A513" s="8" t="s">
        <v>912</v>
      </c>
      <c r="B513" s="8" t="n">
        <v>11108</v>
      </c>
      <c r="C513" s="8" t="n">
        <v>582</v>
      </c>
      <c r="D513" s="8" t="n">
        <v>11690</v>
      </c>
      <c r="E513" s="10" t="n">
        <f aca="false">B513/D513</f>
        <v>0.950213857998289</v>
      </c>
      <c r="F513" s="10" t="n">
        <f aca="false">C513/D513</f>
        <v>0.0497861420017109</v>
      </c>
    </row>
    <row r="514" customFormat="false" ht="15" hidden="false" customHeight="false" outlineLevel="0" collapsed="false">
      <c r="A514" s="8" t="s">
        <v>69</v>
      </c>
      <c r="B514" s="8" t="n">
        <v>11045</v>
      </c>
      <c r="C514" s="8" t="n">
        <v>579</v>
      </c>
      <c r="D514" s="8" t="n">
        <v>11624</v>
      </c>
      <c r="E514" s="10" t="n">
        <f aca="false">B514/D514</f>
        <v>0.950189263592567</v>
      </c>
      <c r="F514" s="10" t="n">
        <f aca="false">C514/D514</f>
        <v>0.0498107364074329</v>
      </c>
    </row>
    <row r="515" customFormat="false" ht="15" hidden="false" customHeight="false" outlineLevel="0" collapsed="false">
      <c r="A515" s="8" t="s">
        <v>913</v>
      </c>
      <c r="B515" s="8" t="n">
        <v>5150</v>
      </c>
      <c r="C515" s="8" t="n">
        <v>270</v>
      </c>
      <c r="D515" s="8" t="n">
        <v>5420</v>
      </c>
      <c r="E515" s="10" t="n">
        <f aca="false">B515/D515</f>
        <v>0.950184501845019</v>
      </c>
      <c r="F515" s="10" t="n">
        <f aca="false">C515/D515</f>
        <v>0.0498154981549815</v>
      </c>
    </row>
    <row r="516" customFormat="false" ht="15" hidden="false" customHeight="false" outlineLevel="0" collapsed="false">
      <c r="A516" s="8" t="s">
        <v>914</v>
      </c>
      <c r="B516" s="8" t="n">
        <v>5989</v>
      </c>
      <c r="C516" s="8" t="n">
        <v>314</v>
      </c>
      <c r="D516" s="8" t="n">
        <v>6303</v>
      </c>
      <c r="E516" s="10" t="n">
        <f aca="false">B516/D516</f>
        <v>0.950182452800254</v>
      </c>
      <c r="F516" s="10" t="n">
        <f aca="false">C516/D516</f>
        <v>0.0498175471997462</v>
      </c>
    </row>
    <row r="517" customFormat="false" ht="15" hidden="false" customHeight="false" outlineLevel="0" collapsed="false">
      <c r="A517" s="8" t="s">
        <v>915</v>
      </c>
      <c r="B517" s="8" t="n">
        <v>12085</v>
      </c>
      <c r="C517" s="8" t="n">
        <v>636</v>
      </c>
      <c r="D517" s="8" t="n">
        <v>12721</v>
      </c>
      <c r="E517" s="10" t="n">
        <f aca="false">B517/D517</f>
        <v>0.950003930508608</v>
      </c>
      <c r="F517" s="10" t="n">
        <f aca="false">C517/D517</f>
        <v>0.0499960694913922</v>
      </c>
    </row>
    <row r="518" customFormat="false" ht="15" hidden="false" customHeight="false" outlineLevel="0" collapsed="false">
      <c r="A518" s="8" t="s">
        <v>916</v>
      </c>
      <c r="B518" s="8" t="n">
        <v>88128</v>
      </c>
      <c r="C518" s="8" t="n">
        <v>4677</v>
      </c>
      <c r="D518" s="8" t="n">
        <v>92805</v>
      </c>
      <c r="E518" s="10" t="n">
        <f aca="false">B518/D518</f>
        <v>0.94960400840472</v>
      </c>
      <c r="F518" s="10" t="n">
        <f aca="false">C518/D518</f>
        <v>0.0503959915952804</v>
      </c>
    </row>
    <row r="519" customFormat="false" ht="15" hidden="false" customHeight="false" outlineLevel="0" collapsed="false">
      <c r="A519" s="8" t="s">
        <v>917</v>
      </c>
      <c r="B519" s="8" t="n">
        <v>10691</v>
      </c>
      <c r="C519" s="8" t="n">
        <v>568</v>
      </c>
      <c r="D519" s="8" t="n">
        <v>11259</v>
      </c>
      <c r="E519" s="10" t="n">
        <f aca="false">B519/D519</f>
        <v>0.949551469935163</v>
      </c>
      <c r="F519" s="10" t="n">
        <f aca="false">C519/D519</f>
        <v>0.050448530064837</v>
      </c>
    </row>
    <row r="520" customFormat="false" ht="15" hidden="false" customHeight="false" outlineLevel="0" collapsed="false">
      <c r="A520" s="8" t="s">
        <v>918</v>
      </c>
      <c r="B520" s="8" t="n">
        <v>5778</v>
      </c>
      <c r="C520" s="8" t="n">
        <v>307</v>
      </c>
      <c r="D520" s="8" t="n">
        <v>6085</v>
      </c>
      <c r="E520" s="10" t="n">
        <f aca="false">B520/D520</f>
        <v>0.949548069022186</v>
      </c>
      <c r="F520" s="10" t="n">
        <f aca="false">C520/D520</f>
        <v>0.0504519309778143</v>
      </c>
    </row>
    <row r="521" customFormat="false" ht="15" hidden="false" customHeight="false" outlineLevel="0" collapsed="false">
      <c r="A521" s="8" t="s">
        <v>919</v>
      </c>
      <c r="B521" s="8" t="n">
        <v>92231</v>
      </c>
      <c r="C521" s="8" t="n">
        <v>4908</v>
      </c>
      <c r="D521" s="8" t="n">
        <v>97139</v>
      </c>
      <c r="E521" s="10" t="n">
        <f aca="false">B521/D521</f>
        <v>0.949474464427264</v>
      </c>
      <c r="F521" s="10" t="n">
        <f aca="false">C521/D521</f>
        <v>0.050525535572736</v>
      </c>
    </row>
    <row r="522" customFormat="false" ht="15" hidden="false" customHeight="false" outlineLevel="0" collapsed="false">
      <c r="A522" s="8" t="s">
        <v>920</v>
      </c>
      <c r="B522" s="8" t="n">
        <v>75286</v>
      </c>
      <c r="C522" s="8" t="n">
        <v>4007</v>
      </c>
      <c r="D522" s="8" t="n">
        <v>79293</v>
      </c>
      <c r="E522" s="10" t="n">
        <f aca="false">B522/D522</f>
        <v>0.949465904934862</v>
      </c>
      <c r="F522" s="10" t="n">
        <f aca="false">C522/D522</f>
        <v>0.0505340950651382</v>
      </c>
    </row>
    <row r="523" customFormat="false" ht="15" hidden="false" customHeight="false" outlineLevel="0" collapsed="false">
      <c r="A523" s="8" t="s">
        <v>921</v>
      </c>
      <c r="B523" s="8" t="n">
        <v>81267</v>
      </c>
      <c r="C523" s="8" t="n">
        <v>4331</v>
      </c>
      <c r="D523" s="8" t="n">
        <v>85598</v>
      </c>
      <c r="E523" s="10" t="n">
        <f aca="false">B523/D523</f>
        <v>0.949403023435127</v>
      </c>
      <c r="F523" s="10" t="n">
        <f aca="false">C523/D523</f>
        <v>0.050596976564873</v>
      </c>
    </row>
    <row r="524" customFormat="false" ht="15" hidden="false" customHeight="false" outlineLevel="0" collapsed="false">
      <c r="A524" s="8" t="s">
        <v>922</v>
      </c>
      <c r="B524" s="8" t="n">
        <v>111272</v>
      </c>
      <c r="C524" s="8" t="n">
        <v>5938</v>
      </c>
      <c r="D524" s="8" t="n">
        <v>117210</v>
      </c>
      <c r="E524" s="10" t="n">
        <f aca="false">B524/D524</f>
        <v>0.949338793618292</v>
      </c>
      <c r="F524" s="10" t="n">
        <f aca="false">C524/D524</f>
        <v>0.0506612063817081</v>
      </c>
    </row>
    <row r="525" customFormat="false" ht="15" hidden="false" customHeight="false" outlineLevel="0" collapsed="false">
      <c r="A525" s="8" t="s">
        <v>923</v>
      </c>
      <c r="B525" s="8" t="n">
        <v>8670</v>
      </c>
      <c r="C525" s="8" t="n">
        <v>463</v>
      </c>
      <c r="D525" s="8" t="n">
        <v>9133</v>
      </c>
      <c r="E525" s="10" t="n">
        <f aca="false">B525/D525</f>
        <v>0.949304719150334</v>
      </c>
      <c r="F525" s="10" t="n">
        <f aca="false">C525/D525</f>
        <v>0.050695280849666</v>
      </c>
    </row>
    <row r="526" customFormat="false" ht="15" hidden="false" customHeight="false" outlineLevel="0" collapsed="false">
      <c r="A526" s="8" t="s">
        <v>924</v>
      </c>
      <c r="B526" s="8" t="n">
        <v>60682</v>
      </c>
      <c r="C526" s="8" t="n">
        <v>3246</v>
      </c>
      <c r="D526" s="8" t="n">
        <v>63928</v>
      </c>
      <c r="E526" s="10" t="n">
        <f aca="false">B526/D526</f>
        <v>0.949224127143036</v>
      </c>
      <c r="F526" s="10" t="n">
        <f aca="false">C526/D526</f>
        <v>0.0507758728569641</v>
      </c>
    </row>
    <row r="527" customFormat="false" ht="15" hidden="false" customHeight="false" outlineLevel="0" collapsed="false">
      <c r="A527" s="8" t="s">
        <v>925</v>
      </c>
      <c r="B527" s="8" t="n">
        <v>69955</v>
      </c>
      <c r="C527" s="8" t="n">
        <v>3752</v>
      </c>
      <c r="D527" s="8" t="n">
        <v>73707</v>
      </c>
      <c r="E527" s="10" t="n">
        <f aca="false">B527/D527</f>
        <v>0.94909574395919</v>
      </c>
      <c r="F527" s="10" t="n">
        <f aca="false">C527/D527</f>
        <v>0.0509042560408102</v>
      </c>
    </row>
    <row r="528" customFormat="false" ht="15" hidden="false" customHeight="false" outlineLevel="0" collapsed="false">
      <c r="A528" s="8" t="s">
        <v>926</v>
      </c>
      <c r="B528" s="8" t="n">
        <v>39268</v>
      </c>
      <c r="C528" s="8" t="n">
        <v>2107</v>
      </c>
      <c r="D528" s="8" t="n">
        <v>41375</v>
      </c>
      <c r="E528" s="10" t="n">
        <f aca="false">B528/D528</f>
        <v>0.949075528700906</v>
      </c>
      <c r="F528" s="10" t="n">
        <f aca="false">C528/D528</f>
        <v>0.0509244712990937</v>
      </c>
    </row>
    <row r="529" customFormat="false" ht="15" hidden="false" customHeight="false" outlineLevel="0" collapsed="false">
      <c r="A529" s="8" t="s">
        <v>927</v>
      </c>
      <c r="B529" s="8" t="n">
        <v>13130</v>
      </c>
      <c r="C529" s="8" t="n">
        <v>705</v>
      </c>
      <c r="D529" s="8" t="n">
        <v>13835</v>
      </c>
      <c r="E529" s="10" t="n">
        <f aca="false">B529/D529</f>
        <v>0.949042284062161</v>
      </c>
      <c r="F529" s="10" t="n">
        <f aca="false">C529/D529</f>
        <v>0.0509577159378388</v>
      </c>
    </row>
    <row r="530" customFormat="false" ht="15" hidden="false" customHeight="false" outlineLevel="0" collapsed="false">
      <c r="A530" s="8" t="s">
        <v>928</v>
      </c>
      <c r="B530" s="8" t="n">
        <v>13800</v>
      </c>
      <c r="C530" s="8" t="n">
        <v>742</v>
      </c>
      <c r="D530" s="8" t="n">
        <v>14542</v>
      </c>
      <c r="E530" s="10" t="n">
        <f aca="false">B530/D530</f>
        <v>0.948975381653143</v>
      </c>
      <c r="F530" s="10" t="n">
        <f aca="false">C530/D530</f>
        <v>0.0510246183468574</v>
      </c>
    </row>
    <row r="531" customFormat="false" ht="15" hidden="false" customHeight="false" outlineLevel="0" collapsed="false">
      <c r="A531" s="8" t="s">
        <v>929</v>
      </c>
      <c r="B531" s="8" t="n">
        <v>74923</v>
      </c>
      <c r="C531" s="8" t="n">
        <v>4047</v>
      </c>
      <c r="D531" s="8" t="n">
        <v>78970</v>
      </c>
      <c r="E531" s="10" t="n">
        <f aca="false">B531/D531</f>
        <v>0.948752690895277</v>
      </c>
      <c r="F531" s="10" t="n">
        <f aca="false">C531/D531</f>
        <v>0.0512473091047233</v>
      </c>
    </row>
    <row r="532" customFormat="false" ht="15" hidden="false" customHeight="false" outlineLevel="0" collapsed="false">
      <c r="A532" s="8" t="s">
        <v>930</v>
      </c>
      <c r="B532" s="8" t="n">
        <v>64211</v>
      </c>
      <c r="C532" s="8" t="n">
        <v>3470</v>
      </c>
      <c r="D532" s="8" t="n">
        <v>67681</v>
      </c>
      <c r="E532" s="10" t="n">
        <f aca="false">B532/D532</f>
        <v>0.948730071955202</v>
      </c>
      <c r="F532" s="10" t="n">
        <f aca="false">C532/D532</f>
        <v>0.0512699280447984</v>
      </c>
    </row>
    <row r="533" customFormat="false" ht="15" hidden="false" customHeight="false" outlineLevel="0" collapsed="false">
      <c r="A533" s="8" t="s">
        <v>931</v>
      </c>
      <c r="B533" s="8" t="n">
        <v>5902</v>
      </c>
      <c r="C533" s="8" t="n">
        <v>319</v>
      </c>
      <c r="D533" s="8" t="n">
        <v>6221</v>
      </c>
      <c r="E533" s="10" t="n">
        <f aca="false">B533/D533</f>
        <v>0.948722070406687</v>
      </c>
      <c r="F533" s="10" t="n">
        <f aca="false">C533/D533</f>
        <v>0.051277929593313</v>
      </c>
    </row>
    <row r="534" customFormat="false" ht="15" hidden="false" customHeight="false" outlineLevel="0" collapsed="false">
      <c r="A534" s="8" t="s">
        <v>932</v>
      </c>
      <c r="B534" s="8" t="n">
        <v>24048</v>
      </c>
      <c r="C534" s="8" t="n">
        <v>1300</v>
      </c>
      <c r="D534" s="8" t="n">
        <v>25348</v>
      </c>
      <c r="E534" s="10" t="n">
        <f aca="false">B534/D534</f>
        <v>0.948713902477513</v>
      </c>
      <c r="F534" s="10" t="n">
        <f aca="false">C534/D534</f>
        <v>0.051286097522487</v>
      </c>
    </row>
    <row r="535" customFormat="false" ht="15" hidden="false" customHeight="false" outlineLevel="0" collapsed="false">
      <c r="A535" s="8" t="s">
        <v>933</v>
      </c>
      <c r="B535" s="8" t="n">
        <v>60298</v>
      </c>
      <c r="C535" s="8" t="n">
        <v>3269</v>
      </c>
      <c r="D535" s="8" t="n">
        <v>63567</v>
      </c>
      <c r="E535" s="10" t="n">
        <f aca="false">B535/D535</f>
        <v>0.948573945600705</v>
      </c>
      <c r="F535" s="10" t="n">
        <f aca="false">C535/D535</f>
        <v>0.0514260543992952</v>
      </c>
    </row>
    <row r="536" customFormat="false" ht="15" hidden="false" customHeight="false" outlineLevel="0" collapsed="false">
      <c r="A536" s="8" t="s">
        <v>70</v>
      </c>
      <c r="B536" s="8" t="n">
        <v>111070</v>
      </c>
      <c r="C536" s="8" t="n">
        <v>6025</v>
      </c>
      <c r="D536" s="8" t="n">
        <v>117095</v>
      </c>
      <c r="E536" s="10" t="n">
        <f aca="false">B536/D536</f>
        <v>0.948546052350655</v>
      </c>
      <c r="F536" s="10" t="n">
        <f aca="false">C536/D536</f>
        <v>0.0514539476493446</v>
      </c>
    </row>
    <row r="537" customFormat="false" ht="15" hidden="false" customHeight="false" outlineLevel="0" collapsed="false">
      <c r="A537" s="8" t="s">
        <v>934</v>
      </c>
      <c r="B537" s="8" t="n">
        <v>18583</v>
      </c>
      <c r="C537" s="8" t="n">
        <v>1011</v>
      </c>
      <c r="D537" s="8" t="n">
        <v>19594</v>
      </c>
      <c r="E537" s="10" t="n">
        <f aca="false">B537/D537</f>
        <v>0.948402572215984</v>
      </c>
      <c r="F537" s="10" t="n">
        <f aca="false">C537/D537</f>
        <v>0.0515974277840155</v>
      </c>
    </row>
    <row r="538" customFormat="false" ht="15" hidden="false" customHeight="false" outlineLevel="0" collapsed="false">
      <c r="A538" s="8" t="s">
        <v>935</v>
      </c>
      <c r="B538" s="8" t="n">
        <v>43723</v>
      </c>
      <c r="C538" s="8" t="n">
        <v>2387</v>
      </c>
      <c r="D538" s="8" t="n">
        <v>46110</v>
      </c>
      <c r="E538" s="10" t="n">
        <f aca="false">B538/D538</f>
        <v>0.94823248752982</v>
      </c>
      <c r="F538" s="10" t="n">
        <f aca="false">C538/D538</f>
        <v>0.05176751247018</v>
      </c>
    </row>
    <row r="539" customFormat="false" ht="15" hidden="false" customHeight="false" outlineLevel="0" collapsed="false">
      <c r="A539" s="8" t="s">
        <v>936</v>
      </c>
      <c r="B539" s="8" t="n">
        <v>39928</v>
      </c>
      <c r="C539" s="8" t="n">
        <v>2182</v>
      </c>
      <c r="D539" s="8" t="n">
        <v>42110</v>
      </c>
      <c r="E539" s="10" t="n">
        <f aca="false">B539/D539</f>
        <v>0.948183329375445</v>
      </c>
      <c r="F539" s="10" t="n">
        <f aca="false">C539/D539</f>
        <v>0.0518166706245547</v>
      </c>
    </row>
    <row r="540" customFormat="false" ht="15" hidden="false" customHeight="false" outlineLevel="0" collapsed="false">
      <c r="A540" s="8" t="s">
        <v>937</v>
      </c>
      <c r="B540" s="8" t="n">
        <v>821364</v>
      </c>
      <c r="C540" s="8" t="n">
        <v>44936</v>
      </c>
      <c r="D540" s="8" t="n">
        <v>866300</v>
      </c>
      <c r="E540" s="10" t="n">
        <f aca="false">B540/D540</f>
        <v>0.948128823733118</v>
      </c>
      <c r="F540" s="10" t="n">
        <f aca="false">C540/D540</f>
        <v>0.0518711762668821</v>
      </c>
    </row>
    <row r="541" customFormat="false" ht="15" hidden="false" customHeight="false" outlineLevel="0" collapsed="false">
      <c r="A541" s="8" t="s">
        <v>938</v>
      </c>
      <c r="B541" s="8" t="n">
        <v>10819</v>
      </c>
      <c r="C541" s="8" t="n">
        <v>592</v>
      </c>
      <c r="D541" s="8" t="n">
        <v>11411</v>
      </c>
      <c r="E541" s="10" t="n">
        <f aca="false">B541/D541</f>
        <v>0.948120234861099</v>
      </c>
      <c r="F541" s="10" t="n">
        <f aca="false">C541/D541</f>
        <v>0.0518797651389011</v>
      </c>
    </row>
    <row r="542" customFormat="false" ht="15" hidden="false" customHeight="false" outlineLevel="0" collapsed="false">
      <c r="A542" s="8" t="s">
        <v>71</v>
      </c>
      <c r="B542" s="8" t="n">
        <v>3021</v>
      </c>
      <c r="C542" s="8" t="n">
        <v>166</v>
      </c>
      <c r="D542" s="8" t="n">
        <v>3187</v>
      </c>
      <c r="E542" s="10" t="n">
        <f aca="false">B542/D542</f>
        <v>0.947913398180107</v>
      </c>
      <c r="F542" s="10" t="n">
        <f aca="false">C542/D542</f>
        <v>0.0520866018198933</v>
      </c>
    </row>
    <row r="543" customFormat="false" ht="15" hidden="false" customHeight="false" outlineLevel="0" collapsed="false">
      <c r="A543" s="8" t="s">
        <v>939</v>
      </c>
      <c r="B543" s="8" t="n">
        <v>29115</v>
      </c>
      <c r="C543" s="8" t="n">
        <v>1602</v>
      </c>
      <c r="D543" s="8" t="n">
        <v>30717</v>
      </c>
      <c r="E543" s="10" t="n">
        <f aca="false">B543/D543</f>
        <v>0.947846469381775</v>
      </c>
      <c r="F543" s="10" t="n">
        <f aca="false">C543/D543</f>
        <v>0.0521535306182244</v>
      </c>
    </row>
    <row r="544" customFormat="false" ht="15" hidden="false" customHeight="false" outlineLevel="0" collapsed="false">
      <c r="A544" s="8" t="s">
        <v>940</v>
      </c>
      <c r="B544" s="8" t="n">
        <v>118113</v>
      </c>
      <c r="C544" s="8" t="n">
        <v>6543</v>
      </c>
      <c r="D544" s="8" t="n">
        <v>124656</v>
      </c>
      <c r="E544" s="10" t="n">
        <f aca="false">B544/D544</f>
        <v>0.947511551790528</v>
      </c>
      <c r="F544" s="10" t="n">
        <f aca="false">C544/D544</f>
        <v>0.0524884482094725</v>
      </c>
    </row>
    <row r="545" customFormat="false" ht="15" hidden="false" customHeight="false" outlineLevel="0" collapsed="false">
      <c r="A545" s="8" t="s">
        <v>941</v>
      </c>
      <c r="B545" s="8" t="n">
        <v>42340</v>
      </c>
      <c r="C545" s="8" t="n">
        <v>2355</v>
      </c>
      <c r="D545" s="8" t="n">
        <v>44695</v>
      </c>
      <c r="E545" s="10" t="n">
        <f aca="false">B545/D545</f>
        <v>0.947309542454413</v>
      </c>
      <c r="F545" s="10" t="n">
        <f aca="false">C545/D545</f>
        <v>0.0526904575455868</v>
      </c>
    </row>
    <row r="546" customFormat="false" ht="15" hidden="false" customHeight="false" outlineLevel="0" collapsed="false">
      <c r="A546" s="8" t="s">
        <v>942</v>
      </c>
      <c r="B546" s="8" t="n">
        <v>13231</v>
      </c>
      <c r="C546" s="8" t="n">
        <v>736</v>
      </c>
      <c r="D546" s="8" t="n">
        <v>13967</v>
      </c>
      <c r="E546" s="10" t="n">
        <f aca="false">B546/D546</f>
        <v>0.947304360277798</v>
      </c>
      <c r="F546" s="10" t="n">
        <f aca="false">C546/D546</f>
        <v>0.0526956397222023</v>
      </c>
    </row>
    <row r="547" customFormat="false" ht="15" hidden="false" customHeight="false" outlineLevel="0" collapsed="false">
      <c r="A547" s="8" t="s">
        <v>943</v>
      </c>
      <c r="B547" s="8" t="n">
        <v>66875</v>
      </c>
      <c r="C547" s="8" t="n">
        <v>3741</v>
      </c>
      <c r="D547" s="8" t="n">
        <v>70616</v>
      </c>
      <c r="E547" s="10" t="n">
        <f aca="false">B547/D547</f>
        <v>0.947023337487255</v>
      </c>
      <c r="F547" s="10" t="n">
        <f aca="false">C547/D547</f>
        <v>0.052976662512745</v>
      </c>
    </row>
    <row r="548" customFormat="false" ht="15" hidden="false" customHeight="false" outlineLevel="0" collapsed="false">
      <c r="A548" s="8" t="s">
        <v>944</v>
      </c>
      <c r="B548" s="8" t="n">
        <v>72837</v>
      </c>
      <c r="C548" s="8" t="n">
        <v>4080</v>
      </c>
      <c r="D548" s="8" t="n">
        <v>76917</v>
      </c>
      <c r="E548" s="10" t="n">
        <f aca="false">B548/D548</f>
        <v>0.946955809508951</v>
      </c>
      <c r="F548" s="10" t="n">
        <f aca="false">C548/D548</f>
        <v>0.0530441904910488</v>
      </c>
    </row>
    <row r="549" customFormat="false" ht="15" hidden="false" customHeight="false" outlineLevel="0" collapsed="false">
      <c r="A549" s="8" t="s">
        <v>945</v>
      </c>
      <c r="B549" s="8" t="n">
        <v>7518</v>
      </c>
      <c r="C549" s="8" t="n">
        <v>426</v>
      </c>
      <c r="D549" s="8" t="n">
        <v>7944</v>
      </c>
      <c r="E549" s="10" t="n">
        <f aca="false">B549/D549</f>
        <v>0.946374622356495</v>
      </c>
      <c r="F549" s="10" t="n">
        <f aca="false">C549/D549</f>
        <v>0.0536253776435045</v>
      </c>
    </row>
    <row r="550" customFormat="false" ht="15" hidden="false" customHeight="false" outlineLevel="0" collapsed="false">
      <c r="A550" s="8" t="s">
        <v>946</v>
      </c>
      <c r="B550" s="8" t="n">
        <v>104672</v>
      </c>
      <c r="C550" s="8" t="n">
        <v>5963</v>
      </c>
      <c r="D550" s="8" t="n">
        <v>110635</v>
      </c>
      <c r="E550" s="10" t="n">
        <f aca="false">B550/D550</f>
        <v>0.946102047272563</v>
      </c>
      <c r="F550" s="10" t="n">
        <f aca="false">C550/D550</f>
        <v>0.0538979527274371</v>
      </c>
    </row>
    <row r="551" customFormat="false" ht="15" hidden="false" customHeight="false" outlineLevel="0" collapsed="false">
      <c r="A551" s="8" t="s">
        <v>947</v>
      </c>
      <c r="B551" s="8" t="n">
        <v>27861</v>
      </c>
      <c r="C551" s="8" t="n">
        <v>1588</v>
      </c>
      <c r="D551" s="8" t="n">
        <v>29449</v>
      </c>
      <c r="E551" s="10" t="n">
        <f aca="false">B551/D551</f>
        <v>0.946076267445414</v>
      </c>
      <c r="F551" s="10" t="n">
        <f aca="false">C551/D551</f>
        <v>0.0539237325545859</v>
      </c>
    </row>
    <row r="552" customFormat="false" ht="15" hidden="false" customHeight="false" outlineLevel="0" collapsed="false">
      <c r="A552" s="8" t="s">
        <v>948</v>
      </c>
      <c r="B552" s="8" t="n">
        <v>7359</v>
      </c>
      <c r="C552" s="8" t="n">
        <v>420</v>
      </c>
      <c r="D552" s="8" t="n">
        <v>7779</v>
      </c>
      <c r="E552" s="10" t="n">
        <f aca="false">B552/D552</f>
        <v>0.946008484381026</v>
      </c>
      <c r="F552" s="10" t="n">
        <f aca="false">C552/D552</f>
        <v>0.0539915156189742</v>
      </c>
    </row>
    <row r="553" customFormat="false" ht="15" hidden="false" customHeight="false" outlineLevel="0" collapsed="false">
      <c r="A553" s="8" t="s">
        <v>949</v>
      </c>
      <c r="B553" s="8" t="n">
        <v>874</v>
      </c>
      <c r="C553" s="8" t="n">
        <v>50</v>
      </c>
      <c r="D553" s="8" t="n">
        <v>924</v>
      </c>
      <c r="E553" s="10" t="n">
        <f aca="false">B553/D553</f>
        <v>0.945887445887446</v>
      </c>
      <c r="F553" s="10" t="n">
        <f aca="false">C553/D553</f>
        <v>0.0541125541125541</v>
      </c>
    </row>
    <row r="554" customFormat="false" ht="15" hidden="false" customHeight="false" outlineLevel="0" collapsed="false">
      <c r="A554" s="8" t="s">
        <v>950</v>
      </c>
      <c r="B554" s="8" t="n">
        <v>38984</v>
      </c>
      <c r="C554" s="8" t="n">
        <v>2236</v>
      </c>
      <c r="D554" s="8" t="n">
        <v>41220</v>
      </c>
      <c r="E554" s="10" t="n">
        <f aca="false">B554/D554</f>
        <v>0.945754488112567</v>
      </c>
      <c r="F554" s="10" t="n">
        <f aca="false">C554/D554</f>
        <v>0.0542455118874333</v>
      </c>
    </row>
    <row r="555" customFormat="false" ht="15" hidden="false" customHeight="false" outlineLevel="0" collapsed="false">
      <c r="A555" s="8" t="s">
        <v>951</v>
      </c>
      <c r="B555" s="8" t="n">
        <v>68103</v>
      </c>
      <c r="C555" s="8" t="n">
        <v>3919</v>
      </c>
      <c r="D555" s="8" t="n">
        <v>72022</v>
      </c>
      <c r="E555" s="10" t="n">
        <f aca="false">B555/D555</f>
        <v>0.945586070922774</v>
      </c>
      <c r="F555" s="10" t="n">
        <f aca="false">C555/D555</f>
        <v>0.0544139290772264</v>
      </c>
    </row>
    <row r="556" customFormat="false" ht="15" hidden="false" customHeight="false" outlineLevel="0" collapsed="false">
      <c r="A556" s="8" t="s">
        <v>952</v>
      </c>
      <c r="B556" s="8" t="n">
        <v>11503</v>
      </c>
      <c r="C556" s="8" t="n">
        <v>662</v>
      </c>
      <c r="D556" s="8" t="n">
        <v>12165</v>
      </c>
      <c r="E556" s="10" t="n">
        <f aca="false">B556/D556</f>
        <v>0.945581586518701</v>
      </c>
      <c r="F556" s="10" t="n">
        <f aca="false">C556/D556</f>
        <v>0.0544184134812988</v>
      </c>
    </row>
    <row r="557" customFormat="false" ht="15" hidden="false" customHeight="false" outlineLevel="0" collapsed="false">
      <c r="A557" s="8" t="s">
        <v>953</v>
      </c>
      <c r="B557" s="8" t="n">
        <v>418800</v>
      </c>
      <c r="C557" s="8" t="n">
        <v>24133</v>
      </c>
      <c r="D557" s="8" t="n">
        <v>442933</v>
      </c>
      <c r="E557" s="10" t="n">
        <f aca="false">B557/D557</f>
        <v>0.945515461706398</v>
      </c>
      <c r="F557" s="10" t="n">
        <f aca="false">C557/D557</f>
        <v>0.054484538293602</v>
      </c>
    </row>
    <row r="558" customFormat="false" ht="15" hidden="false" customHeight="false" outlineLevel="0" collapsed="false">
      <c r="A558" s="8" t="s">
        <v>954</v>
      </c>
      <c r="B558" s="8" t="n">
        <v>149831</v>
      </c>
      <c r="C558" s="8" t="n">
        <v>8691</v>
      </c>
      <c r="D558" s="8" t="n">
        <v>158522</v>
      </c>
      <c r="E558" s="10" t="n">
        <f aca="false">B558/D558</f>
        <v>0.945174802235652</v>
      </c>
      <c r="F558" s="10" t="n">
        <f aca="false">C558/D558</f>
        <v>0.0548251977643482</v>
      </c>
    </row>
    <row r="559" customFormat="false" ht="15" hidden="false" customHeight="false" outlineLevel="0" collapsed="false">
      <c r="A559" s="8" t="s">
        <v>955</v>
      </c>
      <c r="B559" s="8" t="n">
        <v>19088</v>
      </c>
      <c r="C559" s="8" t="n">
        <v>1108</v>
      </c>
      <c r="D559" s="8" t="n">
        <v>20196</v>
      </c>
      <c r="E559" s="10" t="n">
        <f aca="false">B559/D559</f>
        <v>0.945137651020004</v>
      </c>
      <c r="F559" s="10" t="n">
        <f aca="false">C559/D559</f>
        <v>0.054862348979996</v>
      </c>
    </row>
    <row r="560" customFormat="false" ht="15" hidden="false" customHeight="false" outlineLevel="0" collapsed="false">
      <c r="A560" s="8" t="s">
        <v>956</v>
      </c>
      <c r="B560" s="8" t="n">
        <v>41996</v>
      </c>
      <c r="C560" s="8" t="n">
        <v>2442</v>
      </c>
      <c r="D560" s="8" t="n">
        <v>44438</v>
      </c>
      <c r="E560" s="10" t="n">
        <f aca="false">B560/D560</f>
        <v>0.945047031819614</v>
      </c>
      <c r="F560" s="10" t="n">
        <f aca="false">C560/D560</f>
        <v>0.0549529681803862</v>
      </c>
    </row>
    <row r="561" customFormat="false" ht="15" hidden="false" customHeight="false" outlineLevel="0" collapsed="false">
      <c r="A561" s="8" t="s">
        <v>957</v>
      </c>
      <c r="B561" s="8" t="n">
        <v>16264</v>
      </c>
      <c r="C561" s="8" t="n">
        <v>946</v>
      </c>
      <c r="D561" s="8" t="n">
        <v>17210</v>
      </c>
      <c r="E561" s="10" t="n">
        <f aca="false">B561/D561</f>
        <v>0.945031958163858</v>
      </c>
      <c r="F561" s="10" t="n">
        <f aca="false">C561/D561</f>
        <v>0.0549680418361418</v>
      </c>
    </row>
    <row r="562" customFormat="false" ht="15" hidden="false" customHeight="false" outlineLevel="0" collapsed="false">
      <c r="A562" s="8" t="s">
        <v>958</v>
      </c>
      <c r="B562" s="8" t="n">
        <v>7663</v>
      </c>
      <c r="C562" s="8" t="n">
        <v>446</v>
      </c>
      <c r="D562" s="8" t="n">
        <v>8109</v>
      </c>
      <c r="E562" s="10" t="n">
        <f aca="false">B562/D562</f>
        <v>0.944999383401159</v>
      </c>
      <c r="F562" s="10" t="n">
        <f aca="false">C562/D562</f>
        <v>0.0550006165988408</v>
      </c>
    </row>
    <row r="563" customFormat="false" ht="15" hidden="false" customHeight="false" outlineLevel="0" collapsed="false">
      <c r="A563" s="8" t="s">
        <v>959</v>
      </c>
      <c r="B563" s="8" t="n">
        <v>14091</v>
      </c>
      <c r="C563" s="8" t="n">
        <v>821</v>
      </c>
      <c r="D563" s="8" t="n">
        <v>14912</v>
      </c>
      <c r="E563" s="10" t="n">
        <f aca="false">B563/D563</f>
        <v>0.944943669527897</v>
      </c>
      <c r="F563" s="10" t="n">
        <f aca="false">C563/D563</f>
        <v>0.055056330472103</v>
      </c>
    </row>
    <row r="564" customFormat="false" ht="15" hidden="false" customHeight="false" outlineLevel="0" collapsed="false">
      <c r="A564" s="8" t="s">
        <v>960</v>
      </c>
      <c r="B564" s="8" t="n">
        <v>33252</v>
      </c>
      <c r="C564" s="8" t="n">
        <v>1949</v>
      </c>
      <c r="D564" s="8" t="n">
        <v>35201</v>
      </c>
      <c r="E564" s="10" t="n">
        <f aca="false">B564/D564</f>
        <v>0.94463225476549</v>
      </c>
      <c r="F564" s="10" t="n">
        <f aca="false">C564/D564</f>
        <v>0.0553677452345104</v>
      </c>
    </row>
    <row r="565" customFormat="false" ht="15" hidden="false" customHeight="false" outlineLevel="0" collapsed="false">
      <c r="A565" s="8" t="s">
        <v>961</v>
      </c>
      <c r="B565" s="8" t="n">
        <v>8314</v>
      </c>
      <c r="C565" s="8" t="n">
        <v>488</v>
      </c>
      <c r="D565" s="8" t="n">
        <v>8802</v>
      </c>
      <c r="E565" s="10" t="n">
        <f aca="false">B565/D565</f>
        <v>0.944558054987503</v>
      </c>
      <c r="F565" s="10" t="n">
        <f aca="false">C565/D565</f>
        <v>0.0554419450124972</v>
      </c>
    </row>
    <row r="566" customFormat="false" ht="15" hidden="false" customHeight="false" outlineLevel="0" collapsed="false">
      <c r="A566" s="8" t="s">
        <v>962</v>
      </c>
      <c r="B566" s="8" t="n">
        <v>46068</v>
      </c>
      <c r="C566" s="8" t="n">
        <v>2708</v>
      </c>
      <c r="D566" s="8" t="n">
        <v>48776</v>
      </c>
      <c r="E566" s="10" t="n">
        <f aca="false">B566/D566</f>
        <v>0.944480892242086</v>
      </c>
      <c r="F566" s="10" t="n">
        <f aca="false">C566/D566</f>
        <v>0.0555191077579137</v>
      </c>
    </row>
    <row r="567" customFormat="false" ht="15" hidden="false" customHeight="false" outlineLevel="0" collapsed="false">
      <c r="A567" s="8" t="s">
        <v>963</v>
      </c>
      <c r="B567" s="8" t="n">
        <v>55335</v>
      </c>
      <c r="C567" s="8" t="n">
        <v>3253</v>
      </c>
      <c r="D567" s="8" t="n">
        <v>58588</v>
      </c>
      <c r="E567" s="10" t="n">
        <f aca="false">B567/D567</f>
        <v>0.94447668464532</v>
      </c>
      <c r="F567" s="10" t="n">
        <f aca="false">C567/D567</f>
        <v>0.0555233153546801</v>
      </c>
    </row>
    <row r="568" customFormat="false" ht="15" hidden="false" customHeight="false" outlineLevel="0" collapsed="false">
      <c r="A568" s="8" t="s">
        <v>72</v>
      </c>
      <c r="B568" s="8" t="n">
        <v>2395</v>
      </c>
      <c r="C568" s="8" t="n">
        <v>141</v>
      </c>
      <c r="D568" s="8" t="n">
        <v>2536</v>
      </c>
      <c r="E568" s="10" t="n">
        <f aca="false">B568/D568</f>
        <v>0.944400630914826</v>
      </c>
      <c r="F568" s="10" t="n">
        <f aca="false">C568/D568</f>
        <v>0.0555993690851735</v>
      </c>
    </row>
    <row r="569" customFormat="false" ht="15" hidden="false" customHeight="false" outlineLevel="0" collapsed="false">
      <c r="A569" s="8" t="s">
        <v>964</v>
      </c>
      <c r="B569" s="8" t="n">
        <v>5066</v>
      </c>
      <c r="C569" s="8" t="n">
        <v>299</v>
      </c>
      <c r="D569" s="8" t="n">
        <v>5365</v>
      </c>
      <c r="E569" s="10" t="n">
        <f aca="false">B569/D569</f>
        <v>0.944268406337372</v>
      </c>
      <c r="F569" s="10" t="n">
        <f aca="false">C569/D569</f>
        <v>0.0557315936626281</v>
      </c>
    </row>
    <row r="570" customFormat="false" ht="15" hidden="false" customHeight="false" outlineLevel="0" collapsed="false">
      <c r="A570" s="8" t="s">
        <v>965</v>
      </c>
      <c r="B570" s="8" t="n">
        <v>111224</v>
      </c>
      <c r="C570" s="8" t="n">
        <v>6584</v>
      </c>
      <c r="D570" s="8" t="n">
        <v>117808</v>
      </c>
      <c r="E570" s="10" t="n">
        <f aca="false">B570/D570</f>
        <v>0.944112454162705</v>
      </c>
      <c r="F570" s="10" t="n">
        <f aca="false">C570/D570</f>
        <v>0.0558875458372946</v>
      </c>
    </row>
    <row r="571" customFormat="false" ht="15" hidden="false" customHeight="false" outlineLevel="0" collapsed="false">
      <c r="A571" s="8" t="s">
        <v>966</v>
      </c>
      <c r="B571" s="8" t="n">
        <v>99160</v>
      </c>
      <c r="C571" s="8" t="n">
        <v>5871</v>
      </c>
      <c r="D571" s="8" t="n">
        <v>105031</v>
      </c>
      <c r="E571" s="10" t="n">
        <f aca="false">B571/D571</f>
        <v>0.944102217440565</v>
      </c>
      <c r="F571" s="10" t="n">
        <f aca="false">C571/D571</f>
        <v>0.0558977825594348</v>
      </c>
    </row>
    <row r="572" customFormat="false" ht="15" hidden="false" customHeight="false" outlineLevel="0" collapsed="false">
      <c r="A572" s="8" t="s">
        <v>967</v>
      </c>
      <c r="B572" s="8" t="n">
        <v>9680</v>
      </c>
      <c r="C572" s="8" t="n">
        <v>574</v>
      </c>
      <c r="D572" s="8" t="n">
        <v>10254</v>
      </c>
      <c r="E572" s="10" t="n">
        <f aca="false">B572/D572</f>
        <v>0.944021845133606</v>
      </c>
      <c r="F572" s="10" t="n">
        <f aca="false">C572/D572</f>
        <v>0.0559781548663936</v>
      </c>
    </row>
    <row r="573" customFormat="false" ht="15" hidden="false" customHeight="false" outlineLevel="0" collapsed="false">
      <c r="A573" s="8" t="s">
        <v>968</v>
      </c>
      <c r="B573" s="8" t="n">
        <v>11921</v>
      </c>
      <c r="C573" s="8" t="n">
        <v>709</v>
      </c>
      <c r="D573" s="8" t="n">
        <v>12630</v>
      </c>
      <c r="E573" s="10" t="n">
        <f aca="false">B573/D573</f>
        <v>0.943863816310372</v>
      </c>
      <c r="F573" s="10" t="n">
        <f aca="false">C573/D573</f>
        <v>0.0561361836896279</v>
      </c>
    </row>
    <row r="574" customFormat="false" ht="15" hidden="false" customHeight="false" outlineLevel="0" collapsed="false">
      <c r="A574" s="8" t="s">
        <v>969</v>
      </c>
      <c r="B574" s="8" t="n">
        <v>48828</v>
      </c>
      <c r="C574" s="8" t="n">
        <v>2909</v>
      </c>
      <c r="D574" s="8" t="n">
        <v>51737</v>
      </c>
      <c r="E574" s="10" t="n">
        <f aca="false">B574/D574</f>
        <v>0.943773315035661</v>
      </c>
      <c r="F574" s="10" t="n">
        <f aca="false">C574/D574</f>
        <v>0.0562266849643389</v>
      </c>
    </row>
    <row r="575" customFormat="false" ht="15" hidden="false" customHeight="false" outlineLevel="0" collapsed="false">
      <c r="A575" s="8" t="s">
        <v>970</v>
      </c>
      <c r="B575" s="8" t="n">
        <v>10290</v>
      </c>
      <c r="C575" s="8" t="n">
        <v>614</v>
      </c>
      <c r="D575" s="8" t="n">
        <v>10904</v>
      </c>
      <c r="E575" s="10" t="n">
        <f aca="false">B575/D575</f>
        <v>0.943690388848129</v>
      </c>
      <c r="F575" s="10" t="n">
        <f aca="false">C575/D575</f>
        <v>0.0563096111518709</v>
      </c>
    </row>
    <row r="576" customFormat="false" ht="15" hidden="false" customHeight="false" outlineLevel="0" collapsed="false">
      <c r="A576" s="8" t="s">
        <v>971</v>
      </c>
      <c r="B576" s="8" t="n">
        <v>78582</v>
      </c>
      <c r="C576" s="8" t="n">
        <v>4695</v>
      </c>
      <c r="D576" s="8" t="n">
        <v>83277</v>
      </c>
      <c r="E576" s="10" t="n">
        <f aca="false">B576/D576</f>
        <v>0.943621888396556</v>
      </c>
      <c r="F576" s="10" t="n">
        <f aca="false">C576/D576</f>
        <v>0.0563781116034439</v>
      </c>
    </row>
    <row r="577" customFormat="false" ht="15" hidden="false" customHeight="false" outlineLevel="0" collapsed="false">
      <c r="A577" s="8" t="s">
        <v>972</v>
      </c>
      <c r="B577" s="8" t="n">
        <v>20350</v>
      </c>
      <c r="C577" s="8" t="n">
        <v>1218</v>
      </c>
      <c r="D577" s="8" t="n">
        <v>21568</v>
      </c>
      <c r="E577" s="10" t="n">
        <f aca="false">B577/D577</f>
        <v>0.943527448071217</v>
      </c>
      <c r="F577" s="10" t="n">
        <f aca="false">C577/D577</f>
        <v>0.0564725519287834</v>
      </c>
    </row>
    <row r="578" customFormat="false" ht="15" hidden="false" customHeight="false" outlineLevel="0" collapsed="false">
      <c r="A578" s="8" t="s">
        <v>973</v>
      </c>
      <c r="B578" s="8" t="n">
        <v>6024</v>
      </c>
      <c r="C578" s="8" t="n">
        <v>361</v>
      </c>
      <c r="D578" s="8" t="n">
        <v>6385</v>
      </c>
      <c r="E578" s="10" t="n">
        <f aca="false">B578/D578</f>
        <v>0.943461237274863</v>
      </c>
      <c r="F578" s="10" t="n">
        <f aca="false">C578/D578</f>
        <v>0.056538762725137</v>
      </c>
    </row>
    <row r="579" customFormat="false" ht="15" hidden="false" customHeight="false" outlineLevel="0" collapsed="false">
      <c r="A579" s="8" t="s">
        <v>974</v>
      </c>
      <c r="B579" s="8" t="n">
        <v>64237</v>
      </c>
      <c r="C579" s="8" t="n">
        <v>3851</v>
      </c>
      <c r="D579" s="8" t="n">
        <v>68088</v>
      </c>
      <c r="E579" s="10" t="n">
        <f aca="false">B579/D579</f>
        <v>0.943440841264246</v>
      </c>
      <c r="F579" s="10" t="n">
        <f aca="false">C579/D579</f>
        <v>0.0565591587357537</v>
      </c>
    </row>
    <row r="580" customFormat="false" ht="15" hidden="false" customHeight="false" outlineLevel="0" collapsed="false">
      <c r="A580" s="8" t="s">
        <v>975</v>
      </c>
      <c r="B580" s="8" t="n">
        <v>22185</v>
      </c>
      <c r="C580" s="8" t="n">
        <v>1333</v>
      </c>
      <c r="D580" s="8" t="n">
        <v>23518</v>
      </c>
      <c r="E580" s="10" t="n">
        <f aca="false">B580/D580</f>
        <v>0.943320010204949</v>
      </c>
      <c r="F580" s="10" t="n">
        <f aca="false">C580/D580</f>
        <v>0.0566799897950506</v>
      </c>
    </row>
    <row r="581" customFormat="false" ht="15" hidden="false" customHeight="false" outlineLevel="0" collapsed="false">
      <c r="A581" s="8" t="s">
        <v>976</v>
      </c>
      <c r="B581" s="8" t="n">
        <v>87305</v>
      </c>
      <c r="C581" s="8" t="n">
        <v>5253</v>
      </c>
      <c r="D581" s="8" t="n">
        <v>92558</v>
      </c>
      <c r="E581" s="10" t="n">
        <f aca="false">B581/D581</f>
        <v>0.943246396853865</v>
      </c>
      <c r="F581" s="10" t="n">
        <f aca="false">C581/D581</f>
        <v>0.0567536031461354</v>
      </c>
    </row>
    <row r="582" customFormat="false" ht="15" hidden="false" customHeight="false" outlineLevel="0" collapsed="false">
      <c r="A582" s="8" t="s">
        <v>73</v>
      </c>
      <c r="B582" s="8" t="n">
        <v>4520</v>
      </c>
      <c r="C582" s="8" t="n">
        <v>272</v>
      </c>
      <c r="D582" s="8" t="n">
        <v>4792</v>
      </c>
      <c r="E582" s="10" t="n">
        <f aca="false">B582/D582</f>
        <v>0.943238731218698</v>
      </c>
      <c r="F582" s="10" t="n">
        <f aca="false">C582/D582</f>
        <v>0.0567612687813022</v>
      </c>
    </row>
    <row r="583" customFormat="false" ht="15" hidden="false" customHeight="false" outlineLevel="0" collapsed="false">
      <c r="A583" s="8" t="s">
        <v>977</v>
      </c>
      <c r="B583" s="8" t="n">
        <v>9687</v>
      </c>
      <c r="C583" s="8" t="n">
        <v>583</v>
      </c>
      <c r="D583" s="8" t="n">
        <v>10270</v>
      </c>
      <c r="E583" s="10" t="n">
        <f aca="false">B583/D583</f>
        <v>0.943232716650438</v>
      </c>
      <c r="F583" s="10" t="n">
        <f aca="false">C583/D583</f>
        <v>0.0567672833495618</v>
      </c>
    </row>
    <row r="584" customFormat="false" ht="15" hidden="false" customHeight="false" outlineLevel="0" collapsed="false">
      <c r="A584" s="8" t="s">
        <v>978</v>
      </c>
      <c r="B584" s="8" t="n">
        <v>13319</v>
      </c>
      <c r="C584" s="8" t="n">
        <v>802</v>
      </c>
      <c r="D584" s="8" t="n">
        <v>14121</v>
      </c>
      <c r="E584" s="10" t="n">
        <f aca="false">B584/D584</f>
        <v>0.943205155442249</v>
      </c>
      <c r="F584" s="10" t="n">
        <f aca="false">C584/D584</f>
        <v>0.0567948445577509</v>
      </c>
    </row>
    <row r="585" customFormat="false" ht="15" hidden="false" customHeight="false" outlineLevel="0" collapsed="false">
      <c r="A585" s="8" t="s">
        <v>979</v>
      </c>
      <c r="B585" s="8" t="n">
        <v>103793</v>
      </c>
      <c r="C585" s="8" t="n">
        <v>6295</v>
      </c>
      <c r="D585" s="8" t="n">
        <v>110088</v>
      </c>
      <c r="E585" s="10" t="n">
        <f aca="false">B585/D585</f>
        <v>0.942818472494731</v>
      </c>
      <c r="F585" s="10" t="n">
        <f aca="false">C585/D585</f>
        <v>0.0571815275052685</v>
      </c>
    </row>
    <row r="586" customFormat="false" ht="15" hidden="false" customHeight="false" outlineLevel="0" collapsed="false">
      <c r="A586" s="8" t="s">
        <v>74</v>
      </c>
      <c r="B586" s="8" t="n">
        <v>9010</v>
      </c>
      <c r="C586" s="8" t="n">
        <v>547</v>
      </c>
      <c r="D586" s="8" t="n">
        <v>9557</v>
      </c>
      <c r="E586" s="10" t="n">
        <f aca="false">B586/D586</f>
        <v>0.94276446583656</v>
      </c>
      <c r="F586" s="10" t="n">
        <f aca="false">C586/D586</f>
        <v>0.0572355341634404</v>
      </c>
    </row>
    <row r="587" customFormat="false" ht="15" hidden="false" customHeight="false" outlineLevel="0" collapsed="false">
      <c r="A587" s="8" t="s">
        <v>980</v>
      </c>
      <c r="B587" s="8" t="n">
        <v>4445</v>
      </c>
      <c r="C587" s="8" t="n">
        <v>270</v>
      </c>
      <c r="D587" s="8" t="n">
        <v>4715</v>
      </c>
      <c r="E587" s="10" t="n">
        <f aca="false">B587/D587</f>
        <v>0.942735949098621</v>
      </c>
      <c r="F587" s="10" t="n">
        <f aca="false">C587/D587</f>
        <v>0.0572640509013786</v>
      </c>
    </row>
    <row r="588" customFormat="false" ht="15" hidden="false" customHeight="false" outlineLevel="0" collapsed="false">
      <c r="A588" s="8" t="s">
        <v>75</v>
      </c>
      <c r="B588" s="8" t="n">
        <v>51881</v>
      </c>
      <c r="C588" s="8" t="n">
        <v>3152</v>
      </c>
      <c r="D588" s="8" t="n">
        <v>55033</v>
      </c>
      <c r="E588" s="10" t="n">
        <f aca="false">B588/D588</f>
        <v>0.942725273926553</v>
      </c>
      <c r="F588" s="10" t="n">
        <f aca="false">C588/D588</f>
        <v>0.0572747260734468</v>
      </c>
    </row>
    <row r="589" customFormat="false" ht="15" hidden="false" customHeight="false" outlineLevel="0" collapsed="false">
      <c r="A589" s="8" t="s">
        <v>981</v>
      </c>
      <c r="B589" s="8" t="n">
        <v>99668</v>
      </c>
      <c r="C589" s="8" t="n">
        <v>6061</v>
      </c>
      <c r="D589" s="8" t="n">
        <v>105729</v>
      </c>
      <c r="E589" s="10" t="n">
        <f aca="false">B589/D589</f>
        <v>0.942674195348485</v>
      </c>
      <c r="F589" s="10" t="n">
        <f aca="false">C589/D589</f>
        <v>0.0573258046515147</v>
      </c>
    </row>
    <row r="590" customFormat="false" ht="15" hidden="false" customHeight="false" outlineLevel="0" collapsed="false">
      <c r="A590" s="8" t="s">
        <v>76</v>
      </c>
      <c r="B590" s="8" t="n">
        <v>3496</v>
      </c>
      <c r="C590" s="8" t="n">
        <v>213</v>
      </c>
      <c r="D590" s="8" t="n">
        <v>3709</v>
      </c>
      <c r="E590" s="10" t="n">
        <f aca="false">B590/D590</f>
        <v>0.942572121865732</v>
      </c>
      <c r="F590" s="10" t="n">
        <f aca="false">C590/D590</f>
        <v>0.057427878134268</v>
      </c>
    </row>
    <row r="591" customFormat="false" ht="15" hidden="false" customHeight="false" outlineLevel="0" collapsed="false">
      <c r="A591" s="8" t="s">
        <v>982</v>
      </c>
      <c r="B591" s="8" t="n">
        <v>95235</v>
      </c>
      <c r="C591" s="8" t="n">
        <v>5806</v>
      </c>
      <c r="D591" s="8" t="n">
        <v>101041</v>
      </c>
      <c r="E591" s="10" t="n">
        <f aca="false">B591/D591</f>
        <v>0.942538177571481</v>
      </c>
      <c r="F591" s="10" t="n">
        <f aca="false">C591/D591</f>
        <v>0.0574618224285191</v>
      </c>
    </row>
    <row r="592" customFormat="false" ht="15" hidden="false" customHeight="false" outlineLevel="0" collapsed="false">
      <c r="A592" s="8" t="s">
        <v>983</v>
      </c>
      <c r="B592" s="8" t="n">
        <v>90305</v>
      </c>
      <c r="C592" s="8" t="n">
        <v>5527</v>
      </c>
      <c r="D592" s="8" t="n">
        <v>95832</v>
      </c>
      <c r="E592" s="10" t="n">
        <f aca="false">B592/D592</f>
        <v>0.942326154103013</v>
      </c>
      <c r="F592" s="10" t="n">
        <f aca="false">C592/D592</f>
        <v>0.0576738458969864</v>
      </c>
    </row>
    <row r="593" customFormat="false" ht="15" hidden="false" customHeight="false" outlineLevel="0" collapsed="false">
      <c r="A593" s="8" t="s">
        <v>984</v>
      </c>
      <c r="B593" s="8" t="n">
        <v>9886</v>
      </c>
      <c r="C593" s="8" t="n">
        <v>609</v>
      </c>
      <c r="D593" s="8" t="n">
        <v>10495</v>
      </c>
      <c r="E593" s="10" t="n">
        <f aca="false">B593/D593</f>
        <v>0.941972367794188</v>
      </c>
      <c r="F593" s="10" t="n">
        <f aca="false">C593/D593</f>
        <v>0.0580276322058123</v>
      </c>
    </row>
    <row r="594" customFormat="false" ht="15" hidden="false" customHeight="false" outlineLevel="0" collapsed="false">
      <c r="A594" s="8" t="s">
        <v>985</v>
      </c>
      <c r="B594" s="8" t="n">
        <v>212580</v>
      </c>
      <c r="C594" s="8" t="n">
        <v>13116</v>
      </c>
      <c r="D594" s="8" t="n">
        <v>225696</v>
      </c>
      <c r="E594" s="10" t="n">
        <f aca="false">B594/D594</f>
        <v>0.941886431305827</v>
      </c>
      <c r="F594" s="10" t="n">
        <f aca="false">C594/D594</f>
        <v>0.0581135686941727</v>
      </c>
    </row>
    <row r="595" customFormat="false" ht="15" hidden="false" customHeight="false" outlineLevel="0" collapsed="false">
      <c r="A595" s="8" t="s">
        <v>986</v>
      </c>
      <c r="B595" s="8" t="n">
        <v>7046</v>
      </c>
      <c r="C595" s="8" t="n">
        <v>438</v>
      </c>
      <c r="D595" s="8" t="n">
        <v>7484</v>
      </c>
      <c r="E595" s="10" t="n">
        <f aca="false">B595/D595</f>
        <v>0.941475146980224</v>
      </c>
      <c r="F595" s="10" t="n">
        <f aca="false">C595/D595</f>
        <v>0.0585248530197755</v>
      </c>
    </row>
    <row r="596" customFormat="false" ht="15" hidden="false" customHeight="false" outlineLevel="0" collapsed="false">
      <c r="A596" s="8" t="s">
        <v>987</v>
      </c>
      <c r="B596" s="8" t="n">
        <v>17088</v>
      </c>
      <c r="C596" s="8" t="n">
        <v>1063</v>
      </c>
      <c r="D596" s="8" t="n">
        <v>18151</v>
      </c>
      <c r="E596" s="10" t="n">
        <f aca="false">B596/D596</f>
        <v>0.941435733568398</v>
      </c>
      <c r="F596" s="10" t="n">
        <f aca="false">C596/D596</f>
        <v>0.0585642664316016</v>
      </c>
    </row>
    <row r="597" customFormat="false" ht="15" hidden="false" customHeight="false" outlineLevel="0" collapsed="false">
      <c r="A597" s="8" t="s">
        <v>988</v>
      </c>
      <c r="B597" s="8" t="n">
        <v>49143</v>
      </c>
      <c r="C597" s="8" t="n">
        <v>3061</v>
      </c>
      <c r="D597" s="8" t="n">
        <v>52204</v>
      </c>
      <c r="E597" s="10" t="n">
        <f aca="false">B597/D597</f>
        <v>0.94136464638725</v>
      </c>
      <c r="F597" s="10" t="n">
        <f aca="false">C597/D597</f>
        <v>0.05863535361275</v>
      </c>
    </row>
    <row r="598" customFormat="false" ht="15" hidden="false" customHeight="false" outlineLevel="0" collapsed="false">
      <c r="A598" s="8" t="s">
        <v>989</v>
      </c>
      <c r="B598" s="8" t="n">
        <v>22870</v>
      </c>
      <c r="C598" s="8" t="n">
        <v>1428</v>
      </c>
      <c r="D598" s="8" t="n">
        <v>24298</v>
      </c>
      <c r="E598" s="10" t="n">
        <f aca="false">B598/D598</f>
        <v>0.941229730842045</v>
      </c>
      <c r="F598" s="10" t="n">
        <f aca="false">C598/D598</f>
        <v>0.0587702691579554</v>
      </c>
    </row>
    <row r="599" customFormat="false" ht="15" hidden="false" customHeight="false" outlineLevel="0" collapsed="false">
      <c r="A599" s="8" t="s">
        <v>990</v>
      </c>
      <c r="B599" s="8" t="n">
        <v>24929</v>
      </c>
      <c r="C599" s="8" t="n">
        <v>1558</v>
      </c>
      <c r="D599" s="8" t="n">
        <v>26487</v>
      </c>
      <c r="E599" s="10" t="n">
        <f aca="false">B599/D599</f>
        <v>0.941178691433533</v>
      </c>
      <c r="F599" s="10" t="n">
        <f aca="false">C599/D599</f>
        <v>0.0588213085664666</v>
      </c>
    </row>
    <row r="600" customFormat="false" ht="15" hidden="false" customHeight="false" outlineLevel="0" collapsed="false">
      <c r="A600" s="8" t="s">
        <v>991</v>
      </c>
      <c r="B600" s="8" t="n">
        <v>76278</v>
      </c>
      <c r="C600" s="8" t="n">
        <v>4777</v>
      </c>
      <c r="D600" s="8" t="n">
        <v>81055</v>
      </c>
      <c r="E600" s="10" t="n">
        <f aca="false">B600/D600</f>
        <v>0.941064709148109</v>
      </c>
      <c r="F600" s="10" t="n">
        <f aca="false">C600/D600</f>
        <v>0.0589352908518907</v>
      </c>
    </row>
    <row r="601" customFormat="false" ht="15" hidden="false" customHeight="false" outlineLevel="0" collapsed="false">
      <c r="A601" s="8" t="s">
        <v>77</v>
      </c>
      <c r="B601" s="8" t="n">
        <v>14986</v>
      </c>
      <c r="C601" s="8" t="n">
        <v>944</v>
      </c>
      <c r="D601" s="8" t="n">
        <v>15930</v>
      </c>
      <c r="E601" s="10" t="n">
        <f aca="false">B601/D601</f>
        <v>0.940740740740741</v>
      </c>
      <c r="F601" s="10" t="n">
        <f aca="false">C601/D601</f>
        <v>0.0592592592592593</v>
      </c>
    </row>
    <row r="602" customFormat="false" ht="15" hidden="false" customHeight="false" outlineLevel="0" collapsed="false">
      <c r="A602" s="8" t="s">
        <v>992</v>
      </c>
      <c r="B602" s="8" t="n">
        <v>18405</v>
      </c>
      <c r="C602" s="8" t="n">
        <v>1161</v>
      </c>
      <c r="D602" s="8" t="n">
        <v>19566</v>
      </c>
      <c r="E602" s="10" t="n">
        <f aca="false">B602/D602</f>
        <v>0.94066237350506</v>
      </c>
      <c r="F602" s="10" t="n">
        <f aca="false">C602/D602</f>
        <v>0.0593376264949402</v>
      </c>
    </row>
    <row r="603" customFormat="false" ht="15" hidden="false" customHeight="false" outlineLevel="0" collapsed="false">
      <c r="A603" s="8" t="s">
        <v>993</v>
      </c>
      <c r="B603" s="8" t="n">
        <v>13677</v>
      </c>
      <c r="C603" s="8" t="n">
        <v>863</v>
      </c>
      <c r="D603" s="8" t="n">
        <v>14540</v>
      </c>
      <c r="E603" s="10" t="n">
        <f aca="false">B603/D603</f>
        <v>0.940646492434663</v>
      </c>
      <c r="F603" s="10" t="n">
        <f aca="false">C603/D603</f>
        <v>0.059353507565337</v>
      </c>
    </row>
    <row r="604" customFormat="false" ht="15" hidden="false" customHeight="false" outlineLevel="0" collapsed="false">
      <c r="A604" s="8" t="s">
        <v>994</v>
      </c>
      <c r="B604" s="8" t="n">
        <v>48543</v>
      </c>
      <c r="C604" s="8" t="n">
        <v>3064</v>
      </c>
      <c r="D604" s="8" t="n">
        <v>51607</v>
      </c>
      <c r="E604" s="10" t="n">
        <f aca="false">B604/D604</f>
        <v>0.940628209351445</v>
      </c>
      <c r="F604" s="10" t="n">
        <f aca="false">C604/D604</f>
        <v>0.0593717906485554</v>
      </c>
    </row>
    <row r="605" customFormat="false" ht="15" hidden="false" customHeight="false" outlineLevel="0" collapsed="false">
      <c r="A605" s="8" t="s">
        <v>995</v>
      </c>
      <c r="B605" s="8" t="n">
        <v>33539</v>
      </c>
      <c r="C605" s="8" t="n">
        <v>2125</v>
      </c>
      <c r="D605" s="8" t="n">
        <v>35664</v>
      </c>
      <c r="E605" s="10" t="n">
        <f aca="false">B605/D605</f>
        <v>0.940416105877075</v>
      </c>
      <c r="F605" s="10" t="n">
        <f aca="false">C605/D605</f>
        <v>0.0595838941229251</v>
      </c>
    </row>
    <row r="606" customFormat="false" ht="15" hidden="false" customHeight="false" outlineLevel="0" collapsed="false">
      <c r="A606" s="8" t="s">
        <v>996</v>
      </c>
      <c r="B606" s="8" t="n">
        <v>12203</v>
      </c>
      <c r="C606" s="8" t="n">
        <v>775</v>
      </c>
      <c r="D606" s="8" t="n">
        <v>12978</v>
      </c>
      <c r="E606" s="10" t="n">
        <f aca="false">B606/D606</f>
        <v>0.940283556788411</v>
      </c>
      <c r="F606" s="10" t="n">
        <f aca="false">C606/D606</f>
        <v>0.0597164432115889</v>
      </c>
    </row>
    <row r="607" customFormat="false" ht="15" hidden="false" customHeight="false" outlineLevel="0" collapsed="false">
      <c r="A607" s="8" t="s">
        <v>997</v>
      </c>
      <c r="B607" s="8" t="n">
        <v>47442</v>
      </c>
      <c r="C607" s="8" t="n">
        <v>3015</v>
      </c>
      <c r="D607" s="8" t="n">
        <v>50457</v>
      </c>
      <c r="E607" s="10" t="n">
        <f aca="false">B607/D607</f>
        <v>0.940246150187288</v>
      </c>
      <c r="F607" s="10" t="n">
        <f aca="false">C607/D607</f>
        <v>0.0597538498127118</v>
      </c>
    </row>
    <row r="608" customFormat="false" ht="15" hidden="false" customHeight="false" outlineLevel="0" collapsed="false">
      <c r="A608" s="8" t="s">
        <v>998</v>
      </c>
      <c r="B608" s="8" t="n">
        <v>97858</v>
      </c>
      <c r="C608" s="8" t="n">
        <v>6250</v>
      </c>
      <c r="D608" s="8" t="n">
        <v>104108</v>
      </c>
      <c r="E608" s="10" t="n">
        <f aca="false">B608/D608</f>
        <v>0.939966188957621</v>
      </c>
      <c r="F608" s="10" t="n">
        <f aca="false">C608/D608</f>
        <v>0.0600338110423791</v>
      </c>
    </row>
    <row r="609" customFormat="false" ht="15" hidden="false" customHeight="false" outlineLevel="0" collapsed="false">
      <c r="A609" s="8" t="s">
        <v>999</v>
      </c>
      <c r="B609" s="8" t="n">
        <v>25264</v>
      </c>
      <c r="C609" s="8" t="n">
        <v>1617</v>
      </c>
      <c r="D609" s="8" t="n">
        <v>26881</v>
      </c>
      <c r="E609" s="10" t="n">
        <f aca="false">B609/D609</f>
        <v>0.939845987872475</v>
      </c>
      <c r="F609" s="10" t="n">
        <f aca="false">C609/D609</f>
        <v>0.060154012127525</v>
      </c>
    </row>
    <row r="610" customFormat="false" ht="15" hidden="false" customHeight="false" outlineLevel="0" collapsed="false">
      <c r="A610" s="8" t="s">
        <v>1000</v>
      </c>
      <c r="B610" s="8" t="n">
        <v>106861</v>
      </c>
      <c r="C610" s="8" t="n">
        <v>6849</v>
      </c>
      <c r="D610" s="8" t="n">
        <v>113710</v>
      </c>
      <c r="E610" s="10" t="n">
        <f aca="false">B610/D610</f>
        <v>0.939767830445871</v>
      </c>
      <c r="F610" s="10" t="n">
        <f aca="false">C610/D610</f>
        <v>0.0602321695541289</v>
      </c>
    </row>
    <row r="611" customFormat="false" ht="15" hidden="false" customHeight="false" outlineLevel="0" collapsed="false">
      <c r="A611" s="8" t="s">
        <v>1001</v>
      </c>
      <c r="B611" s="8" t="n">
        <v>43891</v>
      </c>
      <c r="C611" s="8" t="n">
        <v>2820</v>
      </c>
      <c r="D611" s="8" t="n">
        <v>46711</v>
      </c>
      <c r="E611" s="10" t="n">
        <f aca="false">B611/D611</f>
        <v>0.939628781229261</v>
      </c>
      <c r="F611" s="10" t="n">
        <f aca="false">C611/D611</f>
        <v>0.0603712187707392</v>
      </c>
    </row>
    <row r="612" customFormat="false" ht="15" hidden="false" customHeight="false" outlineLevel="0" collapsed="false">
      <c r="A612" s="8" t="s">
        <v>1002</v>
      </c>
      <c r="B612" s="8" t="n">
        <v>6877</v>
      </c>
      <c r="C612" s="8" t="n">
        <v>442</v>
      </c>
      <c r="D612" s="8" t="n">
        <v>7319</v>
      </c>
      <c r="E612" s="10" t="n">
        <f aca="false">B612/D612</f>
        <v>0.939609236234458</v>
      </c>
      <c r="F612" s="10" t="n">
        <f aca="false">C612/D612</f>
        <v>0.0603907637655417</v>
      </c>
    </row>
    <row r="613" customFormat="false" ht="15" hidden="false" customHeight="false" outlineLevel="0" collapsed="false">
      <c r="A613" s="8" t="s">
        <v>1003</v>
      </c>
      <c r="B613" s="8" t="n">
        <v>37163</v>
      </c>
      <c r="C613" s="8" t="n">
        <v>2396</v>
      </c>
      <c r="D613" s="8" t="n">
        <v>39559</v>
      </c>
      <c r="E613" s="10" t="n">
        <f aca="false">B613/D613</f>
        <v>0.939432240450972</v>
      </c>
      <c r="F613" s="10" t="n">
        <f aca="false">C613/D613</f>
        <v>0.060567759549028</v>
      </c>
    </row>
    <row r="614" customFormat="false" ht="15" hidden="false" customHeight="false" outlineLevel="0" collapsed="false">
      <c r="A614" s="8" t="s">
        <v>1004</v>
      </c>
      <c r="B614" s="8" t="n">
        <v>26010</v>
      </c>
      <c r="C614" s="8" t="n">
        <v>1678</v>
      </c>
      <c r="D614" s="8" t="n">
        <v>27688</v>
      </c>
      <c r="E614" s="10" t="n">
        <f aca="false">B614/D614</f>
        <v>0.939396128286622</v>
      </c>
      <c r="F614" s="10" t="n">
        <f aca="false">C614/D614</f>
        <v>0.0606038717133776</v>
      </c>
    </row>
    <row r="615" customFormat="false" ht="15" hidden="false" customHeight="false" outlineLevel="0" collapsed="false">
      <c r="A615" s="8" t="s">
        <v>1005</v>
      </c>
      <c r="B615" s="8" t="n">
        <v>424082</v>
      </c>
      <c r="C615" s="8" t="n">
        <v>27423</v>
      </c>
      <c r="D615" s="8" t="n">
        <v>451505</v>
      </c>
      <c r="E615" s="10" t="n">
        <f aca="false">B615/D615</f>
        <v>0.93926313108382</v>
      </c>
      <c r="F615" s="10" t="n">
        <f aca="false">C615/D615</f>
        <v>0.0607368689161803</v>
      </c>
    </row>
    <row r="616" customFormat="false" ht="15" hidden="false" customHeight="false" outlineLevel="0" collapsed="false">
      <c r="A616" s="8" t="s">
        <v>1006</v>
      </c>
      <c r="B616" s="8" t="n">
        <v>171556</v>
      </c>
      <c r="C616" s="8" t="n">
        <v>11104</v>
      </c>
      <c r="D616" s="8" t="n">
        <v>182660</v>
      </c>
      <c r="E616" s="10" t="n">
        <f aca="false">B616/D616</f>
        <v>0.939209460199277</v>
      </c>
      <c r="F616" s="10" t="n">
        <f aca="false">C616/D616</f>
        <v>0.0607905398007227</v>
      </c>
    </row>
    <row r="617" customFormat="false" ht="15" hidden="false" customHeight="false" outlineLevel="0" collapsed="false">
      <c r="A617" s="8" t="s">
        <v>1007</v>
      </c>
      <c r="B617" s="8" t="n">
        <v>7602</v>
      </c>
      <c r="C617" s="8" t="n">
        <v>494</v>
      </c>
      <c r="D617" s="8" t="n">
        <v>8096</v>
      </c>
      <c r="E617" s="10" t="n">
        <f aca="false">B617/D617</f>
        <v>0.938982213438735</v>
      </c>
      <c r="F617" s="10" t="n">
        <f aca="false">C617/D617</f>
        <v>0.0610177865612648</v>
      </c>
    </row>
    <row r="618" customFormat="false" ht="15" hidden="false" customHeight="false" outlineLevel="0" collapsed="false">
      <c r="A618" s="8" t="s">
        <v>1008</v>
      </c>
      <c r="B618" s="8" t="n">
        <v>228516</v>
      </c>
      <c r="C618" s="8" t="n">
        <v>14851</v>
      </c>
      <c r="D618" s="8" t="n">
        <v>243367</v>
      </c>
      <c r="E618" s="10" t="n">
        <f aca="false">B618/D618</f>
        <v>0.938976936067749</v>
      </c>
      <c r="F618" s="10" t="n">
        <f aca="false">C618/D618</f>
        <v>0.0610230639322505</v>
      </c>
    </row>
    <row r="619" customFormat="false" ht="15" hidden="false" customHeight="false" outlineLevel="0" collapsed="false">
      <c r="A619" s="8" t="s">
        <v>1009</v>
      </c>
      <c r="B619" s="8" t="n">
        <v>22517</v>
      </c>
      <c r="C619" s="8" t="n">
        <v>1464</v>
      </c>
      <c r="D619" s="8" t="n">
        <v>23981</v>
      </c>
      <c r="E619" s="10" t="n">
        <f aca="false">B619/D619</f>
        <v>0.93895167007214</v>
      </c>
      <c r="F619" s="10" t="n">
        <f aca="false">C619/D619</f>
        <v>0.0610483299278596</v>
      </c>
    </row>
    <row r="620" customFormat="false" ht="15" hidden="false" customHeight="false" outlineLevel="0" collapsed="false">
      <c r="A620" s="8" t="s">
        <v>1010</v>
      </c>
      <c r="B620" s="8" t="n">
        <v>11963</v>
      </c>
      <c r="C620" s="8" t="n">
        <v>783</v>
      </c>
      <c r="D620" s="8" t="n">
        <v>12746</v>
      </c>
      <c r="E620" s="10" t="n">
        <f aca="false">B620/D620</f>
        <v>0.938568962811863</v>
      </c>
      <c r="F620" s="10" t="n">
        <f aca="false">C620/D620</f>
        <v>0.0614310371881375</v>
      </c>
    </row>
    <row r="621" customFormat="false" ht="15" hidden="false" customHeight="false" outlineLevel="0" collapsed="false">
      <c r="A621" s="8" t="s">
        <v>1011</v>
      </c>
      <c r="B621" s="8" t="n">
        <v>305656</v>
      </c>
      <c r="C621" s="8" t="n">
        <v>20029</v>
      </c>
      <c r="D621" s="8" t="n">
        <v>325685</v>
      </c>
      <c r="E621" s="10" t="n">
        <f aca="false">B621/D621</f>
        <v>0.938501926708322</v>
      </c>
      <c r="F621" s="10" t="n">
        <f aca="false">C621/D621</f>
        <v>0.0614980732916775</v>
      </c>
    </row>
    <row r="622" customFormat="false" ht="15" hidden="false" customHeight="false" outlineLevel="0" collapsed="false">
      <c r="A622" s="8" t="s">
        <v>78</v>
      </c>
      <c r="B622" s="8" t="n">
        <v>309323</v>
      </c>
      <c r="C622" s="8" t="n">
        <v>20305</v>
      </c>
      <c r="D622" s="8" t="n">
        <v>329628</v>
      </c>
      <c r="E622" s="10" t="n">
        <f aca="false">B622/D622</f>
        <v>0.938400257259699</v>
      </c>
      <c r="F622" s="10" t="n">
        <f aca="false">C622/D622</f>
        <v>0.0615997427403012</v>
      </c>
    </row>
    <row r="623" customFormat="false" ht="15" hidden="false" customHeight="false" outlineLevel="0" collapsed="false">
      <c r="A623" s="8" t="s">
        <v>1012</v>
      </c>
      <c r="B623" s="8" t="n">
        <v>8492</v>
      </c>
      <c r="C623" s="8" t="n">
        <v>558</v>
      </c>
      <c r="D623" s="8" t="n">
        <v>9050</v>
      </c>
      <c r="E623" s="10" t="n">
        <f aca="false">B623/D623</f>
        <v>0.938342541436464</v>
      </c>
      <c r="F623" s="10" t="n">
        <f aca="false">C623/D623</f>
        <v>0.0616574585635359</v>
      </c>
    </row>
    <row r="624" customFormat="false" ht="15" hidden="false" customHeight="false" outlineLevel="0" collapsed="false">
      <c r="A624" s="8" t="s">
        <v>79</v>
      </c>
      <c r="B624" s="8" t="n">
        <v>10740</v>
      </c>
      <c r="C624" s="8" t="n">
        <v>706</v>
      </c>
      <c r="D624" s="8" t="n">
        <v>11446</v>
      </c>
      <c r="E624" s="10" t="n">
        <f aca="false">B624/D624</f>
        <v>0.938319063428272</v>
      </c>
      <c r="F624" s="10" t="n">
        <f aca="false">C624/D624</f>
        <v>0.0616809365717281</v>
      </c>
    </row>
    <row r="625" customFormat="false" ht="15" hidden="false" customHeight="false" outlineLevel="0" collapsed="false">
      <c r="A625" s="8" t="s">
        <v>1013</v>
      </c>
      <c r="B625" s="8" t="n">
        <v>12838</v>
      </c>
      <c r="C625" s="8" t="n">
        <v>844</v>
      </c>
      <c r="D625" s="8" t="n">
        <v>13682</v>
      </c>
      <c r="E625" s="10" t="n">
        <f aca="false">B625/D625</f>
        <v>0.938313112118111</v>
      </c>
      <c r="F625" s="10" t="n">
        <f aca="false">C625/D625</f>
        <v>0.0616868878818886</v>
      </c>
    </row>
    <row r="626" customFormat="false" ht="15" hidden="false" customHeight="false" outlineLevel="0" collapsed="false">
      <c r="A626" s="8" t="s">
        <v>1014</v>
      </c>
      <c r="B626" s="8" t="n">
        <v>190874</v>
      </c>
      <c r="C626" s="8" t="n">
        <v>12566</v>
      </c>
      <c r="D626" s="8" t="n">
        <v>203440</v>
      </c>
      <c r="E626" s="10" t="n">
        <f aca="false">B626/D626</f>
        <v>0.938232402674007</v>
      </c>
      <c r="F626" s="10" t="n">
        <f aca="false">C626/D626</f>
        <v>0.0617675973259929</v>
      </c>
    </row>
    <row r="627" customFormat="false" ht="15" hidden="false" customHeight="false" outlineLevel="0" collapsed="false">
      <c r="A627" s="8" t="s">
        <v>1015</v>
      </c>
      <c r="B627" s="8" t="n">
        <v>4139</v>
      </c>
      <c r="C627" s="8" t="n">
        <v>273</v>
      </c>
      <c r="D627" s="8" t="n">
        <v>4412</v>
      </c>
      <c r="E627" s="10" t="n">
        <f aca="false">B627/D627</f>
        <v>0.938123300090662</v>
      </c>
      <c r="F627" s="10" t="n">
        <f aca="false">C627/D627</f>
        <v>0.0618766999093382</v>
      </c>
    </row>
    <row r="628" customFormat="false" ht="15" hidden="false" customHeight="false" outlineLevel="0" collapsed="false">
      <c r="A628" s="8" t="s">
        <v>1016</v>
      </c>
      <c r="B628" s="8" t="n">
        <v>578086</v>
      </c>
      <c r="C628" s="8" t="n">
        <v>38186</v>
      </c>
      <c r="D628" s="8" t="n">
        <v>616272</v>
      </c>
      <c r="E628" s="10" t="n">
        <f aca="false">B628/D628</f>
        <v>0.938037100501077</v>
      </c>
      <c r="F628" s="10" t="n">
        <f aca="false">C628/D628</f>
        <v>0.0619628994989226</v>
      </c>
    </row>
    <row r="629" customFormat="false" ht="15" hidden="false" customHeight="false" outlineLevel="0" collapsed="false">
      <c r="A629" s="8" t="s">
        <v>1017</v>
      </c>
      <c r="B629" s="8" t="n">
        <v>149348</v>
      </c>
      <c r="C629" s="8" t="n">
        <v>9887</v>
      </c>
      <c r="D629" s="8" t="n">
        <v>159235</v>
      </c>
      <c r="E629" s="10" t="n">
        <f aca="false">B629/D629</f>
        <v>0.937909379219393</v>
      </c>
      <c r="F629" s="10" t="n">
        <f aca="false">C629/D629</f>
        <v>0.0620906207806073</v>
      </c>
    </row>
    <row r="630" customFormat="false" ht="15" hidden="false" customHeight="false" outlineLevel="0" collapsed="false">
      <c r="A630" s="8" t="s">
        <v>1018</v>
      </c>
      <c r="B630" s="8" t="n">
        <v>7955</v>
      </c>
      <c r="C630" s="8" t="n">
        <v>527</v>
      </c>
      <c r="D630" s="8" t="n">
        <v>8482</v>
      </c>
      <c r="E630" s="10" t="n">
        <f aca="false">B630/D630</f>
        <v>0.937868427257722</v>
      </c>
      <c r="F630" s="10" t="n">
        <f aca="false">C630/D630</f>
        <v>0.0621315727422778</v>
      </c>
    </row>
    <row r="631" customFormat="false" ht="15" hidden="false" customHeight="false" outlineLevel="0" collapsed="false">
      <c r="A631" s="8" t="s">
        <v>1019</v>
      </c>
      <c r="B631" s="8" t="n">
        <v>23012</v>
      </c>
      <c r="C631" s="8" t="n">
        <v>1531</v>
      </c>
      <c r="D631" s="8" t="n">
        <v>24543</v>
      </c>
      <c r="E631" s="10" t="n">
        <f aca="false">B631/D631</f>
        <v>0.937619687894715</v>
      </c>
      <c r="F631" s="10" t="n">
        <f aca="false">C631/D631</f>
        <v>0.0623803121052846</v>
      </c>
    </row>
    <row r="632" customFormat="false" ht="15" hidden="false" customHeight="false" outlineLevel="0" collapsed="false">
      <c r="A632" s="8" t="s">
        <v>1020</v>
      </c>
      <c r="B632" s="8" t="n">
        <v>30348</v>
      </c>
      <c r="C632" s="8" t="n">
        <v>2025</v>
      </c>
      <c r="D632" s="8" t="n">
        <v>32373</v>
      </c>
      <c r="E632" s="10" t="n">
        <f aca="false">B632/D632</f>
        <v>0.93744787322769</v>
      </c>
      <c r="F632" s="10" t="n">
        <f aca="false">C632/D632</f>
        <v>0.0625521267723103</v>
      </c>
    </row>
    <row r="633" customFormat="false" ht="15" hidden="false" customHeight="false" outlineLevel="0" collapsed="false">
      <c r="A633" s="8" t="s">
        <v>80</v>
      </c>
      <c r="B633" s="8" t="n">
        <v>11071</v>
      </c>
      <c r="C633" s="8" t="n">
        <v>742</v>
      </c>
      <c r="D633" s="8" t="n">
        <v>11813</v>
      </c>
      <c r="E633" s="10" t="n">
        <f aca="false">B633/D633</f>
        <v>0.937187843900787</v>
      </c>
      <c r="F633" s="10" t="n">
        <f aca="false">C633/D633</f>
        <v>0.0628121560992127</v>
      </c>
    </row>
    <row r="634" customFormat="false" ht="15" hidden="false" customHeight="false" outlineLevel="0" collapsed="false">
      <c r="A634" s="8" t="s">
        <v>1021</v>
      </c>
      <c r="B634" s="8" t="n">
        <v>85560</v>
      </c>
      <c r="C634" s="8" t="n">
        <v>5746</v>
      </c>
      <c r="D634" s="8" t="n">
        <v>91306</v>
      </c>
      <c r="E634" s="10" t="n">
        <f aca="false">B634/D634</f>
        <v>0.93706875780343</v>
      </c>
      <c r="F634" s="10" t="n">
        <f aca="false">C634/D634</f>
        <v>0.0629312421965698</v>
      </c>
    </row>
    <row r="635" customFormat="false" ht="15" hidden="false" customHeight="false" outlineLevel="0" collapsed="false">
      <c r="A635" s="8" t="s">
        <v>1022</v>
      </c>
      <c r="B635" s="8" t="n">
        <v>41384</v>
      </c>
      <c r="C635" s="8" t="n">
        <v>2786</v>
      </c>
      <c r="D635" s="8" t="n">
        <v>44170</v>
      </c>
      <c r="E635" s="10" t="n">
        <f aca="false">B635/D635</f>
        <v>0.936925515055468</v>
      </c>
      <c r="F635" s="10" t="n">
        <f aca="false">C635/D635</f>
        <v>0.0630744849445325</v>
      </c>
    </row>
    <row r="636" customFormat="false" ht="15" hidden="false" customHeight="false" outlineLevel="0" collapsed="false">
      <c r="A636" s="8" t="s">
        <v>1023</v>
      </c>
      <c r="B636" s="8" t="n">
        <v>35454</v>
      </c>
      <c r="C636" s="8" t="n">
        <v>2387</v>
      </c>
      <c r="D636" s="8" t="n">
        <v>37841</v>
      </c>
      <c r="E636" s="10" t="n">
        <f aca="false">B636/D636</f>
        <v>0.936920271663011</v>
      </c>
      <c r="F636" s="10" t="n">
        <f aca="false">C636/D636</f>
        <v>0.063079728336989</v>
      </c>
    </row>
    <row r="637" customFormat="false" ht="15" hidden="false" customHeight="false" outlineLevel="0" collapsed="false">
      <c r="A637" s="8" t="s">
        <v>1024</v>
      </c>
      <c r="B637" s="8" t="n">
        <v>22574</v>
      </c>
      <c r="C637" s="8" t="n">
        <v>1521</v>
      </c>
      <c r="D637" s="8" t="n">
        <v>24095</v>
      </c>
      <c r="E637" s="10" t="n">
        <f aca="false">B637/D637</f>
        <v>0.936874870305043</v>
      </c>
      <c r="F637" s="10" t="n">
        <f aca="false">C637/D637</f>
        <v>0.0631251296949575</v>
      </c>
    </row>
    <row r="638" customFormat="false" ht="15" hidden="false" customHeight="false" outlineLevel="0" collapsed="false">
      <c r="A638" s="8" t="s">
        <v>1025</v>
      </c>
      <c r="B638" s="8" t="n">
        <v>6923</v>
      </c>
      <c r="C638" s="8" t="n">
        <v>468</v>
      </c>
      <c r="D638" s="8" t="n">
        <v>7391</v>
      </c>
      <c r="E638" s="10" t="n">
        <f aca="false">B638/D638</f>
        <v>0.936679745636585</v>
      </c>
      <c r="F638" s="10" t="n">
        <f aca="false">C638/D638</f>
        <v>0.063320254363415</v>
      </c>
    </row>
    <row r="639" customFormat="false" ht="15" hidden="false" customHeight="false" outlineLevel="0" collapsed="false">
      <c r="A639" s="8" t="s">
        <v>1026</v>
      </c>
      <c r="B639" s="8" t="n">
        <v>65641</v>
      </c>
      <c r="C639" s="8" t="n">
        <v>4440</v>
      </c>
      <c r="D639" s="8" t="n">
        <v>70081</v>
      </c>
      <c r="E639" s="10" t="n">
        <f aca="false">B639/D639</f>
        <v>0.936644739658395</v>
      </c>
      <c r="F639" s="10" t="n">
        <f aca="false">C639/D639</f>
        <v>0.0633552603416047</v>
      </c>
    </row>
    <row r="640" customFormat="false" ht="15" hidden="false" customHeight="false" outlineLevel="0" collapsed="false">
      <c r="A640" s="8" t="s">
        <v>1027</v>
      </c>
      <c r="B640" s="8" t="n">
        <v>30729</v>
      </c>
      <c r="C640" s="8" t="n">
        <v>2079</v>
      </c>
      <c r="D640" s="8" t="n">
        <v>32808</v>
      </c>
      <c r="E640" s="10" t="n">
        <f aca="false">B640/D640</f>
        <v>0.936631309436723</v>
      </c>
      <c r="F640" s="10" t="n">
        <f aca="false">C640/D640</f>
        <v>0.0633686905632773</v>
      </c>
    </row>
    <row r="641" customFormat="false" ht="15" hidden="false" customHeight="false" outlineLevel="0" collapsed="false">
      <c r="A641" s="8" t="s">
        <v>1028</v>
      </c>
      <c r="B641" s="8" t="n">
        <v>28535</v>
      </c>
      <c r="C641" s="8" t="n">
        <v>1931</v>
      </c>
      <c r="D641" s="8" t="n">
        <v>30466</v>
      </c>
      <c r="E641" s="10" t="n">
        <f aca="false">B641/D641</f>
        <v>0.93661786909998</v>
      </c>
      <c r="F641" s="10" t="n">
        <f aca="false">C641/D641</f>
        <v>0.0633821309000197</v>
      </c>
    </row>
    <row r="642" customFormat="false" ht="15" hidden="false" customHeight="false" outlineLevel="0" collapsed="false">
      <c r="A642" s="8" t="s">
        <v>1029</v>
      </c>
      <c r="B642" s="8" t="n">
        <v>38315</v>
      </c>
      <c r="C642" s="8" t="n">
        <v>2595</v>
      </c>
      <c r="D642" s="8" t="n">
        <v>40910</v>
      </c>
      <c r="E642" s="10" t="n">
        <f aca="false">B642/D642</f>
        <v>0.936568076264972</v>
      </c>
      <c r="F642" s="10" t="n">
        <f aca="false">C642/D642</f>
        <v>0.0634319237350281</v>
      </c>
    </row>
    <row r="643" customFormat="false" ht="15" hidden="false" customHeight="false" outlineLevel="0" collapsed="false">
      <c r="A643" s="8" t="s">
        <v>1030</v>
      </c>
      <c r="B643" s="8" t="n">
        <v>27568</v>
      </c>
      <c r="C643" s="8" t="n">
        <v>1868</v>
      </c>
      <c r="D643" s="8" t="n">
        <v>29436</v>
      </c>
      <c r="E643" s="10" t="n">
        <f aca="false">B643/D643</f>
        <v>0.936540290800381</v>
      </c>
      <c r="F643" s="10" t="n">
        <f aca="false">C643/D643</f>
        <v>0.0634597091996195</v>
      </c>
    </row>
    <row r="644" customFormat="false" ht="15" hidden="false" customHeight="false" outlineLevel="0" collapsed="false">
      <c r="A644" s="8" t="s">
        <v>1031</v>
      </c>
      <c r="B644" s="8" t="n">
        <v>48173</v>
      </c>
      <c r="C644" s="8" t="n">
        <v>3283</v>
      </c>
      <c r="D644" s="8" t="n">
        <v>51456</v>
      </c>
      <c r="E644" s="10" t="n">
        <f aca="false">B644/D644</f>
        <v>0.936197916666667</v>
      </c>
      <c r="F644" s="10" t="n">
        <f aca="false">C644/D644</f>
        <v>0.0638020833333333</v>
      </c>
    </row>
    <row r="645" customFormat="false" ht="15" hidden="false" customHeight="false" outlineLevel="0" collapsed="false">
      <c r="A645" s="8" t="s">
        <v>1032</v>
      </c>
      <c r="B645" s="8" t="n">
        <v>87042</v>
      </c>
      <c r="C645" s="8" t="n">
        <v>5939</v>
      </c>
      <c r="D645" s="8" t="n">
        <v>92981</v>
      </c>
      <c r="E645" s="10" t="n">
        <f aca="false">B645/D645</f>
        <v>0.936126735569633</v>
      </c>
      <c r="F645" s="10" t="n">
        <f aca="false">C645/D645</f>
        <v>0.0638732644303675</v>
      </c>
    </row>
    <row r="646" customFormat="false" ht="15" hidden="false" customHeight="false" outlineLevel="0" collapsed="false">
      <c r="A646" s="8" t="s">
        <v>1033</v>
      </c>
      <c r="B646" s="8" t="n">
        <v>57238</v>
      </c>
      <c r="C646" s="8" t="n">
        <v>3908</v>
      </c>
      <c r="D646" s="8" t="n">
        <v>61146</v>
      </c>
      <c r="E646" s="10" t="n">
        <f aca="false">B646/D646</f>
        <v>0.93608739737677</v>
      </c>
      <c r="F646" s="10" t="n">
        <f aca="false">C646/D646</f>
        <v>0.0639126026232296</v>
      </c>
    </row>
    <row r="647" customFormat="false" ht="15" hidden="false" customHeight="false" outlineLevel="0" collapsed="false">
      <c r="A647" s="8" t="s">
        <v>1034</v>
      </c>
      <c r="B647" s="8" t="n">
        <v>33754</v>
      </c>
      <c r="C647" s="8" t="n">
        <v>2308</v>
      </c>
      <c r="D647" s="8" t="n">
        <v>36062</v>
      </c>
      <c r="E647" s="10" t="n">
        <f aca="false">B647/D647</f>
        <v>0.935999112639343</v>
      </c>
      <c r="F647" s="10" t="n">
        <f aca="false">C647/D647</f>
        <v>0.0640008873606566</v>
      </c>
    </row>
    <row r="648" customFormat="false" ht="15" hidden="false" customHeight="false" outlineLevel="0" collapsed="false">
      <c r="A648" s="8" t="s">
        <v>1035</v>
      </c>
      <c r="B648" s="8" t="n">
        <v>41958</v>
      </c>
      <c r="C648" s="8" t="n">
        <v>2869</v>
      </c>
      <c r="D648" s="8" t="n">
        <v>44827</v>
      </c>
      <c r="E648" s="10" t="n">
        <f aca="false">B648/D648</f>
        <v>0.93599839382515</v>
      </c>
      <c r="F648" s="10" t="n">
        <f aca="false">C648/D648</f>
        <v>0.06400160617485</v>
      </c>
    </row>
    <row r="649" customFormat="false" ht="15" hidden="false" customHeight="false" outlineLevel="0" collapsed="false">
      <c r="A649" s="8" t="s">
        <v>1036</v>
      </c>
      <c r="B649" s="8" t="n">
        <v>33035</v>
      </c>
      <c r="C649" s="8" t="n">
        <v>2273</v>
      </c>
      <c r="D649" s="8" t="n">
        <v>35308</v>
      </c>
      <c r="E649" s="10" t="n">
        <f aca="false">B649/D649</f>
        <v>0.93562365469582</v>
      </c>
      <c r="F649" s="10" t="n">
        <f aca="false">C649/D649</f>
        <v>0.0643763453041804</v>
      </c>
    </row>
    <row r="650" customFormat="false" ht="15" hidden="false" customHeight="false" outlineLevel="0" collapsed="false">
      <c r="A650" s="8" t="s">
        <v>1037</v>
      </c>
      <c r="B650" s="8" t="n">
        <v>42366</v>
      </c>
      <c r="C650" s="8" t="n">
        <v>2917</v>
      </c>
      <c r="D650" s="8" t="n">
        <v>45283</v>
      </c>
      <c r="E650" s="10" t="n">
        <f aca="false">B650/D650</f>
        <v>0.935582889826204</v>
      </c>
      <c r="F650" s="10" t="n">
        <f aca="false">C650/D650</f>
        <v>0.0644171101737959</v>
      </c>
    </row>
    <row r="651" customFormat="false" ht="15" hidden="false" customHeight="false" outlineLevel="0" collapsed="false">
      <c r="A651" s="8" t="s">
        <v>1038</v>
      </c>
      <c r="B651" s="8" t="n">
        <v>452346</v>
      </c>
      <c r="C651" s="8" t="n">
        <v>31194</v>
      </c>
      <c r="D651" s="8" t="n">
        <v>483540</v>
      </c>
      <c r="E651" s="10" t="n">
        <f aca="false">B651/D651</f>
        <v>0.935488273979402</v>
      </c>
      <c r="F651" s="10" t="n">
        <f aca="false">C651/D651</f>
        <v>0.0645117260205981</v>
      </c>
    </row>
    <row r="652" customFormat="false" ht="15" hidden="false" customHeight="false" outlineLevel="0" collapsed="false">
      <c r="A652" s="8" t="s">
        <v>1039</v>
      </c>
      <c r="B652" s="8" t="n">
        <v>2143</v>
      </c>
      <c r="C652" s="8" t="n">
        <v>148</v>
      </c>
      <c r="D652" s="8" t="n">
        <v>2291</v>
      </c>
      <c r="E652" s="10" t="n">
        <f aca="false">B652/D652</f>
        <v>0.935399388913138</v>
      </c>
      <c r="F652" s="10" t="n">
        <f aca="false">C652/D652</f>
        <v>0.0646006110868616</v>
      </c>
    </row>
    <row r="653" customFormat="false" ht="15" hidden="false" customHeight="false" outlineLevel="0" collapsed="false">
      <c r="A653" s="8" t="s">
        <v>1040</v>
      </c>
      <c r="B653" s="8" t="n">
        <v>105995</v>
      </c>
      <c r="C653" s="8" t="n">
        <v>7348</v>
      </c>
      <c r="D653" s="8" t="n">
        <v>113343</v>
      </c>
      <c r="E653" s="10" t="n">
        <f aca="false">B653/D653</f>
        <v>0.935170235479915</v>
      </c>
      <c r="F653" s="10" t="n">
        <f aca="false">C653/D653</f>
        <v>0.0648297645200851</v>
      </c>
    </row>
    <row r="654" customFormat="false" ht="15" hidden="false" customHeight="false" outlineLevel="0" collapsed="false">
      <c r="A654" s="8" t="s">
        <v>1041</v>
      </c>
      <c r="B654" s="8" t="n">
        <v>16798</v>
      </c>
      <c r="C654" s="8" t="n">
        <v>1165</v>
      </c>
      <c r="D654" s="8" t="n">
        <v>17963</v>
      </c>
      <c r="E654" s="10" t="n">
        <f aca="false">B654/D654</f>
        <v>0.935144463619663</v>
      </c>
      <c r="F654" s="10" t="n">
        <f aca="false">C654/D654</f>
        <v>0.0648555363803374</v>
      </c>
    </row>
    <row r="655" customFormat="false" ht="15" hidden="false" customHeight="false" outlineLevel="0" collapsed="false">
      <c r="A655" s="8" t="s">
        <v>1042</v>
      </c>
      <c r="B655" s="8" t="n">
        <v>3978</v>
      </c>
      <c r="C655" s="8" t="n">
        <v>276</v>
      </c>
      <c r="D655" s="8" t="n">
        <v>4254</v>
      </c>
      <c r="E655" s="10" t="n">
        <f aca="false">B655/D655</f>
        <v>0.935119887165021</v>
      </c>
      <c r="F655" s="10" t="n">
        <f aca="false">C655/D655</f>
        <v>0.0648801128349788</v>
      </c>
    </row>
    <row r="656" customFormat="false" ht="15" hidden="false" customHeight="false" outlineLevel="0" collapsed="false">
      <c r="A656" s="8" t="s">
        <v>1043</v>
      </c>
      <c r="B656" s="8" t="n">
        <v>173720</v>
      </c>
      <c r="C656" s="8" t="n">
        <v>12066</v>
      </c>
      <c r="D656" s="8" t="n">
        <v>185786</v>
      </c>
      <c r="E656" s="10" t="n">
        <f aca="false">B656/D656</f>
        <v>0.935054309797294</v>
      </c>
      <c r="F656" s="10" t="n">
        <f aca="false">C656/D656</f>
        <v>0.0649456902027063</v>
      </c>
    </row>
    <row r="657" customFormat="false" ht="15" hidden="false" customHeight="false" outlineLevel="0" collapsed="false">
      <c r="A657" s="8" t="s">
        <v>1044</v>
      </c>
      <c r="B657" s="8" t="n">
        <v>3453</v>
      </c>
      <c r="C657" s="8" t="n">
        <v>240</v>
      </c>
      <c r="D657" s="8" t="n">
        <v>3693</v>
      </c>
      <c r="E657" s="10" t="n">
        <f aca="false">B657/D657</f>
        <v>0.935012185215272</v>
      </c>
      <c r="F657" s="10" t="n">
        <f aca="false">C657/D657</f>
        <v>0.0649878147847279</v>
      </c>
    </row>
    <row r="658" customFormat="false" ht="15" hidden="false" customHeight="false" outlineLevel="0" collapsed="false">
      <c r="A658" s="8" t="s">
        <v>1045</v>
      </c>
      <c r="B658" s="8" t="n">
        <v>9758</v>
      </c>
      <c r="C658" s="8" t="n">
        <v>679</v>
      </c>
      <c r="D658" s="8" t="n">
        <v>10437</v>
      </c>
      <c r="E658" s="10" t="n">
        <f aca="false">B658/D658</f>
        <v>0.934942991281019</v>
      </c>
      <c r="F658" s="10" t="n">
        <f aca="false">C658/D658</f>
        <v>0.0650570087189806</v>
      </c>
    </row>
    <row r="659" customFormat="false" ht="15" hidden="false" customHeight="false" outlineLevel="0" collapsed="false">
      <c r="A659" s="8" t="s">
        <v>1046</v>
      </c>
      <c r="B659" s="8" t="n">
        <v>341025</v>
      </c>
      <c r="C659" s="8" t="n">
        <v>23731</v>
      </c>
      <c r="D659" s="8" t="n">
        <v>364756</v>
      </c>
      <c r="E659" s="10" t="n">
        <f aca="false">B659/D659</f>
        <v>0.93494006952593</v>
      </c>
      <c r="F659" s="10" t="n">
        <f aca="false">C659/D659</f>
        <v>0.0650599304740703</v>
      </c>
    </row>
    <row r="660" customFormat="false" ht="15" hidden="false" customHeight="false" outlineLevel="0" collapsed="false">
      <c r="A660" s="8" t="s">
        <v>1047</v>
      </c>
      <c r="B660" s="8" t="n">
        <v>42905</v>
      </c>
      <c r="C660" s="8" t="n">
        <v>2994</v>
      </c>
      <c r="D660" s="8" t="n">
        <v>45899</v>
      </c>
      <c r="E660" s="10" t="n">
        <f aca="false">B660/D660</f>
        <v>0.934769820693261</v>
      </c>
      <c r="F660" s="10" t="n">
        <f aca="false">C660/D660</f>
        <v>0.0652301793067387</v>
      </c>
    </row>
    <row r="661" customFormat="false" ht="15" hidden="false" customHeight="false" outlineLevel="0" collapsed="false">
      <c r="A661" s="8" t="s">
        <v>1048</v>
      </c>
      <c r="B661" s="8" t="n">
        <v>36193</v>
      </c>
      <c r="C661" s="8" t="n">
        <v>2540</v>
      </c>
      <c r="D661" s="8" t="n">
        <v>38733</v>
      </c>
      <c r="E661" s="10" t="n">
        <f aca="false">B661/D661</f>
        <v>0.934422843570082</v>
      </c>
      <c r="F661" s="10" t="n">
        <f aca="false">C661/D661</f>
        <v>0.0655771564299176</v>
      </c>
    </row>
    <row r="662" customFormat="false" ht="15" hidden="false" customHeight="false" outlineLevel="0" collapsed="false">
      <c r="A662" s="8" t="s">
        <v>1049</v>
      </c>
      <c r="B662" s="8" t="n">
        <v>8095</v>
      </c>
      <c r="C662" s="8" t="n">
        <v>569</v>
      </c>
      <c r="D662" s="8" t="n">
        <v>8664</v>
      </c>
      <c r="E662" s="10" t="n">
        <f aca="false">B662/D662</f>
        <v>0.93432594644506</v>
      </c>
      <c r="F662" s="10" t="n">
        <f aca="false">C662/D662</f>
        <v>0.06567405355494</v>
      </c>
    </row>
    <row r="663" customFormat="false" ht="15" hidden="false" customHeight="false" outlineLevel="0" collapsed="false">
      <c r="A663" s="8" t="s">
        <v>1050</v>
      </c>
      <c r="B663" s="8" t="n">
        <v>20284</v>
      </c>
      <c r="C663" s="8" t="n">
        <v>1427</v>
      </c>
      <c r="D663" s="8" t="n">
        <v>21711</v>
      </c>
      <c r="E663" s="10" t="n">
        <f aca="false">B663/D663</f>
        <v>0.93427294919626</v>
      </c>
      <c r="F663" s="10" t="n">
        <f aca="false">C663/D663</f>
        <v>0.06572705080374</v>
      </c>
    </row>
    <row r="664" customFormat="false" ht="15" hidden="false" customHeight="false" outlineLevel="0" collapsed="false">
      <c r="A664" s="8" t="s">
        <v>81</v>
      </c>
      <c r="B664" s="8" t="n">
        <v>4496</v>
      </c>
      <c r="C664" s="8" t="n">
        <v>317</v>
      </c>
      <c r="D664" s="8" t="n">
        <v>4813</v>
      </c>
      <c r="E664" s="10" t="n">
        <f aca="false">B664/D664</f>
        <v>0.934136713068772</v>
      </c>
      <c r="F664" s="10" t="n">
        <f aca="false">C664/D664</f>
        <v>0.0658632869312279</v>
      </c>
    </row>
    <row r="665" customFormat="false" ht="15" hidden="false" customHeight="false" outlineLevel="0" collapsed="false">
      <c r="A665" s="8" t="s">
        <v>1051</v>
      </c>
      <c r="B665" s="8" t="n">
        <v>28159</v>
      </c>
      <c r="C665" s="8" t="n">
        <v>1987</v>
      </c>
      <c r="D665" s="8" t="n">
        <v>30146</v>
      </c>
      <c r="E665" s="10" t="n">
        <f aca="false">B665/D665</f>
        <v>0.934087441119883</v>
      </c>
      <c r="F665" s="10" t="n">
        <f aca="false">C665/D665</f>
        <v>0.0659125588801168</v>
      </c>
    </row>
    <row r="666" customFormat="false" ht="15" hidden="false" customHeight="false" outlineLevel="0" collapsed="false">
      <c r="A666" s="8" t="s">
        <v>1052</v>
      </c>
      <c r="B666" s="8" t="n">
        <v>72614</v>
      </c>
      <c r="C666" s="8" t="n">
        <v>5128</v>
      </c>
      <c r="D666" s="8" t="n">
        <v>77742</v>
      </c>
      <c r="E666" s="10" t="n">
        <f aca="false">B666/D666</f>
        <v>0.934038229013918</v>
      </c>
      <c r="F666" s="10" t="n">
        <f aca="false">C666/D666</f>
        <v>0.0659617709860822</v>
      </c>
    </row>
    <row r="667" customFormat="false" ht="15" hidden="false" customHeight="false" outlineLevel="0" collapsed="false">
      <c r="A667" s="8" t="s">
        <v>1053</v>
      </c>
      <c r="B667" s="8" t="n">
        <v>9878</v>
      </c>
      <c r="C667" s="8" t="n">
        <v>698</v>
      </c>
      <c r="D667" s="8" t="n">
        <v>10576</v>
      </c>
      <c r="E667" s="10" t="n">
        <f aca="false">B667/D667</f>
        <v>0.934001512859304</v>
      </c>
      <c r="F667" s="10" t="n">
        <f aca="false">C667/D667</f>
        <v>0.0659984871406959</v>
      </c>
    </row>
    <row r="668" customFormat="false" ht="15" hidden="false" customHeight="false" outlineLevel="0" collapsed="false">
      <c r="A668" s="8" t="s">
        <v>82</v>
      </c>
      <c r="B668" s="8" t="n">
        <v>8537</v>
      </c>
      <c r="C668" s="8" t="n">
        <v>607</v>
      </c>
      <c r="D668" s="8" t="n">
        <v>9144</v>
      </c>
      <c r="E668" s="10" t="n">
        <f aca="false">B668/D668</f>
        <v>0.933617672790901</v>
      </c>
      <c r="F668" s="10" t="n">
        <f aca="false">C668/D668</f>
        <v>0.0663823272090989</v>
      </c>
    </row>
    <row r="669" customFormat="false" ht="15" hidden="false" customHeight="false" outlineLevel="0" collapsed="false">
      <c r="A669" s="8" t="s">
        <v>1054</v>
      </c>
      <c r="B669" s="8" t="n">
        <v>39586</v>
      </c>
      <c r="C669" s="8" t="n">
        <v>2820</v>
      </c>
      <c r="D669" s="8" t="n">
        <v>42406</v>
      </c>
      <c r="E669" s="10" t="n">
        <f aca="false">B669/D669</f>
        <v>0.933499976418431</v>
      </c>
      <c r="F669" s="10" t="n">
        <f aca="false">C669/D669</f>
        <v>0.0665000235815687</v>
      </c>
    </row>
    <row r="670" customFormat="false" ht="15" hidden="false" customHeight="false" outlineLevel="0" collapsed="false">
      <c r="A670" s="8" t="s">
        <v>1055</v>
      </c>
      <c r="B670" s="8" t="n">
        <v>21698</v>
      </c>
      <c r="C670" s="8" t="n">
        <v>1546</v>
      </c>
      <c r="D670" s="8" t="n">
        <v>23244</v>
      </c>
      <c r="E670" s="10" t="n">
        <f aca="false">B670/D670</f>
        <v>0.933488212011702</v>
      </c>
      <c r="F670" s="10" t="n">
        <f aca="false">C670/D670</f>
        <v>0.0665117879882981</v>
      </c>
    </row>
    <row r="671" customFormat="false" ht="15" hidden="false" customHeight="false" outlineLevel="0" collapsed="false">
      <c r="A671" s="8" t="s">
        <v>1056</v>
      </c>
      <c r="B671" s="8" t="n">
        <v>2929</v>
      </c>
      <c r="C671" s="8" t="n">
        <v>209</v>
      </c>
      <c r="D671" s="8" t="n">
        <v>3138</v>
      </c>
      <c r="E671" s="10" t="n">
        <f aca="false">B671/D671</f>
        <v>0.933397068196303</v>
      </c>
      <c r="F671" s="10" t="n">
        <f aca="false">C671/D671</f>
        <v>0.0666029318036966</v>
      </c>
    </row>
    <row r="672" customFormat="false" ht="15" hidden="false" customHeight="false" outlineLevel="0" collapsed="false">
      <c r="A672" s="8" t="s">
        <v>83</v>
      </c>
      <c r="B672" s="8" t="n">
        <v>37680</v>
      </c>
      <c r="C672" s="8" t="n">
        <v>2695</v>
      </c>
      <c r="D672" s="8" t="n">
        <v>40375</v>
      </c>
      <c r="E672" s="10" t="n">
        <f aca="false">B672/D672</f>
        <v>0.933250773993808</v>
      </c>
      <c r="F672" s="10" t="n">
        <f aca="false">C672/D672</f>
        <v>0.0667492260061919</v>
      </c>
    </row>
    <row r="673" customFormat="false" ht="15" hidden="false" customHeight="false" outlineLevel="0" collapsed="false">
      <c r="A673" s="8" t="s">
        <v>1057</v>
      </c>
      <c r="B673" s="8" t="n">
        <v>43342</v>
      </c>
      <c r="C673" s="8" t="n">
        <v>3100</v>
      </c>
      <c r="D673" s="8" t="n">
        <v>46442</v>
      </c>
      <c r="E673" s="10" t="n">
        <f aca="false">B673/D673</f>
        <v>0.933250075362818</v>
      </c>
      <c r="F673" s="10" t="n">
        <f aca="false">C673/D673</f>
        <v>0.0667499246371819</v>
      </c>
    </row>
    <row r="674" customFormat="false" ht="15" hidden="false" customHeight="false" outlineLevel="0" collapsed="false">
      <c r="A674" s="8" t="s">
        <v>1058</v>
      </c>
      <c r="B674" s="8" t="n">
        <v>7413</v>
      </c>
      <c r="C674" s="8" t="n">
        <v>531</v>
      </c>
      <c r="D674" s="8" t="n">
        <v>7944</v>
      </c>
      <c r="E674" s="10" t="n">
        <f aca="false">B674/D674</f>
        <v>0.933157099697885</v>
      </c>
      <c r="F674" s="10" t="n">
        <f aca="false">C674/D674</f>
        <v>0.0668429003021148</v>
      </c>
    </row>
    <row r="675" customFormat="false" ht="15" hidden="false" customHeight="false" outlineLevel="0" collapsed="false">
      <c r="A675" s="8" t="s">
        <v>1059</v>
      </c>
      <c r="B675" s="8" t="n">
        <v>19230</v>
      </c>
      <c r="C675" s="8" t="n">
        <v>1379</v>
      </c>
      <c r="D675" s="8" t="n">
        <v>20609</v>
      </c>
      <c r="E675" s="10" t="n">
        <f aca="false">B675/D675</f>
        <v>0.933087486049784</v>
      </c>
      <c r="F675" s="10" t="n">
        <f aca="false">C675/D675</f>
        <v>0.0669125139502159</v>
      </c>
    </row>
    <row r="676" customFormat="false" ht="15" hidden="false" customHeight="false" outlineLevel="0" collapsed="false">
      <c r="A676" s="8" t="s">
        <v>1060</v>
      </c>
      <c r="B676" s="8" t="n">
        <v>10107</v>
      </c>
      <c r="C676" s="8" t="n">
        <v>725</v>
      </c>
      <c r="D676" s="8" t="n">
        <v>10832</v>
      </c>
      <c r="E676" s="10" t="n">
        <f aca="false">B676/D676</f>
        <v>0.933068685376662</v>
      </c>
      <c r="F676" s="10" t="n">
        <f aca="false">C676/D676</f>
        <v>0.0669313146233383</v>
      </c>
    </row>
    <row r="677" customFormat="false" ht="15" hidden="false" customHeight="false" outlineLevel="0" collapsed="false">
      <c r="A677" s="8" t="s">
        <v>1061</v>
      </c>
      <c r="B677" s="8" t="n">
        <v>7759</v>
      </c>
      <c r="C677" s="8" t="n">
        <v>560</v>
      </c>
      <c r="D677" s="8" t="n">
        <v>8319</v>
      </c>
      <c r="E677" s="10" t="n">
        <f aca="false">B677/D677</f>
        <v>0.932684216852987</v>
      </c>
      <c r="F677" s="10" t="n">
        <f aca="false">C677/D677</f>
        <v>0.0673157831470129</v>
      </c>
    </row>
    <row r="678" customFormat="false" ht="15" hidden="false" customHeight="false" outlineLevel="0" collapsed="false">
      <c r="A678" s="8" t="s">
        <v>84</v>
      </c>
      <c r="B678" s="8" t="n">
        <v>4044</v>
      </c>
      <c r="C678" s="8" t="n">
        <v>292</v>
      </c>
      <c r="D678" s="8" t="n">
        <v>4336</v>
      </c>
      <c r="E678" s="10" t="n">
        <f aca="false">B678/D678</f>
        <v>0.932656826568266</v>
      </c>
      <c r="F678" s="10" t="n">
        <f aca="false">C678/D678</f>
        <v>0.0673431734317343</v>
      </c>
    </row>
    <row r="679" customFormat="false" ht="15" hidden="false" customHeight="false" outlineLevel="0" collapsed="false">
      <c r="A679" s="8" t="s">
        <v>85</v>
      </c>
      <c r="B679" s="8" t="n">
        <v>7553</v>
      </c>
      <c r="C679" s="8" t="n">
        <v>546</v>
      </c>
      <c r="D679" s="8" t="n">
        <v>8099</v>
      </c>
      <c r="E679" s="10" t="n">
        <f aca="false">B679/D679</f>
        <v>0.932584269662921</v>
      </c>
      <c r="F679" s="10" t="n">
        <f aca="false">C679/D679</f>
        <v>0.0674157303370787</v>
      </c>
    </row>
    <row r="680" customFormat="false" ht="15" hidden="false" customHeight="false" outlineLevel="0" collapsed="false">
      <c r="A680" s="8" t="s">
        <v>1062</v>
      </c>
      <c r="B680" s="8" t="n">
        <v>9691</v>
      </c>
      <c r="C680" s="8" t="n">
        <v>703</v>
      </c>
      <c r="D680" s="8" t="n">
        <v>10394</v>
      </c>
      <c r="E680" s="10" t="n">
        <f aca="false">B680/D680</f>
        <v>0.932364825861074</v>
      </c>
      <c r="F680" s="10" t="n">
        <f aca="false">C680/D680</f>
        <v>0.0676351741389263</v>
      </c>
    </row>
    <row r="681" customFormat="false" ht="15" hidden="false" customHeight="false" outlineLevel="0" collapsed="false">
      <c r="A681" s="8" t="s">
        <v>1063</v>
      </c>
      <c r="B681" s="8" t="n">
        <v>42977</v>
      </c>
      <c r="C681" s="8" t="n">
        <v>3122</v>
      </c>
      <c r="D681" s="8" t="n">
        <v>46099</v>
      </c>
      <c r="E681" s="10" t="n">
        <f aca="false">B681/D681</f>
        <v>0.932276188203649</v>
      </c>
      <c r="F681" s="10" t="n">
        <f aca="false">C681/D681</f>
        <v>0.0677238117963513</v>
      </c>
    </row>
    <row r="682" customFormat="false" ht="15" hidden="false" customHeight="false" outlineLevel="0" collapsed="false">
      <c r="A682" s="8" t="s">
        <v>1064</v>
      </c>
      <c r="B682" s="8" t="n">
        <v>3794</v>
      </c>
      <c r="C682" s="8" t="n">
        <v>276</v>
      </c>
      <c r="D682" s="8" t="n">
        <v>4070</v>
      </c>
      <c r="E682" s="10" t="n">
        <f aca="false">B682/D682</f>
        <v>0.932186732186732</v>
      </c>
      <c r="F682" s="10" t="n">
        <f aca="false">C682/D682</f>
        <v>0.0678132678132678</v>
      </c>
    </row>
    <row r="683" customFormat="false" ht="15" hidden="false" customHeight="false" outlineLevel="0" collapsed="false">
      <c r="A683" s="8" t="s">
        <v>1065</v>
      </c>
      <c r="B683" s="8" t="n">
        <v>29895</v>
      </c>
      <c r="C683" s="8" t="n">
        <v>2177</v>
      </c>
      <c r="D683" s="8" t="n">
        <v>32072</v>
      </c>
      <c r="E683" s="10" t="n">
        <f aca="false">B683/D683</f>
        <v>0.932121476677476</v>
      </c>
      <c r="F683" s="10" t="n">
        <f aca="false">C683/D683</f>
        <v>0.0678785233225243</v>
      </c>
    </row>
    <row r="684" customFormat="false" ht="15" hidden="false" customHeight="false" outlineLevel="0" collapsed="false">
      <c r="A684" s="8" t="s">
        <v>1066</v>
      </c>
      <c r="B684" s="8" t="n">
        <v>42208</v>
      </c>
      <c r="C684" s="8" t="n">
        <v>3074</v>
      </c>
      <c r="D684" s="8" t="n">
        <v>45282</v>
      </c>
      <c r="E684" s="10" t="n">
        <f aca="false">B684/D684</f>
        <v>0.932114305905216</v>
      </c>
      <c r="F684" s="10" t="n">
        <f aca="false">C684/D684</f>
        <v>0.0678856940947838</v>
      </c>
    </row>
    <row r="685" customFormat="false" ht="15" hidden="false" customHeight="false" outlineLevel="0" collapsed="false">
      <c r="A685" s="8" t="s">
        <v>1067</v>
      </c>
      <c r="B685" s="8" t="n">
        <v>49089</v>
      </c>
      <c r="C685" s="8" t="n">
        <v>3585</v>
      </c>
      <c r="D685" s="8" t="n">
        <v>52674</v>
      </c>
      <c r="E685" s="10" t="n">
        <f aca="false">B685/D685</f>
        <v>0.93193985647568</v>
      </c>
      <c r="F685" s="10" t="n">
        <f aca="false">C685/D685</f>
        <v>0.0680601435243194</v>
      </c>
    </row>
    <row r="686" customFormat="false" ht="15" hidden="false" customHeight="false" outlineLevel="0" collapsed="false">
      <c r="A686" s="8" t="s">
        <v>1068</v>
      </c>
      <c r="B686" s="8" t="n">
        <v>67639</v>
      </c>
      <c r="C686" s="8" t="n">
        <v>4948</v>
      </c>
      <c r="D686" s="8" t="n">
        <v>72587</v>
      </c>
      <c r="E686" s="10" t="n">
        <f aca="false">B686/D686</f>
        <v>0.93183352390924</v>
      </c>
      <c r="F686" s="10" t="n">
        <f aca="false">C686/D686</f>
        <v>0.0681664760907601</v>
      </c>
    </row>
    <row r="687" customFormat="false" ht="15" hidden="false" customHeight="false" outlineLevel="0" collapsed="false">
      <c r="A687" s="8" t="s">
        <v>1069</v>
      </c>
      <c r="B687" s="8" t="n">
        <v>5290</v>
      </c>
      <c r="C687" s="8" t="n">
        <v>387</v>
      </c>
      <c r="D687" s="8" t="n">
        <v>5677</v>
      </c>
      <c r="E687" s="10" t="n">
        <f aca="false">B687/D687</f>
        <v>0.931830192002818</v>
      </c>
      <c r="F687" s="10" t="n">
        <f aca="false">C687/D687</f>
        <v>0.0681698079971816</v>
      </c>
    </row>
    <row r="688" customFormat="false" ht="15" hidden="false" customHeight="false" outlineLevel="0" collapsed="false">
      <c r="A688" s="8" t="s">
        <v>1070</v>
      </c>
      <c r="B688" s="8" t="n">
        <v>5613</v>
      </c>
      <c r="C688" s="8" t="n">
        <v>411</v>
      </c>
      <c r="D688" s="8" t="n">
        <v>6024</v>
      </c>
      <c r="E688" s="10" t="n">
        <f aca="false">B688/D688</f>
        <v>0.931772908366534</v>
      </c>
      <c r="F688" s="10" t="n">
        <f aca="false">C688/D688</f>
        <v>0.0682270916334661</v>
      </c>
    </row>
    <row r="689" customFormat="false" ht="15" hidden="false" customHeight="false" outlineLevel="0" collapsed="false">
      <c r="A689" s="8" t="s">
        <v>1071</v>
      </c>
      <c r="B689" s="8" t="n">
        <v>20756</v>
      </c>
      <c r="C689" s="8" t="n">
        <v>1524</v>
      </c>
      <c r="D689" s="8" t="n">
        <v>22280</v>
      </c>
      <c r="E689" s="10" t="n">
        <f aca="false">B689/D689</f>
        <v>0.931597845601436</v>
      </c>
      <c r="F689" s="10" t="n">
        <f aca="false">C689/D689</f>
        <v>0.0684021543985637</v>
      </c>
    </row>
    <row r="690" customFormat="false" ht="15" hidden="false" customHeight="false" outlineLevel="0" collapsed="false">
      <c r="A690" s="8" t="s">
        <v>1072</v>
      </c>
      <c r="B690" s="8" t="n">
        <v>26914</v>
      </c>
      <c r="C690" s="8" t="n">
        <v>1981</v>
      </c>
      <c r="D690" s="8" t="n">
        <v>28895</v>
      </c>
      <c r="E690" s="10" t="n">
        <f aca="false">B690/D690</f>
        <v>0.931441425852224</v>
      </c>
      <c r="F690" s="10" t="n">
        <f aca="false">C690/D690</f>
        <v>0.0685585741477764</v>
      </c>
    </row>
    <row r="691" customFormat="false" ht="15" hidden="false" customHeight="false" outlineLevel="0" collapsed="false">
      <c r="A691" s="8" t="s">
        <v>86</v>
      </c>
      <c r="B691" s="8" t="n">
        <v>169606</v>
      </c>
      <c r="C691" s="8" t="n">
        <v>12487</v>
      </c>
      <c r="D691" s="8" t="n">
        <v>182093</v>
      </c>
      <c r="E691" s="10" t="n">
        <f aca="false">B691/D691</f>
        <v>0.931425150884438</v>
      </c>
      <c r="F691" s="10" t="n">
        <f aca="false">C691/D691</f>
        <v>0.0685748491155618</v>
      </c>
    </row>
    <row r="692" customFormat="false" ht="15" hidden="false" customHeight="false" outlineLevel="0" collapsed="false">
      <c r="A692" s="8" t="s">
        <v>1073</v>
      </c>
      <c r="B692" s="8" t="n">
        <v>22543</v>
      </c>
      <c r="C692" s="8" t="n">
        <v>1661</v>
      </c>
      <c r="D692" s="8" t="n">
        <v>24204</v>
      </c>
      <c r="E692" s="10" t="n">
        <f aca="false">B692/D692</f>
        <v>0.931374979342257</v>
      </c>
      <c r="F692" s="10" t="n">
        <f aca="false">C692/D692</f>
        <v>0.0686250206577425</v>
      </c>
    </row>
    <row r="693" customFormat="false" ht="15" hidden="false" customHeight="false" outlineLevel="0" collapsed="false">
      <c r="A693" s="8" t="s">
        <v>1074</v>
      </c>
      <c r="B693" s="8" t="n">
        <v>9320</v>
      </c>
      <c r="C693" s="8" t="n">
        <v>687</v>
      </c>
      <c r="D693" s="8" t="n">
        <v>10007</v>
      </c>
      <c r="E693" s="10" t="n">
        <f aca="false">B693/D693</f>
        <v>0.931348056360548</v>
      </c>
      <c r="F693" s="10" t="n">
        <f aca="false">C693/D693</f>
        <v>0.0686519436394524</v>
      </c>
    </row>
    <row r="694" customFormat="false" ht="15" hidden="false" customHeight="false" outlineLevel="0" collapsed="false">
      <c r="A694" s="8" t="s">
        <v>1075</v>
      </c>
      <c r="B694" s="8" t="n">
        <v>71178</v>
      </c>
      <c r="C694" s="8" t="n">
        <v>5252</v>
      </c>
      <c r="D694" s="8" t="n">
        <v>76430</v>
      </c>
      <c r="E694" s="10" t="n">
        <f aca="false">B694/D694</f>
        <v>0.931283527410703</v>
      </c>
      <c r="F694" s="10" t="n">
        <f aca="false">C694/D694</f>
        <v>0.0687164725892974</v>
      </c>
    </row>
    <row r="695" customFormat="false" ht="15" hidden="false" customHeight="false" outlineLevel="0" collapsed="false">
      <c r="A695" s="8" t="s">
        <v>1076</v>
      </c>
      <c r="B695" s="8" t="n">
        <v>9634</v>
      </c>
      <c r="C695" s="8" t="n">
        <v>716</v>
      </c>
      <c r="D695" s="8" t="n">
        <v>10350</v>
      </c>
      <c r="E695" s="10" t="n">
        <f aca="false">B695/D695</f>
        <v>0.930821256038647</v>
      </c>
      <c r="F695" s="10" t="n">
        <f aca="false">C695/D695</f>
        <v>0.0691787439613527</v>
      </c>
    </row>
    <row r="696" customFormat="false" ht="15" hidden="false" customHeight="false" outlineLevel="0" collapsed="false">
      <c r="A696" s="8" t="s">
        <v>1077</v>
      </c>
      <c r="B696" s="8" t="n">
        <v>12792</v>
      </c>
      <c r="C696" s="8" t="n">
        <v>952</v>
      </c>
      <c r="D696" s="8" t="n">
        <v>13744</v>
      </c>
      <c r="E696" s="10" t="n">
        <f aca="false">B696/D696</f>
        <v>0.930733410942957</v>
      </c>
      <c r="F696" s="10" t="n">
        <f aca="false">C696/D696</f>
        <v>0.0692665890570431</v>
      </c>
    </row>
    <row r="697" customFormat="false" ht="15" hidden="false" customHeight="false" outlineLevel="0" collapsed="false">
      <c r="A697" s="8" t="s">
        <v>1078</v>
      </c>
      <c r="B697" s="8" t="n">
        <v>14455</v>
      </c>
      <c r="C697" s="8" t="n">
        <v>1080</v>
      </c>
      <c r="D697" s="8" t="n">
        <v>15535</v>
      </c>
      <c r="E697" s="10" t="n">
        <f aca="false">B697/D697</f>
        <v>0.930479562278725</v>
      </c>
      <c r="F697" s="10" t="n">
        <f aca="false">C697/D697</f>
        <v>0.0695204377212745</v>
      </c>
    </row>
    <row r="698" customFormat="false" ht="15" hidden="false" customHeight="false" outlineLevel="0" collapsed="false">
      <c r="A698" s="8" t="s">
        <v>87</v>
      </c>
      <c r="B698" s="8" t="n">
        <v>21301</v>
      </c>
      <c r="C698" s="8" t="n">
        <v>1595</v>
      </c>
      <c r="D698" s="8" t="n">
        <v>22896</v>
      </c>
      <c r="E698" s="10" t="n">
        <f aca="false">B698/D698</f>
        <v>0.930337176799441</v>
      </c>
      <c r="F698" s="10" t="n">
        <f aca="false">C698/D698</f>
        <v>0.0696628232005591</v>
      </c>
    </row>
    <row r="699" customFormat="false" ht="15" hidden="false" customHeight="false" outlineLevel="0" collapsed="false">
      <c r="A699" s="8" t="s">
        <v>1079</v>
      </c>
      <c r="B699" s="8" t="n">
        <v>9545</v>
      </c>
      <c r="C699" s="8" t="n">
        <v>716</v>
      </c>
      <c r="D699" s="8" t="n">
        <v>10261</v>
      </c>
      <c r="E699" s="10" t="n">
        <f aca="false">B699/D699</f>
        <v>0.930221226001364</v>
      </c>
      <c r="F699" s="10" t="n">
        <f aca="false">C699/D699</f>
        <v>0.0697787739986356</v>
      </c>
    </row>
    <row r="700" customFormat="false" ht="15" hidden="false" customHeight="false" outlineLevel="0" collapsed="false">
      <c r="A700" s="8" t="s">
        <v>1080</v>
      </c>
      <c r="B700" s="8" t="n">
        <v>7238</v>
      </c>
      <c r="C700" s="8" t="n">
        <v>544</v>
      </c>
      <c r="D700" s="8" t="n">
        <v>7782</v>
      </c>
      <c r="E700" s="10" t="n">
        <f aca="false">B700/D700</f>
        <v>0.930095091236186</v>
      </c>
      <c r="F700" s="10" t="n">
        <f aca="false">C700/D700</f>
        <v>0.0699049087638139</v>
      </c>
    </row>
    <row r="701" customFormat="false" ht="15" hidden="false" customHeight="false" outlineLevel="0" collapsed="false">
      <c r="A701" s="8" t="s">
        <v>88</v>
      </c>
      <c r="B701" s="8" t="n">
        <v>24725</v>
      </c>
      <c r="C701" s="8" t="n">
        <v>1860</v>
      </c>
      <c r="D701" s="8" t="n">
        <v>26585</v>
      </c>
      <c r="E701" s="10" t="n">
        <f aca="false">B701/D701</f>
        <v>0.930035734436712</v>
      </c>
      <c r="F701" s="10" t="n">
        <f aca="false">C701/D701</f>
        <v>0.0699642655632876</v>
      </c>
    </row>
    <row r="702" customFormat="false" ht="15" hidden="false" customHeight="false" outlineLevel="0" collapsed="false">
      <c r="A702" s="8" t="s">
        <v>1081</v>
      </c>
      <c r="B702" s="8" t="n">
        <v>9310</v>
      </c>
      <c r="C702" s="8" t="n">
        <v>702</v>
      </c>
      <c r="D702" s="8" t="n">
        <v>10012</v>
      </c>
      <c r="E702" s="10" t="n">
        <f aca="false">B702/D702</f>
        <v>0.92988413903316</v>
      </c>
      <c r="F702" s="10" t="n">
        <f aca="false">C702/D702</f>
        <v>0.0701158609668398</v>
      </c>
    </row>
    <row r="703" customFormat="false" ht="15" hidden="false" customHeight="false" outlineLevel="0" collapsed="false">
      <c r="A703" s="8" t="s">
        <v>1082</v>
      </c>
      <c r="B703" s="8" t="n">
        <v>63459</v>
      </c>
      <c r="C703" s="8" t="n">
        <v>4789</v>
      </c>
      <c r="D703" s="8" t="n">
        <v>68248</v>
      </c>
      <c r="E703" s="10" t="n">
        <f aca="false">B703/D703</f>
        <v>0.929829445551518</v>
      </c>
      <c r="F703" s="10" t="n">
        <f aca="false">C703/D703</f>
        <v>0.070170554448482</v>
      </c>
    </row>
    <row r="704" customFormat="false" ht="15" hidden="false" customHeight="false" outlineLevel="0" collapsed="false">
      <c r="A704" s="8" t="s">
        <v>1083</v>
      </c>
      <c r="B704" s="8" t="n">
        <v>2928</v>
      </c>
      <c r="C704" s="8" t="n">
        <v>221</v>
      </c>
      <c r="D704" s="8" t="n">
        <v>3149</v>
      </c>
      <c r="E704" s="10" t="n">
        <f aca="false">B704/D704</f>
        <v>0.929818990155605</v>
      </c>
      <c r="F704" s="10" t="n">
        <f aca="false">C704/D704</f>
        <v>0.070181009844395</v>
      </c>
    </row>
    <row r="705" customFormat="false" ht="15" hidden="false" customHeight="false" outlineLevel="0" collapsed="false">
      <c r="A705" s="8" t="s">
        <v>1084</v>
      </c>
      <c r="B705" s="8" t="n">
        <v>11054</v>
      </c>
      <c r="C705" s="8" t="n">
        <v>836</v>
      </c>
      <c r="D705" s="8" t="n">
        <v>11890</v>
      </c>
      <c r="E705" s="10" t="n">
        <f aca="false">B705/D705</f>
        <v>0.929688814129521</v>
      </c>
      <c r="F705" s="10" t="n">
        <f aca="false">C705/D705</f>
        <v>0.0703111858704794</v>
      </c>
    </row>
    <row r="706" customFormat="false" ht="15" hidden="false" customHeight="false" outlineLevel="0" collapsed="false">
      <c r="A706" s="8" t="s">
        <v>1085</v>
      </c>
      <c r="B706" s="8" t="n">
        <v>164358</v>
      </c>
      <c r="C706" s="8" t="n">
        <v>12453</v>
      </c>
      <c r="D706" s="8" t="n">
        <v>176811</v>
      </c>
      <c r="E706" s="10" t="n">
        <f aca="false">B706/D706</f>
        <v>0.929568861665847</v>
      </c>
      <c r="F706" s="10" t="n">
        <f aca="false">C706/D706</f>
        <v>0.0704311383341534</v>
      </c>
    </row>
    <row r="707" customFormat="false" ht="15" hidden="false" customHeight="false" outlineLevel="0" collapsed="false">
      <c r="A707" s="8" t="s">
        <v>1086</v>
      </c>
      <c r="B707" s="8" t="n">
        <v>22284</v>
      </c>
      <c r="C707" s="8" t="n">
        <v>1691</v>
      </c>
      <c r="D707" s="8" t="n">
        <v>23975</v>
      </c>
      <c r="E707" s="10" t="n">
        <f aca="false">B707/D707</f>
        <v>0.929468196037539</v>
      </c>
      <c r="F707" s="10" t="n">
        <f aca="false">C707/D707</f>
        <v>0.0705318039624609</v>
      </c>
    </row>
    <row r="708" customFormat="false" ht="15" hidden="false" customHeight="false" outlineLevel="0" collapsed="false">
      <c r="A708" s="8" t="s">
        <v>1087</v>
      </c>
      <c r="B708" s="8" t="n">
        <v>10446</v>
      </c>
      <c r="C708" s="8" t="n">
        <v>793</v>
      </c>
      <c r="D708" s="8" t="n">
        <v>11239</v>
      </c>
      <c r="E708" s="10" t="n">
        <f aca="false">B708/D708</f>
        <v>0.929442121185159</v>
      </c>
      <c r="F708" s="10" t="n">
        <f aca="false">C708/D708</f>
        <v>0.0705578788148412</v>
      </c>
    </row>
    <row r="709" customFormat="false" ht="15" hidden="false" customHeight="false" outlineLevel="0" collapsed="false">
      <c r="A709" s="8" t="s">
        <v>1088</v>
      </c>
      <c r="B709" s="8" t="n">
        <v>46495</v>
      </c>
      <c r="C709" s="8" t="n">
        <v>3532</v>
      </c>
      <c r="D709" s="8" t="n">
        <v>50027</v>
      </c>
      <c r="E709" s="10" t="n">
        <f aca="false">B709/D709</f>
        <v>0.929398125012493</v>
      </c>
      <c r="F709" s="10" t="n">
        <f aca="false">C709/D709</f>
        <v>0.0706018749875068</v>
      </c>
    </row>
    <row r="710" customFormat="false" ht="15" hidden="false" customHeight="false" outlineLevel="0" collapsed="false">
      <c r="A710" s="8" t="s">
        <v>1089</v>
      </c>
      <c r="B710" s="8" t="n">
        <v>59662</v>
      </c>
      <c r="C710" s="8" t="n">
        <v>4535</v>
      </c>
      <c r="D710" s="8" t="n">
        <v>64197</v>
      </c>
      <c r="E710" s="10" t="n">
        <f aca="false">B710/D710</f>
        <v>0.92935806969173</v>
      </c>
      <c r="F710" s="10" t="n">
        <f aca="false">C710/D710</f>
        <v>0.0706419303082699</v>
      </c>
    </row>
    <row r="711" customFormat="false" ht="15" hidden="false" customHeight="false" outlineLevel="0" collapsed="false">
      <c r="A711" s="8" t="s">
        <v>1090</v>
      </c>
      <c r="B711" s="8" t="n">
        <v>24718</v>
      </c>
      <c r="C711" s="8" t="n">
        <v>1885</v>
      </c>
      <c r="D711" s="8" t="n">
        <v>26603</v>
      </c>
      <c r="E711" s="10" t="n">
        <f aca="false">B711/D711</f>
        <v>0.929143329699658</v>
      </c>
      <c r="F711" s="10" t="n">
        <f aca="false">C711/D711</f>
        <v>0.0708566703003421</v>
      </c>
    </row>
    <row r="712" customFormat="false" ht="15" hidden="false" customHeight="false" outlineLevel="0" collapsed="false">
      <c r="A712" s="8" t="s">
        <v>1091</v>
      </c>
      <c r="B712" s="8" t="n">
        <v>14619</v>
      </c>
      <c r="C712" s="8" t="n">
        <v>1115</v>
      </c>
      <c r="D712" s="8" t="n">
        <v>15734</v>
      </c>
      <c r="E712" s="10" t="n">
        <f aca="false">B712/D712</f>
        <v>0.929134358713614</v>
      </c>
      <c r="F712" s="10" t="n">
        <f aca="false">C712/D712</f>
        <v>0.0708656412863862</v>
      </c>
    </row>
    <row r="713" customFormat="false" ht="15" hidden="false" customHeight="false" outlineLevel="0" collapsed="false">
      <c r="A713" s="8" t="s">
        <v>1092</v>
      </c>
      <c r="B713" s="8" t="n">
        <v>37206</v>
      </c>
      <c r="C713" s="8" t="n">
        <v>2839</v>
      </c>
      <c r="D713" s="8" t="n">
        <v>40045</v>
      </c>
      <c r="E713" s="10" t="n">
        <f aca="false">B713/D713</f>
        <v>0.929104757148208</v>
      </c>
      <c r="F713" s="10" t="n">
        <f aca="false">C713/D713</f>
        <v>0.0708952428517917</v>
      </c>
    </row>
    <row r="714" customFormat="false" ht="15" hidden="false" customHeight="false" outlineLevel="0" collapsed="false">
      <c r="A714" s="8" t="s">
        <v>1093</v>
      </c>
      <c r="B714" s="8" t="n">
        <v>11933</v>
      </c>
      <c r="C714" s="8" t="n">
        <v>911</v>
      </c>
      <c r="D714" s="8" t="n">
        <v>12844</v>
      </c>
      <c r="E714" s="10" t="n">
        <f aca="false">B714/D714</f>
        <v>0.929071940205543</v>
      </c>
      <c r="F714" s="10" t="n">
        <f aca="false">C714/D714</f>
        <v>0.0709280597944566</v>
      </c>
    </row>
    <row r="715" customFormat="false" ht="15" hidden="false" customHeight="false" outlineLevel="0" collapsed="false">
      <c r="A715" s="8" t="s">
        <v>1094</v>
      </c>
      <c r="B715" s="8" t="n">
        <v>36689</v>
      </c>
      <c r="C715" s="8" t="n">
        <v>2804</v>
      </c>
      <c r="D715" s="8" t="n">
        <v>39493</v>
      </c>
      <c r="E715" s="10" t="n">
        <f aca="false">B715/D715</f>
        <v>0.929000075962829</v>
      </c>
      <c r="F715" s="10" t="n">
        <f aca="false">C715/D715</f>
        <v>0.0709999240371711</v>
      </c>
    </row>
    <row r="716" customFormat="false" ht="15" hidden="false" customHeight="false" outlineLevel="0" collapsed="false">
      <c r="A716" s="8" t="s">
        <v>1095</v>
      </c>
      <c r="B716" s="8" t="n">
        <v>66696</v>
      </c>
      <c r="C716" s="8" t="n">
        <v>5100</v>
      </c>
      <c r="D716" s="8" t="n">
        <v>71796</v>
      </c>
      <c r="E716" s="10" t="n">
        <f aca="false">B716/D716</f>
        <v>0.928965401972255</v>
      </c>
      <c r="F716" s="10" t="n">
        <f aca="false">C716/D716</f>
        <v>0.0710345980277453</v>
      </c>
    </row>
    <row r="717" customFormat="false" ht="15" hidden="false" customHeight="false" outlineLevel="0" collapsed="false">
      <c r="A717" s="8" t="s">
        <v>1096</v>
      </c>
      <c r="B717" s="8" t="n">
        <v>2098</v>
      </c>
      <c r="C717" s="8" t="n">
        <v>161</v>
      </c>
      <c r="D717" s="8" t="n">
        <v>2259</v>
      </c>
      <c r="E717" s="10" t="n">
        <f aca="false">B717/D717</f>
        <v>0.928729526339088</v>
      </c>
      <c r="F717" s="10" t="n">
        <f aca="false">C717/D717</f>
        <v>0.0712704736609119</v>
      </c>
    </row>
    <row r="718" customFormat="false" ht="15" hidden="false" customHeight="false" outlineLevel="0" collapsed="false">
      <c r="A718" s="8" t="s">
        <v>1097</v>
      </c>
      <c r="B718" s="8" t="n">
        <v>15859</v>
      </c>
      <c r="C718" s="8" t="n">
        <v>1219</v>
      </c>
      <c r="D718" s="8" t="n">
        <v>17078</v>
      </c>
      <c r="E718" s="10" t="n">
        <f aca="false">B718/D718</f>
        <v>0.928621618456494</v>
      </c>
      <c r="F718" s="10" t="n">
        <f aca="false">C718/D718</f>
        <v>0.0713783815435063</v>
      </c>
    </row>
    <row r="719" customFormat="false" ht="15" hidden="false" customHeight="false" outlineLevel="0" collapsed="false">
      <c r="A719" s="8" t="s">
        <v>1098</v>
      </c>
      <c r="B719" s="8" t="n">
        <v>6855</v>
      </c>
      <c r="C719" s="8" t="n">
        <v>531</v>
      </c>
      <c r="D719" s="8" t="n">
        <v>7386</v>
      </c>
      <c r="E719" s="10" t="n">
        <f aca="false">B719/D719</f>
        <v>0.928107229894395</v>
      </c>
      <c r="F719" s="10" t="n">
        <f aca="false">C719/D719</f>
        <v>0.0718927701056052</v>
      </c>
    </row>
    <row r="720" customFormat="false" ht="15" hidden="false" customHeight="false" outlineLevel="0" collapsed="false">
      <c r="A720" s="8" t="s">
        <v>89</v>
      </c>
      <c r="B720" s="8" t="n">
        <v>21552</v>
      </c>
      <c r="C720" s="8" t="n">
        <v>1673</v>
      </c>
      <c r="D720" s="8" t="n">
        <v>23225</v>
      </c>
      <c r="E720" s="10" t="n">
        <f aca="false">B720/D720</f>
        <v>0.927965554359526</v>
      </c>
      <c r="F720" s="10" t="n">
        <f aca="false">C720/D720</f>
        <v>0.0720344456404736</v>
      </c>
    </row>
    <row r="721" customFormat="false" ht="15" hidden="false" customHeight="false" outlineLevel="0" collapsed="false">
      <c r="A721" s="8" t="s">
        <v>1099</v>
      </c>
      <c r="B721" s="8" t="n">
        <v>33990</v>
      </c>
      <c r="C721" s="8" t="n">
        <v>2643</v>
      </c>
      <c r="D721" s="8" t="n">
        <v>36633</v>
      </c>
      <c r="E721" s="10" t="n">
        <f aca="false">B721/D721</f>
        <v>0.927851936778315</v>
      </c>
      <c r="F721" s="10" t="n">
        <f aca="false">C721/D721</f>
        <v>0.0721480632216854</v>
      </c>
    </row>
    <row r="722" customFormat="false" ht="15" hidden="false" customHeight="false" outlineLevel="0" collapsed="false">
      <c r="A722" s="8" t="s">
        <v>1100</v>
      </c>
      <c r="B722" s="8" t="n">
        <v>9553</v>
      </c>
      <c r="C722" s="8" t="n">
        <v>743</v>
      </c>
      <c r="D722" s="8" t="n">
        <v>10296</v>
      </c>
      <c r="E722" s="10" t="n">
        <f aca="false">B722/D722</f>
        <v>0.927836052836053</v>
      </c>
      <c r="F722" s="10" t="n">
        <f aca="false">C722/D722</f>
        <v>0.0721639471639472</v>
      </c>
    </row>
    <row r="723" customFormat="false" ht="15" hidden="false" customHeight="false" outlineLevel="0" collapsed="false">
      <c r="A723" s="8" t="s">
        <v>1101</v>
      </c>
      <c r="B723" s="8" t="n">
        <v>20098</v>
      </c>
      <c r="C723" s="8" t="n">
        <v>1567</v>
      </c>
      <c r="D723" s="8" t="n">
        <v>21665</v>
      </c>
      <c r="E723" s="10" t="n">
        <f aca="false">B723/D723</f>
        <v>0.927671359335334</v>
      </c>
      <c r="F723" s="10" t="n">
        <f aca="false">C723/D723</f>
        <v>0.0723286406646665</v>
      </c>
    </row>
    <row r="724" customFormat="false" ht="15" hidden="false" customHeight="false" outlineLevel="0" collapsed="false">
      <c r="A724" s="8" t="s">
        <v>1102</v>
      </c>
      <c r="B724" s="8" t="n">
        <v>2769</v>
      </c>
      <c r="C724" s="8" t="n">
        <v>216</v>
      </c>
      <c r="D724" s="8" t="n">
        <v>2985</v>
      </c>
      <c r="E724" s="10" t="n">
        <f aca="false">B724/D724</f>
        <v>0.927638190954774</v>
      </c>
      <c r="F724" s="10" t="n">
        <f aca="false">C724/D724</f>
        <v>0.0723618090452261</v>
      </c>
    </row>
    <row r="725" customFormat="false" ht="15" hidden="false" customHeight="false" outlineLevel="0" collapsed="false">
      <c r="A725" s="8" t="s">
        <v>1103</v>
      </c>
      <c r="B725" s="8" t="n">
        <v>107513</v>
      </c>
      <c r="C725" s="8" t="n">
        <v>8388</v>
      </c>
      <c r="D725" s="8" t="n">
        <v>115901</v>
      </c>
      <c r="E725" s="10" t="n">
        <f aca="false">B725/D725</f>
        <v>0.927627889319333</v>
      </c>
      <c r="F725" s="10" t="n">
        <f aca="false">C725/D725</f>
        <v>0.0723721106806671</v>
      </c>
    </row>
    <row r="726" customFormat="false" ht="15" hidden="false" customHeight="false" outlineLevel="0" collapsed="false">
      <c r="A726" s="8" t="s">
        <v>1104</v>
      </c>
      <c r="B726" s="8" t="n">
        <v>5971</v>
      </c>
      <c r="C726" s="8" t="n">
        <v>466</v>
      </c>
      <c r="D726" s="8" t="n">
        <v>6437</v>
      </c>
      <c r="E726" s="10" t="n">
        <f aca="false">B726/D726</f>
        <v>0.927606027652633</v>
      </c>
      <c r="F726" s="10" t="n">
        <f aca="false">C726/D726</f>
        <v>0.0723939723473668</v>
      </c>
    </row>
    <row r="727" customFormat="false" ht="15" hidden="false" customHeight="false" outlineLevel="0" collapsed="false">
      <c r="A727" s="8" t="s">
        <v>1105</v>
      </c>
      <c r="B727" s="8" t="n">
        <v>40579</v>
      </c>
      <c r="C727" s="8" t="n">
        <v>3169</v>
      </c>
      <c r="D727" s="8" t="n">
        <v>43748</v>
      </c>
      <c r="E727" s="10" t="n">
        <f aca="false">B727/D727</f>
        <v>0.927562402852702</v>
      </c>
      <c r="F727" s="10" t="n">
        <f aca="false">C727/D727</f>
        <v>0.0724375971472982</v>
      </c>
    </row>
    <row r="728" customFormat="false" ht="15" hidden="false" customHeight="false" outlineLevel="0" collapsed="false">
      <c r="A728" s="8" t="s">
        <v>1106</v>
      </c>
      <c r="B728" s="8" t="n">
        <v>29274</v>
      </c>
      <c r="C728" s="8" t="n">
        <v>2290</v>
      </c>
      <c r="D728" s="8" t="n">
        <v>31564</v>
      </c>
      <c r="E728" s="10" t="n">
        <f aca="false">B728/D728</f>
        <v>0.927448992523128</v>
      </c>
      <c r="F728" s="10" t="n">
        <f aca="false">C728/D728</f>
        <v>0.0725510074768724</v>
      </c>
    </row>
    <row r="729" customFormat="false" ht="15" hidden="false" customHeight="false" outlineLevel="0" collapsed="false">
      <c r="A729" s="8" t="s">
        <v>1107</v>
      </c>
      <c r="B729" s="8" t="n">
        <v>14247</v>
      </c>
      <c r="C729" s="8" t="n">
        <v>1115</v>
      </c>
      <c r="D729" s="8" t="n">
        <v>15362</v>
      </c>
      <c r="E729" s="10" t="n">
        <f aca="false">B729/D729</f>
        <v>0.927418304908215</v>
      </c>
      <c r="F729" s="10" t="n">
        <f aca="false">C729/D729</f>
        <v>0.0725816950917849</v>
      </c>
    </row>
    <row r="730" customFormat="false" ht="15" hidden="false" customHeight="false" outlineLevel="0" collapsed="false">
      <c r="A730" s="8" t="s">
        <v>1108</v>
      </c>
      <c r="B730" s="8" t="n">
        <v>39456</v>
      </c>
      <c r="C730" s="8" t="n">
        <v>3090</v>
      </c>
      <c r="D730" s="8" t="n">
        <v>42546</v>
      </c>
      <c r="E730" s="10" t="n">
        <f aca="false">B730/D730</f>
        <v>0.927372725990692</v>
      </c>
      <c r="F730" s="10" t="n">
        <f aca="false">C730/D730</f>
        <v>0.0726272740093076</v>
      </c>
    </row>
    <row r="731" customFormat="false" ht="15" hidden="false" customHeight="false" outlineLevel="0" collapsed="false">
      <c r="A731" s="8" t="s">
        <v>1109</v>
      </c>
      <c r="B731" s="8" t="n">
        <v>10190</v>
      </c>
      <c r="C731" s="8" t="n">
        <v>799</v>
      </c>
      <c r="D731" s="8" t="n">
        <v>10989</v>
      </c>
      <c r="E731" s="10" t="n">
        <f aca="false">B731/D731</f>
        <v>0.927290927290927</v>
      </c>
      <c r="F731" s="10" t="n">
        <f aca="false">C731/D731</f>
        <v>0.0727090727090727</v>
      </c>
    </row>
    <row r="732" customFormat="false" ht="15" hidden="false" customHeight="false" outlineLevel="0" collapsed="false">
      <c r="A732" s="8" t="s">
        <v>1110</v>
      </c>
      <c r="B732" s="8" t="n">
        <v>8898</v>
      </c>
      <c r="C732" s="8" t="n">
        <v>698</v>
      </c>
      <c r="D732" s="8" t="n">
        <v>9596</v>
      </c>
      <c r="E732" s="10" t="n">
        <f aca="false">B732/D732</f>
        <v>0.927261358899541</v>
      </c>
      <c r="F732" s="10" t="n">
        <f aca="false">C732/D732</f>
        <v>0.0727386411004585</v>
      </c>
    </row>
    <row r="733" customFormat="false" ht="15" hidden="false" customHeight="false" outlineLevel="0" collapsed="false">
      <c r="A733" s="8" t="s">
        <v>1111</v>
      </c>
      <c r="B733" s="8" t="n">
        <v>245330</v>
      </c>
      <c r="C733" s="8" t="n">
        <v>19247</v>
      </c>
      <c r="D733" s="8" t="n">
        <v>264577</v>
      </c>
      <c r="E733" s="10" t="n">
        <f aca="false">B733/D733</f>
        <v>0.927253691741912</v>
      </c>
      <c r="F733" s="10" t="n">
        <f aca="false">C733/D733</f>
        <v>0.0727463082580874</v>
      </c>
    </row>
    <row r="734" customFormat="false" ht="15" hidden="false" customHeight="false" outlineLevel="0" collapsed="false">
      <c r="A734" s="8" t="s">
        <v>1112</v>
      </c>
      <c r="B734" s="8" t="n">
        <v>44921</v>
      </c>
      <c r="C734" s="8" t="n">
        <v>3526</v>
      </c>
      <c r="D734" s="8" t="n">
        <v>48447</v>
      </c>
      <c r="E734" s="10" t="n">
        <f aca="false">B734/D734</f>
        <v>0.927219435671971</v>
      </c>
      <c r="F734" s="10" t="n">
        <f aca="false">C734/D734</f>
        <v>0.0727805643280286</v>
      </c>
    </row>
    <row r="735" customFormat="false" ht="15" hidden="false" customHeight="false" outlineLevel="0" collapsed="false">
      <c r="A735" s="8" t="s">
        <v>1113</v>
      </c>
      <c r="B735" s="8" t="n">
        <v>4861</v>
      </c>
      <c r="C735" s="8" t="n">
        <v>382</v>
      </c>
      <c r="D735" s="8" t="n">
        <v>5243</v>
      </c>
      <c r="E735" s="10" t="n">
        <f aca="false">B735/D735</f>
        <v>0.927140949837879</v>
      </c>
      <c r="F735" s="10" t="n">
        <f aca="false">C735/D735</f>
        <v>0.0728590501621209</v>
      </c>
    </row>
    <row r="736" customFormat="false" ht="15" hidden="false" customHeight="false" outlineLevel="0" collapsed="false">
      <c r="A736" s="8" t="s">
        <v>1114</v>
      </c>
      <c r="B736" s="8" t="n">
        <v>18958</v>
      </c>
      <c r="C736" s="8" t="n">
        <v>1490</v>
      </c>
      <c r="D736" s="8" t="n">
        <v>20448</v>
      </c>
      <c r="E736" s="10" t="n">
        <f aca="false">B736/D736</f>
        <v>0.927132237871675</v>
      </c>
      <c r="F736" s="10" t="n">
        <f aca="false">C736/D736</f>
        <v>0.0728677621283255</v>
      </c>
    </row>
    <row r="737" customFormat="false" ht="15" hidden="false" customHeight="false" outlineLevel="0" collapsed="false">
      <c r="A737" s="8" t="s">
        <v>1115</v>
      </c>
      <c r="B737" s="8" t="n">
        <v>2942</v>
      </c>
      <c r="C737" s="8" t="n">
        <v>232</v>
      </c>
      <c r="D737" s="8" t="n">
        <v>3174</v>
      </c>
      <c r="E737" s="10" t="n">
        <f aca="false">B737/D737</f>
        <v>0.926906112161311</v>
      </c>
      <c r="F737" s="10" t="n">
        <f aca="false">C737/D737</f>
        <v>0.0730938878386894</v>
      </c>
    </row>
    <row r="738" customFormat="false" ht="15" hidden="false" customHeight="false" outlineLevel="0" collapsed="false">
      <c r="A738" s="8" t="s">
        <v>90</v>
      </c>
      <c r="B738" s="8" t="n">
        <v>26358</v>
      </c>
      <c r="C738" s="8" t="n">
        <v>2079</v>
      </c>
      <c r="D738" s="8" t="n">
        <v>28437</v>
      </c>
      <c r="E738" s="10" t="n">
        <f aca="false">B738/D738</f>
        <v>0.926891022259732</v>
      </c>
      <c r="F738" s="10" t="n">
        <f aca="false">C738/D738</f>
        <v>0.073108977740268</v>
      </c>
    </row>
    <row r="739" customFormat="false" ht="15" hidden="false" customHeight="false" outlineLevel="0" collapsed="false">
      <c r="A739" s="8" t="s">
        <v>1116</v>
      </c>
      <c r="B739" s="8" t="n">
        <v>10467</v>
      </c>
      <c r="C739" s="8" t="n">
        <v>828</v>
      </c>
      <c r="D739" s="8" t="n">
        <v>11295</v>
      </c>
      <c r="E739" s="10" t="n">
        <f aca="false">B739/D739</f>
        <v>0.926693227091633</v>
      </c>
      <c r="F739" s="10" t="n">
        <f aca="false">C739/D739</f>
        <v>0.0733067729083665</v>
      </c>
    </row>
    <row r="740" customFormat="false" ht="15" hidden="false" customHeight="false" outlineLevel="0" collapsed="false">
      <c r="A740" s="8" t="s">
        <v>1117</v>
      </c>
      <c r="B740" s="8" t="n">
        <v>6645</v>
      </c>
      <c r="C740" s="8" t="n">
        <v>526</v>
      </c>
      <c r="D740" s="8" t="n">
        <v>7171</v>
      </c>
      <c r="E740" s="10" t="n">
        <f aca="false">B740/D740</f>
        <v>0.926649002928462</v>
      </c>
      <c r="F740" s="10" t="n">
        <f aca="false">C740/D740</f>
        <v>0.0733509970715381</v>
      </c>
    </row>
    <row r="741" customFormat="false" ht="15" hidden="false" customHeight="false" outlineLevel="0" collapsed="false">
      <c r="A741" s="8" t="s">
        <v>1118</v>
      </c>
      <c r="B741" s="8" t="n">
        <v>13527</v>
      </c>
      <c r="C741" s="8" t="n">
        <v>1071</v>
      </c>
      <c r="D741" s="8" t="n">
        <v>14598</v>
      </c>
      <c r="E741" s="10" t="n">
        <f aca="false">B741/D741</f>
        <v>0.926633785450062</v>
      </c>
      <c r="F741" s="10" t="n">
        <f aca="false">C741/D741</f>
        <v>0.0733662145499383</v>
      </c>
    </row>
    <row r="742" customFormat="false" ht="15" hidden="false" customHeight="false" outlineLevel="0" collapsed="false">
      <c r="A742" s="8" t="s">
        <v>1119</v>
      </c>
      <c r="B742" s="8" t="n">
        <v>28717</v>
      </c>
      <c r="C742" s="8" t="n">
        <v>2276</v>
      </c>
      <c r="D742" s="8" t="n">
        <v>30993</v>
      </c>
      <c r="E742" s="10" t="n">
        <f aca="false">B742/D742</f>
        <v>0.926564062852902</v>
      </c>
      <c r="F742" s="10" t="n">
        <f aca="false">C742/D742</f>
        <v>0.0734359371470977</v>
      </c>
    </row>
    <row r="743" customFormat="false" ht="15" hidden="false" customHeight="false" outlineLevel="0" collapsed="false">
      <c r="A743" s="8" t="s">
        <v>1120</v>
      </c>
      <c r="B743" s="8" t="n">
        <v>10491</v>
      </c>
      <c r="C743" s="8" t="n">
        <v>832</v>
      </c>
      <c r="D743" s="8" t="n">
        <v>11323</v>
      </c>
      <c r="E743" s="10" t="n">
        <f aca="false">B743/D743</f>
        <v>0.926521239954076</v>
      </c>
      <c r="F743" s="10" t="n">
        <f aca="false">C743/D743</f>
        <v>0.0734787600459242</v>
      </c>
    </row>
    <row r="744" customFormat="false" ht="15" hidden="false" customHeight="false" outlineLevel="0" collapsed="false">
      <c r="A744" s="8" t="s">
        <v>1121</v>
      </c>
      <c r="B744" s="8" t="n">
        <v>6520</v>
      </c>
      <c r="C744" s="8" t="n">
        <v>518</v>
      </c>
      <c r="D744" s="8" t="n">
        <v>7038</v>
      </c>
      <c r="E744" s="10" t="n">
        <f aca="false">B744/D744</f>
        <v>0.926399545325377</v>
      </c>
      <c r="F744" s="10" t="n">
        <f aca="false">C744/D744</f>
        <v>0.0736004546746235</v>
      </c>
    </row>
    <row r="745" customFormat="false" ht="15" hidden="false" customHeight="false" outlineLevel="0" collapsed="false">
      <c r="A745" s="8" t="s">
        <v>1122</v>
      </c>
      <c r="B745" s="8" t="n">
        <v>12091</v>
      </c>
      <c r="C745" s="8" t="n">
        <v>961</v>
      </c>
      <c r="D745" s="8" t="n">
        <v>13052</v>
      </c>
      <c r="E745" s="10" t="n">
        <f aca="false">B745/D745</f>
        <v>0.926371437327613</v>
      </c>
      <c r="F745" s="10" t="n">
        <f aca="false">C745/D745</f>
        <v>0.0736285626723874</v>
      </c>
    </row>
    <row r="746" customFormat="false" ht="15" hidden="false" customHeight="false" outlineLevel="0" collapsed="false">
      <c r="A746" s="8" t="s">
        <v>1123</v>
      </c>
      <c r="B746" s="8" t="n">
        <v>1885</v>
      </c>
      <c r="C746" s="8" t="n">
        <v>150</v>
      </c>
      <c r="D746" s="8" t="n">
        <v>2035</v>
      </c>
      <c r="E746" s="10" t="n">
        <f aca="false">B746/D746</f>
        <v>0.926289926289926</v>
      </c>
      <c r="F746" s="10" t="n">
        <f aca="false">C746/D746</f>
        <v>0.0737100737100737</v>
      </c>
    </row>
    <row r="747" customFormat="false" ht="15" hidden="false" customHeight="false" outlineLevel="0" collapsed="false">
      <c r="A747" s="8" t="s">
        <v>1124</v>
      </c>
      <c r="B747" s="8" t="n">
        <v>40304</v>
      </c>
      <c r="C747" s="8" t="n">
        <v>3211</v>
      </c>
      <c r="D747" s="8" t="n">
        <v>43515</v>
      </c>
      <c r="E747" s="10" t="n">
        <f aca="false">B747/D747</f>
        <v>0.926209353096633</v>
      </c>
      <c r="F747" s="10" t="n">
        <f aca="false">C747/D747</f>
        <v>0.0737906469033667</v>
      </c>
    </row>
    <row r="748" customFormat="false" ht="15" hidden="false" customHeight="false" outlineLevel="0" collapsed="false">
      <c r="A748" s="8" t="s">
        <v>1125</v>
      </c>
      <c r="B748" s="8" t="n">
        <v>8444</v>
      </c>
      <c r="C748" s="8" t="n">
        <v>673</v>
      </c>
      <c r="D748" s="8" t="n">
        <v>9117</v>
      </c>
      <c r="E748" s="10" t="n">
        <f aca="false">B748/D748</f>
        <v>0.926181858067347</v>
      </c>
      <c r="F748" s="10" t="n">
        <f aca="false">C748/D748</f>
        <v>0.0738181419326533</v>
      </c>
    </row>
    <row r="749" customFormat="false" ht="15" hidden="false" customHeight="false" outlineLevel="0" collapsed="false">
      <c r="A749" s="8" t="s">
        <v>1126</v>
      </c>
      <c r="B749" s="8" t="n">
        <v>426299</v>
      </c>
      <c r="C749" s="8" t="n">
        <v>34135</v>
      </c>
      <c r="D749" s="8" t="n">
        <v>460434</v>
      </c>
      <c r="E749" s="10" t="n">
        <f aca="false">B749/D749</f>
        <v>0.925863424508181</v>
      </c>
      <c r="F749" s="10" t="n">
        <f aca="false">C749/D749</f>
        <v>0.0741365754918186</v>
      </c>
    </row>
    <row r="750" customFormat="false" ht="15" hidden="false" customHeight="false" outlineLevel="0" collapsed="false">
      <c r="A750" s="8" t="s">
        <v>1127</v>
      </c>
      <c r="B750" s="8" t="n">
        <v>15385</v>
      </c>
      <c r="C750" s="8" t="n">
        <v>1232</v>
      </c>
      <c r="D750" s="8" t="n">
        <v>16617</v>
      </c>
      <c r="E750" s="10" t="n">
        <f aca="false">B750/D750</f>
        <v>0.925859059998796</v>
      </c>
      <c r="F750" s="10" t="n">
        <f aca="false">C750/D750</f>
        <v>0.0741409400012036</v>
      </c>
    </row>
    <row r="751" customFormat="false" ht="15" hidden="false" customHeight="false" outlineLevel="0" collapsed="false">
      <c r="A751" s="8" t="s">
        <v>1128</v>
      </c>
      <c r="B751" s="8" t="n">
        <v>28953</v>
      </c>
      <c r="C751" s="8" t="n">
        <v>2319</v>
      </c>
      <c r="D751" s="8" t="n">
        <v>31272</v>
      </c>
      <c r="E751" s="10" t="n">
        <f aca="false">B751/D751</f>
        <v>0.925844205679202</v>
      </c>
      <c r="F751" s="10" t="n">
        <f aca="false">C751/D751</f>
        <v>0.0741557943207982</v>
      </c>
    </row>
    <row r="752" customFormat="false" ht="15" hidden="false" customHeight="false" outlineLevel="0" collapsed="false">
      <c r="A752" s="8" t="s">
        <v>1129</v>
      </c>
      <c r="B752" s="8" t="n">
        <v>147036</v>
      </c>
      <c r="C752" s="8" t="n">
        <v>11777</v>
      </c>
      <c r="D752" s="8" t="n">
        <v>158813</v>
      </c>
      <c r="E752" s="10" t="n">
        <f aca="false">B752/D752</f>
        <v>0.925843602223999</v>
      </c>
      <c r="F752" s="10" t="n">
        <f aca="false">C752/D752</f>
        <v>0.0741563977760007</v>
      </c>
    </row>
    <row r="753" customFormat="false" ht="15" hidden="false" customHeight="false" outlineLevel="0" collapsed="false">
      <c r="A753" s="8" t="s">
        <v>1130</v>
      </c>
      <c r="B753" s="8" t="n">
        <v>36569</v>
      </c>
      <c r="C753" s="8" t="n">
        <v>2936</v>
      </c>
      <c r="D753" s="8" t="n">
        <v>39505</v>
      </c>
      <c r="E753" s="10" t="n">
        <f aca="false">B753/D753</f>
        <v>0.925680293633717</v>
      </c>
      <c r="F753" s="10" t="n">
        <f aca="false">C753/D753</f>
        <v>0.0743197063662828</v>
      </c>
    </row>
    <row r="754" customFormat="false" ht="15" hidden="false" customHeight="false" outlineLevel="0" collapsed="false">
      <c r="A754" s="8" t="s">
        <v>1131</v>
      </c>
      <c r="B754" s="8" t="n">
        <v>21753</v>
      </c>
      <c r="C754" s="8" t="n">
        <v>1747</v>
      </c>
      <c r="D754" s="8" t="n">
        <v>23500</v>
      </c>
      <c r="E754" s="10" t="n">
        <f aca="false">B754/D754</f>
        <v>0.925659574468085</v>
      </c>
      <c r="F754" s="10" t="n">
        <f aca="false">C754/D754</f>
        <v>0.0743404255319149</v>
      </c>
    </row>
    <row r="755" customFormat="false" ht="15" hidden="false" customHeight="false" outlineLevel="0" collapsed="false">
      <c r="A755" s="8" t="s">
        <v>91</v>
      </c>
      <c r="B755" s="8" t="n">
        <v>23579</v>
      </c>
      <c r="C755" s="8" t="n">
        <v>1896</v>
      </c>
      <c r="D755" s="8" t="n">
        <v>25475</v>
      </c>
      <c r="E755" s="10" t="n">
        <f aca="false">B755/D755</f>
        <v>0.925574092247301</v>
      </c>
      <c r="F755" s="10" t="n">
        <f aca="false">C755/D755</f>
        <v>0.0744259077526987</v>
      </c>
    </row>
    <row r="756" customFormat="false" ht="15" hidden="false" customHeight="false" outlineLevel="0" collapsed="false">
      <c r="A756" s="8" t="s">
        <v>1132</v>
      </c>
      <c r="B756" s="8" t="n">
        <v>18644</v>
      </c>
      <c r="C756" s="8" t="n">
        <v>1501</v>
      </c>
      <c r="D756" s="8" t="n">
        <v>20145</v>
      </c>
      <c r="E756" s="10" t="n">
        <f aca="false">B756/D756</f>
        <v>0.925490196078431</v>
      </c>
      <c r="F756" s="10" t="n">
        <f aca="false">C756/D756</f>
        <v>0.0745098039215686</v>
      </c>
    </row>
    <row r="757" customFormat="false" ht="15" hidden="false" customHeight="false" outlineLevel="0" collapsed="false">
      <c r="A757" s="8" t="s">
        <v>1133</v>
      </c>
      <c r="B757" s="8" t="n">
        <v>44138</v>
      </c>
      <c r="C757" s="8" t="n">
        <v>3554</v>
      </c>
      <c r="D757" s="8" t="n">
        <v>47692</v>
      </c>
      <c r="E757" s="10" t="n">
        <f aca="false">B757/D757</f>
        <v>0.925480164388157</v>
      </c>
      <c r="F757" s="10" t="n">
        <f aca="false">C757/D757</f>
        <v>0.0745198356118427</v>
      </c>
    </row>
    <row r="758" customFormat="false" ht="15" hidden="false" customHeight="false" outlineLevel="0" collapsed="false">
      <c r="A758" s="8" t="s">
        <v>1134</v>
      </c>
      <c r="B758" s="8" t="n">
        <v>25223</v>
      </c>
      <c r="C758" s="8" t="n">
        <v>2032</v>
      </c>
      <c r="D758" s="8" t="n">
        <v>27255</v>
      </c>
      <c r="E758" s="10" t="n">
        <f aca="false">B758/D758</f>
        <v>0.925444872500459</v>
      </c>
      <c r="F758" s="10" t="n">
        <f aca="false">C758/D758</f>
        <v>0.0745551274995414</v>
      </c>
    </row>
    <row r="759" customFormat="false" ht="15" hidden="false" customHeight="false" outlineLevel="0" collapsed="false">
      <c r="A759" s="8" t="s">
        <v>1135</v>
      </c>
      <c r="B759" s="8" t="n">
        <v>22977</v>
      </c>
      <c r="C759" s="8" t="n">
        <v>1856</v>
      </c>
      <c r="D759" s="8" t="n">
        <v>24833</v>
      </c>
      <c r="E759" s="10" t="n">
        <f aca="false">B759/D759</f>
        <v>0.925260741754923</v>
      </c>
      <c r="F759" s="10" t="n">
        <f aca="false">C759/D759</f>
        <v>0.0747392582450771</v>
      </c>
    </row>
    <row r="760" customFormat="false" ht="15" hidden="false" customHeight="false" outlineLevel="0" collapsed="false">
      <c r="A760" s="8" t="s">
        <v>1136</v>
      </c>
      <c r="B760" s="8" t="n">
        <v>33015</v>
      </c>
      <c r="C760" s="8" t="n">
        <v>2669</v>
      </c>
      <c r="D760" s="8" t="n">
        <v>35684</v>
      </c>
      <c r="E760" s="10" t="n">
        <f aca="false">B760/D760</f>
        <v>0.92520457347831</v>
      </c>
      <c r="F760" s="10" t="n">
        <f aca="false">C760/D760</f>
        <v>0.0747954265216904</v>
      </c>
    </row>
    <row r="761" customFormat="false" ht="15" hidden="false" customHeight="false" outlineLevel="0" collapsed="false">
      <c r="A761" s="8" t="s">
        <v>1137</v>
      </c>
      <c r="B761" s="8" t="n">
        <v>177867</v>
      </c>
      <c r="C761" s="8" t="n">
        <v>14389</v>
      </c>
      <c r="D761" s="8" t="n">
        <v>192256</v>
      </c>
      <c r="E761" s="10" t="n">
        <f aca="false">B761/D761</f>
        <v>0.925157082223702</v>
      </c>
      <c r="F761" s="10" t="n">
        <f aca="false">C761/D761</f>
        <v>0.0748429177762983</v>
      </c>
    </row>
    <row r="762" customFormat="false" ht="15" hidden="false" customHeight="false" outlineLevel="0" collapsed="false">
      <c r="A762" s="8" t="s">
        <v>1138</v>
      </c>
      <c r="B762" s="8" t="n">
        <v>42064</v>
      </c>
      <c r="C762" s="8" t="n">
        <v>3410</v>
      </c>
      <c r="D762" s="8" t="n">
        <v>45474</v>
      </c>
      <c r="E762" s="10" t="n">
        <f aca="false">B762/D762</f>
        <v>0.925012094823416</v>
      </c>
      <c r="F762" s="10" t="n">
        <f aca="false">C762/D762</f>
        <v>0.0749879051765844</v>
      </c>
    </row>
    <row r="763" customFormat="false" ht="15" hidden="false" customHeight="false" outlineLevel="0" collapsed="false">
      <c r="A763" s="8" t="s">
        <v>1139</v>
      </c>
      <c r="B763" s="8" t="n">
        <v>3773</v>
      </c>
      <c r="C763" s="8" t="n">
        <v>307</v>
      </c>
      <c r="D763" s="8" t="n">
        <v>4080</v>
      </c>
      <c r="E763" s="10" t="n">
        <f aca="false">B763/D763</f>
        <v>0.924754901960784</v>
      </c>
      <c r="F763" s="10" t="n">
        <f aca="false">C763/D763</f>
        <v>0.0752450980392157</v>
      </c>
    </row>
    <row r="764" customFormat="false" ht="15" hidden="false" customHeight="false" outlineLevel="0" collapsed="false">
      <c r="A764" s="8" t="s">
        <v>1140</v>
      </c>
      <c r="B764" s="8" t="n">
        <v>19498</v>
      </c>
      <c r="C764" s="8" t="n">
        <v>1589</v>
      </c>
      <c r="D764" s="8" t="n">
        <v>21087</v>
      </c>
      <c r="E764" s="10" t="n">
        <f aca="false">B764/D764</f>
        <v>0.924645516194812</v>
      </c>
      <c r="F764" s="10" t="n">
        <f aca="false">C764/D764</f>
        <v>0.075354483805188</v>
      </c>
    </row>
    <row r="765" customFormat="false" ht="15" hidden="false" customHeight="false" outlineLevel="0" collapsed="false">
      <c r="A765" s="8" t="s">
        <v>1141</v>
      </c>
      <c r="B765" s="8" t="n">
        <v>56758</v>
      </c>
      <c r="C765" s="8" t="n">
        <v>4629</v>
      </c>
      <c r="D765" s="8" t="n">
        <v>61387</v>
      </c>
      <c r="E765" s="10" t="n">
        <f aca="false">B765/D765</f>
        <v>0.924593154902504</v>
      </c>
      <c r="F765" s="10" t="n">
        <f aca="false">C765/D765</f>
        <v>0.0754068450974962</v>
      </c>
    </row>
    <row r="766" customFormat="false" ht="15" hidden="false" customHeight="false" outlineLevel="0" collapsed="false">
      <c r="A766" s="8" t="s">
        <v>1142</v>
      </c>
      <c r="B766" s="8" t="n">
        <v>5102</v>
      </c>
      <c r="C766" s="8" t="n">
        <v>417</v>
      </c>
      <c r="D766" s="8" t="n">
        <v>5519</v>
      </c>
      <c r="E766" s="10" t="n">
        <f aca="false">B766/D766</f>
        <v>0.924442833846711</v>
      </c>
      <c r="F766" s="10" t="n">
        <f aca="false">C766/D766</f>
        <v>0.0755571661532886</v>
      </c>
    </row>
    <row r="767" customFormat="false" ht="15" hidden="false" customHeight="false" outlineLevel="0" collapsed="false">
      <c r="A767" s="8" t="s">
        <v>92</v>
      </c>
      <c r="B767" s="8" t="n">
        <v>19785</v>
      </c>
      <c r="C767" s="8" t="n">
        <v>1623</v>
      </c>
      <c r="D767" s="8" t="n">
        <v>21408</v>
      </c>
      <c r="E767" s="10" t="n">
        <f aca="false">B767/D767</f>
        <v>0.924187219730942</v>
      </c>
      <c r="F767" s="10" t="n">
        <f aca="false">C767/D767</f>
        <v>0.0758127802690583</v>
      </c>
    </row>
    <row r="768" customFormat="false" ht="15" hidden="false" customHeight="false" outlineLevel="0" collapsed="false">
      <c r="A768" s="8" t="s">
        <v>1143</v>
      </c>
      <c r="B768" s="8" t="n">
        <v>88969</v>
      </c>
      <c r="C768" s="8" t="n">
        <v>7299</v>
      </c>
      <c r="D768" s="8" t="n">
        <v>96268</v>
      </c>
      <c r="E768" s="10" t="n">
        <f aca="false">B768/D768</f>
        <v>0.92418041301367</v>
      </c>
      <c r="F768" s="10" t="n">
        <f aca="false">C768/D768</f>
        <v>0.0758195869863298</v>
      </c>
    </row>
    <row r="769" customFormat="false" ht="15" hidden="false" customHeight="false" outlineLevel="0" collapsed="false">
      <c r="A769" s="8" t="s">
        <v>1144</v>
      </c>
      <c r="B769" s="8" t="n">
        <v>43801</v>
      </c>
      <c r="C769" s="8" t="n">
        <v>3595</v>
      </c>
      <c r="D769" s="8" t="n">
        <v>47396</v>
      </c>
      <c r="E769" s="10" t="n">
        <f aca="false">B769/D769</f>
        <v>0.924149717275719</v>
      </c>
      <c r="F769" s="10" t="n">
        <f aca="false">C769/D769</f>
        <v>0.0758502827242805</v>
      </c>
    </row>
    <row r="770" customFormat="false" ht="15" hidden="false" customHeight="false" outlineLevel="0" collapsed="false">
      <c r="A770" s="8" t="s">
        <v>1145</v>
      </c>
      <c r="B770" s="8" t="n">
        <v>20336</v>
      </c>
      <c r="C770" s="8" t="n">
        <v>1670</v>
      </c>
      <c r="D770" s="8" t="n">
        <v>22006</v>
      </c>
      <c r="E770" s="10" t="n">
        <f aca="false">B770/D770</f>
        <v>0.924111605925657</v>
      </c>
      <c r="F770" s="10" t="n">
        <f aca="false">C770/D770</f>
        <v>0.0758883940743434</v>
      </c>
    </row>
    <row r="771" customFormat="false" ht="15" hidden="false" customHeight="false" outlineLevel="0" collapsed="false">
      <c r="A771" s="8" t="s">
        <v>1146</v>
      </c>
      <c r="B771" s="8" t="n">
        <v>13630</v>
      </c>
      <c r="C771" s="8" t="n">
        <v>1120</v>
      </c>
      <c r="D771" s="8" t="n">
        <v>14750</v>
      </c>
      <c r="E771" s="10" t="n">
        <f aca="false">B771/D771</f>
        <v>0.924067796610169</v>
      </c>
      <c r="F771" s="10" t="n">
        <f aca="false">C771/D771</f>
        <v>0.0759322033898305</v>
      </c>
    </row>
    <row r="772" customFormat="false" ht="15" hidden="false" customHeight="false" outlineLevel="0" collapsed="false">
      <c r="A772" s="8" t="s">
        <v>93</v>
      </c>
      <c r="B772" s="8" t="n">
        <v>12239</v>
      </c>
      <c r="C772" s="8" t="n">
        <v>1006</v>
      </c>
      <c r="D772" s="8" t="n">
        <v>13245</v>
      </c>
      <c r="E772" s="10" t="n">
        <f aca="false">B772/D772</f>
        <v>0.924046810117025</v>
      </c>
      <c r="F772" s="10" t="n">
        <f aca="false">C772/D772</f>
        <v>0.0759531898829747</v>
      </c>
    </row>
    <row r="773" customFormat="false" ht="15" hidden="false" customHeight="false" outlineLevel="0" collapsed="false">
      <c r="A773" s="8" t="s">
        <v>94</v>
      </c>
      <c r="B773" s="8" t="n">
        <v>16233</v>
      </c>
      <c r="C773" s="8" t="n">
        <v>1335</v>
      </c>
      <c r="D773" s="8" t="n">
        <v>17568</v>
      </c>
      <c r="E773" s="10" t="n">
        <f aca="false">B773/D773</f>
        <v>0.92400956284153</v>
      </c>
      <c r="F773" s="10" t="n">
        <f aca="false">C773/D773</f>
        <v>0.0759904371584699</v>
      </c>
    </row>
    <row r="774" customFormat="false" ht="15" hidden="false" customHeight="false" outlineLevel="0" collapsed="false">
      <c r="A774" s="8" t="s">
        <v>1147</v>
      </c>
      <c r="B774" s="8" t="n">
        <v>1554</v>
      </c>
      <c r="C774" s="8" t="n">
        <v>128</v>
      </c>
      <c r="D774" s="8" t="n">
        <v>1682</v>
      </c>
      <c r="E774" s="10" t="n">
        <f aca="false">B774/D774</f>
        <v>0.923900118906064</v>
      </c>
      <c r="F774" s="10" t="n">
        <f aca="false">C774/D774</f>
        <v>0.0760998810939358</v>
      </c>
    </row>
    <row r="775" customFormat="false" ht="15" hidden="false" customHeight="false" outlineLevel="0" collapsed="false">
      <c r="A775" s="8" t="s">
        <v>1148</v>
      </c>
      <c r="B775" s="8" t="n">
        <v>10054</v>
      </c>
      <c r="C775" s="8" t="n">
        <v>831</v>
      </c>
      <c r="D775" s="8" t="n">
        <v>10885</v>
      </c>
      <c r="E775" s="10" t="n">
        <f aca="false">B775/D775</f>
        <v>0.923656407900781</v>
      </c>
      <c r="F775" s="10" t="n">
        <f aca="false">C775/D775</f>
        <v>0.0763435920992191</v>
      </c>
    </row>
    <row r="776" customFormat="false" ht="15" hidden="false" customHeight="false" outlineLevel="0" collapsed="false">
      <c r="A776" s="8" t="s">
        <v>1149</v>
      </c>
      <c r="B776" s="8" t="n">
        <v>2407</v>
      </c>
      <c r="C776" s="8" t="n">
        <v>199</v>
      </c>
      <c r="D776" s="8" t="n">
        <v>2606</v>
      </c>
      <c r="E776" s="10" t="n">
        <f aca="false">B776/D776</f>
        <v>0.923637759017652</v>
      </c>
      <c r="F776" s="10" t="n">
        <f aca="false">C776/D776</f>
        <v>0.0763622409823484</v>
      </c>
    </row>
    <row r="777" customFormat="false" ht="15" hidden="false" customHeight="false" outlineLevel="0" collapsed="false">
      <c r="A777" s="8" t="s">
        <v>1150</v>
      </c>
      <c r="B777" s="8" t="n">
        <v>22681</v>
      </c>
      <c r="C777" s="8" t="n">
        <v>1876</v>
      </c>
      <c r="D777" s="8" t="n">
        <v>24557</v>
      </c>
      <c r="E777" s="10" t="n">
        <f aca="false">B777/D777</f>
        <v>0.923606303701592</v>
      </c>
      <c r="F777" s="10" t="n">
        <f aca="false">C777/D777</f>
        <v>0.0763936962984078</v>
      </c>
    </row>
    <row r="778" customFormat="false" ht="15" hidden="false" customHeight="false" outlineLevel="0" collapsed="false">
      <c r="A778" s="8" t="s">
        <v>1151</v>
      </c>
      <c r="B778" s="8" t="n">
        <v>36261</v>
      </c>
      <c r="C778" s="8" t="n">
        <v>3001</v>
      </c>
      <c r="D778" s="8" t="n">
        <v>39262</v>
      </c>
      <c r="E778" s="10" t="n">
        <f aca="false">B778/D778</f>
        <v>0.923564770006622</v>
      </c>
      <c r="F778" s="10" t="n">
        <f aca="false">C778/D778</f>
        <v>0.0764352299933778</v>
      </c>
    </row>
    <row r="779" customFormat="false" ht="15" hidden="false" customHeight="false" outlineLevel="0" collapsed="false">
      <c r="A779" s="8" t="s">
        <v>1152</v>
      </c>
      <c r="B779" s="8" t="n">
        <v>30184</v>
      </c>
      <c r="C779" s="8" t="n">
        <v>2503</v>
      </c>
      <c r="D779" s="8" t="n">
        <v>32687</v>
      </c>
      <c r="E779" s="10" t="n">
        <f aca="false">B779/D779</f>
        <v>0.923425214917245</v>
      </c>
      <c r="F779" s="10" t="n">
        <f aca="false">C779/D779</f>
        <v>0.0765747850827546</v>
      </c>
    </row>
    <row r="780" customFormat="false" ht="15" hidden="false" customHeight="false" outlineLevel="0" collapsed="false">
      <c r="A780" s="8" t="s">
        <v>95</v>
      </c>
      <c r="B780" s="8" t="n">
        <v>4248</v>
      </c>
      <c r="C780" s="8" t="n">
        <v>353</v>
      </c>
      <c r="D780" s="8" t="n">
        <v>4601</v>
      </c>
      <c r="E780" s="10" t="n">
        <f aca="false">B780/D780</f>
        <v>0.923277548359052</v>
      </c>
      <c r="F780" s="10" t="n">
        <f aca="false">C780/D780</f>
        <v>0.0767224516409476</v>
      </c>
    </row>
    <row r="781" customFormat="false" ht="15" hidden="false" customHeight="false" outlineLevel="0" collapsed="false">
      <c r="A781" s="8" t="s">
        <v>1153</v>
      </c>
      <c r="B781" s="8" t="n">
        <v>51209</v>
      </c>
      <c r="C781" s="8" t="n">
        <v>4257</v>
      </c>
      <c r="D781" s="8" t="n">
        <v>55466</v>
      </c>
      <c r="E781" s="10" t="n">
        <f aca="false">B781/D781</f>
        <v>0.923250279450474</v>
      </c>
      <c r="F781" s="10" t="n">
        <f aca="false">C781/D781</f>
        <v>0.0767497205495258</v>
      </c>
    </row>
    <row r="782" customFormat="false" ht="15" hidden="false" customHeight="false" outlineLevel="0" collapsed="false">
      <c r="A782" s="8" t="s">
        <v>1154</v>
      </c>
      <c r="B782" s="8" t="n">
        <v>15983</v>
      </c>
      <c r="C782" s="8" t="n">
        <v>1329</v>
      </c>
      <c r="D782" s="8" t="n">
        <v>17312</v>
      </c>
      <c r="E782" s="10" t="n">
        <f aca="false">B782/D782</f>
        <v>0.923232439926063</v>
      </c>
      <c r="F782" s="10" t="n">
        <f aca="false">C782/D782</f>
        <v>0.0767675600739371</v>
      </c>
    </row>
    <row r="783" customFormat="false" ht="15" hidden="false" customHeight="false" outlineLevel="0" collapsed="false">
      <c r="A783" s="8" t="s">
        <v>1155</v>
      </c>
      <c r="B783" s="8" t="n">
        <v>28295</v>
      </c>
      <c r="C783" s="8" t="n">
        <v>2353</v>
      </c>
      <c r="D783" s="8" t="n">
        <v>30648</v>
      </c>
      <c r="E783" s="10" t="n">
        <f aca="false">B783/D783</f>
        <v>0.923225006525711</v>
      </c>
      <c r="F783" s="10" t="n">
        <f aca="false">C783/D783</f>
        <v>0.0767749934742887</v>
      </c>
    </row>
    <row r="784" customFormat="false" ht="15" hidden="false" customHeight="false" outlineLevel="0" collapsed="false">
      <c r="A784" s="8" t="s">
        <v>1156</v>
      </c>
      <c r="B784" s="8" t="n">
        <v>43400</v>
      </c>
      <c r="C784" s="8" t="n">
        <v>3611</v>
      </c>
      <c r="D784" s="8" t="n">
        <v>47011</v>
      </c>
      <c r="E784" s="10" t="n">
        <f aca="false">B784/D784</f>
        <v>0.923188189998086</v>
      </c>
      <c r="F784" s="10" t="n">
        <f aca="false">C784/D784</f>
        <v>0.0768118100019145</v>
      </c>
    </row>
    <row r="785" customFormat="false" ht="15" hidden="false" customHeight="false" outlineLevel="0" collapsed="false">
      <c r="A785" s="8" t="s">
        <v>1157</v>
      </c>
      <c r="B785" s="8" t="n">
        <v>66387</v>
      </c>
      <c r="C785" s="8" t="n">
        <v>5535</v>
      </c>
      <c r="D785" s="8" t="n">
        <v>71922</v>
      </c>
      <c r="E785" s="10" t="n">
        <f aca="false">B785/D785</f>
        <v>0.9230416284308</v>
      </c>
      <c r="F785" s="10" t="n">
        <f aca="false">C785/D785</f>
        <v>0.0769583715692</v>
      </c>
    </row>
    <row r="786" customFormat="false" ht="15" hidden="false" customHeight="false" outlineLevel="0" collapsed="false">
      <c r="A786" s="8" t="s">
        <v>1158</v>
      </c>
      <c r="B786" s="8" t="n">
        <v>3682</v>
      </c>
      <c r="C786" s="8" t="n">
        <v>307</v>
      </c>
      <c r="D786" s="8" t="n">
        <v>3989</v>
      </c>
      <c r="E786" s="10" t="n">
        <f aca="false">B786/D786</f>
        <v>0.923038355477563</v>
      </c>
      <c r="F786" s="10" t="n">
        <f aca="false">C786/D786</f>
        <v>0.0769616445224367</v>
      </c>
    </row>
    <row r="787" customFormat="false" ht="15" hidden="false" customHeight="false" outlineLevel="0" collapsed="false">
      <c r="A787" s="8" t="s">
        <v>1159</v>
      </c>
      <c r="B787" s="8" t="n">
        <v>6032</v>
      </c>
      <c r="C787" s="8" t="n">
        <v>504</v>
      </c>
      <c r="D787" s="8" t="n">
        <v>6536</v>
      </c>
      <c r="E787" s="10" t="n">
        <f aca="false">B787/D787</f>
        <v>0.922888616891065</v>
      </c>
      <c r="F787" s="10" t="n">
        <f aca="false">C787/D787</f>
        <v>0.0771113831089351</v>
      </c>
    </row>
    <row r="788" customFormat="false" ht="15" hidden="false" customHeight="false" outlineLevel="0" collapsed="false">
      <c r="A788" s="8" t="s">
        <v>1160</v>
      </c>
      <c r="B788" s="8" t="n">
        <v>3452</v>
      </c>
      <c r="C788" s="8" t="n">
        <v>289</v>
      </c>
      <c r="D788" s="8" t="n">
        <v>3741</v>
      </c>
      <c r="E788" s="10" t="n">
        <f aca="false">B788/D788</f>
        <v>0.922747928361401</v>
      </c>
      <c r="F788" s="10" t="n">
        <f aca="false">C788/D788</f>
        <v>0.0772520716385993</v>
      </c>
    </row>
    <row r="789" customFormat="false" ht="15" hidden="false" customHeight="false" outlineLevel="0" collapsed="false">
      <c r="A789" s="8" t="s">
        <v>96</v>
      </c>
      <c r="B789" s="8" t="n">
        <v>11922</v>
      </c>
      <c r="C789" s="8" t="n">
        <v>1001</v>
      </c>
      <c r="D789" s="8" t="n">
        <v>12923</v>
      </c>
      <c r="E789" s="10" t="n">
        <f aca="false">B789/D789</f>
        <v>0.922541205602414</v>
      </c>
      <c r="F789" s="10" t="n">
        <f aca="false">C789/D789</f>
        <v>0.0774587943975857</v>
      </c>
    </row>
    <row r="790" customFormat="false" ht="15" hidden="false" customHeight="false" outlineLevel="0" collapsed="false">
      <c r="A790" s="8" t="s">
        <v>1161</v>
      </c>
      <c r="B790" s="8" t="n">
        <v>15989</v>
      </c>
      <c r="C790" s="8" t="n">
        <v>1344</v>
      </c>
      <c r="D790" s="8" t="n">
        <v>17333</v>
      </c>
      <c r="E790" s="10" t="n">
        <f aca="false">B790/D790</f>
        <v>0.922460047308602</v>
      </c>
      <c r="F790" s="10" t="n">
        <f aca="false">C790/D790</f>
        <v>0.0775399526913979</v>
      </c>
    </row>
    <row r="791" customFormat="false" ht="15" hidden="false" customHeight="false" outlineLevel="0" collapsed="false">
      <c r="A791" s="8" t="s">
        <v>97</v>
      </c>
      <c r="B791" s="8" t="n">
        <v>13949</v>
      </c>
      <c r="C791" s="8" t="n">
        <v>1173</v>
      </c>
      <c r="D791" s="8" t="n">
        <v>15122</v>
      </c>
      <c r="E791" s="10" t="n">
        <f aca="false">B791/D791</f>
        <v>0.922430895384208</v>
      </c>
      <c r="F791" s="10" t="n">
        <f aca="false">C791/D791</f>
        <v>0.0775691046157916</v>
      </c>
    </row>
    <row r="792" customFormat="false" ht="15" hidden="false" customHeight="false" outlineLevel="0" collapsed="false">
      <c r="A792" s="8" t="s">
        <v>1162</v>
      </c>
      <c r="B792" s="8" t="n">
        <v>66940</v>
      </c>
      <c r="C792" s="8" t="n">
        <v>5630</v>
      </c>
      <c r="D792" s="8" t="n">
        <v>72570</v>
      </c>
      <c r="E792" s="10" t="n">
        <f aca="false">B792/D792</f>
        <v>0.922419732671903</v>
      </c>
      <c r="F792" s="10" t="n">
        <f aca="false">C792/D792</f>
        <v>0.077580267328097</v>
      </c>
    </row>
    <row r="793" customFormat="false" ht="15" hidden="false" customHeight="false" outlineLevel="0" collapsed="false">
      <c r="A793" s="8" t="s">
        <v>1163</v>
      </c>
      <c r="B793" s="8" t="n">
        <v>37548</v>
      </c>
      <c r="C793" s="8" t="n">
        <v>3158</v>
      </c>
      <c r="D793" s="8" t="n">
        <v>40706</v>
      </c>
      <c r="E793" s="10" t="n">
        <f aca="false">B793/D793</f>
        <v>0.922419299366187</v>
      </c>
      <c r="F793" s="10" t="n">
        <f aca="false">C793/D793</f>
        <v>0.0775807006338132</v>
      </c>
    </row>
    <row r="794" customFormat="false" ht="15" hidden="false" customHeight="false" outlineLevel="0" collapsed="false">
      <c r="A794" s="8" t="s">
        <v>1164</v>
      </c>
      <c r="B794" s="8" t="n">
        <v>70811</v>
      </c>
      <c r="C794" s="8" t="n">
        <v>5962</v>
      </c>
      <c r="D794" s="8" t="n">
        <v>76773</v>
      </c>
      <c r="E794" s="10" t="n">
        <f aca="false">B794/D794</f>
        <v>0.922342490198377</v>
      </c>
      <c r="F794" s="10" t="n">
        <f aca="false">C794/D794</f>
        <v>0.077657509801623</v>
      </c>
    </row>
    <row r="795" customFormat="false" ht="15" hidden="false" customHeight="false" outlineLevel="0" collapsed="false">
      <c r="A795" s="8" t="s">
        <v>1165</v>
      </c>
      <c r="B795" s="8" t="n">
        <v>62726</v>
      </c>
      <c r="C795" s="8" t="n">
        <v>5282</v>
      </c>
      <c r="D795" s="8" t="n">
        <v>68008</v>
      </c>
      <c r="E795" s="10" t="n">
        <f aca="false">B795/D795</f>
        <v>0.922332666745089</v>
      </c>
      <c r="F795" s="10" t="n">
        <f aca="false">C795/D795</f>
        <v>0.0776673332549112</v>
      </c>
    </row>
    <row r="796" customFormat="false" ht="15" hidden="false" customHeight="false" outlineLevel="0" collapsed="false">
      <c r="A796" s="8" t="s">
        <v>1166</v>
      </c>
      <c r="B796" s="8" t="n">
        <v>13121</v>
      </c>
      <c r="C796" s="8" t="n">
        <v>1105</v>
      </c>
      <c r="D796" s="8" t="n">
        <v>14226</v>
      </c>
      <c r="E796" s="10" t="n">
        <f aca="false">B796/D796</f>
        <v>0.922325319836918</v>
      </c>
      <c r="F796" s="10" t="n">
        <f aca="false">C796/D796</f>
        <v>0.0776746801630817</v>
      </c>
    </row>
    <row r="797" customFormat="false" ht="15" hidden="false" customHeight="false" outlineLevel="0" collapsed="false">
      <c r="A797" s="8" t="s">
        <v>1167</v>
      </c>
      <c r="B797" s="8" t="n">
        <v>24909</v>
      </c>
      <c r="C797" s="8" t="n">
        <v>2099</v>
      </c>
      <c r="D797" s="8" t="n">
        <v>27008</v>
      </c>
      <c r="E797" s="10" t="n">
        <f aca="false">B797/D797</f>
        <v>0.922282286729858</v>
      </c>
      <c r="F797" s="10" t="n">
        <f aca="false">C797/D797</f>
        <v>0.0777177132701422</v>
      </c>
    </row>
    <row r="798" customFormat="false" ht="15" hidden="false" customHeight="false" outlineLevel="0" collapsed="false">
      <c r="A798" s="8" t="s">
        <v>1168</v>
      </c>
      <c r="B798" s="8" t="n">
        <v>10150</v>
      </c>
      <c r="C798" s="8" t="n">
        <v>857</v>
      </c>
      <c r="D798" s="8" t="n">
        <v>11007</v>
      </c>
      <c r="E798" s="10" t="n">
        <f aca="false">B798/D798</f>
        <v>0.922140456073408</v>
      </c>
      <c r="F798" s="10" t="n">
        <f aca="false">C798/D798</f>
        <v>0.0778595439265922</v>
      </c>
    </row>
    <row r="799" customFormat="false" ht="15" hidden="false" customHeight="false" outlineLevel="0" collapsed="false">
      <c r="A799" s="8" t="s">
        <v>1169</v>
      </c>
      <c r="B799" s="8" t="n">
        <v>216413</v>
      </c>
      <c r="C799" s="8" t="n">
        <v>18283</v>
      </c>
      <c r="D799" s="8" t="n">
        <v>234696</v>
      </c>
      <c r="E799" s="10" t="n">
        <f aca="false">B799/D799</f>
        <v>0.922099226233084</v>
      </c>
      <c r="F799" s="10" t="n">
        <f aca="false">C799/D799</f>
        <v>0.0779007737669155</v>
      </c>
    </row>
    <row r="800" customFormat="false" ht="15" hidden="false" customHeight="false" outlineLevel="0" collapsed="false">
      <c r="A800" s="8" t="s">
        <v>1170</v>
      </c>
      <c r="B800" s="8" t="n">
        <v>8965</v>
      </c>
      <c r="C800" s="8" t="n">
        <v>759</v>
      </c>
      <c r="D800" s="8" t="n">
        <v>9724</v>
      </c>
      <c r="E800" s="10" t="n">
        <f aca="false">B800/D800</f>
        <v>0.921945701357466</v>
      </c>
      <c r="F800" s="10" t="n">
        <f aca="false">C800/D800</f>
        <v>0.0780542986425339</v>
      </c>
    </row>
    <row r="801" customFormat="false" ht="15" hidden="false" customHeight="false" outlineLevel="0" collapsed="false">
      <c r="A801" s="8" t="s">
        <v>1171</v>
      </c>
      <c r="B801" s="8" t="n">
        <v>11865</v>
      </c>
      <c r="C801" s="8" t="n">
        <v>1005</v>
      </c>
      <c r="D801" s="8" t="n">
        <v>12870</v>
      </c>
      <c r="E801" s="10" t="n">
        <f aca="false">B801/D801</f>
        <v>0.921911421911422</v>
      </c>
      <c r="F801" s="10" t="n">
        <f aca="false">C801/D801</f>
        <v>0.0780885780885781</v>
      </c>
    </row>
    <row r="802" customFormat="false" ht="15" hidden="false" customHeight="false" outlineLevel="0" collapsed="false">
      <c r="A802" s="8" t="s">
        <v>1172</v>
      </c>
      <c r="B802" s="8" t="n">
        <v>348487</v>
      </c>
      <c r="C802" s="8" t="n">
        <v>29561</v>
      </c>
      <c r="D802" s="8" t="n">
        <v>378048</v>
      </c>
      <c r="E802" s="10" t="n">
        <f aca="false">B802/D802</f>
        <v>0.921806225664466</v>
      </c>
      <c r="F802" s="10" t="n">
        <f aca="false">C802/D802</f>
        <v>0.0781937743355341</v>
      </c>
    </row>
    <row r="803" customFormat="false" ht="15" hidden="false" customHeight="false" outlineLevel="0" collapsed="false">
      <c r="A803" s="8" t="s">
        <v>1173</v>
      </c>
      <c r="B803" s="8" t="n">
        <v>6598</v>
      </c>
      <c r="C803" s="8" t="n">
        <v>561</v>
      </c>
      <c r="D803" s="8" t="n">
        <v>7159</v>
      </c>
      <c r="E803" s="10" t="n">
        <f aca="false">B803/D803</f>
        <v>0.921637100153653</v>
      </c>
      <c r="F803" s="10" t="n">
        <f aca="false">C803/D803</f>
        <v>0.0783628998463473</v>
      </c>
    </row>
    <row r="804" customFormat="false" ht="15" hidden="false" customHeight="false" outlineLevel="0" collapsed="false">
      <c r="A804" s="8" t="s">
        <v>1174</v>
      </c>
      <c r="B804" s="8" t="n">
        <v>74328</v>
      </c>
      <c r="C804" s="8" t="n">
        <v>6337</v>
      </c>
      <c r="D804" s="8" t="n">
        <v>80665</v>
      </c>
      <c r="E804" s="10" t="n">
        <f aca="false">B804/D804</f>
        <v>0.921440525630695</v>
      </c>
      <c r="F804" s="10" t="n">
        <f aca="false">C804/D804</f>
        <v>0.0785594743693051</v>
      </c>
    </row>
    <row r="805" customFormat="false" ht="15" hidden="false" customHeight="false" outlineLevel="0" collapsed="false">
      <c r="A805" s="8" t="s">
        <v>1175</v>
      </c>
      <c r="B805" s="8" t="n">
        <v>115454</v>
      </c>
      <c r="C805" s="8" t="n">
        <v>9863</v>
      </c>
      <c r="D805" s="8" t="n">
        <v>125317</v>
      </c>
      <c r="E805" s="10" t="n">
        <f aca="false">B805/D805</f>
        <v>0.921295594372671</v>
      </c>
      <c r="F805" s="10" t="n">
        <f aca="false">C805/D805</f>
        <v>0.0787044056273291</v>
      </c>
    </row>
    <row r="806" customFormat="false" ht="15" hidden="false" customHeight="false" outlineLevel="0" collapsed="false">
      <c r="A806" s="8" t="s">
        <v>1176</v>
      </c>
      <c r="B806" s="8" t="n">
        <v>45086</v>
      </c>
      <c r="C806" s="8" t="n">
        <v>3852</v>
      </c>
      <c r="D806" s="8" t="n">
        <v>48938</v>
      </c>
      <c r="E806" s="10" t="n">
        <f aca="false">B806/D806</f>
        <v>0.92128816052965</v>
      </c>
      <c r="F806" s="10" t="n">
        <f aca="false">C806/D806</f>
        <v>0.0787118394703502</v>
      </c>
    </row>
    <row r="807" customFormat="false" ht="15" hidden="false" customHeight="false" outlineLevel="0" collapsed="false">
      <c r="A807" s="8" t="s">
        <v>1177</v>
      </c>
      <c r="B807" s="8" t="n">
        <v>4342</v>
      </c>
      <c r="C807" s="8" t="n">
        <v>371</v>
      </c>
      <c r="D807" s="8" t="n">
        <v>4713</v>
      </c>
      <c r="E807" s="10" t="n">
        <f aca="false">B807/D807</f>
        <v>0.921281561638022</v>
      </c>
      <c r="F807" s="10" t="n">
        <f aca="false">C807/D807</f>
        <v>0.0787184383619775</v>
      </c>
    </row>
    <row r="808" customFormat="false" ht="15" hidden="false" customHeight="false" outlineLevel="0" collapsed="false">
      <c r="A808" s="8" t="s">
        <v>1178</v>
      </c>
      <c r="B808" s="8" t="n">
        <v>22015</v>
      </c>
      <c r="C808" s="8" t="n">
        <v>1883</v>
      </c>
      <c r="D808" s="8" t="n">
        <v>23898</v>
      </c>
      <c r="E808" s="10" t="n">
        <f aca="false">B808/D808</f>
        <v>0.921206795547744</v>
      </c>
      <c r="F808" s="10" t="n">
        <f aca="false">C808/D808</f>
        <v>0.0787932044522554</v>
      </c>
    </row>
    <row r="809" customFormat="false" ht="15" hidden="false" customHeight="false" outlineLevel="0" collapsed="false">
      <c r="A809" s="8" t="s">
        <v>1179</v>
      </c>
      <c r="B809" s="8" t="n">
        <v>6292</v>
      </c>
      <c r="C809" s="8" t="n">
        <v>539</v>
      </c>
      <c r="D809" s="8" t="n">
        <v>6831</v>
      </c>
      <c r="E809" s="10" t="n">
        <f aca="false">B809/D809</f>
        <v>0.92109500805153</v>
      </c>
      <c r="F809" s="10" t="n">
        <f aca="false">C809/D809</f>
        <v>0.0789049919484702</v>
      </c>
    </row>
    <row r="810" customFormat="false" ht="15" hidden="false" customHeight="false" outlineLevel="0" collapsed="false">
      <c r="A810" s="8" t="s">
        <v>98</v>
      </c>
      <c r="B810" s="8" t="n">
        <v>139682</v>
      </c>
      <c r="C810" s="8" t="n">
        <v>11984</v>
      </c>
      <c r="D810" s="8" t="n">
        <v>151666</v>
      </c>
      <c r="E810" s="10" t="n">
        <f aca="false">B810/D810</f>
        <v>0.920984268062717</v>
      </c>
      <c r="F810" s="10" t="n">
        <f aca="false">C810/D810</f>
        <v>0.0790157319372832</v>
      </c>
    </row>
    <row r="811" customFormat="false" ht="15" hidden="false" customHeight="false" outlineLevel="0" collapsed="false">
      <c r="A811" s="8" t="s">
        <v>1180</v>
      </c>
      <c r="B811" s="8" t="n">
        <v>3329</v>
      </c>
      <c r="C811" s="8" t="n">
        <v>286</v>
      </c>
      <c r="D811" s="8" t="n">
        <v>3615</v>
      </c>
      <c r="E811" s="10" t="n">
        <f aca="false">B811/D811</f>
        <v>0.92088520055325</v>
      </c>
      <c r="F811" s="10" t="n">
        <f aca="false">C811/D811</f>
        <v>0.0791147994467497</v>
      </c>
    </row>
    <row r="812" customFormat="false" ht="15" hidden="false" customHeight="false" outlineLevel="0" collapsed="false">
      <c r="A812" s="8" t="s">
        <v>1181</v>
      </c>
      <c r="B812" s="8" t="n">
        <v>22637</v>
      </c>
      <c r="C812" s="8" t="n">
        <v>1950</v>
      </c>
      <c r="D812" s="8" t="n">
        <v>24587</v>
      </c>
      <c r="E812" s="10" t="n">
        <f aca="false">B812/D812</f>
        <v>0.920689795420344</v>
      </c>
      <c r="F812" s="10" t="n">
        <f aca="false">C812/D812</f>
        <v>0.0793102045796559</v>
      </c>
    </row>
    <row r="813" customFormat="false" ht="15" hidden="false" customHeight="false" outlineLevel="0" collapsed="false">
      <c r="A813" s="8" t="s">
        <v>1182</v>
      </c>
      <c r="B813" s="8" t="n">
        <v>10445</v>
      </c>
      <c r="C813" s="8" t="n">
        <v>900</v>
      </c>
      <c r="D813" s="8" t="n">
        <v>11345</v>
      </c>
      <c r="E813" s="10" t="n">
        <f aca="false">B813/D813</f>
        <v>0.920669898633759</v>
      </c>
      <c r="F813" s="10" t="n">
        <f aca="false">C813/D813</f>
        <v>0.0793301013662406</v>
      </c>
    </row>
    <row r="814" customFormat="false" ht="15" hidden="false" customHeight="false" outlineLevel="0" collapsed="false">
      <c r="A814" s="8" t="s">
        <v>1183</v>
      </c>
      <c r="B814" s="8" t="n">
        <v>6949</v>
      </c>
      <c r="C814" s="8" t="n">
        <v>599</v>
      </c>
      <c r="D814" s="8" t="n">
        <v>7548</v>
      </c>
      <c r="E814" s="10" t="n">
        <f aca="false">B814/D814</f>
        <v>0.920641229464759</v>
      </c>
      <c r="F814" s="10" t="n">
        <f aca="false">C814/D814</f>
        <v>0.0793587705352411</v>
      </c>
    </row>
    <row r="815" customFormat="false" ht="15" hidden="false" customHeight="false" outlineLevel="0" collapsed="false">
      <c r="A815" s="8" t="s">
        <v>1184</v>
      </c>
      <c r="B815" s="8" t="n">
        <v>4005</v>
      </c>
      <c r="C815" s="8" t="n">
        <v>346</v>
      </c>
      <c r="D815" s="8" t="n">
        <v>4351</v>
      </c>
      <c r="E815" s="10" t="n">
        <f aca="false">B815/D815</f>
        <v>0.920478051022753</v>
      </c>
      <c r="F815" s="10" t="n">
        <f aca="false">C815/D815</f>
        <v>0.0795219489772466</v>
      </c>
    </row>
    <row r="816" customFormat="false" ht="15" hidden="false" customHeight="false" outlineLevel="0" collapsed="false">
      <c r="A816" s="8" t="s">
        <v>1185</v>
      </c>
      <c r="B816" s="8" t="n">
        <v>17874</v>
      </c>
      <c r="C816" s="8" t="n">
        <v>1545</v>
      </c>
      <c r="D816" s="8" t="n">
        <v>19419</v>
      </c>
      <c r="E816" s="10" t="n">
        <f aca="false">B816/D816</f>
        <v>0.920438745558474</v>
      </c>
      <c r="F816" s="10" t="n">
        <f aca="false">C816/D816</f>
        <v>0.0795612544415263</v>
      </c>
    </row>
    <row r="817" customFormat="false" ht="15" hidden="false" customHeight="false" outlineLevel="0" collapsed="false">
      <c r="A817" s="8" t="s">
        <v>1186</v>
      </c>
      <c r="B817" s="8" t="n">
        <v>23442</v>
      </c>
      <c r="C817" s="8" t="n">
        <v>2028</v>
      </c>
      <c r="D817" s="8" t="n">
        <v>25470</v>
      </c>
      <c r="E817" s="10" t="n">
        <f aca="false">B817/D817</f>
        <v>0.92037691401649</v>
      </c>
      <c r="F817" s="10" t="n">
        <f aca="false">C817/D817</f>
        <v>0.07962308598351</v>
      </c>
    </row>
    <row r="818" customFormat="false" ht="15" hidden="false" customHeight="false" outlineLevel="0" collapsed="false">
      <c r="A818" s="8" t="s">
        <v>1187</v>
      </c>
      <c r="B818" s="8" t="n">
        <v>16451</v>
      </c>
      <c r="C818" s="8" t="n">
        <v>1424</v>
      </c>
      <c r="D818" s="8" t="n">
        <v>17875</v>
      </c>
      <c r="E818" s="10" t="n">
        <f aca="false">B818/D818</f>
        <v>0.920335664335664</v>
      </c>
      <c r="F818" s="10" t="n">
        <f aca="false">C818/D818</f>
        <v>0.0796643356643357</v>
      </c>
    </row>
    <row r="819" customFormat="false" ht="15" hidden="false" customHeight="false" outlineLevel="0" collapsed="false">
      <c r="A819" s="8" t="s">
        <v>1188</v>
      </c>
      <c r="B819" s="8" t="n">
        <v>97939</v>
      </c>
      <c r="C819" s="8" t="n">
        <v>8495</v>
      </c>
      <c r="D819" s="8" t="n">
        <v>106434</v>
      </c>
      <c r="E819" s="10" t="n">
        <f aca="false">B819/D819</f>
        <v>0.920185279140124</v>
      </c>
      <c r="F819" s="10" t="n">
        <f aca="false">C819/D819</f>
        <v>0.0798147208598756</v>
      </c>
    </row>
    <row r="820" customFormat="false" ht="15" hidden="false" customHeight="false" outlineLevel="0" collapsed="false">
      <c r="A820" s="8" t="s">
        <v>99</v>
      </c>
      <c r="B820" s="8" t="n">
        <v>28776</v>
      </c>
      <c r="C820" s="8" t="n">
        <v>2497</v>
      </c>
      <c r="D820" s="8" t="n">
        <v>31273</v>
      </c>
      <c r="E820" s="10" t="n">
        <f aca="false">B820/D820</f>
        <v>0.920154766092156</v>
      </c>
      <c r="F820" s="10" t="n">
        <f aca="false">C820/D820</f>
        <v>0.0798452339078438</v>
      </c>
    </row>
    <row r="821" customFormat="false" ht="15" hidden="false" customHeight="false" outlineLevel="0" collapsed="false">
      <c r="A821" s="8" t="s">
        <v>100</v>
      </c>
      <c r="B821" s="8" t="n">
        <v>6155</v>
      </c>
      <c r="C821" s="8" t="n">
        <v>535</v>
      </c>
      <c r="D821" s="8" t="n">
        <v>6690</v>
      </c>
      <c r="E821" s="10" t="n">
        <f aca="false">B821/D821</f>
        <v>0.920029895366218</v>
      </c>
      <c r="F821" s="10" t="n">
        <f aca="false">C821/D821</f>
        <v>0.0799701046337818</v>
      </c>
    </row>
    <row r="822" customFormat="false" ht="15" hidden="false" customHeight="false" outlineLevel="0" collapsed="false">
      <c r="A822" s="8" t="s">
        <v>1189</v>
      </c>
      <c r="B822" s="8" t="n">
        <v>21145</v>
      </c>
      <c r="C822" s="8" t="n">
        <v>1838</v>
      </c>
      <c r="D822" s="8" t="n">
        <v>22983</v>
      </c>
      <c r="E822" s="10" t="n">
        <f aca="false">B822/D822</f>
        <v>0.920027846669277</v>
      </c>
      <c r="F822" s="10" t="n">
        <f aca="false">C822/D822</f>
        <v>0.0799721533307227</v>
      </c>
    </row>
    <row r="823" customFormat="false" ht="15" hidden="false" customHeight="false" outlineLevel="0" collapsed="false">
      <c r="A823" s="8" t="s">
        <v>1190</v>
      </c>
      <c r="B823" s="8" t="n">
        <v>47463</v>
      </c>
      <c r="C823" s="8" t="n">
        <v>4129</v>
      </c>
      <c r="D823" s="8" t="n">
        <v>51592</v>
      </c>
      <c r="E823" s="10" t="n">
        <f aca="false">B823/D823</f>
        <v>0.919968212125911</v>
      </c>
      <c r="F823" s="10" t="n">
        <f aca="false">C823/D823</f>
        <v>0.080031787874089</v>
      </c>
    </row>
    <row r="824" customFormat="false" ht="15" hidden="false" customHeight="false" outlineLevel="0" collapsed="false">
      <c r="A824" s="8" t="s">
        <v>1191</v>
      </c>
      <c r="B824" s="8" t="n">
        <v>15318</v>
      </c>
      <c r="C824" s="8" t="n">
        <v>1336</v>
      </c>
      <c r="D824" s="8" t="n">
        <v>16654</v>
      </c>
      <c r="E824" s="10" t="n">
        <f aca="false">B824/D824</f>
        <v>0.919779032064369</v>
      </c>
      <c r="F824" s="10" t="n">
        <f aca="false">C824/D824</f>
        <v>0.0802209679356311</v>
      </c>
    </row>
    <row r="825" customFormat="false" ht="15" hidden="false" customHeight="false" outlineLevel="0" collapsed="false">
      <c r="A825" s="8" t="s">
        <v>1192</v>
      </c>
      <c r="B825" s="8" t="n">
        <v>32125</v>
      </c>
      <c r="C825" s="8" t="n">
        <v>2810</v>
      </c>
      <c r="D825" s="8" t="n">
        <v>34935</v>
      </c>
      <c r="E825" s="10" t="n">
        <f aca="false">B825/D825</f>
        <v>0.919564906254473</v>
      </c>
      <c r="F825" s="10" t="n">
        <f aca="false">C825/D825</f>
        <v>0.0804350937455274</v>
      </c>
    </row>
    <row r="826" customFormat="false" ht="15" hidden="false" customHeight="false" outlineLevel="0" collapsed="false">
      <c r="A826" s="8" t="s">
        <v>1193</v>
      </c>
      <c r="B826" s="8" t="n">
        <v>10876</v>
      </c>
      <c r="C826" s="8" t="n">
        <v>952</v>
      </c>
      <c r="D826" s="8" t="n">
        <v>11828</v>
      </c>
      <c r="E826" s="10" t="n">
        <f aca="false">B826/D826</f>
        <v>0.919513019952655</v>
      </c>
      <c r="F826" s="10" t="n">
        <f aca="false">C826/D826</f>
        <v>0.0804869800473453</v>
      </c>
    </row>
    <row r="827" customFormat="false" ht="15" hidden="false" customHeight="false" outlineLevel="0" collapsed="false">
      <c r="A827" s="8" t="s">
        <v>1194</v>
      </c>
      <c r="B827" s="8" t="n">
        <v>14848</v>
      </c>
      <c r="C827" s="8" t="n">
        <v>1300</v>
      </c>
      <c r="D827" s="8" t="n">
        <v>16148</v>
      </c>
      <c r="E827" s="10" t="n">
        <f aca="false">B827/D827</f>
        <v>0.919494674263067</v>
      </c>
      <c r="F827" s="10" t="n">
        <f aca="false">C827/D827</f>
        <v>0.0805053257369334</v>
      </c>
    </row>
    <row r="828" customFormat="false" ht="15" hidden="false" customHeight="false" outlineLevel="0" collapsed="false">
      <c r="A828" s="8" t="s">
        <v>1195</v>
      </c>
      <c r="B828" s="8" t="n">
        <v>70764</v>
      </c>
      <c r="C828" s="8" t="n">
        <v>6199</v>
      </c>
      <c r="D828" s="8" t="n">
        <v>76963</v>
      </c>
      <c r="E828" s="10" t="n">
        <f aca="false">B828/D828</f>
        <v>0.919454802957265</v>
      </c>
      <c r="F828" s="10" t="n">
        <f aca="false">C828/D828</f>
        <v>0.0805451970427348</v>
      </c>
    </row>
    <row r="829" customFormat="false" ht="15" hidden="false" customHeight="false" outlineLevel="0" collapsed="false">
      <c r="A829" s="8" t="s">
        <v>1196</v>
      </c>
      <c r="B829" s="8" t="n">
        <v>32285</v>
      </c>
      <c r="C829" s="8" t="n">
        <v>2829</v>
      </c>
      <c r="D829" s="8" t="n">
        <v>35114</v>
      </c>
      <c r="E829" s="10" t="n">
        <f aca="false">B829/D829</f>
        <v>0.919433844050806</v>
      </c>
      <c r="F829" s="10" t="n">
        <f aca="false">C829/D829</f>
        <v>0.0805661559491941</v>
      </c>
    </row>
    <row r="830" customFormat="false" ht="15" hidden="false" customHeight="false" outlineLevel="0" collapsed="false">
      <c r="A830" s="8" t="s">
        <v>101</v>
      </c>
      <c r="B830" s="8" t="n">
        <v>2438</v>
      </c>
      <c r="C830" s="8" t="n">
        <v>214</v>
      </c>
      <c r="D830" s="8" t="n">
        <v>2652</v>
      </c>
      <c r="E830" s="10" t="n">
        <f aca="false">B830/D830</f>
        <v>0.919306184012066</v>
      </c>
      <c r="F830" s="10" t="n">
        <f aca="false">C830/D830</f>
        <v>0.0806938159879336</v>
      </c>
    </row>
    <row r="831" customFormat="false" ht="15" hidden="false" customHeight="false" outlineLevel="0" collapsed="false">
      <c r="A831" s="8" t="s">
        <v>1197</v>
      </c>
      <c r="B831" s="8" t="n">
        <v>3470</v>
      </c>
      <c r="C831" s="8" t="n">
        <v>305</v>
      </c>
      <c r="D831" s="8" t="n">
        <v>3775</v>
      </c>
      <c r="E831" s="10" t="n">
        <f aca="false">B831/D831</f>
        <v>0.919205298013245</v>
      </c>
      <c r="F831" s="10" t="n">
        <f aca="false">C831/D831</f>
        <v>0.080794701986755</v>
      </c>
    </row>
    <row r="832" customFormat="false" ht="15" hidden="false" customHeight="false" outlineLevel="0" collapsed="false">
      <c r="A832" s="8" t="s">
        <v>1198</v>
      </c>
      <c r="B832" s="8" t="n">
        <v>19782</v>
      </c>
      <c r="C832" s="8" t="n">
        <v>1740</v>
      </c>
      <c r="D832" s="8" t="n">
        <v>21522</v>
      </c>
      <c r="E832" s="10" t="n">
        <f aca="false">B832/D832</f>
        <v>0.919152495121271</v>
      </c>
      <c r="F832" s="10" t="n">
        <f aca="false">C832/D832</f>
        <v>0.0808475048787287</v>
      </c>
    </row>
    <row r="833" customFormat="false" ht="15" hidden="false" customHeight="false" outlineLevel="0" collapsed="false">
      <c r="A833" s="8" t="s">
        <v>1199</v>
      </c>
      <c r="B833" s="8" t="n">
        <v>2679</v>
      </c>
      <c r="C833" s="8" t="n">
        <v>236</v>
      </c>
      <c r="D833" s="8" t="n">
        <v>2915</v>
      </c>
      <c r="E833" s="10" t="n">
        <f aca="false">B833/D833</f>
        <v>0.919039451114923</v>
      </c>
      <c r="F833" s="10" t="n">
        <f aca="false">C833/D833</f>
        <v>0.0809605488850772</v>
      </c>
    </row>
    <row r="834" customFormat="false" ht="15" hidden="false" customHeight="false" outlineLevel="0" collapsed="false">
      <c r="A834" s="8" t="s">
        <v>1200</v>
      </c>
      <c r="B834" s="8" t="n">
        <v>17685</v>
      </c>
      <c r="C834" s="8" t="n">
        <v>1558</v>
      </c>
      <c r="D834" s="8" t="n">
        <v>19243</v>
      </c>
      <c r="E834" s="10" t="n">
        <f aca="false">B834/D834</f>
        <v>0.919035493426181</v>
      </c>
      <c r="F834" s="10" t="n">
        <f aca="false">C834/D834</f>
        <v>0.080964506573819</v>
      </c>
    </row>
    <row r="835" customFormat="false" ht="15" hidden="false" customHeight="false" outlineLevel="0" collapsed="false">
      <c r="A835" s="8" t="s">
        <v>1201</v>
      </c>
      <c r="B835" s="8" t="n">
        <v>28010</v>
      </c>
      <c r="C835" s="8" t="n">
        <v>2469</v>
      </c>
      <c r="D835" s="8" t="n">
        <v>30479</v>
      </c>
      <c r="E835" s="10" t="n">
        <f aca="false">B835/D835</f>
        <v>0.918993405295449</v>
      </c>
      <c r="F835" s="10" t="n">
        <f aca="false">C835/D835</f>
        <v>0.0810065947045507</v>
      </c>
    </row>
    <row r="836" customFormat="false" ht="15" hidden="false" customHeight="false" outlineLevel="0" collapsed="false">
      <c r="A836" s="8" t="s">
        <v>1202</v>
      </c>
      <c r="B836" s="8" t="n">
        <v>17961</v>
      </c>
      <c r="C836" s="8" t="n">
        <v>1584</v>
      </c>
      <c r="D836" s="8" t="n">
        <v>19545</v>
      </c>
      <c r="E836" s="10" t="n">
        <f aca="false">B836/D836</f>
        <v>0.918956254796623</v>
      </c>
      <c r="F836" s="10" t="n">
        <f aca="false">C836/D836</f>
        <v>0.0810437452033768</v>
      </c>
    </row>
    <row r="837" customFormat="false" ht="15" hidden="false" customHeight="false" outlineLevel="0" collapsed="false">
      <c r="A837" s="8" t="s">
        <v>1203</v>
      </c>
      <c r="B837" s="8" t="n">
        <v>41139</v>
      </c>
      <c r="C837" s="8" t="n">
        <v>3633</v>
      </c>
      <c r="D837" s="8" t="n">
        <v>44772</v>
      </c>
      <c r="E837" s="10" t="n">
        <f aca="false">B837/D837</f>
        <v>0.918855534709193</v>
      </c>
      <c r="F837" s="10" t="n">
        <f aca="false">C837/D837</f>
        <v>0.0811444652908068</v>
      </c>
    </row>
    <row r="838" customFormat="false" ht="15" hidden="false" customHeight="false" outlineLevel="0" collapsed="false">
      <c r="A838" s="8" t="s">
        <v>1204</v>
      </c>
      <c r="B838" s="8" t="n">
        <v>13743</v>
      </c>
      <c r="C838" s="8" t="n">
        <v>1216</v>
      </c>
      <c r="D838" s="8" t="n">
        <v>14959</v>
      </c>
      <c r="E838" s="10" t="n">
        <f aca="false">B838/D838</f>
        <v>0.918711143793034</v>
      </c>
      <c r="F838" s="10" t="n">
        <f aca="false">C838/D838</f>
        <v>0.0812888562069657</v>
      </c>
    </row>
    <row r="839" customFormat="false" ht="15" hidden="false" customHeight="false" outlineLevel="0" collapsed="false">
      <c r="A839" s="8" t="s">
        <v>1205</v>
      </c>
      <c r="B839" s="8" t="n">
        <v>4559</v>
      </c>
      <c r="C839" s="8" t="n">
        <v>404</v>
      </c>
      <c r="D839" s="8" t="n">
        <v>4963</v>
      </c>
      <c r="E839" s="10" t="n">
        <f aca="false">B839/D839</f>
        <v>0.918597622405803</v>
      </c>
      <c r="F839" s="10" t="n">
        <f aca="false">C839/D839</f>
        <v>0.0814023775941971</v>
      </c>
    </row>
    <row r="840" customFormat="false" ht="15" hidden="false" customHeight="false" outlineLevel="0" collapsed="false">
      <c r="A840" s="8" t="s">
        <v>1206</v>
      </c>
      <c r="B840" s="8" t="n">
        <v>4416</v>
      </c>
      <c r="C840" s="8" t="n">
        <v>392</v>
      </c>
      <c r="D840" s="8" t="n">
        <v>4808</v>
      </c>
      <c r="E840" s="10" t="n">
        <f aca="false">B840/D840</f>
        <v>0.91846921797005</v>
      </c>
      <c r="F840" s="10" t="n">
        <f aca="false">C840/D840</f>
        <v>0.0815307820299501</v>
      </c>
    </row>
    <row r="841" customFormat="false" ht="15" hidden="false" customHeight="false" outlineLevel="0" collapsed="false">
      <c r="A841" s="8" t="s">
        <v>1207</v>
      </c>
      <c r="B841" s="8" t="n">
        <v>12948</v>
      </c>
      <c r="C841" s="8" t="n">
        <v>1150</v>
      </c>
      <c r="D841" s="8" t="n">
        <v>14098</v>
      </c>
      <c r="E841" s="10" t="n">
        <f aca="false">B841/D841</f>
        <v>0.918428145836289</v>
      </c>
      <c r="F841" s="10" t="n">
        <f aca="false">C841/D841</f>
        <v>0.0815718541637112</v>
      </c>
    </row>
    <row r="842" customFormat="false" ht="15" hidden="false" customHeight="false" outlineLevel="0" collapsed="false">
      <c r="A842" s="8" t="s">
        <v>1208</v>
      </c>
      <c r="B842" s="8" t="n">
        <v>12908</v>
      </c>
      <c r="C842" s="8" t="n">
        <v>1147</v>
      </c>
      <c r="D842" s="8" t="n">
        <v>14055</v>
      </c>
      <c r="E842" s="10" t="n">
        <f aca="false">B842/D842</f>
        <v>0.918392031305585</v>
      </c>
      <c r="F842" s="10" t="n">
        <f aca="false">C842/D842</f>
        <v>0.0816079686944148</v>
      </c>
    </row>
    <row r="843" customFormat="false" ht="15" hidden="false" customHeight="false" outlineLevel="0" collapsed="false">
      <c r="A843" s="8" t="s">
        <v>1209</v>
      </c>
      <c r="B843" s="8" t="n">
        <v>69324</v>
      </c>
      <c r="C843" s="8" t="n">
        <v>6161</v>
      </c>
      <c r="D843" s="8" t="n">
        <v>75485</v>
      </c>
      <c r="E843" s="10" t="n">
        <f aca="false">B843/D843</f>
        <v>0.918381135324899</v>
      </c>
      <c r="F843" s="10" t="n">
        <f aca="false">C843/D843</f>
        <v>0.081618864675101</v>
      </c>
    </row>
    <row r="844" customFormat="false" ht="15" hidden="false" customHeight="false" outlineLevel="0" collapsed="false">
      <c r="A844" s="8" t="s">
        <v>102</v>
      </c>
      <c r="B844" s="8" t="n">
        <v>2202</v>
      </c>
      <c r="C844" s="8" t="n">
        <v>196</v>
      </c>
      <c r="D844" s="8" t="n">
        <v>2398</v>
      </c>
      <c r="E844" s="10" t="n">
        <f aca="false">B844/D844</f>
        <v>0.918265221017515</v>
      </c>
      <c r="F844" s="10" t="n">
        <f aca="false">C844/D844</f>
        <v>0.0817347789824854</v>
      </c>
    </row>
    <row r="845" customFormat="false" ht="15" hidden="false" customHeight="false" outlineLevel="0" collapsed="false">
      <c r="A845" s="8" t="s">
        <v>1210</v>
      </c>
      <c r="B845" s="8" t="n">
        <v>31069</v>
      </c>
      <c r="C845" s="8" t="n">
        <v>2783</v>
      </c>
      <c r="D845" s="8" t="n">
        <v>33852</v>
      </c>
      <c r="E845" s="10" t="n">
        <f aca="false">B845/D845</f>
        <v>0.917789200047265</v>
      </c>
      <c r="F845" s="10" t="n">
        <f aca="false">C845/D845</f>
        <v>0.0822107999527354</v>
      </c>
    </row>
    <row r="846" customFormat="false" ht="15" hidden="false" customHeight="false" outlineLevel="0" collapsed="false">
      <c r="A846" s="8" t="s">
        <v>1211</v>
      </c>
      <c r="B846" s="8" t="n">
        <v>50712</v>
      </c>
      <c r="C846" s="8" t="n">
        <v>4543</v>
      </c>
      <c r="D846" s="8" t="n">
        <v>55255</v>
      </c>
      <c r="E846" s="10" t="n">
        <f aca="false">B846/D846</f>
        <v>0.917781196271831</v>
      </c>
      <c r="F846" s="10" t="n">
        <f aca="false">C846/D846</f>
        <v>0.0822188037281694</v>
      </c>
    </row>
    <row r="847" customFormat="false" ht="15" hidden="false" customHeight="false" outlineLevel="0" collapsed="false">
      <c r="A847" s="8" t="s">
        <v>1212</v>
      </c>
      <c r="B847" s="8" t="n">
        <v>9429</v>
      </c>
      <c r="C847" s="8" t="n">
        <v>845</v>
      </c>
      <c r="D847" s="8" t="n">
        <v>10274</v>
      </c>
      <c r="E847" s="10" t="n">
        <f aca="false">B847/D847</f>
        <v>0.917753552657193</v>
      </c>
      <c r="F847" s="10" t="n">
        <f aca="false">C847/D847</f>
        <v>0.0822464473428071</v>
      </c>
    </row>
    <row r="848" customFormat="false" ht="15" hidden="false" customHeight="false" outlineLevel="0" collapsed="false">
      <c r="A848" s="8" t="s">
        <v>1213</v>
      </c>
      <c r="B848" s="8" t="n">
        <v>10126</v>
      </c>
      <c r="C848" s="8" t="n">
        <v>908</v>
      </c>
      <c r="D848" s="8" t="n">
        <v>11034</v>
      </c>
      <c r="E848" s="10" t="n">
        <f aca="false">B848/D848</f>
        <v>0.917708899764365</v>
      </c>
      <c r="F848" s="10" t="n">
        <f aca="false">C848/D848</f>
        <v>0.0822911002356353</v>
      </c>
    </row>
    <row r="849" customFormat="false" ht="15" hidden="false" customHeight="false" outlineLevel="0" collapsed="false">
      <c r="A849" s="8" t="s">
        <v>1214</v>
      </c>
      <c r="B849" s="8" t="n">
        <v>11462</v>
      </c>
      <c r="C849" s="8" t="n">
        <v>1028</v>
      </c>
      <c r="D849" s="8" t="n">
        <v>12490</v>
      </c>
      <c r="E849" s="10" t="n">
        <f aca="false">B849/D849</f>
        <v>0.917694155324259</v>
      </c>
      <c r="F849" s="10" t="n">
        <f aca="false">C849/D849</f>
        <v>0.0823058446757406</v>
      </c>
    </row>
    <row r="850" customFormat="false" ht="15" hidden="false" customHeight="false" outlineLevel="0" collapsed="false">
      <c r="A850" s="8" t="s">
        <v>1215</v>
      </c>
      <c r="B850" s="8" t="n">
        <v>24888</v>
      </c>
      <c r="C850" s="8" t="n">
        <v>2239</v>
      </c>
      <c r="D850" s="8" t="n">
        <v>27127</v>
      </c>
      <c r="E850" s="10" t="n">
        <f aca="false">B850/D850</f>
        <v>0.917462306926678</v>
      </c>
      <c r="F850" s="10" t="n">
        <f aca="false">C850/D850</f>
        <v>0.0825376930733218</v>
      </c>
    </row>
    <row r="851" customFormat="false" ht="15" hidden="false" customHeight="false" outlineLevel="0" collapsed="false">
      <c r="A851" s="8" t="s">
        <v>1216</v>
      </c>
      <c r="B851" s="8" t="n">
        <v>38591</v>
      </c>
      <c r="C851" s="8" t="n">
        <v>3472</v>
      </c>
      <c r="D851" s="8" t="n">
        <v>42063</v>
      </c>
      <c r="E851" s="10" t="n">
        <f aca="false">B851/D851</f>
        <v>0.917457147611915</v>
      </c>
      <c r="F851" s="10" t="n">
        <f aca="false">C851/D851</f>
        <v>0.0825428523880845</v>
      </c>
    </row>
    <row r="852" customFormat="false" ht="15" hidden="false" customHeight="false" outlineLevel="0" collapsed="false">
      <c r="A852" s="8" t="s">
        <v>1217</v>
      </c>
      <c r="B852" s="8" t="n">
        <v>31882</v>
      </c>
      <c r="C852" s="8" t="n">
        <v>2870</v>
      </c>
      <c r="D852" s="8" t="n">
        <v>34752</v>
      </c>
      <c r="E852" s="10" t="n">
        <f aca="false">B852/D852</f>
        <v>0.917414825046041</v>
      </c>
      <c r="F852" s="10" t="n">
        <f aca="false">C852/D852</f>
        <v>0.0825851749539595</v>
      </c>
    </row>
    <row r="853" customFormat="false" ht="15" hidden="false" customHeight="false" outlineLevel="0" collapsed="false">
      <c r="A853" s="8" t="s">
        <v>1218</v>
      </c>
      <c r="B853" s="8" t="n">
        <v>43094</v>
      </c>
      <c r="C853" s="8" t="n">
        <v>3880</v>
      </c>
      <c r="D853" s="8" t="n">
        <v>46974</v>
      </c>
      <c r="E853" s="10" t="n">
        <f aca="false">B853/D853</f>
        <v>0.917401115510708</v>
      </c>
      <c r="F853" s="10" t="n">
        <f aca="false">C853/D853</f>
        <v>0.0825988844892919</v>
      </c>
    </row>
    <row r="854" customFormat="false" ht="15" hidden="false" customHeight="false" outlineLevel="0" collapsed="false">
      <c r="A854" s="8" t="s">
        <v>1219</v>
      </c>
      <c r="B854" s="8" t="n">
        <v>3894</v>
      </c>
      <c r="C854" s="8" t="n">
        <v>351</v>
      </c>
      <c r="D854" s="8" t="n">
        <v>4245</v>
      </c>
      <c r="E854" s="10" t="n">
        <f aca="false">B854/D854</f>
        <v>0.917314487632509</v>
      </c>
      <c r="F854" s="10" t="n">
        <f aca="false">C854/D854</f>
        <v>0.0826855123674912</v>
      </c>
    </row>
    <row r="855" customFormat="false" ht="15" hidden="false" customHeight="false" outlineLevel="0" collapsed="false">
      <c r="A855" s="8" t="s">
        <v>1220</v>
      </c>
      <c r="B855" s="8" t="n">
        <v>2440</v>
      </c>
      <c r="C855" s="8" t="n">
        <v>220</v>
      </c>
      <c r="D855" s="8" t="n">
        <v>2660</v>
      </c>
      <c r="E855" s="10" t="n">
        <f aca="false">B855/D855</f>
        <v>0.917293233082707</v>
      </c>
      <c r="F855" s="10" t="n">
        <f aca="false">C855/D855</f>
        <v>0.0827067669172932</v>
      </c>
    </row>
    <row r="856" customFormat="false" ht="15" hidden="false" customHeight="false" outlineLevel="0" collapsed="false">
      <c r="A856" s="8" t="s">
        <v>103</v>
      </c>
      <c r="B856" s="8" t="n">
        <v>138024</v>
      </c>
      <c r="C856" s="8" t="n">
        <v>12446</v>
      </c>
      <c r="D856" s="8" t="n">
        <v>150470</v>
      </c>
      <c r="E856" s="10" t="n">
        <f aca="false">B856/D856</f>
        <v>0.917285837708513</v>
      </c>
      <c r="F856" s="10" t="n">
        <f aca="false">C856/D856</f>
        <v>0.0827141622914867</v>
      </c>
    </row>
    <row r="857" customFormat="false" ht="15" hidden="false" customHeight="false" outlineLevel="0" collapsed="false">
      <c r="A857" s="8" t="s">
        <v>1221</v>
      </c>
      <c r="B857" s="8" t="n">
        <v>37717</v>
      </c>
      <c r="C857" s="8" t="n">
        <v>3403</v>
      </c>
      <c r="D857" s="8" t="n">
        <v>41120</v>
      </c>
      <c r="E857" s="10" t="n">
        <f aca="false">B857/D857</f>
        <v>0.917242217898833</v>
      </c>
      <c r="F857" s="10" t="n">
        <f aca="false">C857/D857</f>
        <v>0.0827577821011673</v>
      </c>
    </row>
    <row r="858" customFormat="false" ht="15" hidden="false" customHeight="false" outlineLevel="0" collapsed="false">
      <c r="A858" s="8" t="s">
        <v>1222</v>
      </c>
      <c r="B858" s="8" t="n">
        <v>6604</v>
      </c>
      <c r="C858" s="8" t="n">
        <v>596</v>
      </c>
      <c r="D858" s="8" t="n">
        <v>7200</v>
      </c>
      <c r="E858" s="10" t="n">
        <f aca="false">B858/D858</f>
        <v>0.917222222222222</v>
      </c>
      <c r="F858" s="10" t="n">
        <f aca="false">C858/D858</f>
        <v>0.0827777777777778</v>
      </c>
    </row>
    <row r="859" customFormat="false" ht="15" hidden="false" customHeight="false" outlineLevel="0" collapsed="false">
      <c r="A859" s="8" t="s">
        <v>1223</v>
      </c>
      <c r="B859" s="8" t="n">
        <v>139608</v>
      </c>
      <c r="C859" s="8" t="n">
        <v>12609</v>
      </c>
      <c r="D859" s="8" t="n">
        <v>152217</v>
      </c>
      <c r="E859" s="10" t="n">
        <f aca="false">B859/D859</f>
        <v>0.917164311476379</v>
      </c>
      <c r="F859" s="10" t="n">
        <f aca="false">C859/D859</f>
        <v>0.0828356885236209</v>
      </c>
    </row>
    <row r="860" customFormat="false" ht="15" hidden="false" customHeight="false" outlineLevel="0" collapsed="false">
      <c r="A860" s="8" t="s">
        <v>1224</v>
      </c>
      <c r="B860" s="8" t="n">
        <v>3697</v>
      </c>
      <c r="C860" s="8" t="n">
        <v>334</v>
      </c>
      <c r="D860" s="8" t="n">
        <v>4031</v>
      </c>
      <c r="E860" s="10" t="n">
        <f aca="false">B860/D860</f>
        <v>0.917142148350285</v>
      </c>
      <c r="F860" s="10" t="n">
        <f aca="false">C860/D860</f>
        <v>0.0828578516497147</v>
      </c>
    </row>
    <row r="861" customFormat="false" ht="15" hidden="false" customHeight="false" outlineLevel="0" collapsed="false">
      <c r="A861" s="8" t="s">
        <v>1225</v>
      </c>
      <c r="B861" s="8" t="n">
        <v>13475</v>
      </c>
      <c r="C861" s="8" t="n">
        <v>1220</v>
      </c>
      <c r="D861" s="8" t="n">
        <v>14695</v>
      </c>
      <c r="E861" s="10" t="n">
        <f aca="false">B861/D861</f>
        <v>0.916978564137462</v>
      </c>
      <c r="F861" s="10" t="n">
        <f aca="false">C861/D861</f>
        <v>0.0830214358625383</v>
      </c>
    </row>
    <row r="862" customFormat="false" ht="15" hidden="false" customHeight="false" outlineLevel="0" collapsed="false">
      <c r="A862" s="8" t="s">
        <v>1226</v>
      </c>
      <c r="B862" s="8" t="n">
        <v>5127</v>
      </c>
      <c r="C862" s="8" t="n">
        <v>465</v>
      </c>
      <c r="D862" s="8" t="n">
        <v>5592</v>
      </c>
      <c r="E862" s="10" t="n">
        <f aca="false">B862/D862</f>
        <v>0.916845493562232</v>
      </c>
      <c r="F862" s="10" t="n">
        <f aca="false">C862/D862</f>
        <v>0.0831545064377682</v>
      </c>
    </row>
    <row r="863" customFormat="false" ht="15" hidden="false" customHeight="false" outlineLevel="0" collapsed="false">
      <c r="A863" s="8" t="s">
        <v>1227</v>
      </c>
      <c r="B863" s="8" t="n">
        <v>5171</v>
      </c>
      <c r="C863" s="8" t="n">
        <v>469</v>
      </c>
      <c r="D863" s="8" t="n">
        <v>5640</v>
      </c>
      <c r="E863" s="10" t="n">
        <f aca="false">B863/D863</f>
        <v>0.916843971631206</v>
      </c>
      <c r="F863" s="10" t="n">
        <f aca="false">C863/D863</f>
        <v>0.0831560283687943</v>
      </c>
    </row>
    <row r="864" customFormat="false" ht="15" hidden="false" customHeight="false" outlineLevel="0" collapsed="false">
      <c r="A864" s="8" t="s">
        <v>1228</v>
      </c>
      <c r="B864" s="8" t="n">
        <v>6973</v>
      </c>
      <c r="C864" s="8" t="n">
        <v>634</v>
      </c>
      <c r="D864" s="8" t="n">
        <v>7607</v>
      </c>
      <c r="E864" s="10" t="n">
        <f aca="false">B864/D864</f>
        <v>0.916655711844354</v>
      </c>
      <c r="F864" s="10" t="n">
        <f aca="false">C864/D864</f>
        <v>0.0833442881556461</v>
      </c>
    </row>
    <row r="865" customFormat="false" ht="15" hidden="false" customHeight="false" outlineLevel="0" collapsed="false">
      <c r="A865" s="8" t="s">
        <v>1229</v>
      </c>
      <c r="B865" s="8" t="n">
        <v>22707</v>
      </c>
      <c r="C865" s="8" t="n">
        <v>2068</v>
      </c>
      <c r="D865" s="8" t="n">
        <v>24775</v>
      </c>
      <c r="E865" s="10" t="n">
        <f aca="false">B865/D865</f>
        <v>0.916528758829465</v>
      </c>
      <c r="F865" s="10" t="n">
        <f aca="false">C865/D865</f>
        <v>0.0834712411705348</v>
      </c>
    </row>
    <row r="866" customFormat="false" ht="15" hidden="false" customHeight="false" outlineLevel="0" collapsed="false">
      <c r="A866" s="8" t="s">
        <v>1230</v>
      </c>
      <c r="B866" s="8" t="n">
        <v>4820</v>
      </c>
      <c r="C866" s="8" t="n">
        <v>439</v>
      </c>
      <c r="D866" s="8" t="n">
        <v>5259</v>
      </c>
      <c r="E866" s="10" t="n">
        <f aca="false">B866/D866</f>
        <v>0.916524054002662</v>
      </c>
      <c r="F866" s="10" t="n">
        <f aca="false">C866/D866</f>
        <v>0.0834759459973379</v>
      </c>
    </row>
    <row r="867" customFormat="false" ht="15" hidden="false" customHeight="false" outlineLevel="0" collapsed="false">
      <c r="A867" s="8" t="s">
        <v>104</v>
      </c>
      <c r="B867" s="8" t="n">
        <v>38549</v>
      </c>
      <c r="C867" s="8" t="n">
        <v>3513</v>
      </c>
      <c r="D867" s="8" t="n">
        <v>42062</v>
      </c>
      <c r="E867" s="10" t="n">
        <f aca="false">B867/D867</f>
        <v>0.916480433645571</v>
      </c>
      <c r="F867" s="10" t="n">
        <f aca="false">C867/D867</f>
        <v>0.0835195663544292</v>
      </c>
    </row>
    <row r="868" customFormat="false" ht="15" hidden="false" customHeight="false" outlineLevel="0" collapsed="false">
      <c r="A868" s="8" t="s">
        <v>105</v>
      </c>
      <c r="B868" s="8" t="n">
        <v>72880</v>
      </c>
      <c r="C868" s="8" t="n">
        <v>6647</v>
      </c>
      <c r="D868" s="8" t="n">
        <v>79527</v>
      </c>
      <c r="E868" s="10" t="n">
        <f aca="false">B868/D868</f>
        <v>0.916418323336728</v>
      </c>
      <c r="F868" s="10" t="n">
        <f aca="false">C868/D868</f>
        <v>0.0835816766632716</v>
      </c>
    </row>
    <row r="869" customFormat="false" ht="15" hidden="false" customHeight="false" outlineLevel="0" collapsed="false">
      <c r="A869" s="8" t="s">
        <v>1231</v>
      </c>
      <c r="B869" s="8" t="n">
        <v>14359</v>
      </c>
      <c r="C869" s="8" t="n">
        <v>1310</v>
      </c>
      <c r="D869" s="8" t="n">
        <v>15669</v>
      </c>
      <c r="E869" s="10" t="n">
        <f aca="false">B869/D869</f>
        <v>0.916395430467803</v>
      </c>
      <c r="F869" s="10" t="n">
        <f aca="false">C869/D869</f>
        <v>0.0836045695321973</v>
      </c>
    </row>
    <row r="870" customFormat="false" ht="15" hidden="false" customHeight="false" outlineLevel="0" collapsed="false">
      <c r="A870" s="8" t="s">
        <v>1232</v>
      </c>
      <c r="B870" s="8" t="n">
        <v>13378</v>
      </c>
      <c r="C870" s="8" t="n">
        <v>1223</v>
      </c>
      <c r="D870" s="8" t="n">
        <v>14601</v>
      </c>
      <c r="E870" s="10" t="n">
        <f aca="false">B870/D870</f>
        <v>0.916238613793576</v>
      </c>
      <c r="F870" s="10" t="n">
        <f aca="false">C870/D870</f>
        <v>0.0837613862064242</v>
      </c>
    </row>
    <row r="871" customFormat="false" ht="15" hidden="false" customHeight="false" outlineLevel="0" collapsed="false">
      <c r="A871" s="8" t="s">
        <v>1233</v>
      </c>
      <c r="B871" s="8" t="n">
        <v>5427</v>
      </c>
      <c r="C871" s="8" t="n">
        <v>497</v>
      </c>
      <c r="D871" s="8" t="n">
        <v>5924</v>
      </c>
      <c r="E871" s="10" t="n">
        <f aca="false">B871/D871</f>
        <v>0.916103983794733</v>
      </c>
      <c r="F871" s="10" t="n">
        <f aca="false">C871/D871</f>
        <v>0.0838960162052667</v>
      </c>
    </row>
    <row r="872" customFormat="false" ht="15" hidden="false" customHeight="false" outlineLevel="0" collapsed="false">
      <c r="A872" s="8" t="s">
        <v>1234</v>
      </c>
      <c r="B872" s="8" t="n">
        <v>21853</v>
      </c>
      <c r="C872" s="8" t="n">
        <v>2004</v>
      </c>
      <c r="D872" s="8" t="n">
        <v>23857</v>
      </c>
      <c r="E872" s="10" t="n">
        <f aca="false">B872/D872</f>
        <v>0.915999497002976</v>
      </c>
      <c r="F872" s="10" t="n">
        <f aca="false">C872/D872</f>
        <v>0.084000502997024</v>
      </c>
    </row>
    <row r="873" customFormat="false" ht="15" hidden="false" customHeight="false" outlineLevel="0" collapsed="false">
      <c r="A873" s="8" t="s">
        <v>106</v>
      </c>
      <c r="B873" s="8" t="n">
        <v>49790</v>
      </c>
      <c r="C873" s="8" t="n">
        <v>4579</v>
      </c>
      <c r="D873" s="8" t="n">
        <v>54369</v>
      </c>
      <c r="E873" s="10" t="n">
        <f aca="false">B873/D873</f>
        <v>0.915779212418842</v>
      </c>
      <c r="F873" s="10" t="n">
        <f aca="false">C873/D873</f>
        <v>0.0842207875811584</v>
      </c>
    </row>
    <row r="874" customFormat="false" ht="15" hidden="false" customHeight="false" outlineLevel="0" collapsed="false">
      <c r="A874" s="8" t="s">
        <v>1235</v>
      </c>
      <c r="B874" s="8" t="n">
        <v>2642</v>
      </c>
      <c r="C874" s="8" t="n">
        <v>243</v>
      </c>
      <c r="D874" s="8" t="n">
        <v>2885</v>
      </c>
      <c r="E874" s="10" t="n">
        <f aca="false">B874/D874</f>
        <v>0.9157712305026</v>
      </c>
      <c r="F874" s="10" t="n">
        <f aca="false">C874/D874</f>
        <v>0.0842287694974003</v>
      </c>
    </row>
    <row r="875" customFormat="false" ht="15" hidden="false" customHeight="false" outlineLevel="0" collapsed="false">
      <c r="A875" s="8" t="s">
        <v>1236</v>
      </c>
      <c r="B875" s="8" t="n">
        <v>15690</v>
      </c>
      <c r="C875" s="8" t="n">
        <v>1446</v>
      </c>
      <c r="D875" s="8" t="n">
        <v>17136</v>
      </c>
      <c r="E875" s="10" t="n">
        <f aca="false">B875/D875</f>
        <v>0.915616246498599</v>
      </c>
      <c r="F875" s="10" t="n">
        <f aca="false">C875/D875</f>
        <v>0.0843837535014006</v>
      </c>
    </row>
    <row r="876" customFormat="false" ht="15" hidden="false" customHeight="false" outlineLevel="0" collapsed="false">
      <c r="A876" s="8" t="s">
        <v>1237</v>
      </c>
      <c r="B876" s="8" t="n">
        <v>6982</v>
      </c>
      <c r="C876" s="8" t="n">
        <v>644</v>
      </c>
      <c r="D876" s="8" t="n">
        <v>7626</v>
      </c>
      <c r="E876" s="10" t="n">
        <f aca="false">B876/D876</f>
        <v>0.915552058746394</v>
      </c>
      <c r="F876" s="10" t="n">
        <f aca="false">C876/D876</f>
        <v>0.0844479412536061</v>
      </c>
    </row>
    <row r="877" customFormat="false" ht="15" hidden="false" customHeight="false" outlineLevel="0" collapsed="false">
      <c r="A877" s="8" t="s">
        <v>1238</v>
      </c>
      <c r="B877" s="8" t="n">
        <v>54732</v>
      </c>
      <c r="C877" s="8" t="n">
        <v>5051</v>
      </c>
      <c r="D877" s="8" t="n">
        <v>59783</v>
      </c>
      <c r="E877" s="10" t="n">
        <f aca="false">B877/D877</f>
        <v>0.91551109847281</v>
      </c>
      <c r="F877" s="10" t="n">
        <f aca="false">C877/D877</f>
        <v>0.08448890152719</v>
      </c>
    </row>
    <row r="878" customFormat="false" ht="15" hidden="false" customHeight="false" outlineLevel="0" collapsed="false">
      <c r="A878" s="8" t="s">
        <v>1239</v>
      </c>
      <c r="B878" s="8" t="n">
        <v>23132</v>
      </c>
      <c r="C878" s="8" t="n">
        <v>2136</v>
      </c>
      <c r="D878" s="8" t="n">
        <v>25268</v>
      </c>
      <c r="E878" s="10" t="n">
        <f aca="false">B878/D878</f>
        <v>0.915466202311224</v>
      </c>
      <c r="F878" s="10" t="n">
        <f aca="false">C878/D878</f>
        <v>0.0845337976887763</v>
      </c>
    </row>
    <row r="879" customFormat="false" ht="15" hidden="false" customHeight="false" outlineLevel="0" collapsed="false">
      <c r="A879" s="8" t="s">
        <v>1240</v>
      </c>
      <c r="B879" s="8" t="n">
        <v>27078</v>
      </c>
      <c r="C879" s="8" t="n">
        <v>2501</v>
      </c>
      <c r="D879" s="8" t="n">
        <v>29579</v>
      </c>
      <c r="E879" s="10" t="n">
        <f aca="false">B879/D879</f>
        <v>0.91544676966767</v>
      </c>
      <c r="F879" s="10" t="n">
        <f aca="false">C879/D879</f>
        <v>0.0845532303323304</v>
      </c>
    </row>
    <row r="880" customFormat="false" ht="15" hidden="false" customHeight="false" outlineLevel="0" collapsed="false">
      <c r="A880" s="8" t="s">
        <v>1241</v>
      </c>
      <c r="B880" s="8" t="n">
        <v>66248</v>
      </c>
      <c r="C880" s="8" t="n">
        <v>6134</v>
      </c>
      <c r="D880" s="8" t="n">
        <v>72382</v>
      </c>
      <c r="E880" s="10" t="n">
        <f aca="false">B880/D880</f>
        <v>0.915255173938272</v>
      </c>
      <c r="F880" s="10" t="n">
        <f aca="false">C880/D880</f>
        <v>0.084744826061728</v>
      </c>
    </row>
    <row r="881" customFormat="false" ht="15" hidden="false" customHeight="false" outlineLevel="0" collapsed="false">
      <c r="A881" s="8" t="s">
        <v>1242</v>
      </c>
      <c r="B881" s="8" t="n">
        <v>31437</v>
      </c>
      <c r="C881" s="8" t="n">
        <v>2911</v>
      </c>
      <c r="D881" s="8" t="n">
        <v>34348</v>
      </c>
      <c r="E881" s="10" t="n">
        <f aca="false">B881/D881</f>
        <v>0.915249796203563</v>
      </c>
      <c r="F881" s="10" t="n">
        <f aca="false">C881/D881</f>
        <v>0.0847502037964365</v>
      </c>
    </row>
    <row r="882" customFormat="false" ht="15" hidden="false" customHeight="false" outlineLevel="0" collapsed="false">
      <c r="A882" s="8" t="s">
        <v>107</v>
      </c>
      <c r="B882" s="8" t="n">
        <v>108665</v>
      </c>
      <c r="C882" s="8" t="n">
        <v>10065</v>
      </c>
      <c r="D882" s="8" t="n">
        <v>118730</v>
      </c>
      <c r="E882" s="10" t="n">
        <f aca="false">B882/D882</f>
        <v>0.91522782784469</v>
      </c>
      <c r="F882" s="10" t="n">
        <f aca="false">C882/D882</f>
        <v>0.0847721721553104</v>
      </c>
    </row>
    <row r="883" customFormat="false" ht="15" hidden="false" customHeight="false" outlineLevel="0" collapsed="false">
      <c r="A883" s="8" t="s">
        <v>1243</v>
      </c>
      <c r="B883" s="8" t="n">
        <v>67465</v>
      </c>
      <c r="C883" s="8" t="n">
        <v>6255</v>
      </c>
      <c r="D883" s="8" t="n">
        <v>73720</v>
      </c>
      <c r="E883" s="10" t="n">
        <f aca="false">B883/D883</f>
        <v>0.915151926207271</v>
      </c>
      <c r="F883" s="10" t="n">
        <f aca="false">C883/D883</f>
        <v>0.0848480737927292</v>
      </c>
    </row>
    <row r="884" customFormat="false" ht="15" hidden="false" customHeight="false" outlineLevel="0" collapsed="false">
      <c r="A884" s="8" t="s">
        <v>1244</v>
      </c>
      <c r="B884" s="8" t="n">
        <v>28764</v>
      </c>
      <c r="C884" s="8" t="n">
        <v>2667</v>
      </c>
      <c r="D884" s="8" t="n">
        <v>31431</v>
      </c>
      <c r="E884" s="10" t="n">
        <f aca="false">B884/D884</f>
        <v>0.915147465877637</v>
      </c>
      <c r="F884" s="10" t="n">
        <f aca="false">C884/D884</f>
        <v>0.0848525341223633</v>
      </c>
    </row>
    <row r="885" customFormat="false" ht="15" hidden="false" customHeight="false" outlineLevel="0" collapsed="false">
      <c r="A885" s="8" t="s">
        <v>1245</v>
      </c>
      <c r="B885" s="8" t="n">
        <v>5627</v>
      </c>
      <c r="C885" s="8" t="n">
        <v>522</v>
      </c>
      <c r="D885" s="8" t="n">
        <v>6149</v>
      </c>
      <c r="E885" s="10" t="n">
        <f aca="false">B885/D885</f>
        <v>0.915108147666287</v>
      </c>
      <c r="F885" s="10" t="n">
        <f aca="false">C885/D885</f>
        <v>0.0848918523337128</v>
      </c>
    </row>
    <row r="886" customFormat="false" ht="15" hidden="false" customHeight="false" outlineLevel="0" collapsed="false">
      <c r="A886" s="8" t="s">
        <v>1246</v>
      </c>
      <c r="B886" s="8" t="n">
        <v>16923</v>
      </c>
      <c r="C886" s="8" t="n">
        <v>1573</v>
      </c>
      <c r="D886" s="8" t="n">
        <v>18496</v>
      </c>
      <c r="E886" s="10" t="n">
        <f aca="false">B886/D886</f>
        <v>0.914954584775087</v>
      </c>
      <c r="F886" s="10" t="n">
        <f aca="false">C886/D886</f>
        <v>0.0850454152249135</v>
      </c>
    </row>
    <row r="887" customFormat="false" ht="15" hidden="false" customHeight="false" outlineLevel="0" collapsed="false">
      <c r="A887" s="8" t="s">
        <v>1247</v>
      </c>
      <c r="B887" s="8" t="n">
        <v>2987</v>
      </c>
      <c r="C887" s="8" t="n">
        <v>278</v>
      </c>
      <c r="D887" s="8" t="n">
        <v>3265</v>
      </c>
      <c r="E887" s="10" t="n">
        <f aca="false">B887/D887</f>
        <v>0.914854517611026</v>
      </c>
      <c r="F887" s="10" t="n">
        <f aca="false">C887/D887</f>
        <v>0.085145482388974</v>
      </c>
    </row>
    <row r="888" customFormat="false" ht="15" hidden="false" customHeight="false" outlineLevel="0" collapsed="false">
      <c r="A888" s="8" t="s">
        <v>1248</v>
      </c>
      <c r="B888" s="8" t="n">
        <v>52848</v>
      </c>
      <c r="C888" s="8" t="n">
        <v>4928</v>
      </c>
      <c r="D888" s="8" t="n">
        <v>57776</v>
      </c>
      <c r="E888" s="10" t="n">
        <f aca="false">B888/D888</f>
        <v>0.914705067848241</v>
      </c>
      <c r="F888" s="10" t="n">
        <f aca="false">C888/D888</f>
        <v>0.0852949321517585</v>
      </c>
    </row>
    <row r="889" customFormat="false" ht="15" hidden="false" customHeight="false" outlineLevel="0" collapsed="false">
      <c r="A889" s="8" t="s">
        <v>1249</v>
      </c>
      <c r="B889" s="8" t="n">
        <v>37798</v>
      </c>
      <c r="C889" s="8" t="n">
        <v>3527</v>
      </c>
      <c r="D889" s="8" t="n">
        <v>41325</v>
      </c>
      <c r="E889" s="10" t="n">
        <f aca="false">B889/D889</f>
        <v>0.914652147610405</v>
      </c>
      <c r="F889" s="10" t="n">
        <f aca="false">C889/D889</f>
        <v>0.0853478523895947</v>
      </c>
    </row>
    <row r="890" customFormat="false" ht="15" hidden="false" customHeight="false" outlineLevel="0" collapsed="false">
      <c r="A890" s="8" t="s">
        <v>1250</v>
      </c>
      <c r="B890" s="8" t="n">
        <v>13277</v>
      </c>
      <c r="C890" s="8" t="n">
        <v>1239</v>
      </c>
      <c r="D890" s="8" t="n">
        <v>14516</v>
      </c>
      <c r="E890" s="10" t="n">
        <f aca="false">B890/D890</f>
        <v>0.914645907963626</v>
      </c>
      <c r="F890" s="10" t="n">
        <f aca="false">C890/D890</f>
        <v>0.0853540920363737</v>
      </c>
    </row>
    <row r="891" customFormat="false" ht="15" hidden="false" customHeight="false" outlineLevel="0" collapsed="false">
      <c r="A891" s="8" t="s">
        <v>1251</v>
      </c>
      <c r="B891" s="8" t="n">
        <v>2931</v>
      </c>
      <c r="C891" s="8" t="n">
        <v>274</v>
      </c>
      <c r="D891" s="8" t="n">
        <v>3205</v>
      </c>
      <c r="E891" s="10" t="n">
        <f aca="false">B891/D891</f>
        <v>0.914508580343214</v>
      </c>
      <c r="F891" s="10" t="n">
        <f aca="false">C891/D891</f>
        <v>0.0854914196567863</v>
      </c>
    </row>
    <row r="892" customFormat="false" ht="15" hidden="false" customHeight="false" outlineLevel="0" collapsed="false">
      <c r="A892" s="8" t="s">
        <v>1252</v>
      </c>
      <c r="B892" s="8" t="n">
        <v>64647</v>
      </c>
      <c r="C892" s="8" t="n">
        <v>6052</v>
      </c>
      <c r="D892" s="8" t="n">
        <v>70699</v>
      </c>
      <c r="E892" s="10" t="n">
        <f aca="false">B892/D892</f>
        <v>0.914397657675498</v>
      </c>
      <c r="F892" s="10" t="n">
        <f aca="false">C892/D892</f>
        <v>0.0856023423245025</v>
      </c>
    </row>
    <row r="893" customFormat="false" ht="15" hidden="false" customHeight="false" outlineLevel="0" collapsed="false">
      <c r="A893" s="8" t="s">
        <v>1253</v>
      </c>
      <c r="B893" s="8" t="n">
        <v>77517</v>
      </c>
      <c r="C893" s="8" t="n">
        <v>7263</v>
      </c>
      <c r="D893" s="8" t="n">
        <v>84780</v>
      </c>
      <c r="E893" s="10" t="n">
        <f aca="false">B893/D893</f>
        <v>0.914331210191083</v>
      </c>
      <c r="F893" s="10" t="n">
        <f aca="false">C893/D893</f>
        <v>0.0856687898089172</v>
      </c>
    </row>
    <row r="894" customFormat="false" ht="15" hidden="false" customHeight="false" outlineLevel="0" collapsed="false">
      <c r="A894" s="8" t="s">
        <v>108</v>
      </c>
      <c r="B894" s="8" t="n">
        <v>32010</v>
      </c>
      <c r="C894" s="8" t="n">
        <v>3001</v>
      </c>
      <c r="D894" s="8" t="n">
        <v>35011</v>
      </c>
      <c r="E894" s="10" t="n">
        <f aca="false">B894/D894</f>
        <v>0.914284082145611</v>
      </c>
      <c r="F894" s="10" t="n">
        <f aca="false">C894/D894</f>
        <v>0.0857159178543886</v>
      </c>
    </row>
    <row r="895" customFormat="false" ht="15" hidden="false" customHeight="false" outlineLevel="0" collapsed="false">
      <c r="A895" s="8" t="s">
        <v>1254</v>
      </c>
      <c r="B895" s="8" t="n">
        <v>9408</v>
      </c>
      <c r="C895" s="8" t="n">
        <v>886</v>
      </c>
      <c r="D895" s="8" t="n">
        <v>10294</v>
      </c>
      <c r="E895" s="10" t="n">
        <f aca="false">B895/D895</f>
        <v>0.91393044491937</v>
      </c>
      <c r="F895" s="10" t="n">
        <f aca="false">C895/D895</f>
        <v>0.0860695550806295</v>
      </c>
    </row>
    <row r="896" customFormat="false" ht="15" hidden="false" customHeight="false" outlineLevel="0" collapsed="false">
      <c r="A896" s="8" t="s">
        <v>1255</v>
      </c>
      <c r="B896" s="8" t="n">
        <v>46737</v>
      </c>
      <c r="C896" s="8" t="n">
        <v>4408</v>
      </c>
      <c r="D896" s="8" t="n">
        <v>51145</v>
      </c>
      <c r="E896" s="10" t="n">
        <f aca="false">B896/D896</f>
        <v>0.913813667025125</v>
      </c>
      <c r="F896" s="10" t="n">
        <f aca="false">C896/D896</f>
        <v>0.0861863329748753</v>
      </c>
    </row>
    <row r="897" customFormat="false" ht="15" hidden="false" customHeight="false" outlineLevel="0" collapsed="false">
      <c r="A897" s="8" t="s">
        <v>1256</v>
      </c>
      <c r="B897" s="8" t="n">
        <v>4359</v>
      </c>
      <c r="C897" s="8" t="n">
        <v>412</v>
      </c>
      <c r="D897" s="8" t="n">
        <v>4771</v>
      </c>
      <c r="E897" s="10" t="n">
        <f aca="false">B897/D897</f>
        <v>0.913644938168099</v>
      </c>
      <c r="F897" s="10" t="n">
        <f aca="false">C897/D897</f>
        <v>0.0863550618319011</v>
      </c>
    </row>
    <row r="898" customFormat="false" ht="15" hidden="false" customHeight="false" outlineLevel="0" collapsed="false">
      <c r="A898" s="8" t="s">
        <v>1257</v>
      </c>
      <c r="B898" s="8" t="n">
        <v>19581</v>
      </c>
      <c r="C898" s="8" t="n">
        <v>1854</v>
      </c>
      <c r="D898" s="8" t="n">
        <v>21435</v>
      </c>
      <c r="E898" s="10" t="n">
        <f aca="false">B898/D898</f>
        <v>0.913505948215535</v>
      </c>
      <c r="F898" s="10" t="n">
        <f aca="false">C898/D898</f>
        <v>0.0864940517844647</v>
      </c>
    </row>
    <row r="899" customFormat="false" ht="15" hidden="false" customHeight="false" outlineLevel="0" collapsed="false">
      <c r="A899" s="8" t="s">
        <v>1258</v>
      </c>
      <c r="B899" s="8" t="n">
        <v>105817</v>
      </c>
      <c r="C899" s="8" t="n">
        <v>10021</v>
      </c>
      <c r="D899" s="8" t="n">
        <v>115838</v>
      </c>
      <c r="E899" s="10" t="n">
        <f aca="false">B899/D899</f>
        <v>0.913491255028574</v>
      </c>
      <c r="F899" s="10" t="n">
        <f aca="false">C899/D899</f>
        <v>0.0865087449714256</v>
      </c>
    </row>
    <row r="900" customFormat="false" ht="15" hidden="false" customHeight="false" outlineLevel="0" collapsed="false">
      <c r="A900" s="8" t="s">
        <v>1259</v>
      </c>
      <c r="B900" s="8" t="n">
        <v>15926</v>
      </c>
      <c r="C900" s="8" t="n">
        <v>1512</v>
      </c>
      <c r="D900" s="8" t="n">
        <v>17438</v>
      </c>
      <c r="E900" s="10" t="n">
        <f aca="false">B900/D900</f>
        <v>0.91329280880835</v>
      </c>
      <c r="F900" s="10" t="n">
        <f aca="false">C900/D900</f>
        <v>0.0867071911916504</v>
      </c>
    </row>
    <row r="901" customFormat="false" ht="15" hidden="false" customHeight="false" outlineLevel="0" collapsed="false">
      <c r="A901" s="8" t="s">
        <v>1260</v>
      </c>
      <c r="B901" s="8" t="n">
        <v>35351</v>
      </c>
      <c r="C901" s="8" t="n">
        <v>3373</v>
      </c>
      <c r="D901" s="8" t="n">
        <v>38724</v>
      </c>
      <c r="E901" s="10" t="n">
        <f aca="false">B901/D901</f>
        <v>0.912896395000516</v>
      </c>
      <c r="F901" s="10" t="n">
        <f aca="false">C901/D901</f>
        <v>0.0871036049994835</v>
      </c>
    </row>
    <row r="902" customFormat="false" ht="15" hidden="false" customHeight="false" outlineLevel="0" collapsed="false">
      <c r="A902" s="8" t="s">
        <v>1261</v>
      </c>
      <c r="B902" s="8" t="n">
        <v>9684</v>
      </c>
      <c r="C902" s="8" t="n">
        <v>924</v>
      </c>
      <c r="D902" s="8" t="n">
        <v>10608</v>
      </c>
      <c r="E902" s="10" t="n">
        <f aca="false">B902/D902</f>
        <v>0.91289592760181</v>
      </c>
      <c r="F902" s="10" t="n">
        <f aca="false">C902/D902</f>
        <v>0.08710407239819</v>
      </c>
    </row>
    <row r="903" customFormat="false" ht="15" hidden="false" customHeight="false" outlineLevel="0" collapsed="false">
      <c r="A903" s="8" t="s">
        <v>1262</v>
      </c>
      <c r="B903" s="8" t="n">
        <v>28377</v>
      </c>
      <c r="C903" s="8" t="n">
        <v>2709</v>
      </c>
      <c r="D903" s="8" t="n">
        <v>31086</v>
      </c>
      <c r="E903" s="10" t="n">
        <f aca="false">B903/D903</f>
        <v>0.912854661262304</v>
      </c>
      <c r="F903" s="10" t="n">
        <f aca="false">C903/D903</f>
        <v>0.0871453387376954</v>
      </c>
    </row>
    <row r="904" customFormat="false" ht="15" hidden="false" customHeight="false" outlineLevel="0" collapsed="false">
      <c r="A904" s="8" t="s">
        <v>109</v>
      </c>
      <c r="B904" s="8" t="n">
        <v>10384</v>
      </c>
      <c r="C904" s="8" t="n">
        <v>994</v>
      </c>
      <c r="D904" s="8" t="n">
        <v>11378</v>
      </c>
      <c r="E904" s="10" t="n">
        <f aca="false">B904/D904</f>
        <v>0.912638425030761</v>
      </c>
      <c r="F904" s="10" t="n">
        <f aca="false">C904/D904</f>
        <v>0.0873615749692389</v>
      </c>
    </row>
    <row r="905" customFormat="false" ht="15" hidden="false" customHeight="false" outlineLevel="0" collapsed="false">
      <c r="A905" s="8" t="s">
        <v>1263</v>
      </c>
      <c r="B905" s="8" t="n">
        <v>11506</v>
      </c>
      <c r="C905" s="8" t="n">
        <v>1112</v>
      </c>
      <c r="D905" s="8" t="n">
        <v>12618</v>
      </c>
      <c r="E905" s="10" t="n">
        <f aca="false">B905/D905</f>
        <v>0.911871928990331</v>
      </c>
      <c r="F905" s="10" t="n">
        <f aca="false">C905/D905</f>
        <v>0.0881280710096687</v>
      </c>
    </row>
    <row r="906" customFormat="false" ht="15" hidden="false" customHeight="false" outlineLevel="0" collapsed="false">
      <c r="A906" s="8" t="s">
        <v>1264</v>
      </c>
      <c r="B906" s="8" t="n">
        <v>12256</v>
      </c>
      <c r="C906" s="8" t="n">
        <v>1186</v>
      </c>
      <c r="D906" s="8" t="n">
        <v>13442</v>
      </c>
      <c r="E906" s="10" t="n">
        <f aca="false">B906/D906</f>
        <v>0.911769081981848</v>
      </c>
      <c r="F906" s="10" t="n">
        <f aca="false">C906/D906</f>
        <v>0.0882309180181521</v>
      </c>
    </row>
    <row r="907" customFormat="false" ht="15" hidden="false" customHeight="false" outlineLevel="0" collapsed="false">
      <c r="A907" s="8" t="s">
        <v>1265</v>
      </c>
      <c r="B907" s="8" t="n">
        <v>11553</v>
      </c>
      <c r="C907" s="8" t="n">
        <v>1120</v>
      </c>
      <c r="D907" s="8" t="n">
        <v>12673</v>
      </c>
      <c r="E907" s="10" t="n">
        <f aca="false">B907/D907</f>
        <v>0.911623135800521</v>
      </c>
      <c r="F907" s="10" t="n">
        <f aca="false">C907/D907</f>
        <v>0.0883768641994792</v>
      </c>
    </row>
    <row r="908" customFormat="false" ht="15" hidden="false" customHeight="false" outlineLevel="0" collapsed="false">
      <c r="A908" s="8" t="s">
        <v>1266</v>
      </c>
      <c r="B908" s="8" t="n">
        <v>21793</v>
      </c>
      <c r="C908" s="8" t="n">
        <v>2117</v>
      </c>
      <c r="D908" s="8" t="n">
        <v>23910</v>
      </c>
      <c r="E908" s="10" t="n">
        <f aca="false">B908/D908</f>
        <v>0.911459640317859</v>
      </c>
      <c r="F908" s="10" t="n">
        <f aca="false">C908/D908</f>
        <v>0.0885403596821414</v>
      </c>
    </row>
    <row r="909" customFormat="false" ht="15" hidden="false" customHeight="false" outlineLevel="0" collapsed="false">
      <c r="A909" s="8" t="s">
        <v>1267</v>
      </c>
      <c r="B909" s="8" t="n">
        <v>20826</v>
      </c>
      <c r="C909" s="8" t="n">
        <v>2025</v>
      </c>
      <c r="D909" s="8" t="n">
        <v>22851</v>
      </c>
      <c r="E909" s="10" t="n">
        <f aca="false">B909/D909</f>
        <v>0.911382434029145</v>
      </c>
      <c r="F909" s="10" t="n">
        <f aca="false">C909/D909</f>
        <v>0.0886175659708547</v>
      </c>
    </row>
    <row r="910" customFormat="false" ht="15" hidden="false" customHeight="false" outlineLevel="0" collapsed="false">
      <c r="A910" s="8" t="s">
        <v>1268</v>
      </c>
      <c r="B910" s="8" t="n">
        <v>4284</v>
      </c>
      <c r="C910" s="8" t="n">
        <v>417</v>
      </c>
      <c r="D910" s="8" t="n">
        <v>4701</v>
      </c>
      <c r="E910" s="10" t="n">
        <f aca="false">B910/D910</f>
        <v>0.911295469049139</v>
      </c>
      <c r="F910" s="10" t="n">
        <f aca="false">C910/D910</f>
        <v>0.0887045309508615</v>
      </c>
    </row>
    <row r="911" customFormat="false" ht="15" hidden="false" customHeight="false" outlineLevel="0" collapsed="false">
      <c r="A911" s="8" t="s">
        <v>1269</v>
      </c>
      <c r="B911" s="8" t="n">
        <v>22952</v>
      </c>
      <c r="C911" s="8" t="n">
        <v>2235</v>
      </c>
      <c r="D911" s="8" t="n">
        <v>25187</v>
      </c>
      <c r="E911" s="10" t="n">
        <f aca="false">B911/D911</f>
        <v>0.91126374717116</v>
      </c>
      <c r="F911" s="10" t="n">
        <f aca="false">C911/D911</f>
        <v>0.0887362528288403</v>
      </c>
    </row>
    <row r="912" customFormat="false" ht="15" hidden="false" customHeight="false" outlineLevel="0" collapsed="false">
      <c r="A912" s="8" t="s">
        <v>1270</v>
      </c>
      <c r="B912" s="8" t="n">
        <v>76922</v>
      </c>
      <c r="C912" s="8" t="n">
        <v>7499</v>
      </c>
      <c r="D912" s="8" t="n">
        <v>84421</v>
      </c>
      <c r="E912" s="10" t="n">
        <f aca="false">B912/D912</f>
        <v>0.911171391004608</v>
      </c>
      <c r="F912" s="10" t="n">
        <f aca="false">C912/D912</f>
        <v>0.0888286089953921</v>
      </c>
    </row>
    <row r="913" customFormat="false" ht="15" hidden="false" customHeight="false" outlineLevel="0" collapsed="false">
      <c r="A913" s="8" t="s">
        <v>1271</v>
      </c>
      <c r="B913" s="8" t="n">
        <v>5415</v>
      </c>
      <c r="C913" s="8" t="n">
        <v>528</v>
      </c>
      <c r="D913" s="8" t="n">
        <v>5943</v>
      </c>
      <c r="E913" s="10" t="n">
        <f aca="false">B913/D913</f>
        <v>0.91115598182736</v>
      </c>
      <c r="F913" s="10" t="n">
        <f aca="false">C913/D913</f>
        <v>0.0888440181726401</v>
      </c>
    </row>
    <row r="914" customFormat="false" ht="15" hidden="false" customHeight="false" outlineLevel="0" collapsed="false">
      <c r="A914" s="8" t="s">
        <v>1272</v>
      </c>
      <c r="B914" s="8" t="n">
        <v>23020</v>
      </c>
      <c r="C914" s="8" t="n">
        <v>2245</v>
      </c>
      <c r="D914" s="8" t="n">
        <v>25265</v>
      </c>
      <c r="E914" s="10" t="n">
        <f aca="false">B914/D914</f>
        <v>0.911141895903424</v>
      </c>
      <c r="F914" s="10" t="n">
        <f aca="false">C914/D914</f>
        <v>0.0888581040965763</v>
      </c>
    </row>
    <row r="915" customFormat="false" ht="15" hidden="false" customHeight="false" outlineLevel="0" collapsed="false">
      <c r="A915" s="8" t="s">
        <v>1273</v>
      </c>
      <c r="B915" s="8" t="n">
        <v>41041</v>
      </c>
      <c r="C915" s="8" t="n">
        <v>4006</v>
      </c>
      <c r="D915" s="8" t="n">
        <v>45047</v>
      </c>
      <c r="E915" s="10" t="n">
        <f aca="false">B915/D915</f>
        <v>0.911070659533376</v>
      </c>
      <c r="F915" s="10" t="n">
        <f aca="false">C915/D915</f>
        <v>0.0889293404666237</v>
      </c>
    </row>
    <row r="916" customFormat="false" ht="15" hidden="false" customHeight="false" outlineLevel="0" collapsed="false">
      <c r="A916" s="8" t="s">
        <v>1274</v>
      </c>
      <c r="B916" s="8" t="n">
        <v>5898</v>
      </c>
      <c r="C916" s="8" t="n">
        <v>576</v>
      </c>
      <c r="D916" s="8" t="n">
        <v>6474</v>
      </c>
      <c r="E916" s="10" t="n">
        <f aca="false">B916/D916</f>
        <v>0.911028730305839</v>
      </c>
      <c r="F916" s="10" t="n">
        <f aca="false">C916/D916</f>
        <v>0.0889712696941613</v>
      </c>
    </row>
    <row r="917" customFormat="false" ht="15" hidden="false" customHeight="false" outlineLevel="0" collapsed="false">
      <c r="A917" s="8" t="s">
        <v>110</v>
      </c>
      <c r="B917" s="8" t="n">
        <v>5314</v>
      </c>
      <c r="C917" s="8" t="n">
        <v>519</v>
      </c>
      <c r="D917" s="8" t="n">
        <v>5833</v>
      </c>
      <c r="E917" s="10" t="n">
        <f aca="false">B917/D917</f>
        <v>0.911023487056403</v>
      </c>
      <c r="F917" s="10" t="n">
        <f aca="false">C917/D917</f>
        <v>0.0889765129435968</v>
      </c>
    </row>
    <row r="918" customFormat="false" ht="15" hidden="false" customHeight="false" outlineLevel="0" collapsed="false">
      <c r="A918" s="8" t="s">
        <v>1275</v>
      </c>
      <c r="B918" s="8" t="n">
        <v>4327</v>
      </c>
      <c r="C918" s="8" t="n">
        <v>423</v>
      </c>
      <c r="D918" s="8" t="n">
        <v>4750</v>
      </c>
      <c r="E918" s="10" t="n">
        <f aca="false">B918/D918</f>
        <v>0.910947368421053</v>
      </c>
      <c r="F918" s="10" t="n">
        <f aca="false">C918/D918</f>
        <v>0.0890526315789474</v>
      </c>
    </row>
    <row r="919" customFormat="false" ht="15" hidden="false" customHeight="false" outlineLevel="0" collapsed="false">
      <c r="A919" s="8" t="s">
        <v>1276</v>
      </c>
      <c r="B919" s="8" t="n">
        <v>96150</v>
      </c>
      <c r="C919" s="8" t="n">
        <v>9400</v>
      </c>
      <c r="D919" s="8" t="n">
        <v>105550</v>
      </c>
      <c r="E919" s="10" t="n">
        <f aca="false">B919/D919</f>
        <v>0.910942681193747</v>
      </c>
      <c r="F919" s="10" t="n">
        <f aca="false">C919/D919</f>
        <v>0.089057318806253</v>
      </c>
    </row>
    <row r="920" customFormat="false" ht="15" hidden="false" customHeight="false" outlineLevel="0" collapsed="false">
      <c r="A920" s="8" t="s">
        <v>1277</v>
      </c>
      <c r="B920" s="8" t="n">
        <v>17438</v>
      </c>
      <c r="C920" s="8" t="n">
        <v>1712</v>
      </c>
      <c r="D920" s="8" t="n">
        <v>19150</v>
      </c>
      <c r="E920" s="10" t="n">
        <f aca="false">B920/D920</f>
        <v>0.910600522193212</v>
      </c>
      <c r="F920" s="10" t="n">
        <f aca="false">C920/D920</f>
        <v>0.0893994778067885</v>
      </c>
    </row>
    <row r="921" customFormat="false" ht="15" hidden="false" customHeight="false" outlineLevel="0" collapsed="false">
      <c r="A921" s="8" t="s">
        <v>111</v>
      </c>
      <c r="B921" s="8" t="n">
        <v>4859</v>
      </c>
      <c r="C921" s="8" t="n">
        <v>479</v>
      </c>
      <c r="D921" s="8" t="n">
        <v>5338</v>
      </c>
      <c r="E921" s="10" t="n">
        <f aca="false">B921/D921</f>
        <v>0.910266017234919</v>
      </c>
      <c r="F921" s="10" t="n">
        <f aca="false">C921/D921</f>
        <v>0.0897339827650806</v>
      </c>
    </row>
    <row r="922" customFormat="false" ht="15" hidden="false" customHeight="false" outlineLevel="0" collapsed="false">
      <c r="A922" s="8" t="s">
        <v>1278</v>
      </c>
      <c r="B922" s="8" t="n">
        <v>4929</v>
      </c>
      <c r="C922" s="8" t="n">
        <v>486</v>
      </c>
      <c r="D922" s="8" t="n">
        <v>5415</v>
      </c>
      <c r="E922" s="10" t="n">
        <f aca="false">B922/D922</f>
        <v>0.910249307479224</v>
      </c>
      <c r="F922" s="10" t="n">
        <f aca="false">C922/D922</f>
        <v>0.0897506925207756</v>
      </c>
    </row>
    <row r="923" customFormat="false" ht="15" hidden="false" customHeight="false" outlineLevel="0" collapsed="false">
      <c r="A923" s="8" t="s">
        <v>1279</v>
      </c>
      <c r="B923" s="8" t="n">
        <v>33652</v>
      </c>
      <c r="C923" s="8" t="n">
        <v>3329</v>
      </c>
      <c r="D923" s="8" t="n">
        <v>36981</v>
      </c>
      <c r="E923" s="10" t="n">
        <f aca="false">B923/D923</f>
        <v>0.90998080095184</v>
      </c>
      <c r="F923" s="10" t="n">
        <f aca="false">C923/D923</f>
        <v>0.0900191990481599</v>
      </c>
    </row>
    <row r="924" customFormat="false" ht="15" hidden="false" customHeight="false" outlineLevel="0" collapsed="false">
      <c r="A924" s="8" t="s">
        <v>1280</v>
      </c>
      <c r="B924" s="8" t="n">
        <v>6927</v>
      </c>
      <c r="C924" s="8" t="n">
        <v>686</v>
      </c>
      <c r="D924" s="8" t="n">
        <v>7613</v>
      </c>
      <c r="E924" s="10" t="n">
        <f aca="false">B924/D924</f>
        <v>0.90989097596217</v>
      </c>
      <c r="F924" s="10" t="n">
        <f aca="false">C924/D924</f>
        <v>0.09010902403783</v>
      </c>
    </row>
    <row r="925" customFormat="false" ht="15" hidden="false" customHeight="false" outlineLevel="0" collapsed="false">
      <c r="A925" s="8" t="s">
        <v>1281</v>
      </c>
      <c r="B925" s="8" t="n">
        <v>25994</v>
      </c>
      <c r="C925" s="8" t="n">
        <v>2575</v>
      </c>
      <c r="D925" s="8" t="n">
        <v>28569</v>
      </c>
      <c r="E925" s="10" t="n">
        <f aca="false">B925/D925</f>
        <v>0.909867338723791</v>
      </c>
      <c r="F925" s="10" t="n">
        <f aca="false">C925/D925</f>
        <v>0.0901326612762085</v>
      </c>
    </row>
    <row r="926" customFormat="false" ht="15" hidden="false" customHeight="false" outlineLevel="0" collapsed="false">
      <c r="A926" s="8" t="s">
        <v>1282</v>
      </c>
      <c r="B926" s="8" t="n">
        <v>129585</v>
      </c>
      <c r="C926" s="8" t="n">
        <v>12921</v>
      </c>
      <c r="D926" s="8" t="n">
        <v>142506</v>
      </c>
      <c r="E926" s="10" t="n">
        <f aca="false">B926/D926</f>
        <v>0.909330133468064</v>
      </c>
      <c r="F926" s="10" t="n">
        <f aca="false">C926/D926</f>
        <v>0.0906698665319355</v>
      </c>
    </row>
    <row r="927" customFormat="false" ht="15" hidden="false" customHeight="false" outlineLevel="0" collapsed="false">
      <c r="A927" s="8" t="s">
        <v>1283</v>
      </c>
      <c r="B927" s="8" t="n">
        <v>21396</v>
      </c>
      <c r="C927" s="8" t="n">
        <v>2136</v>
      </c>
      <c r="D927" s="8" t="n">
        <v>23532</v>
      </c>
      <c r="E927" s="10" t="n">
        <f aca="false">B927/D927</f>
        <v>0.909229984701683</v>
      </c>
      <c r="F927" s="10" t="n">
        <f aca="false">C927/D927</f>
        <v>0.0907700152983172</v>
      </c>
    </row>
    <row r="928" customFormat="false" ht="15" hidden="false" customHeight="false" outlineLevel="0" collapsed="false">
      <c r="A928" s="8" t="s">
        <v>1284</v>
      </c>
      <c r="B928" s="8" t="n">
        <v>15716</v>
      </c>
      <c r="C928" s="8" t="n">
        <v>1569</v>
      </c>
      <c r="D928" s="8" t="n">
        <v>17285</v>
      </c>
      <c r="E928" s="10" t="n">
        <f aca="false">B928/D928</f>
        <v>0.909227654035291</v>
      </c>
      <c r="F928" s="10" t="n">
        <f aca="false">C928/D928</f>
        <v>0.0907723459647093</v>
      </c>
    </row>
    <row r="929" customFormat="false" ht="15" hidden="false" customHeight="false" outlineLevel="0" collapsed="false">
      <c r="A929" s="8" t="s">
        <v>1285</v>
      </c>
      <c r="B929" s="8" t="n">
        <v>29230</v>
      </c>
      <c r="C929" s="8" t="n">
        <v>2921</v>
      </c>
      <c r="D929" s="8" t="n">
        <v>32151</v>
      </c>
      <c r="E929" s="10" t="n">
        <f aca="false">B929/D929</f>
        <v>0.909147460421138</v>
      </c>
      <c r="F929" s="10" t="n">
        <f aca="false">C929/D929</f>
        <v>0.0908525395788623</v>
      </c>
    </row>
    <row r="930" customFormat="false" ht="15" hidden="false" customHeight="false" outlineLevel="0" collapsed="false">
      <c r="A930" s="8" t="s">
        <v>1286</v>
      </c>
      <c r="B930" s="8" t="n">
        <v>18235</v>
      </c>
      <c r="C930" s="8" t="n">
        <v>1826</v>
      </c>
      <c r="D930" s="8" t="n">
        <v>20061</v>
      </c>
      <c r="E930" s="10" t="n">
        <f aca="false">B930/D930</f>
        <v>0.908977618264294</v>
      </c>
      <c r="F930" s="10" t="n">
        <f aca="false">C930/D930</f>
        <v>0.0910223817357061</v>
      </c>
    </row>
    <row r="931" customFormat="false" ht="15" hidden="false" customHeight="false" outlineLevel="0" collapsed="false">
      <c r="A931" s="8" t="s">
        <v>1287</v>
      </c>
      <c r="B931" s="8" t="n">
        <v>36189</v>
      </c>
      <c r="C931" s="8" t="n">
        <v>3627</v>
      </c>
      <c r="D931" s="8" t="n">
        <v>39816</v>
      </c>
      <c r="E931" s="10" t="n">
        <f aca="false">B931/D931</f>
        <v>0.908905967450271</v>
      </c>
      <c r="F931" s="10" t="n">
        <f aca="false">C931/D931</f>
        <v>0.0910940325497288</v>
      </c>
    </row>
    <row r="932" customFormat="false" ht="15" hidden="false" customHeight="false" outlineLevel="0" collapsed="false">
      <c r="A932" s="8" t="s">
        <v>1288</v>
      </c>
      <c r="B932" s="8" t="n">
        <v>7968</v>
      </c>
      <c r="C932" s="8" t="n">
        <v>800</v>
      </c>
      <c r="D932" s="8" t="n">
        <v>8768</v>
      </c>
      <c r="E932" s="10" t="n">
        <f aca="false">B932/D932</f>
        <v>0.908759124087591</v>
      </c>
      <c r="F932" s="10" t="n">
        <f aca="false">C932/D932</f>
        <v>0.0912408759124088</v>
      </c>
    </row>
    <row r="933" customFormat="false" ht="15" hidden="false" customHeight="false" outlineLevel="0" collapsed="false">
      <c r="A933" s="8" t="s">
        <v>112</v>
      </c>
      <c r="B933" s="8" t="n">
        <v>9162</v>
      </c>
      <c r="C933" s="8" t="n">
        <v>920</v>
      </c>
      <c r="D933" s="8" t="n">
        <v>10082</v>
      </c>
      <c r="E933" s="10" t="n">
        <f aca="false">B933/D933</f>
        <v>0.908748264233287</v>
      </c>
      <c r="F933" s="10" t="n">
        <f aca="false">C933/D933</f>
        <v>0.091251735766713</v>
      </c>
    </row>
    <row r="934" customFormat="false" ht="15" hidden="false" customHeight="false" outlineLevel="0" collapsed="false">
      <c r="A934" s="8" t="s">
        <v>1289</v>
      </c>
      <c r="B934" s="8" t="n">
        <v>112983</v>
      </c>
      <c r="C934" s="8" t="n">
        <v>11350</v>
      </c>
      <c r="D934" s="8" t="n">
        <v>124333</v>
      </c>
      <c r="E934" s="10" t="n">
        <f aca="false">B934/D934</f>
        <v>0.908712891991667</v>
      </c>
      <c r="F934" s="10" t="n">
        <f aca="false">C934/D934</f>
        <v>0.0912871080083325</v>
      </c>
    </row>
    <row r="935" customFormat="false" ht="15" hidden="false" customHeight="false" outlineLevel="0" collapsed="false">
      <c r="A935" s="8" t="s">
        <v>113</v>
      </c>
      <c r="B935" s="8" t="n">
        <v>11316</v>
      </c>
      <c r="C935" s="8" t="n">
        <v>1138</v>
      </c>
      <c r="D935" s="8" t="n">
        <v>12454</v>
      </c>
      <c r="E935" s="10" t="n">
        <f aca="false">B935/D935</f>
        <v>0.908623735346074</v>
      </c>
      <c r="F935" s="10" t="n">
        <f aca="false">C935/D935</f>
        <v>0.0913762646539264</v>
      </c>
    </row>
    <row r="936" customFormat="false" ht="15" hidden="false" customHeight="false" outlineLevel="0" collapsed="false">
      <c r="A936" s="8" t="s">
        <v>1290</v>
      </c>
      <c r="B936" s="8" t="n">
        <v>13415</v>
      </c>
      <c r="C936" s="8" t="n">
        <v>1354</v>
      </c>
      <c r="D936" s="8" t="n">
        <v>14769</v>
      </c>
      <c r="E936" s="10" t="n">
        <f aca="false">B936/D936</f>
        <v>0.908321484189857</v>
      </c>
      <c r="F936" s="10" t="n">
        <f aca="false">C936/D936</f>
        <v>0.0916785158101429</v>
      </c>
    </row>
    <row r="937" customFormat="false" ht="15" hidden="false" customHeight="false" outlineLevel="0" collapsed="false">
      <c r="A937" s="8" t="s">
        <v>1291</v>
      </c>
      <c r="B937" s="8" t="n">
        <v>21326</v>
      </c>
      <c r="C937" s="8" t="n">
        <v>2153</v>
      </c>
      <c r="D937" s="8" t="n">
        <v>23479</v>
      </c>
      <c r="E937" s="10" t="n">
        <f aca="false">B937/D937</f>
        <v>0.908301034967418</v>
      </c>
      <c r="F937" s="10" t="n">
        <f aca="false">C937/D937</f>
        <v>0.0916989650325823</v>
      </c>
    </row>
    <row r="938" customFormat="false" ht="15" hidden="false" customHeight="false" outlineLevel="0" collapsed="false">
      <c r="A938" s="8" t="s">
        <v>1292</v>
      </c>
      <c r="B938" s="8" t="n">
        <v>11786</v>
      </c>
      <c r="C938" s="8" t="n">
        <v>1193</v>
      </c>
      <c r="D938" s="8" t="n">
        <v>12979</v>
      </c>
      <c r="E938" s="10" t="n">
        <f aca="false">B938/D938</f>
        <v>0.908082286770938</v>
      </c>
      <c r="F938" s="10" t="n">
        <f aca="false">C938/D938</f>
        <v>0.0919177132290623</v>
      </c>
    </row>
    <row r="939" customFormat="false" ht="15" hidden="false" customHeight="false" outlineLevel="0" collapsed="false">
      <c r="A939" s="8" t="s">
        <v>1293</v>
      </c>
      <c r="B939" s="8" t="n">
        <v>34196</v>
      </c>
      <c r="C939" s="8" t="n">
        <v>3467</v>
      </c>
      <c r="D939" s="8" t="n">
        <v>37663</v>
      </c>
      <c r="E939" s="10" t="n">
        <f aca="false">B939/D939</f>
        <v>0.907946791280567</v>
      </c>
      <c r="F939" s="10" t="n">
        <f aca="false">C939/D939</f>
        <v>0.0920532087194329</v>
      </c>
    </row>
    <row r="940" customFormat="false" ht="15" hidden="false" customHeight="false" outlineLevel="0" collapsed="false">
      <c r="A940" s="8" t="s">
        <v>1294</v>
      </c>
      <c r="B940" s="8" t="n">
        <v>43295</v>
      </c>
      <c r="C940" s="8" t="n">
        <v>4407</v>
      </c>
      <c r="D940" s="8" t="n">
        <v>47702</v>
      </c>
      <c r="E940" s="10" t="n">
        <f aca="false">B940/D940</f>
        <v>0.907613936522578</v>
      </c>
      <c r="F940" s="10" t="n">
        <f aca="false">C940/D940</f>
        <v>0.0923860634774223</v>
      </c>
    </row>
    <row r="941" customFormat="false" ht="15" hidden="false" customHeight="false" outlineLevel="0" collapsed="false">
      <c r="A941" s="8" t="s">
        <v>1295</v>
      </c>
      <c r="B941" s="8" t="n">
        <v>1604</v>
      </c>
      <c r="C941" s="8" t="n">
        <v>164</v>
      </c>
      <c r="D941" s="8" t="n">
        <v>1768</v>
      </c>
      <c r="E941" s="10" t="n">
        <f aca="false">B941/D941</f>
        <v>0.907239819004525</v>
      </c>
      <c r="F941" s="10" t="n">
        <f aca="false">C941/D941</f>
        <v>0.0927601809954751</v>
      </c>
    </row>
    <row r="942" customFormat="false" ht="15" hidden="false" customHeight="false" outlineLevel="0" collapsed="false">
      <c r="A942" s="8" t="s">
        <v>1296</v>
      </c>
      <c r="B942" s="8" t="n">
        <v>4473</v>
      </c>
      <c r="C942" s="8" t="n">
        <v>458</v>
      </c>
      <c r="D942" s="8" t="n">
        <v>4931</v>
      </c>
      <c r="E942" s="10" t="n">
        <f aca="false">B942/D942</f>
        <v>0.907118231596025</v>
      </c>
      <c r="F942" s="10" t="n">
        <f aca="false">C942/D942</f>
        <v>0.0928817684039749</v>
      </c>
    </row>
    <row r="943" customFormat="false" ht="15" hidden="false" customHeight="false" outlineLevel="0" collapsed="false">
      <c r="A943" s="8" t="s">
        <v>1297</v>
      </c>
      <c r="B943" s="8" t="n">
        <v>28806</v>
      </c>
      <c r="C943" s="8" t="n">
        <v>2950</v>
      </c>
      <c r="D943" s="8" t="n">
        <v>31756</v>
      </c>
      <c r="E943" s="10" t="n">
        <f aca="false">B943/D943</f>
        <v>0.907104169290843</v>
      </c>
      <c r="F943" s="10" t="n">
        <f aca="false">C943/D943</f>
        <v>0.0928958307091573</v>
      </c>
    </row>
    <row r="944" customFormat="false" ht="15" hidden="false" customHeight="false" outlineLevel="0" collapsed="false">
      <c r="A944" s="8" t="s">
        <v>1298</v>
      </c>
      <c r="B944" s="8" t="n">
        <v>13624</v>
      </c>
      <c r="C944" s="8" t="n">
        <v>1396</v>
      </c>
      <c r="D944" s="8" t="n">
        <v>15020</v>
      </c>
      <c r="E944" s="10" t="n">
        <f aca="false">B944/D944</f>
        <v>0.907057256990679</v>
      </c>
      <c r="F944" s="10" t="n">
        <f aca="false">C944/D944</f>
        <v>0.0929427430093209</v>
      </c>
    </row>
    <row r="945" customFormat="false" ht="15" hidden="false" customHeight="false" outlineLevel="0" collapsed="false">
      <c r="A945" s="8" t="s">
        <v>114</v>
      </c>
      <c r="B945" s="8" t="n">
        <v>22005</v>
      </c>
      <c r="C945" s="8" t="n">
        <v>2257</v>
      </c>
      <c r="D945" s="8" t="n">
        <v>24262</v>
      </c>
      <c r="E945" s="10" t="n">
        <f aca="false">B945/D945</f>
        <v>0.906973868601105</v>
      </c>
      <c r="F945" s="10" t="n">
        <f aca="false">C945/D945</f>
        <v>0.0930261313988954</v>
      </c>
    </row>
    <row r="946" customFormat="false" ht="15" hidden="false" customHeight="false" outlineLevel="0" collapsed="false">
      <c r="A946" s="8" t="s">
        <v>1299</v>
      </c>
      <c r="B946" s="8" t="n">
        <v>19215</v>
      </c>
      <c r="C946" s="8" t="n">
        <v>1972</v>
      </c>
      <c r="D946" s="8" t="n">
        <v>21187</v>
      </c>
      <c r="E946" s="10" t="n">
        <f aca="false">B946/D946</f>
        <v>0.90692405720489</v>
      </c>
      <c r="F946" s="10" t="n">
        <f aca="false">C946/D946</f>
        <v>0.0930759427951102</v>
      </c>
    </row>
    <row r="947" customFormat="false" ht="15" hidden="false" customHeight="false" outlineLevel="0" collapsed="false">
      <c r="A947" s="8" t="s">
        <v>1300</v>
      </c>
      <c r="B947" s="8" t="n">
        <v>6227</v>
      </c>
      <c r="C947" s="8" t="n">
        <v>640</v>
      </c>
      <c r="D947" s="8" t="n">
        <v>6867</v>
      </c>
      <c r="E947" s="10" t="n">
        <f aca="false">B947/D947</f>
        <v>0.906800640745595</v>
      </c>
      <c r="F947" s="10" t="n">
        <f aca="false">C947/D947</f>
        <v>0.0931993592544051</v>
      </c>
    </row>
    <row r="948" customFormat="false" ht="15" hidden="false" customHeight="false" outlineLevel="0" collapsed="false">
      <c r="A948" s="8" t="s">
        <v>115</v>
      </c>
      <c r="B948" s="8" t="n">
        <v>4744</v>
      </c>
      <c r="C948" s="8" t="n">
        <v>488</v>
      </c>
      <c r="D948" s="8" t="n">
        <v>5232</v>
      </c>
      <c r="E948" s="10" t="n">
        <f aca="false">B948/D948</f>
        <v>0.906727828746177</v>
      </c>
      <c r="F948" s="10" t="n">
        <f aca="false">C948/D948</f>
        <v>0.0932721712538226</v>
      </c>
    </row>
    <row r="949" customFormat="false" ht="15" hidden="false" customHeight="false" outlineLevel="0" collapsed="false">
      <c r="A949" s="8" t="s">
        <v>1301</v>
      </c>
      <c r="B949" s="8" t="n">
        <v>47332</v>
      </c>
      <c r="C949" s="8" t="n">
        <v>4873</v>
      </c>
      <c r="D949" s="8" t="n">
        <v>52205</v>
      </c>
      <c r="E949" s="10" t="n">
        <f aca="false">B949/D949</f>
        <v>0.906656450531558</v>
      </c>
      <c r="F949" s="10" t="n">
        <f aca="false">C949/D949</f>
        <v>0.0933435494684417</v>
      </c>
    </row>
    <row r="950" customFormat="false" ht="15" hidden="false" customHeight="false" outlineLevel="0" collapsed="false">
      <c r="A950" s="8" t="s">
        <v>1302</v>
      </c>
      <c r="B950" s="8" t="n">
        <v>11486</v>
      </c>
      <c r="C950" s="8" t="n">
        <v>1183</v>
      </c>
      <c r="D950" s="8" t="n">
        <v>12669</v>
      </c>
      <c r="E950" s="10" t="n">
        <f aca="false">B950/D950</f>
        <v>0.906622464282895</v>
      </c>
      <c r="F950" s="10" t="n">
        <f aca="false">C950/D950</f>
        <v>0.0933775357171047</v>
      </c>
    </row>
    <row r="951" customFormat="false" ht="15" hidden="false" customHeight="false" outlineLevel="0" collapsed="false">
      <c r="A951" s="8" t="s">
        <v>1303</v>
      </c>
      <c r="B951" s="8" t="n">
        <v>4855</v>
      </c>
      <c r="C951" s="8" t="n">
        <v>501</v>
      </c>
      <c r="D951" s="8" t="n">
        <v>5356</v>
      </c>
      <c r="E951" s="10" t="n">
        <f aca="false">B951/D951</f>
        <v>0.906460044809559</v>
      </c>
      <c r="F951" s="10" t="n">
        <f aca="false">C951/D951</f>
        <v>0.0935399551904406</v>
      </c>
    </row>
    <row r="952" customFormat="false" ht="15" hidden="false" customHeight="false" outlineLevel="0" collapsed="false">
      <c r="A952" s="8" t="s">
        <v>1304</v>
      </c>
      <c r="B952" s="8" t="n">
        <v>1954</v>
      </c>
      <c r="C952" s="8" t="n">
        <v>202</v>
      </c>
      <c r="D952" s="8" t="n">
        <v>2156</v>
      </c>
      <c r="E952" s="10" t="n">
        <f aca="false">B952/D952</f>
        <v>0.906307977736549</v>
      </c>
      <c r="F952" s="10" t="n">
        <f aca="false">C952/D952</f>
        <v>0.0936920222634508</v>
      </c>
    </row>
    <row r="953" customFormat="false" ht="15" hidden="false" customHeight="false" outlineLevel="0" collapsed="false">
      <c r="A953" s="8" t="s">
        <v>1305</v>
      </c>
      <c r="B953" s="8" t="n">
        <v>67800</v>
      </c>
      <c r="C953" s="8" t="n">
        <v>7021</v>
      </c>
      <c r="D953" s="8" t="n">
        <v>74821</v>
      </c>
      <c r="E953" s="10" t="n">
        <f aca="false">B953/D953</f>
        <v>0.906162708330549</v>
      </c>
      <c r="F953" s="10" t="n">
        <f aca="false">C953/D953</f>
        <v>0.0938372916694511</v>
      </c>
    </row>
    <row r="954" customFormat="false" ht="15" hidden="false" customHeight="false" outlineLevel="0" collapsed="false">
      <c r="A954" s="8" t="s">
        <v>1306</v>
      </c>
      <c r="B954" s="8" t="n">
        <v>40884</v>
      </c>
      <c r="C954" s="8" t="n">
        <v>4240</v>
      </c>
      <c r="D954" s="8" t="n">
        <v>45124</v>
      </c>
      <c r="E954" s="10" t="n">
        <f aca="false">B954/D954</f>
        <v>0.906036698874213</v>
      </c>
      <c r="F954" s="10" t="n">
        <f aca="false">C954/D954</f>
        <v>0.0939633011257867</v>
      </c>
    </row>
    <row r="955" customFormat="false" ht="15" hidden="false" customHeight="false" outlineLevel="0" collapsed="false">
      <c r="A955" s="8" t="s">
        <v>1307</v>
      </c>
      <c r="B955" s="8" t="n">
        <v>65603</v>
      </c>
      <c r="C955" s="8" t="n">
        <v>6806</v>
      </c>
      <c r="D955" s="8" t="n">
        <v>72409</v>
      </c>
      <c r="E955" s="10" t="n">
        <f aca="false">B955/D955</f>
        <v>0.906006159455316</v>
      </c>
      <c r="F955" s="10" t="n">
        <f aca="false">C955/D955</f>
        <v>0.0939938405446837</v>
      </c>
    </row>
    <row r="956" customFormat="false" ht="15" hidden="false" customHeight="false" outlineLevel="0" collapsed="false">
      <c r="A956" s="8" t="s">
        <v>1308</v>
      </c>
      <c r="B956" s="8" t="n">
        <v>161851</v>
      </c>
      <c r="C956" s="8" t="n">
        <v>16798</v>
      </c>
      <c r="D956" s="8" t="n">
        <v>178649</v>
      </c>
      <c r="E956" s="10" t="n">
        <f aca="false">B956/D956</f>
        <v>0.905972045743329</v>
      </c>
      <c r="F956" s="10" t="n">
        <f aca="false">C956/D956</f>
        <v>0.0940279542566709</v>
      </c>
    </row>
    <row r="957" customFormat="false" ht="15" hidden="false" customHeight="false" outlineLevel="0" collapsed="false">
      <c r="A957" s="8" t="s">
        <v>1309</v>
      </c>
      <c r="B957" s="8" t="n">
        <v>10518</v>
      </c>
      <c r="C957" s="8" t="n">
        <v>1093</v>
      </c>
      <c r="D957" s="8" t="n">
        <v>11611</v>
      </c>
      <c r="E957" s="10" t="n">
        <f aca="false">B957/D957</f>
        <v>0.905865127895961</v>
      </c>
      <c r="F957" s="10" t="n">
        <f aca="false">C957/D957</f>
        <v>0.0941348721040393</v>
      </c>
    </row>
    <row r="958" customFormat="false" ht="15" hidden="false" customHeight="false" outlineLevel="0" collapsed="false">
      <c r="A958" s="8" t="s">
        <v>1310</v>
      </c>
      <c r="B958" s="8" t="n">
        <v>37101</v>
      </c>
      <c r="C958" s="8" t="n">
        <v>3856</v>
      </c>
      <c r="D958" s="8" t="n">
        <v>40957</v>
      </c>
      <c r="E958" s="10" t="n">
        <f aca="false">B958/D958</f>
        <v>0.905852479429646</v>
      </c>
      <c r="F958" s="10" t="n">
        <f aca="false">C958/D958</f>
        <v>0.0941475205703543</v>
      </c>
    </row>
    <row r="959" customFormat="false" ht="15" hidden="false" customHeight="false" outlineLevel="0" collapsed="false">
      <c r="A959" s="8" t="s">
        <v>116</v>
      </c>
      <c r="B959" s="8" t="n">
        <v>5087</v>
      </c>
      <c r="C959" s="8" t="n">
        <v>529</v>
      </c>
      <c r="D959" s="8" t="n">
        <v>5616</v>
      </c>
      <c r="E959" s="10" t="n">
        <f aca="false">B959/D959</f>
        <v>0.905804843304843</v>
      </c>
      <c r="F959" s="10" t="n">
        <f aca="false">C959/D959</f>
        <v>0.0941951566951567</v>
      </c>
    </row>
    <row r="960" customFormat="false" ht="15" hidden="false" customHeight="false" outlineLevel="0" collapsed="false">
      <c r="A960" s="8" t="s">
        <v>1311</v>
      </c>
      <c r="B960" s="8" t="n">
        <v>6903</v>
      </c>
      <c r="C960" s="8" t="n">
        <v>718</v>
      </c>
      <c r="D960" s="8" t="n">
        <v>7621</v>
      </c>
      <c r="E960" s="10" t="n">
        <f aca="false">B960/D960</f>
        <v>0.905786642172943</v>
      </c>
      <c r="F960" s="10" t="n">
        <f aca="false">C960/D960</f>
        <v>0.0942133578270568</v>
      </c>
    </row>
    <row r="961" customFormat="false" ht="15" hidden="false" customHeight="false" outlineLevel="0" collapsed="false">
      <c r="A961" s="8" t="s">
        <v>1312</v>
      </c>
      <c r="B961" s="8" t="n">
        <v>7537</v>
      </c>
      <c r="C961" s="8" t="n">
        <v>784</v>
      </c>
      <c r="D961" s="8" t="n">
        <v>8321</v>
      </c>
      <c r="E961" s="10" t="n">
        <f aca="false">B961/D961</f>
        <v>0.905780555221728</v>
      </c>
      <c r="F961" s="10" t="n">
        <f aca="false">C961/D961</f>
        <v>0.0942194447782718</v>
      </c>
    </row>
    <row r="962" customFormat="false" ht="15" hidden="false" customHeight="false" outlineLevel="0" collapsed="false">
      <c r="A962" s="8" t="s">
        <v>1313</v>
      </c>
      <c r="B962" s="8" t="n">
        <v>15228</v>
      </c>
      <c r="C962" s="8" t="n">
        <v>1590</v>
      </c>
      <c r="D962" s="8" t="n">
        <v>16818</v>
      </c>
      <c r="E962" s="10" t="n">
        <f aca="false">B962/D962</f>
        <v>0.905458437388512</v>
      </c>
      <c r="F962" s="10" t="n">
        <f aca="false">C962/D962</f>
        <v>0.0945415626114877</v>
      </c>
    </row>
    <row r="963" customFormat="false" ht="15" hidden="false" customHeight="false" outlineLevel="0" collapsed="false">
      <c r="A963" s="8" t="s">
        <v>1314</v>
      </c>
      <c r="B963" s="8" t="n">
        <v>2944</v>
      </c>
      <c r="C963" s="8" t="n">
        <v>308</v>
      </c>
      <c r="D963" s="8" t="n">
        <v>3252</v>
      </c>
      <c r="E963" s="10" t="n">
        <f aca="false">B963/D963</f>
        <v>0.905289052890529</v>
      </c>
      <c r="F963" s="10" t="n">
        <f aca="false">C963/D963</f>
        <v>0.0947109471094711</v>
      </c>
    </row>
    <row r="964" customFormat="false" ht="15" hidden="false" customHeight="false" outlineLevel="0" collapsed="false">
      <c r="A964" s="8" t="s">
        <v>1315</v>
      </c>
      <c r="B964" s="8" t="n">
        <v>6159</v>
      </c>
      <c r="C964" s="8" t="n">
        <v>645</v>
      </c>
      <c r="D964" s="8" t="n">
        <v>6804</v>
      </c>
      <c r="E964" s="10" t="n">
        <f aca="false">B964/D964</f>
        <v>0.905202821869488</v>
      </c>
      <c r="F964" s="10" t="n">
        <f aca="false">C964/D964</f>
        <v>0.0947971781305115</v>
      </c>
    </row>
    <row r="965" customFormat="false" ht="15" hidden="false" customHeight="false" outlineLevel="0" collapsed="false">
      <c r="A965" s="8" t="s">
        <v>1316</v>
      </c>
      <c r="B965" s="8" t="n">
        <v>121364</v>
      </c>
      <c r="C965" s="8" t="n">
        <v>12720</v>
      </c>
      <c r="D965" s="8" t="n">
        <v>134084</v>
      </c>
      <c r="E965" s="10" t="n">
        <f aca="false">B965/D965</f>
        <v>0.905134095044897</v>
      </c>
      <c r="F965" s="10" t="n">
        <f aca="false">C965/D965</f>
        <v>0.0948659049551028</v>
      </c>
    </row>
    <row r="966" customFormat="false" ht="15" hidden="false" customHeight="false" outlineLevel="0" collapsed="false">
      <c r="A966" s="8" t="s">
        <v>1317</v>
      </c>
      <c r="B966" s="8" t="n">
        <v>1753</v>
      </c>
      <c r="C966" s="8" t="n">
        <v>184</v>
      </c>
      <c r="D966" s="8" t="n">
        <v>1937</v>
      </c>
      <c r="E966" s="10" t="n">
        <f aca="false">B966/D966</f>
        <v>0.905007743933918</v>
      </c>
      <c r="F966" s="10" t="n">
        <f aca="false">C966/D966</f>
        <v>0.0949922560660816</v>
      </c>
    </row>
    <row r="967" customFormat="false" ht="15" hidden="false" customHeight="false" outlineLevel="0" collapsed="false">
      <c r="A967" s="8" t="s">
        <v>1318</v>
      </c>
      <c r="B967" s="8" t="n">
        <v>3602</v>
      </c>
      <c r="C967" s="8" t="n">
        <v>379</v>
      </c>
      <c r="D967" s="8" t="n">
        <v>3981</v>
      </c>
      <c r="E967" s="10" t="n">
        <f aca="false">B967/D967</f>
        <v>0.904797789500126</v>
      </c>
      <c r="F967" s="10" t="n">
        <f aca="false">C967/D967</f>
        <v>0.0952022104998744</v>
      </c>
    </row>
    <row r="968" customFormat="false" ht="15" hidden="false" customHeight="false" outlineLevel="0" collapsed="false">
      <c r="A968" s="8" t="s">
        <v>1319</v>
      </c>
      <c r="B968" s="8" t="n">
        <v>50017</v>
      </c>
      <c r="C968" s="8" t="n">
        <v>5275</v>
      </c>
      <c r="D968" s="8" t="n">
        <v>55292</v>
      </c>
      <c r="E968" s="10" t="n">
        <f aca="false">B968/D968</f>
        <v>0.904597410113579</v>
      </c>
      <c r="F968" s="10" t="n">
        <f aca="false">C968/D968</f>
        <v>0.0954025898864212</v>
      </c>
    </row>
    <row r="969" customFormat="false" ht="15" hidden="false" customHeight="false" outlineLevel="0" collapsed="false">
      <c r="A969" s="8" t="s">
        <v>117</v>
      </c>
      <c r="B969" s="8" t="n">
        <v>7293</v>
      </c>
      <c r="C969" s="8" t="n">
        <v>770</v>
      </c>
      <c r="D969" s="8" t="n">
        <v>8063</v>
      </c>
      <c r="E969" s="10" t="n">
        <f aca="false">B969/D969</f>
        <v>0.90450204638472</v>
      </c>
      <c r="F969" s="10" t="n">
        <f aca="false">C969/D969</f>
        <v>0.0954979536152797</v>
      </c>
    </row>
    <row r="970" customFormat="false" ht="15" hidden="false" customHeight="false" outlineLevel="0" collapsed="false">
      <c r="A970" s="8" t="s">
        <v>1320</v>
      </c>
      <c r="B970" s="8" t="n">
        <v>2536</v>
      </c>
      <c r="C970" s="8" t="n">
        <v>268</v>
      </c>
      <c r="D970" s="8" t="n">
        <v>2804</v>
      </c>
      <c r="E970" s="10" t="n">
        <f aca="false">B970/D970</f>
        <v>0.904422253922967</v>
      </c>
      <c r="F970" s="10" t="n">
        <f aca="false">C970/D970</f>
        <v>0.0955777460770328</v>
      </c>
    </row>
    <row r="971" customFormat="false" ht="15" hidden="false" customHeight="false" outlineLevel="0" collapsed="false">
      <c r="A971" s="8" t="s">
        <v>1321</v>
      </c>
      <c r="B971" s="8" t="n">
        <v>14490</v>
      </c>
      <c r="C971" s="8" t="n">
        <v>1534</v>
      </c>
      <c r="D971" s="8" t="n">
        <v>16024</v>
      </c>
      <c r="E971" s="10" t="n">
        <f aca="false">B971/D971</f>
        <v>0.904268597104343</v>
      </c>
      <c r="F971" s="10" t="n">
        <f aca="false">C971/D971</f>
        <v>0.0957314028956565</v>
      </c>
    </row>
    <row r="972" customFormat="false" ht="15" hidden="false" customHeight="false" outlineLevel="0" collapsed="false">
      <c r="A972" s="8" t="s">
        <v>1322</v>
      </c>
      <c r="B972" s="8" t="n">
        <v>81224</v>
      </c>
      <c r="C972" s="8" t="n">
        <v>8602</v>
      </c>
      <c r="D972" s="8" t="n">
        <v>89826</v>
      </c>
      <c r="E972" s="10" t="n">
        <f aca="false">B972/D972</f>
        <v>0.904237080578006</v>
      </c>
      <c r="F972" s="10" t="n">
        <f aca="false">C972/D972</f>
        <v>0.0957629194219936</v>
      </c>
    </row>
    <row r="973" customFormat="false" ht="15" hidden="false" customHeight="false" outlineLevel="0" collapsed="false">
      <c r="A973" s="8" t="s">
        <v>1323</v>
      </c>
      <c r="B973" s="8" t="n">
        <v>7193</v>
      </c>
      <c r="C973" s="8" t="n">
        <v>762</v>
      </c>
      <c r="D973" s="8" t="n">
        <v>7955</v>
      </c>
      <c r="E973" s="10" t="n">
        <f aca="false">B973/D973</f>
        <v>0.904211187932118</v>
      </c>
      <c r="F973" s="10" t="n">
        <f aca="false">C973/D973</f>
        <v>0.0957888120678818</v>
      </c>
    </row>
    <row r="974" customFormat="false" ht="15" hidden="false" customHeight="false" outlineLevel="0" collapsed="false">
      <c r="A974" s="8" t="s">
        <v>1324</v>
      </c>
      <c r="B974" s="8" t="n">
        <v>9377</v>
      </c>
      <c r="C974" s="8" t="n">
        <v>994</v>
      </c>
      <c r="D974" s="8" t="n">
        <v>10371</v>
      </c>
      <c r="E974" s="10" t="n">
        <f aca="false">B974/D974</f>
        <v>0.904155819110983</v>
      </c>
      <c r="F974" s="10" t="n">
        <f aca="false">C974/D974</f>
        <v>0.0958441808890175</v>
      </c>
    </row>
    <row r="975" customFormat="false" ht="15" hidden="false" customHeight="false" outlineLevel="0" collapsed="false">
      <c r="A975" s="8" t="s">
        <v>1325</v>
      </c>
      <c r="B975" s="8" t="n">
        <v>18162</v>
      </c>
      <c r="C975" s="8" t="n">
        <v>1926</v>
      </c>
      <c r="D975" s="8" t="n">
        <v>20088</v>
      </c>
      <c r="E975" s="10" t="n">
        <f aca="false">B975/D975</f>
        <v>0.904121863799283</v>
      </c>
      <c r="F975" s="10" t="n">
        <f aca="false">C975/D975</f>
        <v>0.0958781362007169</v>
      </c>
    </row>
    <row r="976" customFormat="false" ht="15" hidden="false" customHeight="false" outlineLevel="0" collapsed="false">
      <c r="A976" s="8" t="s">
        <v>1326</v>
      </c>
      <c r="B976" s="8" t="n">
        <v>2672</v>
      </c>
      <c r="C976" s="8" t="n">
        <v>284</v>
      </c>
      <c r="D976" s="8" t="n">
        <v>2956</v>
      </c>
      <c r="E976" s="10" t="n">
        <f aca="false">B976/D976</f>
        <v>0.903924221921515</v>
      </c>
      <c r="F976" s="10" t="n">
        <f aca="false">C976/D976</f>
        <v>0.0960757780784844</v>
      </c>
    </row>
    <row r="977" customFormat="false" ht="15" hidden="false" customHeight="false" outlineLevel="0" collapsed="false">
      <c r="A977" s="8" t="s">
        <v>118</v>
      </c>
      <c r="B977" s="8" t="n">
        <v>5719</v>
      </c>
      <c r="C977" s="8" t="n">
        <v>608</v>
      </c>
      <c r="D977" s="8" t="n">
        <v>6327</v>
      </c>
      <c r="E977" s="10" t="n">
        <f aca="false">B977/D977</f>
        <v>0.903903903903904</v>
      </c>
      <c r="F977" s="10" t="n">
        <f aca="false">C977/D977</f>
        <v>0.0960960960960961</v>
      </c>
    </row>
    <row r="978" customFormat="false" ht="15" hidden="false" customHeight="false" outlineLevel="0" collapsed="false">
      <c r="A978" s="8" t="s">
        <v>1327</v>
      </c>
      <c r="B978" s="8" t="n">
        <v>24027</v>
      </c>
      <c r="C978" s="8" t="n">
        <v>2555</v>
      </c>
      <c r="D978" s="8" t="n">
        <v>26582</v>
      </c>
      <c r="E978" s="10" t="n">
        <f aca="false">B978/D978</f>
        <v>0.903882326386276</v>
      </c>
      <c r="F978" s="10" t="n">
        <f aca="false">C978/D978</f>
        <v>0.0961176736137236</v>
      </c>
    </row>
    <row r="979" customFormat="false" ht="15" hidden="false" customHeight="false" outlineLevel="0" collapsed="false">
      <c r="A979" s="8" t="s">
        <v>119</v>
      </c>
      <c r="B979" s="8" t="n">
        <v>29574</v>
      </c>
      <c r="C979" s="8" t="n">
        <v>3146</v>
      </c>
      <c r="D979" s="8" t="n">
        <v>32720</v>
      </c>
      <c r="E979" s="10" t="n">
        <f aca="false">B979/D979</f>
        <v>0.903850855745721</v>
      </c>
      <c r="F979" s="10" t="n">
        <f aca="false">C979/D979</f>
        <v>0.0961491442542787</v>
      </c>
    </row>
    <row r="980" customFormat="false" ht="15" hidden="false" customHeight="false" outlineLevel="0" collapsed="false">
      <c r="A980" s="8" t="s">
        <v>1328</v>
      </c>
      <c r="B980" s="8" t="n">
        <v>6024</v>
      </c>
      <c r="C980" s="8" t="n">
        <v>641</v>
      </c>
      <c r="D980" s="8" t="n">
        <v>6665</v>
      </c>
      <c r="E980" s="10" t="n">
        <f aca="false">B980/D980</f>
        <v>0.903825956489122</v>
      </c>
      <c r="F980" s="10" t="n">
        <f aca="false">C980/D980</f>
        <v>0.0961740435108777</v>
      </c>
    </row>
    <row r="981" customFormat="false" ht="15" hidden="false" customHeight="false" outlineLevel="0" collapsed="false">
      <c r="A981" s="8" t="s">
        <v>1329</v>
      </c>
      <c r="B981" s="8" t="n">
        <v>349477</v>
      </c>
      <c r="C981" s="8" t="n">
        <v>37314</v>
      </c>
      <c r="D981" s="8" t="n">
        <v>386791</v>
      </c>
      <c r="E981" s="10" t="n">
        <f aca="false">B981/D981</f>
        <v>0.90352929618321</v>
      </c>
      <c r="F981" s="10" t="n">
        <f aca="false">C981/D981</f>
        <v>0.0964707038167899</v>
      </c>
    </row>
    <row r="982" customFormat="false" ht="15" hidden="false" customHeight="false" outlineLevel="0" collapsed="false">
      <c r="A982" s="8" t="s">
        <v>1330</v>
      </c>
      <c r="B982" s="8" t="n">
        <v>142544</v>
      </c>
      <c r="C982" s="8" t="n">
        <v>15246</v>
      </c>
      <c r="D982" s="8" t="n">
        <v>157790</v>
      </c>
      <c r="E982" s="10" t="n">
        <f aca="false">B982/D982</f>
        <v>0.903377907345206</v>
      </c>
      <c r="F982" s="10" t="n">
        <f aca="false">C982/D982</f>
        <v>0.0966220926547944</v>
      </c>
    </row>
    <row r="983" customFormat="false" ht="15" hidden="false" customHeight="false" outlineLevel="0" collapsed="false">
      <c r="A983" s="8" t="s">
        <v>120</v>
      </c>
      <c r="B983" s="8" t="n">
        <v>17160</v>
      </c>
      <c r="C983" s="8" t="n">
        <v>1837</v>
      </c>
      <c r="D983" s="8" t="n">
        <v>18997</v>
      </c>
      <c r="E983" s="10" t="n">
        <f aca="false">B983/D983</f>
        <v>0.903300521134916</v>
      </c>
      <c r="F983" s="10" t="n">
        <f aca="false">C983/D983</f>
        <v>0.096699478865084</v>
      </c>
    </row>
    <row r="984" customFormat="false" ht="15" hidden="false" customHeight="false" outlineLevel="0" collapsed="false">
      <c r="A984" s="8" t="s">
        <v>1331</v>
      </c>
      <c r="B984" s="8" t="n">
        <v>22049</v>
      </c>
      <c r="C984" s="8" t="n">
        <v>2361</v>
      </c>
      <c r="D984" s="8" t="n">
        <v>24410</v>
      </c>
      <c r="E984" s="10" t="n">
        <f aca="false">B984/D984</f>
        <v>0.903277345350266</v>
      </c>
      <c r="F984" s="10" t="n">
        <f aca="false">C984/D984</f>
        <v>0.0967226546497337</v>
      </c>
    </row>
    <row r="985" customFormat="false" ht="15" hidden="false" customHeight="false" outlineLevel="0" collapsed="false">
      <c r="A985" s="8" t="s">
        <v>1332</v>
      </c>
      <c r="B985" s="8" t="n">
        <v>8273</v>
      </c>
      <c r="C985" s="8" t="n">
        <v>886</v>
      </c>
      <c r="D985" s="8" t="n">
        <v>9159</v>
      </c>
      <c r="E985" s="10" t="n">
        <f aca="false">B985/D985</f>
        <v>0.903264548531499</v>
      </c>
      <c r="F985" s="10" t="n">
        <f aca="false">C985/D985</f>
        <v>0.0967354514685009</v>
      </c>
    </row>
    <row r="986" customFormat="false" ht="15" hidden="false" customHeight="false" outlineLevel="0" collapsed="false">
      <c r="A986" s="8" t="s">
        <v>1333</v>
      </c>
      <c r="B986" s="8" t="n">
        <v>12367</v>
      </c>
      <c r="C986" s="8" t="n">
        <v>1325</v>
      </c>
      <c r="D986" s="8" t="n">
        <v>13692</v>
      </c>
      <c r="E986" s="10" t="n">
        <f aca="false">B986/D986</f>
        <v>0.903228162430616</v>
      </c>
      <c r="F986" s="10" t="n">
        <f aca="false">C986/D986</f>
        <v>0.0967718375693836</v>
      </c>
    </row>
    <row r="987" customFormat="false" ht="15" hidden="false" customHeight="false" outlineLevel="0" collapsed="false">
      <c r="A987" s="8" t="s">
        <v>121</v>
      </c>
      <c r="B987" s="8" t="n">
        <v>12461</v>
      </c>
      <c r="C987" s="8" t="n">
        <v>1336</v>
      </c>
      <c r="D987" s="8" t="n">
        <v>13797</v>
      </c>
      <c r="E987" s="10" t="n">
        <f aca="false">B987/D987</f>
        <v>0.90316735522215</v>
      </c>
      <c r="F987" s="10" t="n">
        <f aca="false">C987/D987</f>
        <v>0.0968326447778503</v>
      </c>
    </row>
    <row r="988" customFormat="false" ht="15" hidden="false" customHeight="false" outlineLevel="0" collapsed="false">
      <c r="A988" s="8" t="s">
        <v>1334</v>
      </c>
      <c r="B988" s="8" t="n">
        <v>5470</v>
      </c>
      <c r="C988" s="8" t="n">
        <v>588</v>
      </c>
      <c r="D988" s="8" t="n">
        <v>6058</v>
      </c>
      <c r="E988" s="10" t="n">
        <f aca="false">B988/D988</f>
        <v>0.902938263453285</v>
      </c>
      <c r="F988" s="10" t="n">
        <f aca="false">C988/D988</f>
        <v>0.0970617365467151</v>
      </c>
    </row>
    <row r="989" customFormat="false" ht="15" hidden="false" customHeight="false" outlineLevel="0" collapsed="false">
      <c r="A989" s="8" t="s">
        <v>1335</v>
      </c>
      <c r="B989" s="8" t="n">
        <v>25813</v>
      </c>
      <c r="C989" s="8" t="n">
        <v>2775</v>
      </c>
      <c r="D989" s="8" t="n">
        <v>28588</v>
      </c>
      <c r="E989" s="10" t="n">
        <f aca="false">B989/D989</f>
        <v>0.902931299846089</v>
      </c>
      <c r="F989" s="10" t="n">
        <f aca="false">C989/D989</f>
        <v>0.0970687001539107</v>
      </c>
    </row>
    <row r="990" customFormat="false" ht="15" hidden="false" customHeight="false" outlineLevel="0" collapsed="false">
      <c r="A990" s="8" t="s">
        <v>1336</v>
      </c>
      <c r="B990" s="8" t="n">
        <v>24984</v>
      </c>
      <c r="C990" s="8" t="n">
        <v>2690</v>
      </c>
      <c r="D990" s="8" t="n">
        <v>27674</v>
      </c>
      <c r="E990" s="10" t="n">
        <f aca="false">B990/D990</f>
        <v>0.902796849027969</v>
      </c>
      <c r="F990" s="10" t="n">
        <f aca="false">C990/D990</f>
        <v>0.0972031509720315</v>
      </c>
    </row>
    <row r="991" customFormat="false" ht="15" hidden="false" customHeight="false" outlineLevel="0" collapsed="false">
      <c r="A991" s="8" t="s">
        <v>122</v>
      </c>
      <c r="B991" s="8" t="n">
        <v>33230</v>
      </c>
      <c r="C991" s="8" t="n">
        <v>3578</v>
      </c>
      <c r="D991" s="8" t="n">
        <v>36808</v>
      </c>
      <c r="E991" s="10" t="n">
        <f aca="false">B991/D991</f>
        <v>0.902792871114975</v>
      </c>
      <c r="F991" s="10" t="n">
        <f aca="false">C991/D991</f>
        <v>0.097207128885025</v>
      </c>
    </row>
    <row r="992" customFormat="false" ht="15" hidden="false" customHeight="false" outlineLevel="0" collapsed="false">
      <c r="A992" s="8" t="s">
        <v>123</v>
      </c>
      <c r="B992" s="8" t="n">
        <v>7962</v>
      </c>
      <c r="C992" s="8" t="n">
        <v>860</v>
      </c>
      <c r="D992" s="8" t="n">
        <v>8822</v>
      </c>
      <c r="E992" s="10" t="n">
        <f aca="false">B992/D992</f>
        <v>0.902516436182272</v>
      </c>
      <c r="F992" s="10" t="n">
        <f aca="false">C992/D992</f>
        <v>0.0974835638177284</v>
      </c>
    </row>
    <row r="993" customFormat="false" ht="15" hidden="false" customHeight="false" outlineLevel="0" collapsed="false">
      <c r="A993" s="8" t="s">
        <v>1337</v>
      </c>
      <c r="B993" s="8" t="n">
        <v>15521</v>
      </c>
      <c r="C993" s="8" t="n">
        <v>1677</v>
      </c>
      <c r="D993" s="8" t="n">
        <v>17198</v>
      </c>
      <c r="E993" s="10" t="n">
        <f aca="false">B993/D993</f>
        <v>0.902488661472264</v>
      </c>
      <c r="F993" s="10" t="n">
        <f aca="false">C993/D993</f>
        <v>0.0975113385277358</v>
      </c>
    </row>
    <row r="994" customFormat="false" ht="15" hidden="false" customHeight="false" outlineLevel="0" collapsed="false">
      <c r="A994" s="8" t="s">
        <v>1338</v>
      </c>
      <c r="B994" s="8" t="n">
        <v>22987</v>
      </c>
      <c r="C994" s="8" t="n">
        <v>2488</v>
      </c>
      <c r="D994" s="8" t="n">
        <v>25475</v>
      </c>
      <c r="E994" s="10" t="n">
        <f aca="false">B994/D994</f>
        <v>0.902335623159961</v>
      </c>
      <c r="F994" s="10" t="n">
        <f aca="false">C994/D994</f>
        <v>0.0976643768400393</v>
      </c>
    </row>
    <row r="995" customFormat="false" ht="15" hidden="false" customHeight="false" outlineLevel="0" collapsed="false">
      <c r="A995" s="8" t="s">
        <v>124</v>
      </c>
      <c r="B995" s="8" t="n">
        <v>11886</v>
      </c>
      <c r="C995" s="8" t="n">
        <v>1288</v>
      </c>
      <c r="D995" s="8" t="n">
        <v>13174</v>
      </c>
      <c r="E995" s="10" t="n">
        <f aca="false">B995/D995</f>
        <v>0.902231668437832</v>
      </c>
      <c r="F995" s="10" t="n">
        <f aca="false">C995/D995</f>
        <v>0.0977683315621679</v>
      </c>
    </row>
    <row r="996" customFormat="false" ht="15" hidden="false" customHeight="false" outlineLevel="0" collapsed="false">
      <c r="A996" s="8" t="s">
        <v>1339</v>
      </c>
      <c r="B996" s="8" t="n">
        <v>55966</v>
      </c>
      <c r="C996" s="8" t="n">
        <v>6070</v>
      </c>
      <c r="D996" s="8" t="n">
        <v>62036</v>
      </c>
      <c r="E996" s="10" t="n">
        <f aca="false">B996/D996</f>
        <v>0.902153588239087</v>
      </c>
      <c r="F996" s="10" t="n">
        <f aca="false">C996/D996</f>
        <v>0.097846411760913</v>
      </c>
    </row>
    <row r="997" customFormat="false" ht="15" hidden="false" customHeight="false" outlineLevel="0" collapsed="false">
      <c r="A997" s="8" t="s">
        <v>1340</v>
      </c>
      <c r="B997" s="8" t="n">
        <v>84643</v>
      </c>
      <c r="C997" s="8" t="n">
        <v>9210</v>
      </c>
      <c r="D997" s="8" t="n">
        <v>93853</v>
      </c>
      <c r="E997" s="10" t="n">
        <f aca="false">B997/D997</f>
        <v>0.901867814561069</v>
      </c>
      <c r="F997" s="10" t="n">
        <f aca="false">C997/D997</f>
        <v>0.0981321854389311</v>
      </c>
    </row>
    <row r="998" customFormat="false" ht="15" hidden="false" customHeight="false" outlineLevel="0" collapsed="false">
      <c r="A998" s="8" t="s">
        <v>1341</v>
      </c>
      <c r="B998" s="8" t="n">
        <v>71684</v>
      </c>
      <c r="C998" s="8" t="n">
        <v>7800</v>
      </c>
      <c r="D998" s="8" t="n">
        <v>79484</v>
      </c>
      <c r="E998" s="10" t="n">
        <f aca="false">B998/D998</f>
        <v>0.901867042423632</v>
      </c>
      <c r="F998" s="10" t="n">
        <f aca="false">C998/D998</f>
        <v>0.0981329575763676</v>
      </c>
    </row>
    <row r="999" customFormat="false" ht="15" hidden="false" customHeight="false" outlineLevel="0" collapsed="false">
      <c r="A999" s="8" t="s">
        <v>1342</v>
      </c>
      <c r="B999" s="8" t="n">
        <v>52743</v>
      </c>
      <c r="C999" s="8" t="n">
        <v>5744</v>
      </c>
      <c r="D999" s="8" t="n">
        <v>58487</v>
      </c>
      <c r="E999" s="10" t="n">
        <f aca="false">B999/D999</f>
        <v>0.901790141398943</v>
      </c>
      <c r="F999" s="10" t="n">
        <f aca="false">C999/D999</f>
        <v>0.0982098586010567</v>
      </c>
    </row>
    <row r="1000" customFormat="false" ht="15" hidden="false" customHeight="false" outlineLevel="0" collapsed="false">
      <c r="A1000" s="8" t="s">
        <v>1343</v>
      </c>
      <c r="B1000" s="8" t="n">
        <v>3854</v>
      </c>
      <c r="C1000" s="8" t="n">
        <v>420</v>
      </c>
      <c r="D1000" s="8" t="n">
        <v>4274</v>
      </c>
      <c r="E1000" s="10" t="n">
        <f aca="false">B1000/D1000</f>
        <v>0.901731399157698</v>
      </c>
      <c r="F1000" s="10" t="n">
        <f aca="false">C1000/D1000</f>
        <v>0.0982686008423023</v>
      </c>
    </row>
    <row r="1001" customFormat="false" ht="15" hidden="false" customHeight="false" outlineLevel="0" collapsed="false">
      <c r="A1001" s="8" t="s">
        <v>1344</v>
      </c>
      <c r="B1001" s="8" t="n">
        <v>18925</v>
      </c>
      <c r="C1001" s="8" t="n">
        <v>2063</v>
      </c>
      <c r="D1001" s="8" t="n">
        <v>20988</v>
      </c>
      <c r="E1001" s="10" t="n">
        <f aca="false">B1001/D1001</f>
        <v>0.901705736611397</v>
      </c>
      <c r="F1001" s="10" t="n">
        <f aca="false">C1001/D1001</f>
        <v>0.098294263388603</v>
      </c>
    </row>
    <row r="1002" customFormat="false" ht="15" hidden="false" customHeight="false" outlineLevel="0" collapsed="false">
      <c r="A1002" s="8" t="s">
        <v>1345</v>
      </c>
      <c r="B1002" s="8" t="n">
        <v>334412</v>
      </c>
      <c r="C1002" s="8" t="n">
        <v>36467</v>
      </c>
      <c r="D1002" s="8" t="n">
        <v>370879</v>
      </c>
      <c r="E1002" s="10" t="n">
        <f aca="false">B1002/D1002</f>
        <v>0.901674130916013</v>
      </c>
      <c r="F1002" s="10" t="n">
        <f aca="false">C1002/D1002</f>
        <v>0.098325869083987</v>
      </c>
    </row>
    <row r="1003" customFormat="false" ht="15" hidden="false" customHeight="false" outlineLevel="0" collapsed="false">
      <c r="A1003" s="8" t="s">
        <v>1346</v>
      </c>
      <c r="B1003" s="8" t="n">
        <v>2303</v>
      </c>
      <c r="C1003" s="8" t="n">
        <v>252</v>
      </c>
      <c r="D1003" s="8" t="n">
        <v>2555</v>
      </c>
      <c r="E1003" s="10" t="n">
        <f aca="false">B1003/D1003</f>
        <v>0.901369863013699</v>
      </c>
      <c r="F1003" s="10" t="n">
        <f aca="false">C1003/D1003</f>
        <v>0.0986301369863014</v>
      </c>
    </row>
    <row r="1004" customFormat="false" ht="15" hidden="false" customHeight="false" outlineLevel="0" collapsed="false">
      <c r="A1004" s="8" t="s">
        <v>125</v>
      </c>
      <c r="B1004" s="8" t="n">
        <v>43478</v>
      </c>
      <c r="C1004" s="8" t="n">
        <v>4769</v>
      </c>
      <c r="D1004" s="8" t="n">
        <v>48247</v>
      </c>
      <c r="E1004" s="10" t="n">
        <f aca="false">B1004/D1004</f>
        <v>0.901154475925964</v>
      </c>
      <c r="F1004" s="10" t="n">
        <f aca="false">C1004/D1004</f>
        <v>0.0988455240740357</v>
      </c>
    </row>
    <row r="1005" customFormat="false" ht="15" hidden="false" customHeight="false" outlineLevel="0" collapsed="false">
      <c r="A1005" s="8" t="s">
        <v>1347</v>
      </c>
      <c r="B1005" s="8" t="n">
        <v>143943</v>
      </c>
      <c r="C1005" s="8" t="n">
        <v>15791</v>
      </c>
      <c r="D1005" s="8" t="n">
        <v>159734</v>
      </c>
      <c r="E1005" s="10" t="n">
        <f aca="false">B1005/D1005</f>
        <v>0.9011418984061</v>
      </c>
      <c r="F1005" s="10" t="n">
        <f aca="false">C1005/D1005</f>
        <v>0.0988581015938999</v>
      </c>
    </row>
    <row r="1006" customFormat="false" ht="15" hidden="false" customHeight="false" outlineLevel="0" collapsed="false">
      <c r="A1006" s="8" t="s">
        <v>1348</v>
      </c>
      <c r="B1006" s="8" t="n">
        <v>11108</v>
      </c>
      <c r="C1006" s="8" t="n">
        <v>1220</v>
      </c>
      <c r="D1006" s="8" t="n">
        <v>12328</v>
      </c>
      <c r="E1006" s="10" t="n">
        <f aca="false">B1006/D1006</f>
        <v>0.901038286826736</v>
      </c>
      <c r="F1006" s="10" t="n">
        <f aca="false">C1006/D1006</f>
        <v>0.0989617131732641</v>
      </c>
    </row>
    <row r="1007" customFormat="false" ht="15" hidden="false" customHeight="false" outlineLevel="0" collapsed="false">
      <c r="A1007" s="8" t="s">
        <v>1349</v>
      </c>
      <c r="B1007" s="8" t="n">
        <v>2431</v>
      </c>
      <c r="C1007" s="8" t="n">
        <v>267</v>
      </c>
      <c r="D1007" s="8" t="n">
        <v>2698</v>
      </c>
      <c r="E1007" s="10" t="n">
        <f aca="false">B1007/D1007</f>
        <v>0.901037805782061</v>
      </c>
      <c r="F1007" s="10" t="n">
        <f aca="false">C1007/D1007</f>
        <v>0.0989621942179392</v>
      </c>
    </row>
    <row r="1008" customFormat="false" ht="15" hidden="false" customHeight="false" outlineLevel="0" collapsed="false">
      <c r="A1008" s="8" t="s">
        <v>1350</v>
      </c>
      <c r="B1008" s="8" t="n">
        <v>19013</v>
      </c>
      <c r="C1008" s="8" t="n">
        <v>2091</v>
      </c>
      <c r="D1008" s="8" t="n">
        <v>21104</v>
      </c>
      <c r="E1008" s="10" t="n">
        <f aca="false">B1008/D1008</f>
        <v>0.900919257012889</v>
      </c>
      <c r="F1008" s="10" t="n">
        <f aca="false">C1008/D1008</f>
        <v>0.0990807429871114</v>
      </c>
    </row>
    <row r="1009" customFormat="false" ht="15" hidden="false" customHeight="false" outlineLevel="0" collapsed="false">
      <c r="A1009" s="8" t="s">
        <v>1351</v>
      </c>
      <c r="B1009" s="8" t="n">
        <v>19265</v>
      </c>
      <c r="C1009" s="8" t="n">
        <v>2119</v>
      </c>
      <c r="D1009" s="8" t="n">
        <v>21384</v>
      </c>
      <c r="E1009" s="10" t="n">
        <f aca="false">B1009/D1009</f>
        <v>0.900907220351665</v>
      </c>
      <c r="F1009" s="10" t="n">
        <f aca="false">C1009/D1009</f>
        <v>0.0990927796483352</v>
      </c>
    </row>
    <row r="1010" customFormat="false" ht="15" hidden="false" customHeight="false" outlineLevel="0" collapsed="false">
      <c r="A1010" s="8" t="s">
        <v>126</v>
      </c>
      <c r="B1010" s="8" t="n">
        <v>22295</v>
      </c>
      <c r="C1010" s="8" t="n">
        <v>2454</v>
      </c>
      <c r="D1010" s="8" t="n">
        <v>24749</v>
      </c>
      <c r="E1010" s="10" t="n">
        <f aca="false">B1010/D1010</f>
        <v>0.900844478564791</v>
      </c>
      <c r="F1010" s="10" t="n">
        <f aca="false">C1010/D1010</f>
        <v>0.0991555214352095</v>
      </c>
    </row>
    <row r="1011" customFormat="false" ht="15" hidden="false" customHeight="false" outlineLevel="0" collapsed="false">
      <c r="A1011" s="8" t="s">
        <v>1352</v>
      </c>
      <c r="B1011" s="8" t="n">
        <v>24556</v>
      </c>
      <c r="C1011" s="8" t="n">
        <v>2716</v>
      </c>
      <c r="D1011" s="8" t="n">
        <v>27272</v>
      </c>
      <c r="E1011" s="10" t="n">
        <f aca="false">B1011/D1011</f>
        <v>0.90041067761807</v>
      </c>
      <c r="F1011" s="10" t="n">
        <f aca="false">C1011/D1011</f>
        <v>0.0995893223819302</v>
      </c>
    </row>
    <row r="1012" customFormat="false" ht="15" hidden="false" customHeight="false" outlineLevel="0" collapsed="false">
      <c r="A1012" s="8" t="s">
        <v>1353</v>
      </c>
      <c r="B1012" s="8" t="n">
        <v>119959</v>
      </c>
      <c r="C1012" s="8" t="n">
        <v>13271</v>
      </c>
      <c r="D1012" s="8" t="n">
        <v>133230</v>
      </c>
      <c r="E1012" s="10" t="n">
        <f aca="false">B1012/D1012</f>
        <v>0.900390302484425</v>
      </c>
      <c r="F1012" s="10" t="n">
        <f aca="false">C1012/D1012</f>
        <v>0.0996096975155746</v>
      </c>
    </row>
    <row r="1013" customFormat="false" ht="15" hidden="false" customHeight="false" outlineLevel="0" collapsed="false">
      <c r="A1013" s="8" t="s">
        <v>1354</v>
      </c>
      <c r="B1013" s="8" t="n">
        <v>46231</v>
      </c>
      <c r="C1013" s="8" t="n">
        <v>5120</v>
      </c>
      <c r="D1013" s="8" t="n">
        <v>51351</v>
      </c>
      <c r="E1013" s="10" t="n">
        <f aca="false">B1013/D1013</f>
        <v>0.900294054643532</v>
      </c>
      <c r="F1013" s="10" t="n">
        <f aca="false">C1013/D1013</f>
        <v>0.0997059453564682</v>
      </c>
    </row>
    <row r="1014" customFormat="false" ht="15" hidden="false" customHeight="false" outlineLevel="0" collapsed="false">
      <c r="A1014" s="8" t="s">
        <v>127</v>
      </c>
      <c r="B1014" s="8" t="n">
        <v>14286</v>
      </c>
      <c r="C1014" s="8" t="n">
        <v>1583</v>
      </c>
      <c r="D1014" s="8" t="n">
        <v>15869</v>
      </c>
      <c r="E1014" s="10" t="n">
        <f aca="false">B1014/D1014</f>
        <v>0.900245762177831</v>
      </c>
      <c r="F1014" s="10" t="n">
        <f aca="false">C1014/D1014</f>
        <v>0.099754237822169</v>
      </c>
    </row>
    <row r="1015" customFormat="false" ht="15" hidden="false" customHeight="false" outlineLevel="0" collapsed="false">
      <c r="A1015" s="8" t="s">
        <v>128</v>
      </c>
      <c r="B1015" s="8" t="n">
        <v>4230</v>
      </c>
      <c r="C1015" s="8" t="n">
        <v>469</v>
      </c>
      <c r="D1015" s="8" t="n">
        <v>4699</v>
      </c>
      <c r="E1015" s="10" t="n">
        <f aca="false">B1015/D1015</f>
        <v>0.90019153011279</v>
      </c>
      <c r="F1015" s="10" t="n">
        <f aca="false">C1015/D1015</f>
        <v>0.09980846988721</v>
      </c>
    </row>
    <row r="1016" customFormat="false" ht="15" hidden="false" customHeight="false" outlineLevel="0" collapsed="false">
      <c r="A1016" s="8" t="s">
        <v>1355</v>
      </c>
      <c r="B1016" s="8" t="n">
        <v>151519</v>
      </c>
      <c r="C1016" s="8" t="n">
        <v>16807</v>
      </c>
      <c r="D1016" s="8" t="n">
        <v>168326</v>
      </c>
      <c r="E1016" s="10" t="n">
        <f aca="false">B1016/D1016</f>
        <v>0.900152085833442</v>
      </c>
      <c r="F1016" s="10" t="n">
        <f aca="false">C1016/D1016</f>
        <v>0.0998479141665577</v>
      </c>
    </row>
    <row r="1017" customFormat="false" ht="15" hidden="false" customHeight="false" outlineLevel="0" collapsed="false">
      <c r="A1017" s="8" t="s">
        <v>1356</v>
      </c>
      <c r="B1017" s="8" t="n">
        <v>23435</v>
      </c>
      <c r="C1017" s="8" t="n">
        <v>2602</v>
      </c>
      <c r="D1017" s="8" t="n">
        <v>26037</v>
      </c>
      <c r="E1017" s="10" t="n">
        <f aca="false">B1017/D1017</f>
        <v>0.900065291700273</v>
      </c>
      <c r="F1017" s="10" t="n">
        <f aca="false">C1017/D1017</f>
        <v>0.0999347082997273</v>
      </c>
    </row>
    <row r="1018" customFormat="false" ht="15" hidden="false" customHeight="false" outlineLevel="0" collapsed="false">
      <c r="A1018" s="8" t="s">
        <v>1357</v>
      </c>
      <c r="B1018" s="8" t="n">
        <v>5348</v>
      </c>
      <c r="C1018" s="8" t="n">
        <v>594</v>
      </c>
      <c r="D1018" s="8" t="n">
        <v>5942</v>
      </c>
      <c r="E1018" s="10" t="n">
        <f aca="false">B1018/D1018</f>
        <v>0.900033658700774</v>
      </c>
      <c r="F1018" s="10" t="n">
        <f aca="false">C1018/D1018</f>
        <v>0.0999663412992259</v>
      </c>
    </row>
    <row r="1019" customFormat="false" ht="15" hidden="false" customHeight="false" outlineLevel="0" collapsed="false">
      <c r="A1019" s="8" t="s">
        <v>1358</v>
      </c>
      <c r="B1019" s="8" t="n">
        <v>14716</v>
      </c>
      <c r="C1019" s="8" t="n">
        <v>1636</v>
      </c>
      <c r="D1019" s="8" t="n">
        <v>16352</v>
      </c>
      <c r="E1019" s="10" t="n">
        <f aca="false">B1019/D1019</f>
        <v>0.899951076320939</v>
      </c>
      <c r="F1019" s="10" t="n">
        <f aca="false">C1019/D1019</f>
        <v>0.100048923679061</v>
      </c>
    </row>
    <row r="1020" customFormat="false" ht="15" hidden="false" customHeight="false" outlineLevel="0" collapsed="false">
      <c r="A1020" s="8" t="s">
        <v>129</v>
      </c>
      <c r="B1020" s="8" t="n">
        <v>7820</v>
      </c>
      <c r="C1020" s="8" t="n">
        <v>870</v>
      </c>
      <c r="D1020" s="8" t="n">
        <v>8690</v>
      </c>
      <c r="E1020" s="10" t="n">
        <f aca="false">B1020/D1020</f>
        <v>0.899884925201381</v>
      </c>
      <c r="F1020" s="10" t="n">
        <f aca="false">C1020/D1020</f>
        <v>0.100115074798619</v>
      </c>
    </row>
    <row r="1021" customFormat="false" ht="15" hidden="false" customHeight="false" outlineLevel="0" collapsed="false">
      <c r="A1021" s="8" t="s">
        <v>1359</v>
      </c>
      <c r="B1021" s="8" t="n">
        <v>62270</v>
      </c>
      <c r="C1021" s="8" t="n">
        <v>6940</v>
      </c>
      <c r="D1021" s="8" t="n">
        <v>69210</v>
      </c>
      <c r="E1021" s="10" t="n">
        <f aca="false">B1021/D1021</f>
        <v>0.899725473197515</v>
      </c>
      <c r="F1021" s="10" t="n">
        <f aca="false">C1021/D1021</f>
        <v>0.100274526802485</v>
      </c>
    </row>
    <row r="1022" customFormat="false" ht="15" hidden="false" customHeight="false" outlineLevel="0" collapsed="false">
      <c r="A1022" s="8" t="s">
        <v>1360</v>
      </c>
      <c r="B1022" s="8" t="n">
        <v>30892</v>
      </c>
      <c r="C1022" s="8" t="n">
        <v>3443</v>
      </c>
      <c r="D1022" s="8" t="n">
        <v>34335</v>
      </c>
      <c r="E1022" s="10" t="n">
        <f aca="false">B1022/D1022</f>
        <v>0.899723314402213</v>
      </c>
      <c r="F1022" s="10" t="n">
        <f aca="false">C1022/D1022</f>
        <v>0.100276685597787</v>
      </c>
    </row>
    <row r="1023" customFormat="false" ht="15" hidden="false" customHeight="false" outlineLevel="0" collapsed="false">
      <c r="A1023" s="8" t="s">
        <v>1361</v>
      </c>
      <c r="B1023" s="8" t="n">
        <v>69332</v>
      </c>
      <c r="C1023" s="8" t="n">
        <v>7747</v>
      </c>
      <c r="D1023" s="8" t="n">
        <v>77079</v>
      </c>
      <c r="E1023" s="10" t="n">
        <f aca="false">B1023/D1023</f>
        <v>0.899492728239858</v>
      </c>
      <c r="F1023" s="10" t="n">
        <f aca="false">C1023/D1023</f>
        <v>0.100507271760142</v>
      </c>
    </row>
    <row r="1024" customFormat="false" ht="15" hidden="false" customHeight="false" outlineLevel="0" collapsed="false">
      <c r="A1024" s="8" t="s">
        <v>1362</v>
      </c>
      <c r="B1024" s="8" t="n">
        <v>4598</v>
      </c>
      <c r="C1024" s="8" t="n">
        <v>514</v>
      </c>
      <c r="D1024" s="8" t="n">
        <v>5112</v>
      </c>
      <c r="E1024" s="10" t="n">
        <f aca="false">B1024/D1024</f>
        <v>0.899452269170579</v>
      </c>
      <c r="F1024" s="10" t="n">
        <f aca="false">C1024/D1024</f>
        <v>0.100547730829421</v>
      </c>
    </row>
    <row r="1025" customFormat="false" ht="15" hidden="false" customHeight="false" outlineLevel="0" collapsed="false">
      <c r="A1025" s="8" t="s">
        <v>1363</v>
      </c>
      <c r="B1025" s="8" t="n">
        <v>239719</v>
      </c>
      <c r="C1025" s="8" t="n">
        <v>26814</v>
      </c>
      <c r="D1025" s="8" t="n">
        <v>266533</v>
      </c>
      <c r="E1025" s="10" t="n">
        <f aca="false">B1025/D1025</f>
        <v>0.899397072782732</v>
      </c>
      <c r="F1025" s="10" t="n">
        <f aca="false">C1025/D1025</f>
        <v>0.100602927217268</v>
      </c>
    </row>
    <row r="1026" customFormat="false" ht="15" hidden="false" customHeight="false" outlineLevel="0" collapsed="false">
      <c r="A1026" s="8" t="s">
        <v>1364</v>
      </c>
      <c r="B1026" s="8" t="n">
        <v>11279</v>
      </c>
      <c r="C1026" s="8" t="n">
        <v>1262</v>
      </c>
      <c r="D1026" s="8" t="n">
        <v>12541</v>
      </c>
      <c r="E1026" s="10" t="n">
        <f aca="false">B1026/D1026</f>
        <v>0.89937006618292</v>
      </c>
      <c r="F1026" s="10" t="n">
        <f aca="false">C1026/D1026</f>
        <v>0.10062993381708</v>
      </c>
    </row>
    <row r="1027" customFormat="false" ht="15" hidden="false" customHeight="false" outlineLevel="0" collapsed="false">
      <c r="A1027" s="8" t="s">
        <v>1365</v>
      </c>
      <c r="B1027" s="8" t="n">
        <v>4228</v>
      </c>
      <c r="C1027" s="8" t="n">
        <v>474</v>
      </c>
      <c r="D1027" s="8" t="n">
        <v>4702</v>
      </c>
      <c r="E1027" s="10" t="n">
        <f aca="false">B1027/D1027</f>
        <v>0.899191833262442</v>
      </c>
      <c r="F1027" s="10" t="n">
        <f aca="false">C1027/D1027</f>
        <v>0.100808166737558</v>
      </c>
    </row>
    <row r="1028" customFormat="false" ht="15" hidden="false" customHeight="false" outlineLevel="0" collapsed="false">
      <c r="A1028" s="8" t="s">
        <v>1366</v>
      </c>
      <c r="B1028" s="8" t="n">
        <v>53657</v>
      </c>
      <c r="C1028" s="8" t="n">
        <v>6019</v>
      </c>
      <c r="D1028" s="8" t="n">
        <v>59676</v>
      </c>
      <c r="E1028" s="10" t="n">
        <f aca="false">B1028/D1028</f>
        <v>0.899138682217307</v>
      </c>
      <c r="F1028" s="10" t="n">
        <f aca="false">C1028/D1028</f>
        <v>0.100861317782693</v>
      </c>
    </row>
    <row r="1029" customFormat="false" ht="15" hidden="false" customHeight="false" outlineLevel="0" collapsed="false">
      <c r="A1029" s="8" t="s">
        <v>1367</v>
      </c>
      <c r="B1029" s="8" t="n">
        <v>3601</v>
      </c>
      <c r="C1029" s="8" t="n">
        <v>404</v>
      </c>
      <c r="D1029" s="8" t="n">
        <v>4005</v>
      </c>
      <c r="E1029" s="10" t="n">
        <f aca="false">B1029/D1029</f>
        <v>0.899126092384519</v>
      </c>
      <c r="F1029" s="10" t="n">
        <f aca="false">C1029/D1029</f>
        <v>0.100873907615481</v>
      </c>
    </row>
    <row r="1030" customFormat="false" ht="15" hidden="false" customHeight="false" outlineLevel="0" collapsed="false">
      <c r="A1030" s="8" t="s">
        <v>1368</v>
      </c>
      <c r="B1030" s="8" t="n">
        <v>170778</v>
      </c>
      <c r="C1030" s="8" t="n">
        <v>19161</v>
      </c>
      <c r="D1030" s="8" t="n">
        <v>189939</v>
      </c>
      <c r="E1030" s="10" t="n">
        <f aca="false">B1030/D1030</f>
        <v>0.899120243867768</v>
      </c>
      <c r="F1030" s="10" t="n">
        <f aca="false">C1030/D1030</f>
        <v>0.100879756132232</v>
      </c>
    </row>
    <row r="1031" customFormat="false" ht="15" hidden="false" customHeight="false" outlineLevel="0" collapsed="false">
      <c r="A1031" s="8" t="s">
        <v>1369</v>
      </c>
      <c r="B1031" s="8" t="n">
        <v>29487</v>
      </c>
      <c r="C1031" s="8" t="n">
        <v>3310</v>
      </c>
      <c r="D1031" s="8" t="n">
        <v>32797</v>
      </c>
      <c r="E1031" s="10" t="n">
        <f aca="false">B1031/D1031</f>
        <v>0.899076135012349</v>
      </c>
      <c r="F1031" s="10" t="n">
        <f aca="false">C1031/D1031</f>
        <v>0.100923864987651</v>
      </c>
    </row>
    <row r="1032" customFormat="false" ht="15" hidden="false" customHeight="false" outlineLevel="0" collapsed="false">
      <c r="A1032" s="8" t="s">
        <v>130</v>
      </c>
      <c r="B1032" s="8" t="n">
        <v>21748</v>
      </c>
      <c r="C1032" s="8" t="n">
        <v>2443</v>
      </c>
      <c r="D1032" s="8" t="n">
        <v>24191</v>
      </c>
      <c r="E1032" s="10" t="n">
        <f aca="false">B1032/D1032</f>
        <v>0.899012029267083</v>
      </c>
      <c r="F1032" s="10" t="n">
        <f aca="false">C1032/D1032</f>
        <v>0.100987970732917</v>
      </c>
    </row>
    <row r="1033" customFormat="false" ht="15" hidden="false" customHeight="false" outlineLevel="0" collapsed="false">
      <c r="A1033" s="8" t="s">
        <v>1370</v>
      </c>
      <c r="B1033" s="8" t="n">
        <v>9955</v>
      </c>
      <c r="C1033" s="8" t="n">
        <v>1122</v>
      </c>
      <c r="D1033" s="8" t="n">
        <v>11077</v>
      </c>
      <c r="E1033" s="10" t="n">
        <f aca="false">B1033/D1033</f>
        <v>0.898709036742801</v>
      </c>
      <c r="F1033" s="10" t="n">
        <f aca="false">C1033/D1033</f>
        <v>0.1012909632572</v>
      </c>
    </row>
    <row r="1034" customFormat="false" ht="15" hidden="false" customHeight="false" outlineLevel="0" collapsed="false">
      <c r="A1034" s="8" t="s">
        <v>1371</v>
      </c>
      <c r="B1034" s="8" t="n">
        <v>5654</v>
      </c>
      <c r="C1034" s="8" t="n">
        <v>639</v>
      </c>
      <c r="D1034" s="8" t="n">
        <v>6293</v>
      </c>
      <c r="E1034" s="10" t="n">
        <f aca="false">B1034/D1034</f>
        <v>0.898458604798983</v>
      </c>
      <c r="F1034" s="10" t="n">
        <f aca="false">C1034/D1034</f>
        <v>0.101541395201017</v>
      </c>
    </row>
    <row r="1035" customFormat="false" ht="15" hidden="false" customHeight="false" outlineLevel="0" collapsed="false">
      <c r="A1035" s="8" t="s">
        <v>1372</v>
      </c>
      <c r="B1035" s="8" t="n">
        <v>8714</v>
      </c>
      <c r="C1035" s="8" t="n">
        <v>985</v>
      </c>
      <c r="D1035" s="8" t="n">
        <v>9699</v>
      </c>
      <c r="E1035" s="10" t="n">
        <f aca="false">B1035/D1035</f>
        <v>0.898443138467883</v>
      </c>
      <c r="F1035" s="10" t="n">
        <f aca="false">C1035/D1035</f>
        <v>0.101556861532117</v>
      </c>
    </row>
    <row r="1036" customFormat="false" ht="15" hidden="false" customHeight="false" outlineLevel="0" collapsed="false">
      <c r="A1036" s="8" t="s">
        <v>1373</v>
      </c>
      <c r="B1036" s="8" t="n">
        <v>5347</v>
      </c>
      <c r="C1036" s="8" t="n">
        <v>607</v>
      </c>
      <c r="D1036" s="8" t="n">
        <v>5954</v>
      </c>
      <c r="E1036" s="10" t="n">
        <f aca="false">B1036/D1036</f>
        <v>0.898051729929459</v>
      </c>
      <c r="F1036" s="10" t="n">
        <f aca="false">C1036/D1036</f>
        <v>0.101948270070541</v>
      </c>
    </row>
    <row r="1037" customFormat="false" ht="15" hidden="false" customHeight="false" outlineLevel="0" collapsed="false">
      <c r="A1037" s="8" t="s">
        <v>1374</v>
      </c>
      <c r="B1037" s="8" t="n">
        <v>6010</v>
      </c>
      <c r="C1037" s="8" t="n">
        <v>684</v>
      </c>
      <c r="D1037" s="8" t="n">
        <v>6694</v>
      </c>
      <c r="E1037" s="10" t="n">
        <f aca="false">B1037/D1037</f>
        <v>0.897818942336421</v>
      </c>
      <c r="F1037" s="10" t="n">
        <f aca="false">C1037/D1037</f>
        <v>0.102181057663579</v>
      </c>
    </row>
    <row r="1038" customFormat="false" ht="15" hidden="false" customHeight="false" outlineLevel="0" collapsed="false">
      <c r="A1038" s="8" t="s">
        <v>1375</v>
      </c>
      <c r="B1038" s="8" t="n">
        <v>5428</v>
      </c>
      <c r="C1038" s="8" t="n">
        <v>618</v>
      </c>
      <c r="D1038" s="8" t="n">
        <v>6046</v>
      </c>
      <c r="E1038" s="10" t="n">
        <f aca="false">B1038/D1038</f>
        <v>0.897783658617268</v>
      </c>
      <c r="F1038" s="10" t="n">
        <f aca="false">C1038/D1038</f>
        <v>0.102216341382732</v>
      </c>
    </row>
    <row r="1039" customFormat="false" ht="15" hidden="false" customHeight="false" outlineLevel="0" collapsed="false">
      <c r="A1039" s="8" t="s">
        <v>1376</v>
      </c>
      <c r="B1039" s="8" t="n">
        <v>34809</v>
      </c>
      <c r="C1039" s="8" t="n">
        <v>3967</v>
      </c>
      <c r="D1039" s="8" t="n">
        <v>38776</v>
      </c>
      <c r="E1039" s="10" t="n">
        <f aca="false">B1039/D1039</f>
        <v>0.897694450175366</v>
      </c>
      <c r="F1039" s="10" t="n">
        <f aca="false">C1039/D1039</f>
        <v>0.102305549824634</v>
      </c>
    </row>
    <row r="1040" customFormat="false" ht="15" hidden="false" customHeight="false" outlineLevel="0" collapsed="false">
      <c r="A1040" s="8" t="s">
        <v>1377</v>
      </c>
      <c r="B1040" s="8" t="n">
        <v>57815</v>
      </c>
      <c r="C1040" s="8" t="n">
        <v>6603</v>
      </c>
      <c r="D1040" s="8" t="n">
        <v>64418</v>
      </c>
      <c r="E1040" s="10" t="n">
        <f aca="false">B1040/D1040</f>
        <v>0.897497593840231</v>
      </c>
      <c r="F1040" s="10" t="n">
        <f aca="false">C1040/D1040</f>
        <v>0.102502406159769</v>
      </c>
    </row>
    <row r="1041" customFormat="false" ht="15" hidden="false" customHeight="false" outlineLevel="0" collapsed="false">
      <c r="A1041" s="8" t="s">
        <v>1378</v>
      </c>
      <c r="B1041" s="8" t="n">
        <v>17905</v>
      </c>
      <c r="C1041" s="8" t="n">
        <v>2045</v>
      </c>
      <c r="D1041" s="8" t="n">
        <v>19950</v>
      </c>
      <c r="E1041" s="10" t="n">
        <f aca="false">B1041/D1041</f>
        <v>0.89749373433584</v>
      </c>
      <c r="F1041" s="10" t="n">
        <f aca="false">C1041/D1041</f>
        <v>0.10250626566416</v>
      </c>
    </row>
    <row r="1042" customFormat="false" ht="15" hidden="false" customHeight="false" outlineLevel="0" collapsed="false">
      <c r="A1042" s="8" t="s">
        <v>1379</v>
      </c>
      <c r="B1042" s="8" t="n">
        <v>12687</v>
      </c>
      <c r="C1042" s="8" t="n">
        <v>1451</v>
      </c>
      <c r="D1042" s="8" t="n">
        <v>14138</v>
      </c>
      <c r="E1042" s="10" t="n">
        <f aca="false">B1042/D1042</f>
        <v>0.897368793322959</v>
      </c>
      <c r="F1042" s="10" t="n">
        <f aca="false">C1042/D1042</f>
        <v>0.102631206677041</v>
      </c>
    </row>
    <row r="1043" customFormat="false" ht="15" hidden="false" customHeight="false" outlineLevel="0" collapsed="false">
      <c r="A1043" s="8" t="s">
        <v>1380</v>
      </c>
      <c r="B1043" s="8" t="n">
        <v>2142</v>
      </c>
      <c r="C1043" s="8" t="n">
        <v>245</v>
      </c>
      <c r="D1043" s="8" t="n">
        <v>2387</v>
      </c>
      <c r="E1043" s="10" t="n">
        <f aca="false">B1043/D1043</f>
        <v>0.897360703812317</v>
      </c>
      <c r="F1043" s="10" t="n">
        <f aca="false">C1043/D1043</f>
        <v>0.102639296187683</v>
      </c>
    </row>
    <row r="1044" customFormat="false" ht="15" hidden="false" customHeight="false" outlineLevel="0" collapsed="false">
      <c r="A1044" s="8" t="s">
        <v>131</v>
      </c>
      <c r="B1044" s="8" t="n">
        <v>13521</v>
      </c>
      <c r="C1044" s="8" t="n">
        <v>1549</v>
      </c>
      <c r="D1044" s="8" t="n">
        <v>15070</v>
      </c>
      <c r="E1044" s="10" t="n">
        <f aca="false">B1044/D1044</f>
        <v>0.89721300597213</v>
      </c>
      <c r="F1044" s="10" t="n">
        <f aca="false">C1044/D1044</f>
        <v>0.10278699402787</v>
      </c>
    </row>
    <row r="1045" customFormat="false" ht="15" hidden="false" customHeight="false" outlineLevel="0" collapsed="false">
      <c r="A1045" s="8" t="s">
        <v>1381</v>
      </c>
      <c r="B1045" s="8" t="n">
        <v>63662</v>
      </c>
      <c r="C1045" s="8" t="n">
        <v>7321</v>
      </c>
      <c r="D1045" s="8" t="n">
        <v>70983</v>
      </c>
      <c r="E1045" s="10" t="n">
        <f aca="false">B1045/D1045</f>
        <v>0.896862629080202</v>
      </c>
      <c r="F1045" s="10" t="n">
        <f aca="false">C1045/D1045</f>
        <v>0.103137370919798</v>
      </c>
    </row>
    <row r="1046" customFormat="false" ht="15" hidden="false" customHeight="false" outlineLevel="0" collapsed="false">
      <c r="A1046" s="8" t="s">
        <v>1382</v>
      </c>
      <c r="B1046" s="8" t="n">
        <v>5123</v>
      </c>
      <c r="C1046" s="8" t="n">
        <v>590</v>
      </c>
      <c r="D1046" s="8" t="n">
        <v>5713</v>
      </c>
      <c r="E1046" s="10" t="n">
        <f aca="false">B1046/D1046</f>
        <v>0.896726763521792</v>
      </c>
      <c r="F1046" s="10" t="n">
        <f aca="false">C1046/D1046</f>
        <v>0.103273236478208</v>
      </c>
    </row>
    <row r="1047" customFormat="false" ht="15" hidden="false" customHeight="false" outlineLevel="0" collapsed="false">
      <c r="A1047" s="8" t="s">
        <v>1383</v>
      </c>
      <c r="B1047" s="8" t="n">
        <v>142259</v>
      </c>
      <c r="C1047" s="8" t="n">
        <v>16388</v>
      </c>
      <c r="D1047" s="8" t="n">
        <v>158647</v>
      </c>
      <c r="E1047" s="10" t="n">
        <f aca="false">B1047/D1047</f>
        <v>0.896701481906371</v>
      </c>
      <c r="F1047" s="10" t="n">
        <f aca="false">C1047/D1047</f>
        <v>0.103298518093629</v>
      </c>
    </row>
    <row r="1048" customFormat="false" ht="15" hidden="false" customHeight="false" outlineLevel="0" collapsed="false">
      <c r="A1048" s="8" t="s">
        <v>132</v>
      </c>
      <c r="B1048" s="8" t="n">
        <v>3149</v>
      </c>
      <c r="C1048" s="8" t="n">
        <v>363</v>
      </c>
      <c r="D1048" s="8" t="n">
        <v>3512</v>
      </c>
      <c r="E1048" s="10" t="n">
        <f aca="false">B1048/D1048</f>
        <v>0.896640091116173</v>
      </c>
      <c r="F1048" s="10" t="n">
        <f aca="false">C1048/D1048</f>
        <v>0.103359908883827</v>
      </c>
    </row>
    <row r="1049" customFormat="false" ht="15" hidden="false" customHeight="false" outlineLevel="0" collapsed="false">
      <c r="A1049" s="8" t="s">
        <v>1384</v>
      </c>
      <c r="B1049" s="8" t="n">
        <v>11388</v>
      </c>
      <c r="C1049" s="8" t="n">
        <v>1313</v>
      </c>
      <c r="D1049" s="8" t="n">
        <v>12701</v>
      </c>
      <c r="E1049" s="10" t="n">
        <f aca="false">B1049/D1049</f>
        <v>0.896622313203685</v>
      </c>
      <c r="F1049" s="10" t="n">
        <f aca="false">C1049/D1049</f>
        <v>0.103377686796315</v>
      </c>
    </row>
    <row r="1050" customFormat="false" ht="15" hidden="false" customHeight="false" outlineLevel="0" collapsed="false">
      <c r="A1050" s="8" t="s">
        <v>1385</v>
      </c>
      <c r="B1050" s="8" t="n">
        <v>6081</v>
      </c>
      <c r="C1050" s="8" t="n">
        <v>702</v>
      </c>
      <c r="D1050" s="8" t="n">
        <v>6783</v>
      </c>
      <c r="E1050" s="10" t="n">
        <f aca="false">B1050/D1050</f>
        <v>0.896505970809376</v>
      </c>
      <c r="F1050" s="10" t="n">
        <f aca="false">C1050/D1050</f>
        <v>0.103494029190624</v>
      </c>
    </row>
    <row r="1051" customFormat="false" ht="15" hidden="false" customHeight="false" outlineLevel="0" collapsed="false">
      <c r="A1051" s="8" t="s">
        <v>1386</v>
      </c>
      <c r="B1051" s="8" t="n">
        <v>15774</v>
      </c>
      <c r="C1051" s="8" t="n">
        <v>1822</v>
      </c>
      <c r="D1051" s="8" t="n">
        <v>17596</v>
      </c>
      <c r="E1051" s="10" t="n">
        <f aca="false">B1051/D1051</f>
        <v>0.896453739486247</v>
      </c>
      <c r="F1051" s="10" t="n">
        <f aca="false">C1051/D1051</f>
        <v>0.103546260513753</v>
      </c>
    </row>
    <row r="1052" customFormat="false" ht="15" hidden="false" customHeight="false" outlineLevel="0" collapsed="false">
      <c r="A1052" s="8" t="s">
        <v>1387</v>
      </c>
      <c r="B1052" s="8" t="n">
        <v>83423</v>
      </c>
      <c r="C1052" s="8" t="n">
        <v>9650</v>
      </c>
      <c r="D1052" s="8" t="n">
        <v>93073</v>
      </c>
      <c r="E1052" s="10" t="n">
        <f aca="false">B1052/D1052</f>
        <v>0.896317943979457</v>
      </c>
      <c r="F1052" s="10" t="n">
        <f aca="false">C1052/D1052</f>
        <v>0.103682056020543</v>
      </c>
    </row>
    <row r="1053" customFormat="false" ht="15" hidden="false" customHeight="false" outlineLevel="0" collapsed="false">
      <c r="A1053" s="8" t="s">
        <v>1388</v>
      </c>
      <c r="B1053" s="8" t="n">
        <v>5999</v>
      </c>
      <c r="C1053" s="8" t="n">
        <v>694</v>
      </c>
      <c r="D1053" s="8" t="n">
        <v>6693</v>
      </c>
      <c r="E1053" s="10" t="n">
        <f aca="false">B1053/D1053</f>
        <v>0.896309577170178</v>
      </c>
      <c r="F1053" s="10" t="n">
        <f aca="false">C1053/D1053</f>
        <v>0.103690422829822</v>
      </c>
    </row>
    <row r="1054" customFormat="false" ht="15" hidden="false" customHeight="false" outlineLevel="0" collapsed="false">
      <c r="A1054" s="8" t="s">
        <v>1389</v>
      </c>
      <c r="B1054" s="8" t="n">
        <v>60024</v>
      </c>
      <c r="C1054" s="8" t="n">
        <v>6946</v>
      </c>
      <c r="D1054" s="8" t="n">
        <v>66970</v>
      </c>
      <c r="E1054" s="10" t="n">
        <f aca="false">B1054/D1054</f>
        <v>0.896281917276392</v>
      </c>
      <c r="F1054" s="10" t="n">
        <f aca="false">C1054/D1054</f>
        <v>0.103718082723608</v>
      </c>
    </row>
    <row r="1055" customFormat="false" ht="15" hidden="false" customHeight="false" outlineLevel="0" collapsed="false">
      <c r="A1055" s="8" t="s">
        <v>1390</v>
      </c>
      <c r="B1055" s="8" t="n">
        <v>5002</v>
      </c>
      <c r="C1055" s="8" t="n">
        <v>579</v>
      </c>
      <c r="D1055" s="8" t="n">
        <v>5581</v>
      </c>
      <c r="E1055" s="10" t="n">
        <f aca="false">B1055/D1055</f>
        <v>0.896255151406558</v>
      </c>
      <c r="F1055" s="10" t="n">
        <f aca="false">C1055/D1055</f>
        <v>0.103744848593442</v>
      </c>
    </row>
    <row r="1056" customFormat="false" ht="15" hidden="false" customHeight="false" outlineLevel="0" collapsed="false">
      <c r="A1056" s="8" t="s">
        <v>1391</v>
      </c>
      <c r="B1056" s="8" t="n">
        <v>7312</v>
      </c>
      <c r="C1056" s="8" t="n">
        <v>849</v>
      </c>
      <c r="D1056" s="8" t="n">
        <v>8161</v>
      </c>
      <c r="E1056" s="10" t="n">
        <f aca="false">B1056/D1056</f>
        <v>0.895968631295184</v>
      </c>
      <c r="F1056" s="10" t="n">
        <f aca="false">C1056/D1056</f>
        <v>0.104031368704816</v>
      </c>
    </row>
    <row r="1057" customFormat="false" ht="15" hidden="false" customHeight="false" outlineLevel="0" collapsed="false">
      <c r="A1057" s="8" t="s">
        <v>1392</v>
      </c>
      <c r="B1057" s="8" t="n">
        <v>9674</v>
      </c>
      <c r="C1057" s="8" t="n">
        <v>1124</v>
      </c>
      <c r="D1057" s="8" t="n">
        <v>10798</v>
      </c>
      <c r="E1057" s="10" t="n">
        <f aca="false">B1057/D1057</f>
        <v>0.895906649379515</v>
      </c>
      <c r="F1057" s="10" t="n">
        <f aca="false">C1057/D1057</f>
        <v>0.104093350620485</v>
      </c>
    </row>
    <row r="1058" customFormat="false" ht="15" hidden="false" customHeight="false" outlineLevel="0" collapsed="false">
      <c r="A1058" s="8" t="s">
        <v>133</v>
      </c>
      <c r="B1058" s="8" t="n">
        <v>39748</v>
      </c>
      <c r="C1058" s="8" t="n">
        <v>4621</v>
      </c>
      <c r="D1058" s="8" t="n">
        <v>44369</v>
      </c>
      <c r="E1058" s="10" t="n">
        <f aca="false">B1058/D1058</f>
        <v>0.89585070657441</v>
      </c>
      <c r="F1058" s="10" t="n">
        <f aca="false">C1058/D1058</f>
        <v>0.10414929342559</v>
      </c>
    </row>
    <row r="1059" customFormat="false" ht="15" hidden="false" customHeight="false" outlineLevel="0" collapsed="false">
      <c r="A1059" s="8" t="s">
        <v>134</v>
      </c>
      <c r="B1059" s="8" t="n">
        <v>21348</v>
      </c>
      <c r="C1059" s="8" t="n">
        <v>2483</v>
      </c>
      <c r="D1059" s="8" t="n">
        <v>23831</v>
      </c>
      <c r="E1059" s="10" t="n">
        <f aca="false">B1059/D1059</f>
        <v>0.895807981200957</v>
      </c>
      <c r="F1059" s="10" t="n">
        <f aca="false">C1059/D1059</f>
        <v>0.104192018799043</v>
      </c>
    </row>
    <row r="1060" customFormat="false" ht="15" hidden="false" customHeight="false" outlineLevel="0" collapsed="false">
      <c r="A1060" s="8" t="s">
        <v>1393</v>
      </c>
      <c r="B1060" s="8" t="n">
        <v>318612</v>
      </c>
      <c r="C1060" s="8" t="n">
        <v>37067</v>
      </c>
      <c r="D1060" s="8" t="n">
        <v>355679</v>
      </c>
      <c r="E1060" s="10" t="n">
        <f aca="false">B1060/D1060</f>
        <v>0.895785244560404</v>
      </c>
      <c r="F1060" s="10" t="n">
        <f aca="false">C1060/D1060</f>
        <v>0.104214755439596</v>
      </c>
    </row>
    <row r="1061" customFormat="false" ht="15" hidden="false" customHeight="false" outlineLevel="0" collapsed="false">
      <c r="A1061" s="8" t="s">
        <v>1394</v>
      </c>
      <c r="B1061" s="8" t="n">
        <v>27810</v>
      </c>
      <c r="C1061" s="8" t="n">
        <v>3237</v>
      </c>
      <c r="D1061" s="8" t="n">
        <v>31047</v>
      </c>
      <c r="E1061" s="10" t="n">
        <f aca="false">B1061/D1061</f>
        <v>0.895738718716784</v>
      </c>
      <c r="F1061" s="10" t="n">
        <f aca="false">C1061/D1061</f>
        <v>0.104261281283216</v>
      </c>
    </row>
    <row r="1062" customFormat="false" ht="15" hidden="false" customHeight="false" outlineLevel="0" collapsed="false">
      <c r="A1062" s="8" t="s">
        <v>1395</v>
      </c>
      <c r="B1062" s="8" t="n">
        <v>29751</v>
      </c>
      <c r="C1062" s="8" t="n">
        <v>3465</v>
      </c>
      <c r="D1062" s="8" t="n">
        <v>33216</v>
      </c>
      <c r="E1062" s="10" t="n">
        <f aca="false">B1062/D1062</f>
        <v>0.895682803468208</v>
      </c>
      <c r="F1062" s="10" t="n">
        <f aca="false">C1062/D1062</f>
        <v>0.104317196531792</v>
      </c>
    </row>
    <row r="1063" customFormat="false" ht="15" hidden="false" customHeight="false" outlineLevel="0" collapsed="false">
      <c r="A1063" s="8" t="s">
        <v>1396</v>
      </c>
      <c r="B1063" s="8" t="n">
        <v>76145</v>
      </c>
      <c r="C1063" s="8" t="n">
        <v>8869</v>
      </c>
      <c r="D1063" s="8" t="n">
        <v>85014</v>
      </c>
      <c r="E1063" s="10" t="n">
        <f aca="false">B1063/D1063</f>
        <v>0.895676006304844</v>
      </c>
      <c r="F1063" s="10" t="n">
        <f aca="false">C1063/D1063</f>
        <v>0.104323993695156</v>
      </c>
    </row>
    <row r="1064" customFormat="false" ht="15" hidden="false" customHeight="false" outlineLevel="0" collapsed="false">
      <c r="A1064" s="8" t="s">
        <v>1397</v>
      </c>
      <c r="B1064" s="8" t="n">
        <v>25995</v>
      </c>
      <c r="C1064" s="8" t="n">
        <v>3029</v>
      </c>
      <c r="D1064" s="8" t="n">
        <v>29024</v>
      </c>
      <c r="E1064" s="10" t="n">
        <f aca="false">B1064/D1064</f>
        <v>0.89563809261301</v>
      </c>
      <c r="F1064" s="10" t="n">
        <f aca="false">C1064/D1064</f>
        <v>0.10436190738699</v>
      </c>
    </row>
    <row r="1065" customFormat="false" ht="15" hidden="false" customHeight="false" outlineLevel="0" collapsed="false">
      <c r="A1065" s="8" t="s">
        <v>1398</v>
      </c>
      <c r="B1065" s="8" t="n">
        <v>36394</v>
      </c>
      <c r="C1065" s="8" t="n">
        <v>4241</v>
      </c>
      <c r="D1065" s="8" t="n">
        <v>40635</v>
      </c>
      <c r="E1065" s="10" t="n">
        <f aca="false">B1065/D1065</f>
        <v>0.895631844469054</v>
      </c>
      <c r="F1065" s="10" t="n">
        <f aca="false">C1065/D1065</f>
        <v>0.104368155530946</v>
      </c>
    </row>
    <row r="1066" customFormat="false" ht="15" hidden="false" customHeight="false" outlineLevel="0" collapsed="false">
      <c r="A1066" s="8" t="s">
        <v>1399</v>
      </c>
      <c r="B1066" s="8" t="n">
        <v>16024</v>
      </c>
      <c r="C1066" s="8" t="n">
        <v>1874</v>
      </c>
      <c r="D1066" s="8" t="n">
        <v>17898</v>
      </c>
      <c r="E1066" s="10" t="n">
        <f aca="false">B1066/D1066</f>
        <v>0.89529556375014</v>
      </c>
      <c r="F1066" s="10" t="n">
        <f aca="false">C1066/D1066</f>
        <v>0.10470443624986</v>
      </c>
    </row>
    <row r="1067" customFormat="false" ht="15" hidden="false" customHeight="false" outlineLevel="0" collapsed="false">
      <c r="A1067" s="8" t="s">
        <v>1400</v>
      </c>
      <c r="B1067" s="8" t="n">
        <v>13886</v>
      </c>
      <c r="C1067" s="8" t="n">
        <v>1629</v>
      </c>
      <c r="D1067" s="8" t="n">
        <v>15515</v>
      </c>
      <c r="E1067" s="10" t="n">
        <f aca="false">B1067/D1067</f>
        <v>0.895004834031582</v>
      </c>
      <c r="F1067" s="10" t="n">
        <f aca="false">C1067/D1067</f>
        <v>0.104995165968418</v>
      </c>
    </row>
    <row r="1068" customFormat="false" ht="15" hidden="false" customHeight="false" outlineLevel="0" collapsed="false">
      <c r="A1068" s="8" t="s">
        <v>1401</v>
      </c>
      <c r="B1068" s="8" t="n">
        <v>8166</v>
      </c>
      <c r="C1068" s="8" t="n">
        <v>959</v>
      </c>
      <c r="D1068" s="8" t="n">
        <v>9125</v>
      </c>
      <c r="E1068" s="10" t="n">
        <f aca="false">B1068/D1068</f>
        <v>0.894904109589041</v>
      </c>
      <c r="F1068" s="10" t="n">
        <f aca="false">C1068/D1068</f>
        <v>0.105095890410959</v>
      </c>
    </row>
    <row r="1069" customFormat="false" ht="15" hidden="false" customHeight="false" outlineLevel="0" collapsed="false">
      <c r="A1069" s="8" t="s">
        <v>1402</v>
      </c>
      <c r="B1069" s="8" t="n">
        <v>6694</v>
      </c>
      <c r="C1069" s="8" t="n">
        <v>787</v>
      </c>
      <c r="D1069" s="8" t="n">
        <v>7481</v>
      </c>
      <c r="E1069" s="10" t="n">
        <f aca="false">B1069/D1069</f>
        <v>0.894800160406363</v>
      </c>
      <c r="F1069" s="10" t="n">
        <f aca="false">C1069/D1069</f>
        <v>0.105199839593637</v>
      </c>
    </row>
    <row r="1070" customFormat="false" ht="15" hidden="false" customHeight="false" outlineLevel="0" collapsed="false">
      <c r="A1070" s="8" t="s">
        <v>1403</v>
      </c>
      <c r="B1070" s="8" t="n">
        <v>92210</v>
      </c>
      <c r="C1070" s="8" t="n">
        <v>10845</v>
      </c>
      <c r="D1070" s="8" t="n">
        <v>103055</v>
      </c>
      <c r="E1070" s="10" t="n">
        <f aca="false">B1070/D1070</f>
        <v>0.894764931347339</v>
      </c>
      <c r="F1070" s="10" t="n">
        <f aca="false">C1070/D1070</f>
        <v>0.105235068652661</v>
      </c>
    </row>
    <row r="1071" customFormat="false" ht="15" hidden="false" customHeight="false" outlineLevel="0" collapsed="false">
      <c r="A1071" s="8" t="s">
        <v>135</v>
      </c>
      <c r="B1071" s="8" t="n">
        <v>4624</v>
      </c>
      <c r="C1071" s="8" t="n">
        <v>544</v>
      </c>
      <c r="D1071" s="8" t="n">
        <v>5168</v>
      </c>
      <c r="E1071" s="10" t="n">
        <f aca="false">B1071/D1071</f>
        <v>0.894736842105263</v>
      </c>
      <c r="F1071" s="10" t="n">
        <f aca="false">C1071/D1071</f>
        <v>0.105263157894737</v>
      </c>
    </row>
    <row r="1072" customFormat="false" ht="15" hidden="false" customHeight="false" outlineLevel="0" collapsed="false">
      <c r="A1072" s="8" t="s">
        <v>1404</v>
      </c>
      <c r="B1072" s="8" t="n">
        <v>3560</v>
      </c>
      <c r="C1072" s="8" t="n">
        <v>420</v>
      </c>
      <c r="D1072" s="8" t="n">
        <v>3980</v>
      </c>
      <c r="E1072" s="10" t="n">
        <f aca="false">B1072/D1072</f>
        <v>0.894472361809045</v>
      </c>
      <c r="F1072" s="10" t="n">
        <f aca="false">C1072/D1072</f>
        <v>0.105527638190955</v>
      </c>
    </row>
    <row r="1073" customFormat="false" ht="15" hidden="false" customHeight="false" outlineLevel="0" collapsed="false">
      <c r="A1073" s="8" t="s">
        <v>1405</v>
      </c>
      <c r="B1073" s="8" t="n">
        <v>1974</v>
      </c>
      <c r="C1073" s="8" t="n">
        <v>233</v>
      </c>
      <c r="D1073" s="8" t="n">
        <v>2207</v>
      </c>
      <c r="E1073" s="10" t="n">
        <f aca="false">B1073/D1073</f>
        <v>0.894426823742637</v>
      </c>
      <c r="F1073" s="10" t="n">
        <f aca="false">C1073/D1073</f>
        <v>0.105573176257363</v>
      </c>
    </row>
    <row r="1074" customFormat="false" ht="15" hidden="false" customHeight="false" outlineLevel="0" collapsed="false">
      <c r="A1074" s="8" t="s">
        <v>1406</v>
      </c>
      <c r="B1074" s="8" t="n">
        <v>35335</v>
      </c>
      <c r="C1074" s="8" t="n">
        <v>4174</v>
      </c>
      <c r="D1074" s="8" t="n">
        <v>39509</v>
      </c>
      <c r="E1074" s="10" t="n">
        <f aca="false">B1074/D1074</f>
        <v>0.894353185350173</v>
      </c>
      <c r="F1074" s="10" t="n">
        <f aca="false">C1074/D1074</f>
        <v>0.105646814649827</v>
      </c>
    </row>
    <row r="1075" customFormat="false" ht="15" hidden="false" customHeight="false" outlineLevel="0" collapsed="false">
      <c r="A1075" s="8" t="s">
        <v>1407</v>
      </c>
      <c r="B1075" s="8" t="n">
        <v>9219</v>
      </c>
      <c r="C1075" s="8" t="n">
        <v>1093</v>
      </c>
      <c r="D1075" s="8" t="n">
        <v>10312</v>
      </c>
      <c r="E1075" s="10" t="n">
        <f aca="false">B1075/D1075</f>
        <v>0.894006982156711</v>
      </c>
      <c r="F1075" s="10" t="n">
        <f aca="false">C1075/D1075</f>
        <v>0.105993017843289</v>
      </c>
    </row>
    <row r="1076" customFormat="false" ht="15" hidden="false" customHeight="false" outlineLevel="0" collapsed="false">
      <c r="A1076" s="8" t="s">
        <v>1408</v>
      </c>
      <c r="B1076" s="8" t="n">
        <v>39628</v>
      </c>
      <c r="C1076" s="8" t="n">
        <v>4702</v>
      </c>
      <c r="D1076" s="8" t="n">
        <v>44330</v>
      </c>
      <c r="E1076" s="10" t="n">
        <f aca="false">B1076/D1076</f>
        <v>0.893931874577036</v>
      </c>
      <c r="F1076" s="10" t="n">
        <f aca="false">C1076/D1076</f>
        <v>0.106068125422964</v>
      </c>
    </row>
    <row r="1077" customFormat="false" ht="15" hidden="false" customHeight="false" outlineLevel="0" collapsed="false">
      <c r="A1077" s="8" t="s">
        <v>1409</v>
      </c>
      <c r="B1077" s="8" t="n">
        <v>3396</v>
      </c>
      <c r="C1077" s="8" t="n">
        <v>403</v>
      </c>
      <c r="D1077" s="8" t="n">
        <v>3799</v>
      </c>
      <c r="E1077" s="10" t="n">
        <f aca="false">B1077/D1077</f>
        <v>0.893919452487497</v>
      </c>
      <c r="F1077" s="10" t="n">
        <f aca="false">C1077/D1077</f>
        <v>0.106080547512503</v>
      </c>
    </row>
    <row r="1078" customFormat="false" ht="15" hidden="false" customHeight="false" outlineLevel="0" collapsed="false">
      <c r="A1078" s="8" t="s">
        <v>136</v>
      </c>
      <c r="B1078" s="8" t="n">
        <v>28692</v>
      </c>
      <c r="C1078" s="8" t="n">
        <v>3405</v>
      </c>
      <c r="D1078" s="8" t="n">
        <v>32097</v>
      </c>
      <c r="E1078" s="10" t="n">
        <f aca="false">B1078/D1078</f>
        <v>0.893915319188709</v>
      </c>
      <c r="F1078" s="10" t="n">
        <f aca="false">C1078/D1078</f>
        <v>0.106084680811291</v>
      </c>
    </row>
    <row r="1079" customFormat="false" ht="15" hidden="false" customHeight="false" outlineLevel="0" collapsed="false">
      <c r="A1079" s="8" t="s">
        <v>1410</v>
      </c>
      <c r="B1079" s="8" t="n">
        <v>1878</v>
      </c>
      <c r="C1079" s="8" t="n">
        <v>223</v>
      </c>
      <c r="D1079" s="8" t="n">
        <v>2101</v>
      </c>
      <c r="E1079" s="10" t="n">
        <f aca="false">B1079/D1079</f>
        <v>0.893860066634936</v>
      </c>
      <c r="F1079" s="10" t="n">
        <f aca="false">C1079/D1079</f>
        <v>0.106139933365064</v>
      </c>
    </row>
    <row r="1080" customFormat="false" ht="15" hidden="false" customHeight="false" outlineLevel="0" collapsed="false">
      <c r="A1080" s="8" t="s">
        <v>1411</v>
      </c>
      <c r="B1080" s="8" t="n">
        <v>35092</v>
      </c>
      <c r="C1080" s="8" t="n">
        <v>4169</v>
      </c>
      <c r="D1080" s="8" t="n">
        <v>39261</v>
      </c>
      <c r="E1080" s="10" t="n">
        <f aca="false">B1080/D1080</f>
        <v>0.89381319884873</v>
      </c>
      <c r="F1080" s="10" t="n">
        <f aca="false">C1080/D1080</f>
        <v>0.10618680115127</v>
      </c>
    </row>
    <row r="1081" customFormat="false" ht="15" hidden="false" customHeight="false" outlineLevel="0" collapsed="false">
      <c r="A1081" s="8" t="s">
        <v>1412</v>
      </c>
      <c r="B1081" s="8" t="n">
        <v>33701</v>
      </c>
      <c r="C1081" s="8" t="n">
        <v>4006</v>
      </c>
      <c r="D1081" s="8" t="n">
        <v>37707</v>
      </c>
      <c r="E1081" s="10" t="n">
        <f aca="false">B1081/D1081</f>
        <v>0.893759779351314</v>
      </c>
      <c r="F1081" s="10" t="n">
        <f aca="false">C1081/D1081</f>
        <v>0.106240220648686</v>
      </c>
    </row>
    <row r="1082" customFormat="false" ht="15" hidden="false" customHeight="false" outlineLevel="0" collapsed="false">
      <c r="A1082" s="8" t="s">
        <v>1413</v>
      </c>
      <c r="B1082" s="8" t="n">
        <v>20522</v>
      </c>
      <c r="C1082" s="8" t="n">
        <v>2440</v>
      </c>
      <c r="D1082" s="8" t="n">
        <v>22962</v>
      </c>
      <c r="E1082" s="10" t="n">
        <f aca="false">B1082/D1082</f>
        <v>0.893737479313649</v>
      </c>
      <c r="F1082" s="10" t="n">
        <f aca="false">C1082/D1082</f>
        <v>0.106262520686351</v>
      </c>
    </row>
    <row r="1083" customFormat="false" ht="15" hidden="false" customHeight="false" outlineLevel="0" collapsed="false">
      <c r="A1083" s="8" t="s">
        <v>1414</v>
      </c>
      <c r="B1083" s="8" t="n">
        <v>15406</v>
      </c>
      <c r="C1083" s="8" t="n">
        <v>1834</v>
      </c>
      <c r="D1083" s="8" t="n">
        <v>17240</v>
      </c>
      <c r="E1083" s="10" t="n">
        <f aca="false">B1083/D1083</f>
        <v>0.893619489559165</v>
      </c>
      <c r="F1083" s="10" t="n">
        <f aca="false">C1083/D1083</f>
        <v>0.106380510440835</v>
      </c>
    </row>
    <row r="1084" customFormat="false" ht="15" hidden="false" customHeight="false" outlineLevel="0" collapsed="false">
      <c r="A1084" s="8" t="s">
        <v>1415</v>
      </c>
      <c r="B1084" s="8" t="n">
        <v>30154</v>
      </c>
      <c r="C1084" s="8" t="n">
        <v>3590</v>
      </c>
      <c r="D1084" s="8" t="n">
        <v>33744</v>
      </c>
      <c r="E1084" s="10" t="n">
        <f aca="false">B1084/D1084</f>
        <v>0.893610715979137</v>
      </c>
      <c r="F1084" s="10" t="n">
        <f aca="false">C1084/D1084</f>
        <v>0.106389284020863</v>
      </c>
    </row>
    <row r="1085" customFormat="false" ht="15" hidden="false" customHeight="false" outlineLevel="0" collapsed="false">
      <c r="A1085" s="8" t="s">
        <v>1416</v>
      </c>
      <c r="B1085" s="8" t="n">
        <v>84016</v>
      </c>
      <c r="C1085" s="8" t="n">
        <v>10007</v>
      </c>
      <c r="D1085" s="8" t="n">
        <v>94023</v>
      </c>
      <c r="E1085" s="10" t="n">
        <f aca="false">B1085/D1085</f>
        <v>0.893568594918265</v>
      </c>
      <c r="F1085" s="10" t="n">
        <f aca="false">C1085/D1085</f>
        <v>0.106431405081735</v>
      </c>
    </row>
    <row r="1086" customFormat="false" ht="15" hidden="false" customHeight="false" outlineLevel="0" collapsed="false">
      <c r="A1086" s="8" t="s">
        <v>1417</v>
      </c>
      <c r="B1086" s="8" t="n">
        <v>3425</v>
      </c>
      <c r="C1086" s="8" t="n">
        <v>408</v>
      </c>
      <c r="D1086" s="8" t="n">
        <v>3833</v>
      </c>
      <c r="E1086" s="10" t="n">
        <f aca="false">B1086/D1086</f>
        <v>0.893555961387947</v>
      </c>
      <c r="F1086" s="10" t="n">
        <f aca="false">C1086/D1086</f>
        <v>0.106444038612053</v>
      </c>
    </row>
    <row r="1087" customFormat="false" ht="15" hidden="false" customHeight="false" outlineLevel="0" collapsed="false">
      <c r="A1087" s="8" t="s">
        <v>1418</v>
      </c>
      <c r="B1087" s="8" t="n">
        <v>20260</v>
      </c>
      <c r="C1087" s="8" t="n">
        <v>2415</v>
      </c>
      <c r="D1087" s="8" t="n">
        <v>22675</v>
      </c>
      <c r="E1087" s="10" t="n">
        <f aca="false">B1087/D1087</f>
        <v>0.893495038588754</v>
      </c>
      <c r="F1087" s="10" t="n">
        <f aca="false">C1087/D1087</f>
        <v>0.106504961411246</v>
      </c>
    </row>
    <row r="1088" customFormat="false" ht="15" hidden="false" customHeight="false" outlineLevel="0" collapsed="false">
      <c r="A1088" s="8" t="s">
        <v>1419</v>
      </c>
      <c r="B1088" s="8" t="n">
        <v>19409</v>
      </c>
      <c r="C1088" s="8" t="n">
        <v>2315</v>
      </c>
      <c r="D1088" s="8" t="n">
        <v>21724</v>
      </c>
      <c r="E1088" s="10" t="n">
        <f aca="false">B1088/D1088</f>
        <v>0.893435831338612</v>
      </c>
      <c r="F1088" s="10" t="n">
        <f aca="false">C1088/D1088</f>
        <v>0.106564168661388</v>
      </c>
    </row>
    <row r="1089" customFormat="false" ht="15" hidden="false" customHeight="false" outlineLevel="0" collapsed="false">
      <c r="A1089" s="8" t="s">
        <v>1420</v>
      </c>
      <c r="B1089" s="8" t="n">
        <v>107205</v>
      </c>
      <c r="C1089" s="8" t="n">
        <v>12828</v>
      </c>
      <c r="D1089" s="8" t="n">
        <v>120033</v>
      </c>
      <c r="E1089" s="10" t="n">
        <f aca="false">B1089/D1089</f>
        <v>0.89312938941791</v>
      </c>
      <c r="F1089" s="10" t="n">
        <f aca="false">C1089/D1089</f>
        <v>0.10687061058209</v>
      </c>
    </row>
    <row r="1090" customFormat="false" ht="15" hidden="false" customHeight="false" outlineLevel="0" collapsed="false">
      <c r="A1090" s="8" t="s">
        <v>1421</v>
      </c>
      <c r="B1090" s="8" t="n">
        <v>23832</v>
      </c>
      <c r="C1090" s="8" t="n">
        <v>2853</v>
      </c>
      <c r="D1090" s="8" t="n">
        <v>26685</v>
      </c>
      <c r="E1090" s="10" t="n">
        <f aca="false">B1090/D1090</f>
        <v>0.893086003372681</v>
      </c>
      <c r="F1090" s="10" t="n">
        <f aca="false">C1090/D1090</f>
        <v>0.106913996627319</v>
      </c>
    </row>
    <row r="1091" customFormat="false" ht="15" hidden="false" customHeight="false" outlineLevel="0" collapsed="false">
      <c r="A1091" s="8" t="s">
        <v>137</v>
      </c>
      <c r="B1091" s="8" t="n">
        <v>6452</v>
      </c>
      <c r="C1091" s="8" t="n">
        <v>773</v>
      </c>
      <c r="D1091" s="8" t="n">
        <v>7225</v>
      </c>
      <c r="E1091" s="10" t="n">
        <f aca="false">B1091/D1091</f>
        <v>0.893010380622837</v>
      </c>
      <c r="F1091" s="10" t="n">
        <f aca="false">C1091/D1091</f>
        <v>0.106989619377163</v>
      </c>
    </row>
    <row r="1092" customFormat="false" ht="15" hidden="false" customHeight="false" outlineLevel="0" collapsed="false">
      <c r="A1092" s="8" t="s">
        <v>1422</v>
      </c>
      <c r="B1092" s="8" t="n">
        <v>8195</v>
      </c>
      <c r="C1092" s="8" t="n">
        <v>982</v>
      </c>
      <c r="D1092" s="8" t="n">
        <v>9177</v>
      </c>
      <c r="E1092" s="10" t="n">
        <f aca="false">B1092/D1092</f>
        <v>0.892993352947586</v>
      </c>
      <c r="F1092" s="10" t="n">
        <f aca="false">C1092/D1092</f>
        <v>0.107006647052414</v>
      </c>
    </row>
    <row r="1093" customFormat="false" ht="15" hidden="false" customHeight="false" outlineLevel="0" collapsed="false">
      <c r="A1093" s="8" t="s">
        <v>1423</v>
      </c>
      <c r="B1093" s="8" t="n">
        <v>8003</v>
      </c>
      <c r="C1093" s="8" t="n">
        <v>962</v>
      </c>
      <c r="D1093" s="8" t="n">
        <v>8965</v>
      </c>
      <c r="E1093" s="10" t="n">
        <f aca="false">B1093/D1093</f>
        <v>0.892693809258226</v>
      </c>
      <c r="F1093" s="10" t="n">
        <f aca="false">C1093/D1093</f>
        <v>0.107306190741774</v>
      </c>
    </row>
    <row r="1094" customFormat="false" ht="15" hidden="false" customHeight="false" outlineLevel="0" collapsed="false">
      <c r="A1094" s="8" t="s">
        <v>1424</v>
      </c>
      <c r="B1094" s="8" t="n">
        <v>2678</v>
      </c>
      <c r="C1094" s="8" t="n">
        <v>322</v>
      </c>
      <c r="D1094" s="8" t="n">
        <v>3000</v>
      </c>
      <c r="E1094" s="10" t="n">
        <f aca="false">B1094/D1094</f>
        <v>0.892666666666667</v>
      </c>
      <c r="F1094" s="10" t="n">
        <f aca="false">C1094/D1094</f>
        <v>0.107333333333333</v>
      </c>
    </row>
    <row r="1095" customFormat="false" ht="15" hidden="false" customHeight="false" outlineLevel="0" collapsed="false">
      <c r="A1095" s="8" t="s">
        <v>1425</v>
      </c>
      <c r="B1095" s="8" t="n">
        <v>20556</v>
      </c>
      <c r="C1095" s="8" t="n">
        <v>2475</v>
      </c>
      <c r="D1095" s="8" t="n">
        <v>23031</v>
      </c>
      <c r="E1095" s="10" t="n">
        <f aca="false">B1095/D1095</f>
        <v>0.892536146932395</v>
      </c>
      <c r="F1095" s="10" t="n">
        <f aca="false">C1095/D1095</f>
        <v>0.107463853067605</v>
      </c>
    </row>
    <row r="1096" customFormat="false" ht="15" hidden="false" customHeight="false" outlineLevel="0" collapsed="false">
      <c r="A1096" s="8" t="s">
        <v>1426</v>
      </c>
      <c r="B1096" s="8" t="n">
        <v>9924</v>
      </c>
      <c r="C1096" s="8" t="n">
        <v>1197</v>
      </c>
      <c r="D1096" s="8" t="n">
        <v>11121</v>
      </c>
      <c r="E1096" s="10" t="n">
        <f aca="false">B1096/D1096</f>
        <v>0.892365794442946</v>
      </c>
      <c r="F1096" s="10" t="n">
        <f aca="false">C1096/D1096</f>
        <v>0.107634205557054</v>
      </c>
    </row>
    <row r="1097" customFormat="false" ht="15" hidden="false" customHeight="false" outlineLevel="0" collapsed="false">
      <c r="A1097" s="8" t="s">
        <v>1427</v>
      </c>
      <c r="B1097" s="8" t="n">
        <v>33552</v>
      </c>
      <c r="C1097" s="8" t="n">
        <v>4049</v>
      </c>
      <c r="D1097" s="8" t="n">
        <v>37601</v>
      </c>
      <c r="E1097" s="10" t="n">
        <f aca="false">B1097/D1097</f>
        <v>0.892316693704955</v>
      </c>
      <c r="F1097" s="10" t="n">
        <f aca="false">C1097/D1097</f>
        <v>0.107683306295045</v>
      </c>
    </row>
    <row r="1098" customFormat="false" ht="15" hidden="false" customHeight="false" outlineLevel="0" collapsed="false">
      <c r="A1098" s="8" t="s">
        <v>1428</v>
      </c>
      <c r="B1098" s="8" t="n">
        <v>155677</v>
      </c>
      <c r="C1098" s="8" t="n">
        <v>18788</v>
      </c>
      <c r="D1098" s="8" t="n">
        <v>174465</v>
      </c>
      <c r="E1098" s="10" t="n">
        <f aca="false">B1098/D1098</f>
        <v>0.892310778666208</v>
      </c>
      <c r="F1098" s="10" t="n">
        <f aca="false">C1098/D1098</f>
        <v>0.107689221333792</v>
      </c>
    </row>
    <row r="1099" customFormat="false" ht="15" hidden="false" customHeight="false" outlineLevel="0" collapsed="false">
      <c r="A1099" s="8" t="s">
        <v>1429</v>
      </c>
      <c r="B1099" s="8" t="n">
        <v>31908</v>
      </c>
      <c r="C1099" s="8" t="n">
        <v>3860</v>
      </c>
      <c r="D1099" s="8" t="n">
        <v>35768</v>
      </c>
      <c r="E1099" s="10" t="n">
        <f aca="false">B1099/D1099</f>
        <v>0.892082308208454</v>
      </c>
      <c r="F1099" s="10" t="n">
        <f aca="false">C1099/D1099</f>
        <v>0.107917691791546</v>
      </c>
    </row>
    <row r="1100" customFormat="false" ht="15" hidden="false" customHeight="false" outlineLevel="0" collapsed="false">
      <c r="A1100" s="8" t="s">
        <v>1430</v>
      </c>
      <c r="B1100" s="8" t="n">
        <v>31368</v>
      </c>
      <c r="C1100" s="8" t="n">
        <v>3805</v>
      </c>
      <c r="D1100" s="8" t="n">
        <v>35173</v>
      </c>
      <c r="E1100" s="10" t="n">
        <f aca="false">B1100/D1100</f>
        <v>0.891820430443806</v>
      </c>
      <c r="F1100" s="10" t="n">
        <f aca="false">C1100/D1100</f>
        <v>0.108179569556194</v>
      </c>
    </row>
    <row r="1101" customFormat="false" ht="15" hidden="false" customHeight="false" outlineLevel="0" collapsed="false">
      <c r="A1101" s="8" t="s">
        <v>1431</v>
      </c>
      <c r="B1101" s="8" t="n">
        <v>17710</v>
      </c>
      <c r="C1101" s="8" t="n">
        <v>2152</v>
      </c>
      <c r="D1101" s="8" t="n">
        <v>19862</v>
      </c>
      <c r="E1101" s="10" t="n">
        <f aca="false">B1101/D1101</f>
        <v>0.891652401570839</v>
      </c>
      <c r="F1101" s="10" t="n">
        <f aca="false">C1101/D1101</f>
        <v>0.108347598429161</v>
      </c>
    </row>
    <row r="1102" customFormat="false" ht="15" hidden="false" customHeight="false" outlineLevel="0" collapsed="false">
      <c r="A1102" s="8" t="s">
        <v>1432</v>
      </c>
      <c r="B1102" s="8" t="n">
        <v>14350</v>
      </c>
      <c r="C1102" s="8" t="n">
        <v>1744</v>
      </c>
      <c r="D1102" s="8" t="n">
        <v>16094</v>
      </c>
      <c r="E1102" s="10" t="n">
        <f aca="false">B1102/D1102</f>
        <v>0.891636634770722</v>
      </c>
      <c r="F1102" s="10" t="n">
        <f aca="false">C1102/D1102</f>
        <v>0.108363365229278</v>
      </c>
    </row>
    <row r="1103" customFormat="false" ht="15" hidden="false" customHeight="false" outlineLevel="0" collapsed="false">
      <c r="A1103" s="8" t="s">
        <v>1433</v>
      </c>
      <c r="B1103" s="8" t="n">
        <v>21246</v>
      </c>
      <c r="C1103" s="8" t="n">
        <v>2584</v>
      </c>
      <c r="D1103" s="8" t="n">
        <v>23830</v>
      </c>
      <c r="E1103" s="10" t="n">
        <f aca="false">B1103/D1103</f>
        <v>0.891565253881662</v>
      </c>
      <c r="F1103" s="10" t="n">
        <f aca="false">C1103/D1103</f>
        <v>0.108434746118338</v>
      </c>
    </row>
    <row r="1104" customFormat="false" ht="15" hidden="false" customHeight="false" outlineLevel="0" collapsed="false">
      <c r="A1104" s="8" t="s">
        <v>1434</v>
      </c>
      <c r="B1104" s="8" t="n">
        <v>15667</v>
      </c>
      <c r="C1104" s="8" t="n">
        <v>1906</v>
      </c>
      <c r="D1104" s="8" t="n">
        <v>17573</v>
      </c>
      <c r="E1104" s="10" t="n">
        <f aca="false">B1104/D1104</f>
        <v>0.891538155124338</v>
      </c>
      <c r="F1104" s="10" t="n">
        <f aca="false">C1104/D1104</f>
        <v>0.108461844875662</v>
      </c>
    </row>
    <row r="1105" customFormat="false" ht="15" hidden="false" customHeight="false" outlineLevel="0" collapsed="false">
      <c r="A1105" s="8" t="s">
        <v>1435</v>
      </c>
      <c r="B1105" s="8" t="n">
        <v>32656</v>
      </c>
      <c r="C1105" s="8" t="n">
        <v>3974</v>
      </c>
      <c r="D1105" s="8" t="n">
        <v>36630</v>
      </c>
      <c r="E1105" s="10" t="n">
        <f aca="false">B1105/D1105</f>
        <v>0.891509691509691</v>
      </c>
      <c r="F1105" s="10" t="n">
        <f aca="false">C1105/D1105</f>
        <v>0.108490308490309</v>
      </c>
    </row>
    <row r="1106" customFormat="false" ht="15" hidden="false" customHeight="false" outlineLevel="0" collapsed="false">
      <c r="A1106" s="8" t="s">
        <v>138</v>
      </c>
      <c r="B1106" s="8" t="n">
        <v>121533</v>
      </c>
      <c r="C1106" s="8" t="n">
        <v>14794</v>
      </c>
      <c r="D1106" s="8" t="n">
        <v>136327</v>
      </c>
      <c r="E1106" s="10" t="n">
        <f aca="false">B1106/D1106</f>
        <v>0.891481511366054</v>
      </c>
      <c r="F1106" s="10" t="n">
        <f aca="false">C1106/D1106</f>
        <v>0.108518488633946</v>
      </c>
    </row>
    <row r="1107" customFormat="false" ht="15" hidden="false" customHeight="false" outlineLevel="0" collapsed="false">
      <c r="A1107" s="8" t="s">
        <v>1436</v>
      </c>
      <c r="B1107" s="8" t="n">
        <v>44935</v>
      </c>
      <c r="C1107" s="8" t="n">
        <v>5479</v>
      </c>
      <c r="D1107" s="8" t="n">
        <v>50414</v>
      </c>
      <c r="E1107" s="10" t="n">
        <f aca="false">B1107/D1107</f>
        <v>0.891319871464276</v>
      </c>
      <c r="F1107" s="10" t="n">
        <f aca="false">C1107/D1107</f>
        <v>0.108680128535724</v>
      </c>
    </row>
    <row r="1108" customFormat="false" ht="15" hidden="false" customHeight="false" outlineLevel="0" collapsed="false">
      <c r="A1108" s="8" t="s">
        <v>1437</v>
      </c>
      <c r="B1108" s="8" t="n">
        <v>14796</v>
      </c>
      <c r="C1108" s="8" t="n">
        <v>1806</v>
      </c>
      <c r="D1108" s="8" t="n">
        <v>16602</v>
      </c>
      <c r="E1108" s="10" t="n">
        <f aca="false">B1108/D1108</f>
        <v>0.891217925551138</v>
      </c>
      <c r="F1108" s="10" t="n">
        <f aca="false">C1108/D1108</f>
        <v>0.108782074448862</v>
      </c>
    </row>
    <row r="1109" customFormat="false" ht="15" hidden="false" customHeight="false" outlineLevel="0" collapsed="false">
      <c r="A1109" s="8" t="s">
        <v>1438</v>
      </c>
      <c r="B1109" s="8" t="n">
        <v>1948</v>
      </c>
      <c r="C1109" s="8" t="n">
        <v>238</v>
      </c>
      <c r="D1109" s="8" t="n">
        <v>2186</v>
      </c>
      <c r="E1109" s="10" t="n">
        <f aca="false">B1109/D1109</f>
        <v>0.891125343092406</v>
      </c>
      <c r="F1109" s="10" t="n">
        <f aca="false">C1109/D1109</f>
        <v>0.108874656907594</v>
      </c>
    </row>
    <row r="1110" customFormat="false" ht="15" hidden="false" customHeight="false" outlineLevel="0" collapsed="false">
      <c r="A1110" s="8" t="s">
        <v>1439</v>
      </c>
      <c r="B1110" s="8" t="n">
        <v>4370</v>
      </c>
      <c r="C1110" s="8" t="n">
        <v>534</v>
      </c>
      <c r="D1110" s="8" t="n">
        <v>4904</v>
      </c>
      <c r="E1110" s="10" t="n">
        <f aca="false">B1110/D1110</f>
        <v>0.891109298531811</v>
      </c>
      <c r="F1110" s="10" t="n">
        <f aca="false">C1110/D1110</f>
        <v>0.108890701468189</v>
      </c>
    </row>
    <row r="1111" customFormat="false" ht="15" hidden="false" customHeight="false" outlineLevel="0" collapsed="false">
      <c r="A1111" s="8" t="s">
        <v>139</v>
      </c>
      <c r="B1111" s="8" t="n">
        <v>31310</v>
      </c>
      <c r="C1111" s="8" t="n">
        <v>3831</v>
      </c>
      <c r="D1111" s="8" t="n">
        <v>35141</v>
      </c>
      <c r="E1111" s="10" t="n">
        <f aca="false">B1111/D1111</f>
        <v>0.89098204376654</v>
      </c>
      <c r="F1111" s="10" t="n">
        <f aca="false">C1111/D1111</f>
        <v>0.10901795623346</v>
      </c>
    </row>
    <row r="1112" customFormat="false" ht="15" hidden="false" customHeight="false" outlineLevel="0" collapsed="false">
      <c r="A1112" s="8" t="s">
        <v>1440</v>
      </c>
      <c r="B1112" s="8" t="n">
        <v>2933</v>
      </c>
      <c r="C1112" s="8" t="n">
        <v>359</v>
      </c>
      <c r="D1112" s="8" t="n">
        <v>3292</v>
      </c>
      <c r="E1112" s="10" t="n">
        <f aca="false">B1112/D1112</f>
        <v>0.890947752126367</v>
      </c>
      <c r="F1112" s="10" t="n">
        <f aca="false">C1112/D1112</f>
        <v>0.109052247873633</v>
      </c>
    </row>
    <row r="1113" customFormat="false" ht="15" hidden="false" customHeight="false" outlineLevel="0" collapsed="false">
      <c r="A1113" s="8" t="s">
        <v>1441</v>
      </c>
      <c r="B1113" s="8" t="n">
        <v>24312</v>
      </c>
      <c r="C1113" s="8" t="n">
        <v>2983</v>
      </c>
      <c r="D1113" s="8" t="n">
        <v>27295</v>
      </c>
      <c r="E1113" s="10" t="n">
        <f aca="false">B1113/D1113</f>
        <v>0.890712584722477</v>
      </c>
      <c r="F1113" s="10" t="n">
        <f aca="false">C1113/D1113</f>
        <v>0.109287415277523</v>
      </c>
    </row>
    <row r="1114" customFormat="false" ht="15" hidden="false" customHeight="false" outlineLevel="0" collapsed="false">
      <c r="A1114" s="8" t="s">
        <v>1442</v>
      </c>
      <c r="B1114" s="8" t="n">
        <v>3500</v>
      </c>
      <c r="C1114" s="8" t="n">
        <v>430</v>
      </c>
      <c r="D1114" s="8" t="n">
        <v>3930</v>
      </c>
      <c r="E1114" s="10" t="n">
        <f aca="false">B1114/D1114</f>
        <v>0.89058524173028</v>
      </c>
      <c r="F1114" s="10" t="n">
        <f aca="false">C1114/D1114</f>
        <v>0.10941475826972</v>
      </c>
    </row>
    <row r="1115" customFormat="false" ht="15" hidden="false" customHeight="false" outlineLevel="0" collapsed="false">
      <c r="A1115" s="8" t="s">
        <v>1443</v>
      </c>
      <c r="B1115" s="8" t="n">
        <v>52560</v>
      </c>
      <c r="C1115" s="8" t="n">
        <v>6475</v>
      </c>
      <c r="D1115" s="8" t="n">
        <v>59035</v>
      </c>
      <c r="E1115" s="10" t="n">
        <f aca="false">B1115/D1115</f>
        <v>0.890319302108918</v>
      </c>
      <c r="F1115" s="10" t="n">
        <f aca="false">C1115/D1115</f>
        <v>0.109680697891082</v>
      </c>
    </row>
    <row r="1116" customFormat="false" ht="15" hidden="false" customHeight="false" outlineLevel="0" collapsed="false">
      <c r="A1116" s="8" t="s">
        <v>140</v>
      </c>
      <c r="B1116" s="8" t="n">
        <v>11880</v>
      </c>
      <c r="C1116" s="8" t="n">
        <v>1466</v>
      </c>
      <c r="D1116" s="8" t="n">
        <v>13346</v>
      </c>
      <c r="E1116" s="10" t="n">
        <f aca="false">B1116/D1116</f>
        <v>0.890154353364304</v>
      </c>
      <c r="F1116" s="10" t="n">
        <f aca="false">C1116/D1116</f>
        <v>0.109845646635696</v>
      </c>
    </row>
    <row r="1117" customFormat="false" ht="15" hidden="false" customHeight="false" outlineLevel="0" collapsed="false">
      <c r="A1117" s="8" t="s">
        <v>1444</v>
      </c>
      <c r="B1117" s="8" t="n">
        <v>2459</v>
      </c>
      <c r="C1117" s="8" t="n">
        <v>304</v>
      </c>
      <c r="D1117" s="8" t="n">
        <v>2763</v>
      </c>
      <c r="E1117" s="10" t="n">
        <f aca="false">B1117/D1117</f>
        <v>0.889974665218965</v>
      </c>
      <c r="F1117" s="10" t="n">
        <f aca="false">C1117/D1117</f>
        <v>0.110025334781035</v>
      </c>
    </row>
    <row r="1118" customFormat="false" ht="15" hidden="false" customHeight="false" outlineLevel="0" collapsed="false">
      <c r="A1118" s="8" t="s">
        <v>1445</v>
      </c>
      <c r="B1118" s="8" t="n">
        <v>9401</v>
      </c>
      <c r="C1118" s="8" t="n">
        <v>1165</v>
      </c>
      <c r="D1118" s="8" t="n">
        <v>10566</v>
      </c>
      <c r="E1118" s="10" t="n">
        <f aca="false">B1118/D1118</f>
        <v>0.889740677645277</v>
      </c>
      <c r="F1118" s="10" t="n">
        <f aca="false">C1118/D1118</f>
        <v>0.110259322354723</v>
      </c>
    </row>
    <row r="1119" customFormat="false" ht="15" hidden="false" customHeight="false" outlineLevel="0" collapsed="false">
      <c r="A1119" s="8" t="s">
        <v>1446</v>
      </c>
      <c r="B1119" s="8" t="n">
        <v>16111</v>
      </c>
      <c r="C1119" s="8" t="n">
        <v>1997</v>
      </c>
      <c r="D1119" s="8" t="n">
        <v>18108</v>
      </c>
      <c r="E1119" s="10" t="n">
        <f aca="false">B1119/D1119</f>
        <v>0.889717252043296</v>
      </c>
      <c r="F1119" s="10" t="n">
        <f aca="false">C1119/D1119</f>
        <v>0.110282747956704</v>
      </c>
    </row>
    <row r="1120" customFormat="false" ht="15" hidden="false" customHeight="false" outlineLevel="0" collapsed="false">
      <c r="A1120" s="8" t="s">
        <v>1447</v>
      </c>
      <c r="B1120" s="8" t="n">
        <v>2453</v>
      </c>
      <c r="C1120" s="8" t="n">
        <v>305</v>
      </c>
      <c r="D1120" s="8" t="n">
        <v>2758</v>
      </c>
      <c r="E1120" s="10" t="n">
        <f aca="false">B1120/D1120</f>
        <v>0.889412617839014</v>
      </c>
      <c r="F1120" s="10" t="n">
        <f aca="false">C1120/D1120</f>
        <v>0.110587382160986</v>
      </c>
    </row>
    <row r="1121" customFormat="false" ht="15" hidden="false" customHeight="false" outlineLevel="0" collapsed="false">
      <c r="A1121" s="8" t="s">
        <v>1448</v>
      </c>
      <c r="B1121" s="8" t="n">
        <v>24887</v>
      </c>
      <c r="C1121" s="8" t="n">
        <v>3096</v>
      </c>
      <c r="D1121" s="8" t="n">
        <v>27983</v>
      </c>
      <c r="E1121" s="10" t="n">
        <f aca="false">B1121/D1121</f>
        <v>0.889361397991638</v>
      </c>
      <c r="F1121" s="10" t="n">
        <f aca="false">C1121/D1121</f>
        <v>0.110638602008362</v>
      </c>
    </row>
    <row r="1122" customFormat="false" ht="15" hidden="false" customHeight="false" outlineLevel="0" collapsed="false">
      <c r="A1122" s="8" t="s">
        <v>1449</v>
      </c>
      <c r="B1122" s="8" t="n">
        <v>28577</v>
      </c>
      <c r="C1122" s="8" t="n">
        <v>3559</v>
      </c>
      <c r="D1122" s="8" t="n">
        <v>32136</v>
      </c>
      <c r="E1122" s="10" t="n">
        <f aca="false">B1122/D1122</f>
        <v>0.889251929300473</v>
      </c>
      <c r="F1122" s="10" t="n">
        <f aca="false">C1122/D1122</f>
        <v>0.110748070699527</v>
      </c>
    </row>
    <row r="1123" customFormat="false" ht="15" hidden="false" customHeight="false" outlineLevel="0" collapsed="false">
      <c r="A1123" s="8" t="s">
        <v>1450</v>
      </c>
      <c r="B1123" s="8" t="n">
        <v>24591</v>
      </c>
      <c r="C1123" s="8" t="n">
        <v>3068</v>
      </c>
      <c r="D1123" s="8" t="n">
        <v>27659</v>
      </c>
      <c r="E1123" s="10" t="n">
        <f aca="false">B1123/D1123</f>
        <v>0.889077696229075</v>
      </c>
      <c r="F1123" s="10" t="n">
        <f aca="false">C1123/D1123</f>
        <v>0.110922303770924</v>
      </c>
    </row>
    <row r="1124" customFormat="false" ht="15" hidden="false" customHeight="false" outlineLevel="0" collapsed="false">
      <c r="A1124" s="8" t="s">
        <v>1451</v>
      </c>
      <c r="B1124" s="8" t="n">
        <v>34811</v>
      </c>
      <c r="C1124" s="8" t="n">
        <v>4349</v>
      </c>
      <c r="D1124" s="8" t="n">
        <v>39160</v>
      </c>
      <c r="E1124" s="10" t="n">
        <f aca="false">B1124/D1124</f>
        <v>0.888942798774259</v>
      </c>
      <c r="F1124" s="10" t="n">
        <f aca="false">C1124/D1124</f>
        <v>0.111057201225741</v>
      </c>
    </row>
    <row r="1125" customFormat="false" ht="15" hidden="false" customHeight="false" outlineLevel="0" collapsed="false">
      <c r="A1125" s="8" t="s">
        <v>141</v>
      </c>
      <c r="B1125" s="8" t="n">
        <v>14566</v>
      </c>
      <c r="C1125" s="8" t="n">
        <v>1823</v>
      </c>
      <c r="D1125" s="8" t="n">
        <v>16389</v>
      </c>
      <c r="E1125" s="10" t="n">
        <f aca="false">B1125/D1125</f>
        <v>0.888766855817927</v>
      </c>
      <c r="F1125" s="10" t="n">
        <f aca="false">C1125/D1125</f>
        <v>0.111233144182073</v>
      </c>
    </row>
    <row r="1126" customFormat="false" ht="15" hidden="false" customHeight="false" outlineLevel="0" collapsed="false">
      <c r="A1126" s="8" t="s">
        <v>142</v>
      </c>
      <c r="B1126" s="8" t="n">
        <v>11607</v>
      </c>
      <c r="C1126" s="8" t="n">
        <v>1453</v>
      </c>
      <c r="D1126" s="8" t="n">
        <v>13060</v>
      </c>
      <c r="E1126" s="10" t="n">
        <f aca="false">B1126/D1126</f>
        <v>0.888744257274119</v>
      </c>
      <c r="F1126" s="10" t="n">
        <f aca="false">C1126/D1126</f>
        <v>0.111255742725881</v>
      </c>
    </row>
    <row r="1127" customFormat="false" ht="15" hidden="false" customHeight="false" outlineLevel="0" collapsed="false">
      <c r="A1127" s="8" t="s">
        <v>1452</v>
      </c>
      <c r="B1127" s="8" t="n">
        <v>133226</v>
      </c>
      <c r="C1127" s="8" t="n">
        <v>16684</v>
      </c>
      <c r="D1127" s="8" t="n">
        <v>149910</v>
      </c>
      <c r="E1127" s="10" t="n">
        <f aca="false">B1127/D1127</f>
        <v>0.888706557267694</v>
      </c>
      <c r="F1127" s="10" t="n">
        <f aca="false">C1127/D1127</f>
        <v>0.111293442732306</v>
      </c>
    </row>
    <row r="1128" customFormat="false" ht="15" hidden="false" customHeight="false" outlineLevel="0" collapsed="false">
      <c r="A1128" s="8" t="s">
        <v>1453</v>
      </c>
      <c r="B1128" s="8" t="n">
        <v>28831</v>
      </c>
      <c r="C1128" s="8" t="n">
        <v>3612</v>
      </c>
      <c r="D1128" s="8" t="n">
        <v>32443</v>
      </c>
      <c r="E1128" s="10" t="n">
        <f aca="false">B1128/D1128</f>
        <v>0.888666276238326</v>
      </c>
      <c r="F1128" s="10" t="n">
        <f aca="false">C1128/D1128</f>
        <v>0.111333723761674</v>
      </c>
    </row>
    <row r="1129" customFormat="false" ht="15" hidden="false" customHeight="false" outlineLevel="0" collapsed="false">
      <c r="A1129" s="8" t="s">
        <v>1454</v>
      </c>
      <c r="B1129" s="8" t="n">
        <v>5473</v>
      </c>
      <c r="C1129" s="8" t="n">
        <v>686</v>
      </c>
      <c r="D1129" s="8" t="n">
        <v>6159</v>
      </c>
      <c r="E1129" s="10" t="n">
        <f aca="false">B1129/D1129</f>
        <v>0.888618282188667</v>
      </c>
      <c r="F1129" s="10" t="n">
        <f aca="false">C1129/D1129</f>
        <v>0.111381717811333</v>
      </c>
    </row>
    <row r="1130" customFormat="false" ht="15" hidden="false" customHeight="false" outlineLevel="0" collapsed="false">
      <c r="A1130" s="8" t="s">
        <v>143</v>
      </c>
      <c r="B1130" s="8" t="n">
        <v>2990</v>
      </c>
      <c r="C1130" s="8" t="n">
        <v>375</v>
      </c>
      <c r="D1130" s="8" t="n">
        <v>3365</v>
      </c>
      <c r="E1130" s="10" t="n">
        <f aca="false">B1130/D1130</f>
        <v>0.888558692421991</v>
      </c>
      <c r="F1130" s="10" t="n">
        <f aca="false">C1130/D1130</f>
        <v>0.111441307578009</v>
      </c>
    </row>
    <row r="1131" customFormat="false" ht="15" hidden="false" customHeight="false" outlineLevel="0" collapsed="false">
      <c r="A1131" s="8" t="s">
        <v>1455</v>
      </c>
      <c r="B1131" s="8" t="n">
        <v>14116</v>
      </c>
      <c r="C1131" s="8" t="n">
        <v>1774</v>
      </c>
      <c r="D1131" s="8" t="n">
        <v>15890</v>
      </c>
      <c r="E1131" s="10" t="n">
        <f aca="false">B1131/D1131</f>
        <v>0.888357457520453</v>
      </c>
      <c r="F1131" s="10" t="n">
        <f aca="false">C1131/D1131</f>
        <v>0.111642542479547</v>
      </c>
    </row>
    <row r="1132" customFormat="false" ht="15" hidden="false" customHeight="false" outlineLevel="0" collapsed="false">
      <c r="A1132" s="8" t="s">
        <v>1456</v>
      </c>
      <c r="B1132" s="8" t="n">
        <v>51062</v>
      </c>
      <c r="C1132" s="8" t="n">
        <v>6422</v>
      </c>
      <c r="D1132" s="8" t="n">
        <v>57484</v>
      </c>
      <c r="E1132" s="10" t="n">
        <f aca="false">B1132/D1132</f>
        <v>0.888281956718391</v>
      </c>
      <c r="F1132" s="10" t="n">
        <f aca="false">C1132/D1132</f>
        <v>0.111718043281609</v>
      </c>
    </row>
    <row r="1133" customFormat="false" ht="15" hidden="false" customHeight="false" outlineLevel="0" collapsed="false">
      <c r="A1133" s="8" t="s">
        <v>1457</v>
      </c>
      <c r="B1133" s="8" t="n">
        <v>25752</v>
      </c>
      <c r="C1133" s="8" t="n">
        <v>3259</v>
      </c>
      <c r="D1133" s="8" t="n">
        <v>29011</v>
      </c>
      <c r="E1133" s="10" t="n">
        <f aca="false">B1133/D1133</f>
        <v>0.887663300127538</v>
      </c>
      <c r="F1133" s="10" t="n">
        <f aca="false">C1133/D1133</f>
        <v>0.112336699872462</v>
      </c>
    </row>
    <row r="1134" customFormat="false" ht="15" hidden="false" customHeight="false" outlineLevel="0" collapsed="false">
      <c r="A1134" s="8" t="s">
        <v>1458</v>
      </c>
      <c r="B1134" s="8" t="n">
        <v>94580</v>
      </c>
      <c r="C1134" s="8" t="n">
        <v>11970</v>
      </c>
      <c r="D1134" s="8" t="n">
        <v>106550</v>
      </c>
      <c r="E1134" s="10" t="n">
        <f aca="false">B1134/D1134</f>
        <v>0.887658376349132</v>
      </c>
      <c r="F1134" s="10" t="n">
        <f aca="false">C1134/D1134</f>
        <v>0.112341623650868</v>
      </c>
    </row>
    <row r="1135" customFormat="false" ht="15" hidden="false" customHeight="false" outlineLevel="0" collapsed="false">
      <c r="A1135" s="8" t="s">
        <v>1459</v>
      </c>
      <c r="B1135" s="8" t="n">
        <v>15054</v>
      </c>
      <c r="C1135" s="8" t="n">
        <v>1907</v>
      </c>
      <c r="D1135" s="8" t="n">
        <v>16961</v>
      </c>
      <c r="E1135" s="10" t="n">
        <f aca="false">B1135/D1135</f>
        <v>0.887565591651436</v>
      </c>
      <c r="F1135" s="10" t="n">
        <f aca="false">C1135/D1135</f>
        <v>0.112434408348564</v>
      </c>
    </row>
    <row r="1136" customFormat="false" ht="15" hidden="false" customHeight="false" outlineLevel="0" collapsed="false">
      <c r="A1136" s="8" t="s">
        <v>1460</v>
      </c>
      <c r="B1136" s="8" t="n">
        <v>2849</v>
      </c>
      <c r="C1136" s="8" t="n">
        <v>361</v>
      </c>
      <c r="D1136" s="8" t="n">
        <v>3210</v>
      </c>
      <c r="E1136" s="10" t="n">
        <f aca="false">B1136/D1136</f>
        <v>0.887538940809969</v>
      </c>
      <c r="F1136" s="10" t="n">
        <f aca="false">C1136/D1136</f>
        <v>0.112461059190031</v>
      </c>
    </row>
    <row r="1137" customFormat="false" ht="15" hidden="false" customHeight="false" outlineLevel="0" collapsed="false">
      <c r="A1137" s="8" t="s">
        <v>1461</v>
      </c>
      <c r="B1137" s="8" t="n">
        <v>2396</v>
      </c>
      <c r="C1137" s="8" t="n">
        <v>304</v>
      </c>
      <c r="D1137" s="8" t="n">
        <v>2700</v>
      </c>
      <c r="E1137" s="10" t="n">
        <f aca="false">B1137/D1137</f>
        <v>0.887407407407407</v>
      </c>
      <c r="F1137" s="10" t="n">
        <f aca="false">C1137/D1137</f>
        <v>0.112592592592593</v>
      </c>
    </row>
    <row r="1138" customFormat="false" ht="15" hidden="false" customHeight="false" outlineLevel="0" collapsed="false">
      <c r="A1138" s="8" t="s">
        <v>1462</v>
      </c>
      <c r="B1138" s="8" t="n">
        <v>2592</v>
      </c>
      <c r="C1138" s="8" t="n">
        <v>329</v>
      </c>
      <c r="D1138" s="8" t="n">
        <v>2921</v>
      </c>
      <c r="E1138" s="10" t="n">
        <f aca="false">B1138/D1138</f>
        <v>0.887367339952071</v>
      </c>
      <c r="F1138" s="10" t="n">
        <f aca="false">C1138/D1138</f>
        <v>0.112632660047929</v>
      </c>
    </row>
    <row r="1139" customFormat="false" ht="15" hidden="false" customHeight="false" outlineLevel="0" collapsed="false">
      <c r="A1139" s="8" t="s">
        <v>1463</v>
      </c>
      <c r="B1139" s="8" t="n">
        <v>4412</v>
      </c>
      <c r="C1139" s="8" t="n">
        <v>561</v>
      </c>
      <c r="D1139" s="8" t="n">
        <v>4973</v>
      </c>
      <c r="E1139" s="10" t="n">
        <f aca="false">B1139/D1139</f>
        <v>0.887190830484617</v>
      </c>
      <c r="F1139" s="10" t="n">
        <f aca="false">C1139/D1139</f>
        <v>0.112809169515383</v>
      </c>
    </row>
    <row r="1140" customFormat="false" ht="15" hidden="false" customHeight="false" outlineLevel="0" collapsed="false">
      <c r="A1140" s="8" t="s">
        <v>1464</v>
      </c>
      <c r="B1140" s="8" t="n">
        <v>6222</v>
      </c>
      <c r="C1140" s="8" t="n">
        <v>792</v>
      </c>
      <c r="D1140" s="8" t="n">
        <v>7014</v>
      </c>
      <c r="E1140" s="10" t="n">
        <f aca="false">B1140/D1140</f>
        <v>0.887082976903336</v>
      </c>
      <c r="F1140" s="10" t="n">
        <f aca="false">C1140/D1140</f>
        <v>0.112917023096664</v>
      </c>
    </row>
    <row r="1141" customFormat="false" ht="15" hidden="false" customHeight="false" outlineLevel="0" collapsed="false">
      <c r="A1141" s="8" t="s">
        <v>1465</v>
      </c>
      <c r="B1141" s="8" t="n">
        <v>28251</v>
      </c>
      <c r="C1141" s="8" t="n">
        <v>3607</v>
      </c>
      <c r="D1141" s="8" t="n">
        <v>31858</v>
      </c>
      <c r="E1141" s="10" t="n">
        <f aca="false">B1141/D1141</f>
        <v>0.886778831062841</v>
      </c>
      <c r="F1141" s="10" t="n">
        <f aca="false">C1141/D1141</f>
        <v>0.113221168937159</v>
      </c>
    </row>
    <row r="1142" customFormat="false" ht="15" hidden="false" customHeight="false" outlineLevel="0" collapsed="false">
      <c r="A1142" s="8" t="s">
        <v>1466</v>
      </c>
      <c r="B1142" s="8" t="n">
        <v>3284</v>
      </c>
      <c r="C1142" s="8" t="n">
        <v>420</v>
      </c>
      <c r="D1142" s="8" t="n">
        <v>3704</v>
      </c>
      <c r="E1142" s="10" t="n">
        <f aca="false">B1142/D1142</f>
        <v>0.886609071274298</v>
      </c>
      <c r="F1142" s="10" t="n">
        <f aca="false">C1142/D1142</f>
        <v>0.113390928725702</v>
      </c>
    </row>
    <row r="1143" customFormat="false" ht="15" hidden="false" customHeight="false" outlineLevel="0" collapsed="false">
      <c r="A1143" s="8" t="s">
        <v>1467</v>
      </c>
      <c r="B1143" s="8" t="n">
        <v>22651</v>
      </c>
      <c r="C1143" s="8" t="n">
        <v>2898</v>
      </c>
      <c r="D1143" s="8" t="n">
        <v>25549</v>
      </c>
      <c r="E1143" s="10" t="n">
        <f aca="false">B1143/D1143</f>
        <v>0.886570902970762</v>
      </c>
      <c r="F1143" s="10" t="n">
        <f aca="false">C1143/D1143</f>
        <v>0.113429097029238</v>
      </c>
    </row>
    <row r="1144" customFormat="false" ht="15" hidden="false" customHeight="false" outlineLevel="0" collapsed="false">
      <c r="A1144" s="8" t="s">
        <v>1468</v>
      </c>
      <c r="B1144" s="8" t="n">
        <v>5436</v>
      </c>
      <c r="C1144" s="8" t="n">
        <v>697</v>
      </c>
      <c r="D1144" s="8" t="n">
        <v>6133</v>
      </c>
      <c r="E1144" s="10" t="n">
        <f aca="false">B1144/D1144</f>
        <v>0.88635251915865</v>
      </c>
      <c r="F1144" s="10" t="n">
        <f aca="false">C1144/D1144</f>
        <v>0.11364748084135</v>
      </c>
    </row>
    <row r="1145" customFormat="false" ht="15" hidden="false" customHeight="false" outlineLevel="0" collapsed="false">
      <c r="A1145" s="8" t="s">
        <v>1469</v>
      </c>
      <c r="B1145" s="8" t="n">
        <v>13931</v>
      </c>
      <c r="C1145" s="8" t="n">
        <v>1788</v>
      </c>
      <c r="D1145" s="8" t="n">
        <v>15719</v>
      </c>
      <c r="E1145" s="10" t="n">
        <f aca="false">B1145/D1145</f>
        <v>0.886252306126344</v>
      </c>
      <c r="F1145" s="10" t="n">
        <f aca="false">C1145/D1145</f>
        <v>0.113747693873656</v>
      </c>
    </row>
    <row r="1146" customFormat="false" ht="15" hidden="false" customHeight="false" outlineLevel="0" collapsed="false">
      <c r="A1146" s="8" t="s">
        <v>1470</v>
      </c>
      <c r="B1146" s="8" t="n">
        <v>147814</v>
      </c>
      <c r="C1146" s="8" t="n">
        <v>18972</v>
      </c>
      <c r="D1146" s="8" t="n">
        <v>166786</v>
      </c>
      <c r="E1146" s="10" t="n">
        <f aca="false">B1146/D1146</f>
        <v>0.886249445397096</v>
      </c>
      <c r="F1146" s="10" t="n">
        <f aca="false">C1146/D1146</f>
        <v>0.113750554602904</v>
      </c>
    </row>
    <row r="1147" customFormat="false" ht="15" hidden="false" customHeight="false" outlineLevel="0" collapsed="false">
      <c r="A1147" s="8" t="s">
        <v>1471</v>
      </c>
      <c r="B1147" s="8" t="n">
        <v>4850</v>
      </c>
      <c r="C1147" s="8" t="n">
        <v>623</v>
      </c>
      <c r="D1147" s="8" t="n">
        <v>5473</v>
      </c>
      <c r="E1147" s="10" t="n">
        <f aca="false">B1147/D1147</f>
        <v>0.886168463365613</v>
      </c>
      <c r="F1147" s="10" t="n">
        <f aca="false">C1147/D1147</f>
        <v>0.113831536634387</v>
      </c>
    </row>
    <row r="1148" customFormat="false" ht="15" hidden="false" customHeight="false" outlineLevel="0" collapsed="false">
      <c r="A1148" s="8" t="s">
        <v>1472</v>
      </c>
      <c r="B1148" s="8" t="n">
        <v>6029</v>
      </c>
      <c r="C1148" s="8" t="n">
        <v>775</v>
      </c>
      <c r="D1148" s="8" t="n">
        <v>6804</v>
      </c>
      <c r="E1148" s="10" t="n">
        <f aca="false">B1148/D1148</f>
        <v>0.886096413874192</v>
      </c>
      <c r="F1148" s="10" t="n">
        <f aca="false">C1148/D1148</f>
        <v>0.113903586125808</v>
      </c>
    </row>
    <row r="1149" customFormat="false" ht="15" hidden="false" customHeight="false" outlineLevel="0" collapsed="false">
      <c r="A1149" s="8" t="s">
        <v>144</v>
      </c>
      <c r="B1149" s="8" t="n">
        <v>10525</v>
      </c>
      <c r="C1149" s="8" t="n">
        <v>1353</v>
      </c>
      <c r="D1149" s="8" t="n">
        <v>11878</v>
      </c>
      <c r="E1149" s="10" t="n">
        <f aca="false">B1149/D1149</f>
        <v>0.886091934669136</v>
      </c>
      <c r="F1149" s="10" t="n">
        <f aca="false">C1149/D1149</f>
        <v>0.113908065330864</v>
      </c>
    </row>
    <row r="1150" customFormat="false" ht="15" hidden="false" customHeight="false" outlineLevel="0" collapsed="false">
      <c r="A1150" s="8" t="s">
        <v>1473</v>
      </c>
      <c r="B1150" s="8" t="n">
        <v>17532</v>
      </c>
      <c r="C1150" s="8" t="n">
        <v>2256</v>
      </c>
      <c r="D1150" s="8" t="n">
        <v>19788</v>
      </c>
      <c r="E1150" s="10" t="n">
        <f aca="false">B1150/D1150</f>
        <v>0.885991510006064</v>
      </c>
      <c r="F1150" s="10" t="n">
        <f aca="false">C1150/D1150</f>
        <v>0.114008489993936</v>
      </c>
    </row>
    <row r="1151" customFormat="false" ht="15" hidden="false" customHeight="false" outlineLevel="0" collapsed="false">
      <c r="A1151" s="8" t="s">
        <v>1474</v>
      </c>
      <c r="B1151" s="8" t="n">
        <v>49471</v>
      </c>
      <c r="C1151" s="8" t="n">
        <v>6368</v>
      </c>
      <c r="D1151" s="8" t="n">
        <v>55839</v>
      </c>
      <c r="E1151" s="10" t="n">
        <f aca="false">B1151/D1151</f>
        <v>0.885957843084582</v>
      </c>
      <c r="F1151" s="10" t="n">
        <f aca="false">C1151/D1151</f>
        <v>0.114042156915418</v>
      </c>
    </row>
    <row r="1152" customFormat="false" ht="15" hidden="false" customHeight="false" outlineLevel="0" collapsed="false">
      <c r="A1152" s="8" t="s">
        <v>1475</v>
      </c>
      <c r="B1152" s="8" t="n">
        <v>2670</v>
      </c>
      <c r="C1152" s="8" t="n">
        <v>344</v>
      </c>
      <c r="D1152" s="8" t="n">
        <v>3014</v>
      </c>
      <c r="E1152" s="10" t="n">
        <f aca="false">B1152/D1152</f>
        <v>0.88586595885866</v>
      </c>
      <c r="F1152" s="10" t="n">
        <f aca="false">C1152/D1152</f>
        <v>0.11413404114134</v>
      </c>
    </row>
    <row r="1153" customFormat="false" ht="15" hidden="false" customHeight="false" outlineLevel="0" collapsed="false">
      <c r="A1153" s="8" t="s">
        <v>1476</v>
      </c>
      <c r="B1153" s="8" t="n">
        <v>5378</v>
      </c>
      <c r="C1153" s="8" t="n">
        <v>694</v>
      </c>
      <c r="D1153" s="8" t="n">
        <v>6072</v>
      </c>
      <c r="E1153" s="10" t="n">
        <f aca="false">B1153/D1153</f>
        <v>0.88570487483531</v>
      </c>
      <c r="F1153" s="10" t="n">
        <f aca="false">C1153/D1153</f>
        <v>0.11429512516469</v>
      </c>
    </row>
    <row r="1154" customFormat="false" ht="15" hidden="false" customHeight="false" outlineLevel="0" collapsed="false">
      <c r="A1154" s="8" t="s">
        <v>145</v>
      </c>
      <c r="B1154" s="8" t="n">
        <v>4947</v>
      </c>
      <c r="C1154" s="8" t="n">
        <v>639</v>
      </c>
      <c r="D1154" s="8" t="n">
        <v>5586</v>
      </c>
      <c r="E1154" s="10" t="n">
        <f aca="false">B1154/D1154</f>
        <v>0.885606874328679</v>
      </c>
      <c r="F1154" s="10" t="n">
        <f aca="false">C1154/D1154</f>
        <v>0.114393125671321</v>
      </c>
    </row>
    <row r="1155" customFormat="false" ht="15" hidden="false" customHeight="false" outlineLevel="0" collapsed="false">
      <c r="A1155" s="8" t="s">
        <v>1477</v>
      </c>
      <c r="B1155" s="8" t="n">
        <v>23256</v>
      </c>
      <c r="C1155" s="8" t="n">
        <v>3005</v>
      </c>
      <c r="D1155" s="8" t="n">
        <v>26261</v>
      </c>
      <c r="E1155" s="10" t="n">
        <f aca="false">B1155/D1155</f>
        <v>0.885571760405163</v>
      </c>
      <c r="F1155" s="10" t="n">
        <f aca="false">C1155/D1155</f>
        <v>0.114428239594836</v>
      </c>
    </row>
    <row r="1156" customFormat="false" ht="15" hidden="false" customHeight="false" outlineLevel="0" collapsed="false">
      <c r="A1156" s="8" t="s">
        <v>1478</v>
      </c>
      <c r="B1156" s="8" t="n">
        <v>10402</v>
      </c>
      <c r="C1156" s="8" t="n">
        <v>1345</v>
      </c>
      <c r="D1156" s="8" t="n">
        <v>11747</v>
      </c>
      <c r="E1156" s="10" t="n">
        <f aca="false">B1156/D1156</f>
        <v>0.885502681535711</v>
      </c>
      <c r="F1156" s="10" t="n">
        <f aca="false">C1156/D1156</f>
        <v>0.114497318464289</v>
      </c>
    </row>
    <row r="1157" customFormat="false" ht="15" hidden="false" customHeight="false" outlineLevel="0" collapsed="false">
      <c r="A1157" s="8" t="s">
        <v>1479</v>
      </c>
      <c r="B1157" s="8" t="n">
        <v>13106</v>
      </c>
      <c r="C1157" s="8" t="n">
        <v>1698</v>
      </c>
      <c r="D1157" s="8" t="n">
        <v>14804</v>
      </c>
      <c r="E1157" s="10" t="n">
        <f aca="false">B1157/D1157</f>
        <v>0.885301269927047</v>
      </c>
      <c r="F1157" s="10" t="n">
        <f aca="false">C1157/D1157</f>
        <v>0.114698730072953</v>
      </c>
    </row>
    <row r="1158" customFormat="false" ht="15" hidden="false" customHeight="false" outlineLevel="0" collapsed="false">
      <c r="A1158" s="8" t="s">
        <v>1480</v>
      </c>
      <c r="B1158" s="8" t="n">
        <v>957</v>
      </c>
      <c r="C1158" s="8" t="n">
        <v>124</v>
      </c>
      <c r="D1158" s="8" t="n">
        <v>1081</v>
      </c>
      <c r="E1158" s="10" t="n">
        <f aca="false">B1158/D1158</f>
        <v>0.885291396854764</v>
      </c>
      <c r="F1158" s="10" t="n">
        <f aca="false">C1158/D1158</f>
        <v>0.114708603145236</v>
      </c>
    </row>
    <row r="1159" customFormat="false" ht="15" hidden="false" customHeight="false" outlineLevel="0" collapsed="false">
      <c r="A1159" s="8" t="s">
        <v>1481</v>
      </c>
      <c r="B1159" s="8" t="n">
        <v>2391</v>
      </c>
      <c r="C1159" s="8" t="n">
        <v>310</v>
      </c>
      <c r="D1159" s="8" t="n">
        <v>2701</v>
      </c>
      <c r="E1159" s="10" t="n">
        <f aca="false">B1159/D1159</f>
        <v>0.885227693446872</v>
      </c>
      <c r="F1159" s="10" t="n">
        <f aca="false">C1159/D1159</f>
        <v>0.114772306553128</v>
      </c>
    </row>
    <row r="1160" customFormat="false" ht="15" hidden="false" customHeight="false" outlineLevel="0" collapsed="false">
      <c r="A1160" s="8" t="s">
        <v>1482</v>
      </c>
      <c r="B1160" s="8" t="n">
        <v>79388</v>
      </c>
      <c r="C1160" s="8" t="n">
        <v>10293</v>
      </c>
      <c r="D1160" s="8" t="n">
        <v>89681</v>
      </c>
      <c r="E1160" s="10" t="n">
        <f aca="false">B1160/D1160</f>
        <v>0.885226525127954</v>
      </c>
      <c r="F1160" s="10" t="n">
        <f aca="false">C1160/D1160</f>
        <v>0.114773474872046</v>
      </c>
    </row>
    <row r="1161" customFormat="false" ht="15" hidden="false" customHeight="false" outlineLevel="0" collapsed="false">
      <c r="A1161" s="8" t="s">
        <v>1483</v>
      </c>
      <c r="B1161" s="8" t="n">
        <v>3583</v>
      </c>
      <c r="C1161" s="8" t="n">
        <v>466</v>
      </c>
      <c r="D1161" s="8" t="n">
        <v>4049</v>
      </c>
      <c r="E1161" s="10" t="n">
        <f aca="false">B1161/D1161</f>
        <v>0.884909854285009</v>
      </c>
      <c r="F1161" s="10" t="n">
        <f aca="false">C1161/D1161</f>
        <v>0.115090145714991</v>
      </c>
    </row>
    <row r="1162" customFormat="false" ht="15" hidden="false" customHeight="false" outlineLevel="0" collapsed="false">
      <c r="A1162" s="8" t="s">
        <v>1484</v>
      </c>
      <c r="B1162" s="8" t="n">
        <v>3167</v>
      </c>
      <c r="C1162" s="8" t="n">
        <v>412</v>
      </c>
      <c r="D1162" s="8" t="n">
        <v>3579</v>
      </c>
      <c r="E1162" s="10" t="n">
        <f aca="false">B1162/D1162</f>
        <v>0.884884045822856</v>
      </c>
      <c r="F1162" s="10" t="n">
        <f aca="false">C1162/D1162</f>
        <v>0.115115954177144</v>
      </c>
    </row>
    <row r="1163" customFormat="false" ht="15" hidden="false" customHeight="false" outlineLevel="0" collapsed="false">
      <c r="A1163" s="8" t="s">
        <v>1485</v>
      </c>
      <c r="B1163" s="8" t="n">
        <v>4877</v>
      </c>
      <c r="C1163" s="8" t="n">
        <v>635</v>
      </c>
      <c r="D1163" s="8" t="n">
        <v>5512</v>
      </c>
      <c r="E1163" s="10" t="n">
        <f aca="false">B1163/D1163</f>
        <v>0.884796806966618</v>
      </c>
      <c r="F1163" s="10" t="n">
        <f aca="false">C1163/D1163</f>
        <v>0.115203193033382</v>
      </c>
    </row>
    <row r="1164" customFormat="false" ht="15" hidden="false" customHeight="false" outlineLevel="0" collapsed="false">
      <c r="A1164" s="8" t="s">
        <v>1486</v>
      </c>
      <c r="B1164" s="8" t="n">
        <v>19977</v>
      </c>
      <c r="C1164" s="8" t="n">
        <v>2602</v>
      </c>
      <c r="D1164" s="8" t="n">
        <v>22579</v>
      </c>
      <c r="E1164" s="10" t="n">
        <f aca="false">B1164/D1164</f>
        <v>0.884760175384207</v>
      </c>
      <c r="F1164" s="10" t="n">
        <f aca="false">C1164/D1164</f>
        <v>0.115239824615793</v>
      </c>
    </row>
    <row r="1165" customFormat="false" ht="15" hidden="false" customHeight="false" outlineLevel="0" collapsed="false">
      <c r="A1165" s="8" t="s">
        <v>1487</v>
      </c>
      <c r="B1165" s="8" t="n">
        <v>15091</v>
      </c>
      <c r="C1165" s="8" t="n">
        <v>1970</v>
      </c>
      <c r="D1165" s="8" t="n">
        <v>17061</v>
      </c>
      <c r="E1165" s="10" t="n">
        <f aca="false">B1165/D1165</f>
        <v>0.884531973506828</v>
      </c>
      <c r="F1165" s="10" t="n">
        <f aca="false">C1165/D1165</f>
        <v>0.115468026493172</v>
      </c>
    </row>
    <row r="1166" customFormat="false" ht="15" hidden="false" customHeight="false" outlineLevel="0" collapsed="false">
      <c r="A1166" s="8" t="s">
        <v>1488</v>
      </c>
      <c r="B1166" s="8" t="n">
        <v>3881</v>
      </c>
      <c r="C1166" s="8" t="n">
        <v>508</v>
      </c>
      <c r="D1166" s="8" t="n">
        <v>4389</v>
      </c>
      <c r="E1166" s="10" t="n">
        <f aca="false">B1166/D1166</f>
        <v>0.88425609478241</v>
      </c>
      <c r="F1166" s="10" t="n">
        <f aca="false">C1166/D1166</f>
        <v>0.115743905217589</v>
      </c>
    </row>
    <row r="1167" customFormat="false" ht="15" hidden="false" customHeight="false" outlineLevel="0" collapsed="false">
      <c r="A1167" s="8" t="s">
        <v>1489</v>
      </c>
      <c r="B1167" s="8" t="n">
        <v>146010</v>
      </c>
      <c r="C1167" s="8" t="n">
        <v>19113</v>
      </c>
      <c r="D1167" s="8" t="n">
        <v>165123</v>
      </c>
      <c r="E1167" s="10" t="n">
        <f aca="false">B1167/D1167</f>
        <v>0.884249922784833</v>
      </c>
      <c r="F1167" s="10" t="n">
        <f aca="false">C1167/D1167</f>
        <v>0.115750077215167</v>
      </c>
    </row>
    <row r="1168" customFormat="false" ht="15" hidden="false" customHeight="false" outlineLevel="0" collapsed="false">
      <c r="A1168" s="8" t="s">
        <v>1490</v>
      </c>
      <c r="B1168" s="8" t="n">
        <v>6547</v>
      </c>
      <c r="C1168" s="8" t="n">
        <v>859</v>
      </c>
      <c r="D1168" s="8" t="n">
        <v>7406</v>
      </c>
      <c r="E1168" s="10" t="n">
        <f aca="false">B1168/D1168</f>
        <v>0.884012962462868</v>
      </c>
      <c r="F1168" s="10" t="n">
        <f aca="false">C1168/D1168</f>
        <v>0.115987037537132</v>
      </c>
    </row>
    <row r="1169" customFormat="false" ht="15" hidden="false" customHeight="false" outlineLevel="0" collapsed="false">
      <c r="A1169" s="8" t="s">
        <v>1491</v>
      </c>
      <c r="B1169" s="8" t="n">
        <v>3864</v>
      </c>
      <c r="C1169" s="8" t="n">
        <v>507</v>
      </c>
      <c r="D1169" s="8" t="n">
        <v>4371</v>
      </c>
      <c r="E1169" s="10" t="n">
        <f aca="false">B1169/D1169</f>
        <v>0.884008236101579</v>
      </c>
      <c r="F1169" s="10" t="n">
        <f aca="false">C1169/D1169</f>
        <v>0.115991763898421</v>
      </c>
    </row>
    <row r="1170" customFormat="false" ht="15" hidden="false" customHeight="false" outlineLevel="0" collapsed="false">
      <c r="A1170" s="8" t="s">
        <v>1492</v>
      </c>
      <c r="B1170" s="8" t="n">
        <v>13322</v>
      </c>
      <c r="C1170" s="8" t="n">
        <v>1752</v>
      </c>
      <c r="D1170" s="8" t="n">
        <v>15074</v>
      </c>
      <c r="E1170" s="10" t="n">
        <f aca="false">B1170/D1170</f>
        <v>0.883773384635797</v>
      </c>
      <c r="F1170" s="10" t="n">
        <f aca="false">C1170/D1170</f>
        <v>0.116226615364203</v>
      </c>
    </row>
    <row r="1171" customFormat="false" ht="15" hidden="false" customHeight="false" outlineLevel="0" collapsed="false">
      <c r="A1171" s="8" t="s">
        <v>1493</v>
      </c>
      <c r="B1171" s="8" t="n">
        <v>13736</v>
      </c>
      <c r="C1171" s="8" t="n">
        <v>1810</v>
      </c>
      <c r="D1171" s="8" t="n">
        <v>15546</v>
      </c>
      <c r="E1171" s="10" t="n">
        <f aca="false">B1171/D1171</f>
        <v>0.883571336678245</v>
      </c>
      <c r="F1171" s="10" t="n">
        <f aca="false">C1171/D1171</f>
        <v>0.116428663321755</v>
      </c>
    </row>
    <row r="1172" customFormat="false" ht="15" hidden="false" customHeight="false" outlineLevel="0" collapsed="false">
      <c r="A1172" s="8" t="s">
        <v>146</v>
      </c>
      <c r="B1172" s="8" t="n">
        <v>5461</v>
      </c>
      <c r="C1172" s="8" t="n">
        <v>720</v>
      </c>
      <c r="D1172" s="8" t="n">
        <v>6181</v>
      </c>
      <c r="E1172" s="10" t="n">
        <f aca="false">B1172/D1172</f>
        <v>0.883513994499272</v>
      </c>
      <c r="F1172" s="10" t="n">
        <f aca="false">C1172/D1172</f>
        <v>0.116486005500728</v>
      </c>
    </row>
    <row r="1173" customFormat="false" ht="15" hidden="false" customHeight="false" outlineLevel="0" collapsed="false">
      <c r="A1173" s="8" t="s">
        <v>1494</v>
      </c>
      <c r="B1173" s="8" t="n">
        <v>8989</v>
      </c>
      <c r="C1173" s="8" t="n">
        <v>1187</v>
      </c>
      <c r="D1173" s="8" t="n">
        <v>10176</v>
      </c>
      <c r="E1173" s="10" t="n">
        <f aca="false">B1173/D1173</f>
        <v>0.883352987421384</v>
      </c>
      <c r="F1173" s="10" t="n">
        <f aca="false">C1173/D1173</f>
        <v>0.116647012578616</v>
      </c>
    </row>
    <row r="1174" customFormat="false" ht="15" hidden="false" customHeight="false" outlineLevel="0" collapsed="false">
      <c r="A1174" s="8" t="s">
        <v>1495</v>
      </c>
      <c r="B1174" s="8" t="n">
        <v>26638</v>
      </c>
      <c r="C1174" s="8" t="n">
        <v>3521</v>
      </c>
      <c r="D1174" s="8" t="n">
        <v>30159</v>
      </c>
      <c r="E1174" s="10" t="n">
        <f aca="false">B1174/D1174</f>
        <v>0.883252097218077</v>
      </c>
      <c r="F1174" s="10" t="n">
        <f aca="false">C1174/D1174</f>
        <v>0.116747902781922</v>
      </c>
    </row>
    <row r="1175" customFormat="false" ht="15" hidden="false" customHeight="false" outlineLevel="0" collapsed="false">
      <c r="A1175" s="8" t="s">
        <v>1496</v>
      </c>
      <c r="B1175" s="8" t="n">
        <v>3412</v>
      </c>
      <c r="C1175" s="8" t="n">
        <v>451</v>
      </c>
      <c r="D1175" s="8" t="n">
        <v>3863</v>
      </c>
      <c r="E1175" s="10" t="n">
        <f aca="false">B1175/D1175</f>
        <v>0.883251359047372</v>
      </c>
      <c r="F1175" s="10" t="n">
        <f aca="false">C1175/D1175</f>
        <v>0.116748640952628</v>
      </c>
    </row>
    <row r="1176" customFormat="false" ht="15" hidden="false" customHeight="false" outlineLevel="0" collapsed="false">
      <c r="A1176" s="8" t="s">
        <v>1497</v>
      </c>
      <c r="B1176" s="8" t="n">
        <v>10273</v>
      </c>
      <c r="C1176" s="8" t="n">
        <v>1359</v>
      </c>
      <c r="D1176" s="8" t="n">
        <v>11632</v>
      </c>
      <c r="E1176" s="10" t="n">
        <f aca="false">B1176/D1176</f>
        <v>0.883167125171939</v>
      </c>
      <c r="F1176" s="10" t="n">
        <f aca="false">C1176/D1176</f>
        <v>0.116832874828061</v>
      </c>
    </row>
    <row r="1177" customFormat="false" ht="15" hidden="false" customHeight="false" outlineLevel="0" collapsed="false">
      <c r="A1177" s="8" t="s">
        <v>1498</v>
      </c>
      <c r="B1177" s="8" t="n">
        <v>4708</v>
      </c>
      <c r="C1177" s="8" t="n">
        <v>623</v>
      </c>
      <c r="D1177" s="8" t="n">
        <v>5331</v>
      </c>
      <c r="E1177" s="10" t="n">
        <f aca="false">B1177/D1177</f>
        <v>0.883136372162821</v>
      </c>
      <c r="F1177" s="10" t="n">
        <f aca="false">C1177/D1177</f>
        <v>0.116863627837179</v>
      </c>
    </row>
    <row r="1178" customFormat="false" ht="15" hidden="false" customHeight="false" outlineLevel="0" collapsed="false">
      <c r="A1178" s="8" t="s">
        <v>147</v>
      </c>
      <c r="B1178" s="8" t="n">
        <v>3695</v>
      </c>
      <c r="C1178" s="8" t="n">
        <v>489</v>
      </c>
      <c r="D1178" s="8" t="n">
        <v>4184</v>
      </c>
      <c r="E1178" s="10" t="n">
        <f aca="false">B1178/D1178</f>
        <v>0.883126195028681</v>
      </c>
      <c r="F1178" s="10" t="n">
        <f aca="false">C1178/D1178</f>
        <v>0.116873804971319</v>
      </c>
    </row>
    <row r="1179" customFormat="false" ht="15" hidden="false" customHeight="false" outlineLevel="0" collapsed="false">
      <c r="A1179" s="8" t="s">
        <v>148</v>
      </c>
      <c r="B1179" s="8" t="n">
        <v>3967</v>
      </c>
      <c r="C1179" s="8" t="n">
        <v>525</v>
      </c>
      <c r="D1179" s="8" t="n">
        <v>4492</v>
      </c>
      <c r="E1179" s="10" t="n">
        <f aca="false">B1179/D1179</f>
        <v>0.883125556544969</v>
      </c>
      <c r="F1179" s="10" t="n">
        <f aca="false">C1179/D1179</f>
        <v>0.116874443455031</v>
      </c>
    </row>
    <row r="1180" customFormat="false" ht="15" hidden="false" customHeight="false" outlineLevel="0" collapsed="false">
      <c r="A1180" s="8" t="s">
        <v>1499</v>
      </c>
      <c r="B1180" s="8" t="n">
        <v>26200</v>
      </c>
      <c r="C1180" s="8" t="n">
        <v>3468</v>
      </c>
      <c r="D1180" s="8" t="n">
        <v>29668</v>
      </c>
      <c r="E1180" s="10" t="n">
        <f aca="false">B1180/D1180</f>
        <v>0.883106377241472</v>
      </c>
      <c r="F1180" s="10" t="n">
        <f aca="false">C1180/D1180</f>
        <v>0.116893622758528</v>
      </c>
    </row>
    <row r="1181" customFormat="false" ht="15" hidden="false" customHeight="false" outlineLevel="0" collapsed="false">
      <c r="A1181" s="8" t="s">
        <v>1500</v>
      </c>
      <c r="B1181" s="8" t="n">
        <v>6728</v>
      </c>
      <c r="C1181" s="8" t="n">
        <v>891</v>
      </c>
      <c r="D1181" s="8" t="n">
        <v>7619</v>
      </c>
      <c r="E1181" s="10" t="n">
        <f aca="false">B1181/D1181</f>
        <v>0.883055519096994</v>
      </c>
      <c r="F1181" s="10" t="n">
        <f aca="false">C1181/D1181</f>
        <v>0.116944480903006</v>
      </c>
    </row>
    <row r="1182" customFormat="false" ht="15" hidden="false" customHeight="false" outlineLevel="0" collapsed="false">
      <c r="A1182" s="8" t="s">
        <v>1501</v>
      </c>
      <c r="B1182" s="8" t="n">
        <v>13268</v>
      </c>
      <c r="C1182" s="8" t="n">
        <v>1758</v>
      </c>
      <c r="D1182" s="8" t="n">
        <v>15026</v>
      </c>
      <c r="E1182" s="10" t="n">
        <f aca="false">B1182/D1182</f>
        <v>0.883002795155064</v>
      </c>
      <c r="F1182" s="10" t="n">
        <f aca="false">C1182/D1182</f>
        <v>0.116997204844935</v>
      </c>
    </row>
    <row r="1183" customFormat="false" ht="15" hidden="false" customHeight="false" outlineLevel="0" collapsed="false">
      <c r="A1183" s="8" t="s">
        <v>1502</v>
      </c>
      <c r="B1183" s="8" t="n">
        <v>12718</v>
      </c>
      <c r="C1183" s="8" t="n">
        <v>1686</v>
      </c>
      <c r="D1183" s="8" t="n">
        <v>14404</v>
      </c>
      <c r="E1183" s="10" t="n">
        <f aca="false">B1183/D1183</f>
        <v>0.882949180783116</v>
      </c>
      <c r="F1183" s="10" t="n">
        <f aca="false">C1183/D1183</f>
        <v>0.117050819216884</v>
      </c>
    </row>
    <row r="1184" customFormat="false" ht="15" hidden="false" customHeight="false" outlineLevel="0" collapsed="false">
      <c r="A1184" s="8" t="s">
        <v>1503</v>
      </c>
      <c r="B1184" s="8" t="n">
        <v>2051</v>
      </c>
      <c r="C1184" s="8" t="n">
        <v>272</v>
      </c>
      <c r="D1184" s="8" t="n">
        <v>2323</v>
      </c>
      <c r="E1184" s="10" t="n">
        <f aca="false">B1184/D1184</f>
        <v>0.882910030133448</v>
      </c>
      <c r="F1184" s="10" t="n">
        <f aca="false">C1184/D1184</f>
        <v>0.117089969866552</v>
      </c>
    </row>
    <row r="1185" customFormat="false" ht="15" hidden="false" customHeight="false" outlineLevel="0" collapsed="false">
      <c r="A1185" s="8" t="s">
        <v>1504</v>
      </c>
      <c r="B1185" s="8" t="n">
        <v>12060</v>
      </c>
      <c r="C1185" s="8" t="n">
        <v>1603</v>
      </c>
      <c r="D1185" s="8" t="n">
        <v>13663</v>
      </c>
      <c r="E1185" s="10" t="n">
        <f aca="false">B1185/D1185</f>
        <v>0.882675839859474</v>
      </c>
      <c r="F1185" s="10" t="n">
        <f aca="false">C1185/D1185</f>
        <v>0.117324160140526</v>
      </c>
    </row>
    <row r="1186" customFormat="false" ht="15" hidden="false" customHeight="false" outlineLevel="0" collapsed="false">
      <c r="A1186" s="8" t="s">
        <v>1505</v>
      </c>
      <c r="B1186" s="8" t="n">
        <v>84379</v>
      </c>
      <c r="C1186" s="8" t="n">
        <v>11233</v>
      </c>
      <c r="D1186" s="8" t="n">
        <v>95612</v>
      </c>
      <c r="E1186" s="10" t="n">
        <f aca="false">B1186/D1186</f>
        <v>0.882514747102874</v>
      </c>
      <c r="F1186" s="10" t="n">
        <f aca="false">C1186/D1186</f>
        <v>0.117485252897126</v>
      </c>
    </row>
    <row r="1187" customFormat="false" ht="15" hidden="false" customHeight="false" outlineLevel="0" collapsed="false">
      <c r="A1187" s="8" t="s">
        <v>1506</v>
      </c>
      <c r="B1187" s="8" t="n">
        <v>4131</v>
      </c>
      <c r="C1187" s="8" t="n">
        <v>550</v>
      </c>
      <c r="D1187" s="8" t="n">
        <v>4681</v>
      </c>
      <c r="E1187" s="10" t="n">
        <f aca="false">B1187/D1187</f>
        <v>0.882503738517411</v>
      </c>
      <c r="F1187" s="10" t="n">
        <f aca="false">C1187/D1187</f>
        <v>0.117496261482589</v>
      </c>
    </row>
    <row r="1188" customFormat="false" ht="15" hidden="false" customHeight="false" outlineLevel="0" collapsed="false">
      <c r="A1188" s="8" t="s">
        <v>1507</v>
      </c>
      <c r="B1188" s="8" t="n">
        <v>14990</v>
      </c>
      <c r="C1188" s="8" t="n">
        <v>1999</v>
      </c>
      <c r="D1188" s="8" t="n">
        <v>16989</v>
      </c>
      <c r="E1188" s="10" t="n">
        <f aca="false">B1188/D1188</f>
        <v>0.882335628936371</v>
      </c>
      <c r="F1188" s="10" t="n">
        <f aca="false">C1188/D1188</f>
        <v>0.117664371063629</v>
      </c>
    </row>
    <row r="1189" customFormat="false" ht="15" hidden="false" customHeight="false" outlineLevel="0" collapsed="false">
      <c r="A1189" s="8" t="s">
        <v>1508</v>
      </c>
      <c r="B1189" s="8" t="n">
        <v>4152</v>
      </c>
      <c r="C1189" s="8" t="n">
        <v>554</v>
      </c>
      <c r="D1189" s="8" t="n">
        <v>4706</v>
      </c>
      <c r="E1189" s="10" t="n">
        <f aca="false">B1189/D1189</f>
        <v>0.882277943051424</v>
      </c>
      <c r="F1189" s="10" t="n">
        <f aca="false">C1189/D1189</f>
        <v>0.117722056948576</v>
      </c>
    </row>
    <row r="1190" customFormat="false" ht="15" hidden="false" customHeight="false" outlineLevel="0" collapsed="false">
      <c r="A1190" s="8" t="s">
        <v>1509</v>
      </c>
      <c r="B1190" s="8" t="n">
        <v>10820</v>
      </c>
      <c r="C1190" s="8" t="n">
        <v>1448</v>
      </c>
      <c r="D1190" s="8" t="n">
        <v>12268</v>
      </c>
      <c r="E1190" s="10" t="n">
        <f aca="false">B1190/D1190</f>
        <v>0.881969351157483</v>
      </c>
      <c r="F1190" s="10" t="n">
        <f aca="false">C1190/D1190</f>
        <v>0.118030648842517</v>
      </c>
    </row>
    <row r="1191" customFormat="false" ht="15" hidden="false" customHeight="false" outlineLevel="0" collapsed="false">
      <c r="A1191" s="8" t="s">
        <v>1510</v>
      </c>
      <c r="B1191" s="8" t="n">
        <v>10838</v>
      </c>
      <c r="C1191" s="8" t="n">
        <v>1451</v>
      </c>
      <c r="D1191" s="8" t="n">
        <v>12289</v>
      </c>
      <c r="E1191" s="10" t="n">
        <f aca="false">B1191/D1191</f>
        <v>0.881926926519652</v>
      </c>
      <c r="F1191" s="10" t="n">
        <f aca="false">C1191/D1191</f>
        <v>0.118073073480348</v>
      </c>
    </row>
    <row r="1192" customFormat="false" ht="15" hidden="false" customHeight="false" outlineLevel="0" collapsed="false">
      <c r="A1192" s="8" t="s">
        <v>1511</v>
      </c>
      <c r="B1192" s="8" t="n">
        <v>39083</v>
      </c>
      <c r="C1192" s="8" t="n">
        <v>5234</v>
      </c>
      <c r="D1192" s="8" t="n">
        <v>44317</v>
      </c>
      <c r="E1192" s="10" t="n">
        <f aca="false">B1192/D1192</f>
        <v>0.881896337748494</v>
      </c>
      <c r="F1192" s="10" t="n">
        <f aca="false">C1192/D1192</f>
        <v>0.118103662251506</v>
      </c>
    </row>
    <row r="1193" customFormat="false" ht="15" hidden="false" customHeight="false" outlineLevel="0" collapsed="false">
      <c r="A1193" s="8" t="s">
        <v>1512</v>
      </c>
      <c r="B1193" s="8" t="n">
        <v>6526</v>
      </c>
      <c r="C1193" s="8" t="n">
        <v>874</v>
      </c>
      <c r="D1193" s="8" t="n">
        <v>7400</v>
      </c>
      <c r="E1193" s="10" t="n">
        <f aca="false">B1193/D1193</f>
        <v>0.881891891891892</v>
      </c>
      <c r="F1193" s="10" t="n">
        <f aca="false">C1193/D1193</f>
        <v>0.118108108108108</v>
      </c>
    </row>
    <row r="1194" customFormat="false" ht="15" hidden="false" customHeight="false" outlineLevel="0" collapsed="false">
      <c r="A1194" s="8" t="s">
        <v>1513</v>
      </c>
      <c r="B1194" s="8" t="n">
        <v>10814</v>
      </c>
      <c r="C1194" s="8" t="n">
        <v>1449</v>
      </c>
      <c r="D1194" s="8" t="n">
        <v>12263</v>
      </c>
      <c r="E1194" s="10" t="n">
        <f aca="false">B1194/D1194</f>
        <v>0.881839680339232</v>
      </c>
      <c r="F1194" s="10" t="n">
        <f aca="false">C1194/D1194</f>
        <v>0.118160319660768</v>
      </c>
    </row>
    <row r="1195" customFormat="false" ht="15" hidden="false" customHeight="false" outlineLevel="0" collapsed="false">
      <c r="A1195" s="8" t="s">
        <v>1514</v>
      </c>
      <c r="B1195" s="8" t="n">
        <v>1739</v>
      </c>
      <c r="C1195" s="8" t="n">
        <v>234</v>
      </c>
      <c r="D1195" s="8" t="n">
        <v>1973</v>
      </c>
      <c r="E1195" s="10" t="n">
        <f aca="false">B1195/D1195</f>
        <v>0.881398884946782</v>
      </c>
      <c r="F1195" s="10" t="n">
        <f aca="false">C1195/D1195</f>
        <v>0.118601115053218</v>
      </c>
    </row>
    <row r="1196" customFormat="false" ht="15" hidden="false" customHeight="false" outlineLevel="0" collapsed="false">
      <c r="A1196" s="8" t="s">
        <v>1515</v>
      </c>
      <c r="B1196" s="8" t="n">
        <v>52787</v>
      </c>
      <c r="C1196" s="8" t="n">
        <v>7104</v>
      </c>
      <c r="D1196" s="8" t="n">
        <v>59891</v>
      </c>
      <c r="E1196" s="10" t="n">
        <f aca="false">B1196/D1196</f>
        <v>0.881384515202618</v>
      </c>
      <c r="F1196" s="10" t="n">
        <f aca="false">C1196/D1196</f>
        <v>0.118615484797382</v>
      </c>
    </row>
    <row r="1197" customFormat="false" ht="15" hidden="false" customHeight="false" outlineLevel="0" collapsed="false">
      <c r="A1197" s="8" t="s">
        <v>1516</v>
      </c>
      <c r="B1197" s="8" t="n">
        <v>6172</v>
      </c>
      <c r="C1197" s="8" t="n">
        <v>831</v>
      </c>
      <c r="D1197" s="8" t="n">
        <v>7003</v>
      </c>
      <c r="E1197" s="10" t="n">
        <f aca="false">B1197/D1197</f>
        <v>0.881336570041411</v>
      </c>
      <c r="F1197" s="10" t="n">
        <f aca="false">C1197/D1197</f>
        <v>0.118663429958589</v>
      </c>
    </row>
    <row r="1198" customFormat="false" ht="15" hidden="false" customHeight="false" outlineLevel="0" collapsed="false">
      <c r="A1198" s="8" t="s">
        <v>1517</v>
      </c>
      <c r="B1198" s="8" t="n">
        <v>7498</v>
      </c>
      <c r="C1198" s="8" t="n">
        <v>1014</v>
      </c>
      <c r="D1198" s="8" t="n">
        <v>8512</v>
      </c>
      <c r="E1198" s="10" t="n">
        <f aca="false">B1198/D1198</f>
        <v>0.880874060150376</v>
      </c>
      <c r="F1198" s="10" t="n">
        <f aca="false">C1198/D1198</f>
        <v>0.119125939849624</v>
      </c>
    </row>
    <row r="1199" customFormat="false" ht="15" hidden="false" customHeight="false" outlineLevel="0" collapsed="false">
      <c r="A1199" s="8" t="s">
        <v>1518</v>
      </c>
      <c r="B1199" s="8" t="n">
        <v>9071</v>
      </c>
      <c r="C1199" s="8" t="n">
        <v>1229</v>
      </c>
      <c r="D1199" s="8" t="n">
        <v>10300</v>
      </c>
      <c r="E1199" s="10" t="n">
        <f aca="false">B1199/D1199</f>
        <v>0.880679611650485</v>
      </c>
      <c r="F1199" s="10" t="n">
        <f aca="false">C1199/D1199</f>
        <v>0.119320388349515</v>
      </c>
    </row>
    <row r="1200" customFormat="false" ht="15" hidden="false" customHeight="false" outlineLevel="0" collapsed="false">
      <c r="A1200" s="8" t="s">
        <v>1519</v>
      </c>
      <c r="B1200" s="8" t="n">
        <v>2674</v>
      </c>
      <c r="C1200" s="8" t="n">
        <v>364</v>
      </c>
      <c r="D1200" s="8" t="n">
        <v>3038</v>
      </c>
      <c r="E1200" s="10" t="n">
        <f aca="false">B1200/D1200</f>
        <v>0.880184331797235</v>
      </c>
      <c r="F1200" s="10" t="n">
        <f aca="false">C1200/D1200</f>
        <v>0.119815668202765</v>
      </c>
    </row>
    <row r="1201" customFormat="false" ht="15" hidden="false" customHeight="false" outlineLevel="0" collapsed="false">
      <c r="A1201" s="8" t="s">
        <v>1520</v>
      </c>
      <c r="B1201" s="8" t="n">
        <v>16893</v>
      </c>
      <c r="C1201" s="8" t="n">
        <v>2300</v>
      </c>
      <c r="D1201" s="8" t="n">
        <v>19193</v>
      </c>
      <c r="E1201" s="10" t="n">
        <f aca="false">B1201/D1201</f>
        <v>0.880164643359558</v>
      </c>
      <c r="F1201" s="10" t="n">
        <f aca="false">C1201/D1201</f>
        <v>0.119835356640442</v>
      </c>
    </row>
    <row r="1202" customFormat="false" ht="15" hidden="false" customHeight="false" outlineLevel="0" collapsed="false">
      <c r="A1202" s="8" t="s">
        <v>1521</v>
      </c>
      <c r="B1202" s="8" t="n">
        <v>5166</v>
      </c>
      <c r="C1202" s="8" t="n">
        <v>704</v>
      </c>
      <c r="D1202" s="8" t="n">
        <v>5870</v>
      </c>
      <c r="E1202" s="10" t="n">
        <f aca="false">B1202/D1202</f>
        <v>0.880068143100511</v>
      </c>
      <c r="F1202" s="10" t="n">
        <f aca="false">C1202/D1202</f>
        <v>0.119931856899489</v>
      </c>
    </row>
    <row r="1203" customFormat="false" ht="15" hidden="false" customHeight="false" outlineLevel="0" collapsed="false">
      <c r="A1203" s="8" t="s">
        <v>1522</v>
      </c>
      <c r="B1203" s="8" t="n">
        <v>25470</v>
      </c>
      <c r="C1203" s="8" t="n">
        <v>3474</v>
      </c>
      <c r="D1203" s="8" t="n">
        <v>28944</v>
      </c>
      <c r="E1203" s="10" t="n">
        <f aca="false">B1203/D1203</f>
        <v>0.879975124378109</v>
      </c>
      <c r="F1203" s="10" t="n">
        <f aca="false">C1203/D1203</f>
        <v>0.120024875621891</v>
      </c>
    </row>
    <row r="1204" customFormat="false" ht="15" hidden="false" customHeight="false" outlineLevel="0" collapsed="false">
      <c r="A1204" s="8" t="s">
        <v>1523</v>
      </c>
      <c r="B1204" s="8" t="n">
        <v>6315</v>
      </c>
      <c r="C1204" s="8" t="n">
        <v>862</v>
      </c>
      <c r="D1204" s="8" t="n">
        <v>7177</v>
      </c>
      <c r="E1204" s="10" t="n">
        <f aca="false">B1204/D1204</f>
        <v>0.879894106172496</v>
      </c>
      <c r="F1204" s="10" t="n">
        <f aca="false">C1204/D1204</f>
        <v>0.120105893827505</v>
      </c>
    </row>
    <row r="1205" customFormat="false" ht="15" hidden="false" customHeight="false" outlineLevel="0" collapsed="false">
      <c r="A1205" s="8" t="s">
        <v>1524</v>
      </c>
      <c r="B1205" s="8" t="n">
        <v>7164</v>
      </c>
      <c r="C1205" s="8" t="n">
        <v>978</v>
      </c>
      <c r="D1205" s="8" t="n">
        <v>8142</v>
      </c>
      <c r="E1205" s="10" t="n">
        <f aca="false">B1205/D1205</f>
        <v>0.879882092851879</v>
      </c>
      <c r="F1205" s="10" t="n">
        <f aca="false">C1205/D1205</f>
        <v>0.120117907148121</v>
      </c>
    </row>
    <row r="1206" customFormat="false" ht="15" hidden="false" customHeight="false" outlineLevel="0" collapsed="false">
      <c r="A1206" s="8" t="s">
        <v>1525</v>
      </c>
      <c r="B1206" s="8" t="n">
        <v>15446</v>
      </c>
      <c r="C1206" s="8" t="n">
        <v>2112</v>
      </c>
      <c r="D1206" s="8" t="n">
        <v>17558</v>
      </c>
      <c r="E1206" s="10" t="n">
        <f aca="false">B1206/D1206</f>
        <v>0.879712951361203</v>
      </c>
      <c r="F1206" s="10" t="n">
        <f aca="false">C1206/D1206</f>
        <v>0.120287048638797</v>
      </c>
    </row>
    <row r="1207" customFormat="false" ht="15" hidden="false" customHeight="false" outlineLevel="0" collapsed="false">
      <c r="A1207" s="8" t="s">
        <v>149</v>
      </c>
      <c r="B1207" s="8" t="n">
        <v>9082</v>
      </c>
      <c r="C1207" s="8" t="n">
        <v>1244</v>
      </c>
      <c r="D1207" s="8" t="n">
        <v>10326</v>
      </c>
      <c r="E1207" s="10" t="n">
        <f aca="false">B1207/D1207</f>
        <v>0.879527406546581</v>
      </c>
      <c r="F1207" s="10" t="n">
        <f aca="false">C1207/D1207</f>
        <v>0.120472593453419</v>
      </c>
    </row>
    <row r="1208" customFormat="false" ht="15" hidden="false" customHeight="false" outlineLevel="0" collapsed="false">
      <c r="A1208" s="8" t="s">
        <v>1526</v>
      </c>
      <c r="B1208" s="8" t="n">
        <v>89502</v>
      </c>
      <c r="C1208" s="8" t="n">
        <v>12265</v>
      </c>
      <c r="D1208" s="8" t="n">
        <v>101767</v>
      </c>
      <c r="E1208" s="10" t="n">
        <f aca="false">B1208/D1208</f>
        <v>0.87947959554669</v>
      </c>
      <c r="F1208" s="10" t="n">
        <f aca="false">C1208/D1208</f>
        <v>0.12052040445331</v>
      </c>
    </row>
    <row r="1209" customFormat="false" ht="15" hidden="false" customHeight="false" outlineLevel="0" collapsed="false">
      <c r="A1209" s="8" t="s">
        <v>1527</v>
      </c>
      <c r="B1209" s="8" t="n">
        <v>57224</v>
      </c>
      <c r="C1209" s="8" t="n">
        <v>7854</v>
      </c>
      <c r="D1209" s="8" t="n">
        <v>65078</v>
      </c>
      <c r="E1209" s="10" t="n">
        <f aca="false">B1209/D1209</f>
        <v>0.879314053904545</v>
      </c>
      <c r="F1209" s="10" t="n">
        <f aca="false">C1209/D1209</f>
        <v>0.120685946095455</v>
      </c>
    </row>
    <row r="1210" customFormat="false" ht="15" hidden="false" customHeight="false" outlineLevel="0" collapsed="false">
      <c r="A1210" s="8" t="s">
        <v>150</v>
      </c>
      <c r="B1210" s="8" t="n">
        <v>4291</v>
      </c>
      <c r="C1210" s="8" t="n">
        <v>589</v>
      </c>
      <c r="D1210" s="8" t="n">
        <v>4880</v>
      </c>
      <c r="E1210" s="10" t="n">
        <f aca="false">B1210/D1210</f>
        <v>0.879303278688525</v>
      </c>
      <c r="F1210" s="10" t="n">
        <f aca="false">C1210/D1210</f>
        <v>0.120696721311475</v>
      </c>
    </row>
    <row r="1211" customFormat="false" ht="15" hidden="false" customHeight="false" outlineLevel="0" collapsed="false">
      <c r="A1211" s="8" t="s">
        <v>1528</v>
      </c>
      <c r="B1211" s="8" t="n">
        <v>29437</v>
      </c>
      <c r="C1211" s="8" t="n">
        <v>4044</v>
      </c>
      <c r="D1211" s="8" t="n">
        <v>33481</v>
      </c>
      <c r="E1211" s="10" t="n">
        <f aca="false">B1211/D1211</f>
        <v>0.879215077207969</v>
      </c>
      <c r="F1211" s="10" t="n">
        <f aca="false">C1211/D1211</f>
        <v>0.120784922792031</v>
      </c>
    </row>
    <row r="1212" customFormat="false" ht="15" hidden="false" customHeight="false" outlineLevel="0" collapsed="false">
      <c r="A1212" s="8" t="s">
        <v>151</v>
      </c>
      <c r="B1212" s="8" t="n">
        <v>5786</v>
      </c>
      <c r="C1212" s="8" t="n">
        <v>795</v>
      </c>
      <c r="D1212" s="8" t="n">
        <v>6581</v>
      </c>
      <c r="E1212" s="10" t="n">
        <f aca="false">B1212/D1212</f>
        <v>0.87919769032062</v>
      </c>
      <c r="F1212" s="10" t="n">
        <f aca="false">C1212/D1212</f>
        <v>0.12080230967938</v>
      </c>
    </row>
    <row r="1213" customFormat="false" ht="15" hidden="false" customHeight="false" outlineLevel="0" collapsed="false">
      <c r="A1213" s="8" t="s">
        <v>1529</v>
      </c>
      <c r="B1213" s="8" t="n">
        <v>16297</v>
      </c>
      <c r="C1213" s="8" t="n">
        <v>2240</v>
      </c>
      <c r="D1213" s="8" t="n">
        <v>18537</v>
      </c>
      <c r="E1213" s="10" t="n">
        <f aca="false">B1213/D1213</f>
        <v>0.879160597723472</v>
      </c>
      <c r="F1213" s="10" t="n">
        <f aca="false">C1213/D1213</f>
        <v>0.120839402276528</v>
      </c>
    </row>
    <row r="1214" customFormat="false" ht="15" hidden="false" customHeight="false" outlineLevel="0" collapsed="false">
      <c r="A1214" s="8" t="s">
        <v>1530</v>
      </c>
      <c r="B1214" s="8" t="n">
        <v>21471</v>
      </c>
      <c r="C1214" s="8" t="n">
        <v>2954</v>
      </c>
      <c r="D1214" s="8" t="n">
        <v>24425</v>
      </c>
      <c r="E1214" s="10" t="n">
        <f aca="false">B1214/D1214</f>
        <v>0.879058341862845</v>
      </c>
      <c r="F1214" s="10" t="n">
        <f aca="false">C1214/D1214</f>
        <v>0.120941658137155</v>
      </c>
    </row>
    <row r="1215" customFormat="false" ht="15" hidden="false" customHeight="false" outlineLevel="0" collapsed="false">
      <c r="A1215" s="8" t="s">
        <v>1531</v>
      </c>
      <c r="B1215" s="8" t="n">
        <v>3732</v>
      </c>
      <c r="C1215" s="8" t="n">
        <v>514</v>
      </c>
      <c r="D1215" s="8" t="n">
        <v>4246</v>
      </c>
      <c r="E1215" s="10" t="n">
        <f aca="false">B1215/D1215</f>
        <v>0.878944889307584</v>
      </c>
      <c r="F1215" s="10" t="n">
        <f aca="false">C1215/D1215</f>
        <v>0.121055110692416</v>
      </c>
    </row>
    <row r="1216" customFormat="false" ht="15" hidden="false" customHeight="false" outlineLevel="0" collapsed="false">
      <c r="A1216" s="8" t="s">
        <v>1532</v>
      </c>
      <c r="B1216" s="8" t="n">
        <v>9518</v>
      </c>
      <c r="C1216" s="8" t="n">
        <v>1312</v>
      </c>
      <c r="D1216" s="8" t="n">
        <v>10830</v>
      </c>
      <c r="E1216" s="10" t="n">
        <f aca="false">B1216/D1216</f>
        <v>0.878855032317636</v>
      </c>
      <c r="F1216" s="10" t="n">
        <f aca="false">C1216/D1216</f>
        <v>0.121144967682364</v>
      </c>
    </row>
    <row r="1217" customFormat="false" ht="15" hidden="false" customHeight="false" outlineLevel="0" collapsed="false">
      <c r="A1217" s="8" t="s">
        <v>1533</v>
      </c>
      <c r="B1217" s="8" t="n">
        <v>12199</v>
      </c>
      <c r="C1217" s="8" t="n">
        <v>1682</v>
      </c>
      <c r="D1217" s="8" t="n">
        <v>13881</v>
      </c>
      <c r="E1217" s="10" t="n">
        <f aca="false">B1217/D1217</f>
        <v>0.878827173834738</v>
      </c>
      <c r="F1217" s="10" t="n">
        <f aca="false">C1217/D1217</f>
        <v>0.121172826165262</v>
      </c>
    </row>
    <row r="1218" customFormat="false" ht="15" hidden="false" customHeight="false" outlineLevel="0" collapsed="false">
      <c r="A1218" s="8" t="s">
        <v>1534</v>
      </c>
      <c r="B1218" s="8" t="n">
        <v>2493</v>
      </c>
      <c r="C1218" s="8" t="n">
        <v>344</v>
      </c>
      <c r="D1218" s="8" t="n">
        <v>2837</v>
      </c>
      <c r="E1218" s="10" t="n">
        <f aca="false">B1218/D1218</f>
        <v>0.878745153330983</v>
      </c>
      <c r="F1218" s="10" t="n">
        <f aca="false">C1218/D1218</f>
        <v>0.121254846669017</v>
      </c>
    </row>
    <row r="1219" customFormat="false" ht="15" hidden="false" customHeight="false" outlineLevel="0" collapsed="false">
      <c r="A1219" s="8" t="s">
        <v>1535</v>
      </c>
      <c r="B1219" s="8" t="n">
        <v>19307</v>
      </c>
      <c r="C1219" s="8" t="n">
        <v>2665</v>
      </c>
      <c r="D1219" s="8" t="n">
        <v>21972</v>
      </c>
      <c r="E1219" s="10" t="n">
        <f aca="false">B1219/D1219</f>
        <v>0.878709266338977</v>
      </c>
      <c r="F1219" s="10" t="n">
        <f aca="false">C1219/D1219</f>
        <v>0.121290733661023</v>
      </c>
    </row>
    <row r="1220" customFormat="false" ht="15" hidden="false" customHeight="false" outlineLevel="0" collapsed="false">
      <c r="A1220" s="8" t="s">
        <v>1536</v>
      </c>
      <c r="B1220" s="8" t="n">
        <v>1969</v>
      </c>
      <c r="C1220" s="8" t="n">
        <v>273</v>
      </c>
      <c r="D1220" s="8" t="n">
        <v>2242</v>
      </c>
      <c r="E1220" s="10" t="n">
        <f aca="false">B1220/D1220</f>
        <v>0.878233719892953</v>
      </c>
      <c r="F1220" s="10" t="n">
        <f aca="false">C1220/D1220</f>
        <v>0.121766280107047</v>
      </c>
    </row>
    <row r="1221" customFormat="false" ht="15" hidden="false" customHeight="false" outlineLevel="0" collapsed="false">
      <c r="A1221" s="8" t="s">
        <v>152</v>
      </c>
      <c r="B1221" s="8" t="n">
        <v>15339</v>
      </c>
      <c r="C1221" s="8" t="n">
        <v>2131</v>
      </c>
      <c r="D1221" s="8" t="n">
        <v>17470</v>
      </c>
      <c r="E1221" s="10" t="n">
        <f aca="false">B1221/D1221</f>
        <v>0.878019461934745</v>
      </c>
      <c r="F1221" s="10" t="n">
        <f aca="false">C1221/D1221</f>
        <v>0.121980538065255</v>
      </c>
    </row>
    <row r="1222" customFormat="false" ht="15" hidden="false" customHeight="false" outlineLevel="0" collapsed="false">
      <c r="A1222" s="8" t="s">
        <v>1537</v>
      </c>
      <c r="B1222" s="8" t="n">
        <v>20672</v>
      </c>
      <c r="C1222" s="8" t="n">
        <v>2874</v>
      </c>
      <c r="D1222" s="8" t="n">
        <v>23546</v>
      </c>
      <c r="E1222" s="10" t="n">
        <f aca="false">B1222/D1222</f>
        <v>0.877941051558651</v>
      </c>
      <c r="F1222" s="10" t="n">
        <f aca="false">C1222/D1222</f>
        <v>0.122058948441349</v>
      </c>
    </row>
    <row r="1223" customFormat="false" ht="15" hidden="false" customHeight="false" outlineLevel="0" collapsed="false">
      <c r="A1223" s="8" t="s">
        <v>1538</v>
      </c>
      <c r="B1223" s="8" t="n">
        <v>18895</v>
      </c>
      <c r="C1223" s="8" t="n">
        <v>2627</v>
      </c>
      <c r="D1223" s="8" t="n">
        <v>21522</v>
      </c>
      <c r="E1223" s="10" t="n">
        <f aca="false">B1223/D1223</f>
        <v>0.877938853266425</v>
      </c>
      <c r="F1223" s="10" t="n">
        <f aca="false">C1223/D1223</f>
        <v>0.122061146733575</v>
      </c>
    </row>
    <row r="1224" customFormat="false" ht="15" hidden="false" customHeight="false" outlineLevel="0" collapsed="false">
      <c r="A1224" s="8" t="s">
        <v>1539</v>
      </c>
      <c r="B1224" s="8" t="n">
        <v>4467</v>
      </c>
      <c r="C1224" s="8" t="n">
        <v>623</v>
      </c>
      <c r="D1224" s="8" t="n">
        <v>5090</v>
      </c>
      <c r="E1224" s="10" t="n">
        <f aca="false">B1224/D1224</f>
        <v>0.877603143418468</v>
      </c>
      <c r="F1224" s="10" t="n">
        <f aca="false">C1224/D1224</f>
        <v>0.122396856581532</v>
      </c>
    </row>
    <row r="1225" customFormat="false" ht="15" hidden="false" customHeight="false" outlineLevel="0" collapsed="false">
      <c r="A1225" s="8" t="s">
        <v>153</v>
      </c>
      <c r="B1225" s="8" t="n">
        <v>4000</v>
      </c>
      <c r="C1225" s="8" t="n">
        <v>558</v>
      </c>
      <c r="D1225" s="8" t="n">
        <v>4558</v>
      </c>
      <c r="E1225" s="10" t="n">
        <f aca="false">B1225/D1225</f>
        <v>0.877577885037297</v>
      </c>
      <c r="F1225" s="10" t="n">
        <f aca="false">C1225/D1225</f>
        <v>0.122422114962703</v>
      </c>
    </row>
    <row r="1226" customFormat="false" ht="15" hidden="false" customHeight="false" outlineLevel="0" collapsed="false">
      <c r="A1226" s="8" t="s">
        <v>1540</v>
      </c>
      <c r="B1226" s="8" t="n">
        <v>3852</v>
      </c>
      <c r="C1226" s="8" t="n">
        <v>538</v>
      </c>
      <c r="D1226" s="8" t="n">
        <v>4390</v>
      </c>
      <c r="E1226" s="10" t="n">
        <f aca="false">B1226/D1226</f>
        <v>0.87744874715262</v>
      </c>
      <c r="F1226" s="10" t="n">
        <f aca="false">C1226/D1226</f>
        <v>0.12255125284738</v>
      </c>
    </row>
    <row r="1227" customFormat="false" ht="15" hidden="false" customHeight="false" outlineLevel="0" collapsed="false">
      <c r="A1227" s="8" t="s">
        <v>1541</v>
      </c>
      <c r="B1227" s="8" t="n">
        <v>15083</v>
      </c>
      <c r="C1227" s="8" t="n">
        <v>2110</v>
      </c>
      <c r="D1227" s="8" t="n">
        <v>17193</v>
      </c>
      <c r="E1227" s="10" t="n">
        <f aca="false">B1227/D1227</f>
        <v>0.877275635433025</v>
      </c>
      <c r="F1227" s="10" t="n">
        <f aca="false">C1227/D1227</f>
        <v>0.122724364566975</v>
      </c>
    </row>
    <row r="1228" customFormat="false" ht="15" hidden="false" customHeight="false" outlineLevel="0" collapsed="false">
      <c r="A1228" s="8" t="s">
        <v>1542</v>
      </c>
      <c r="B1228" s="8" t="n">
        <v>132509</v>
      </c>
      <c r="C1228" s="8" t="n">
        <v>18546</v>
      </c>
      <c r="D1228" s="8" t="n">
        <v>151055</v>
      </c>
      <c r="E1228" s="10" t="n">
        <f aca="false">B1228/D1228</f>
        <v>0.877223527854093</v>
      </c>
      <c r="F1228" s="10" t="n">
        <f aca="false">C1228/D1228</f>
        <v>0.122776472145907</v>
      </c>
    </row>
    <row r="1229" customFormat="false" ht="15" hidden="false" customHeight="false" outlineLevel="0" collapsed="false">
      <c r="A1229" s="8" t="s">
        <v>1543</v>
      </c>
      <c r="B1229" s="8" t="n">
        <v>29886</v>
      </c>
      <c r="C1229" s="8" t="n">
        <v>4185</v>
      </c>
      <c r="D1229" s="8" t="n">
        <v>34071</v>
      </c>
      <c r="E1229" s="10" t="n">
        <f aca="false">B1229/D1229</f>
        <v>0.8771682662675</v>
      </c>
      <c r="F1229" s="10" t="n">
        <f aca="false">C1229/D1229</f>
        <v>0.1228317337325</v>
      </c>
    </row>
    <row r="1230" customFormat="false" ht="15" hidden="false" customHeight="false" outlineLevel="0" collapsed="false">
      <c r="A1230" s="8" t="s">
        <v>1544</v>
      </c>
      <c r="B1230" s="8" t="n">
        <v>51412</v>
      </c>
      <c r="C1230" s="8" t="n">
        <v>7201</v>
      </c>
      <c r="D1230" s="8" t="n">
        <v>58613</v>
      </c>
      <c r="E1230" s="10" t="n">
        <f aca="false">B1230/D1230</f>
        <v>0.877143295855868</v>
      </c>
      <c r="F1230" s="10" t="n">
        <f aca="false">C1230/D1230</f>
        <v>0.122856704144132</v>
      </c>
    </row>
    <row r="1231" customFormat="false" ht="15" hidden="false" customHeight="false" outlineLevel="0" collapsed="false">
      <c r="A1231" s="8" t="s">
        <v>1545</v>
      </c>
      <c r="B1231" s="8" t="n">
        <v>46390</v>
      </c>
      <c r="C1231" s="8" t="n">
        <v>6503</v>
      </c>
      <c r="D1231" s="8" t="n">
        <v>52893</v>
      </c>
      <c r="E1231" s="10" t="n">
        <f aca="false">B1231/D1231</f>
        <v>0.877053674399259</v>
      </c>
      <c r="F1231" s="10" t="n">
        <f aca="false">C1231/D1231</f>
        <v>0.122946325600741</v>
      </c>
    </row>
    <row r="1232" customFormat="false" ht="15" hidden="false" customHeight="false" outlineLevel="0" collapsed="false">
      <c r="A1232" s="8" t="s">
        <v>1546</v>
      </c>
      <c r="B1232" s="8" t="n">
        <v>6459</v>
      </c>
      <c r="C1232" s="8" t="n">
        <v>910</v>
      </c>
      <c r="D1232" s="8" t="n">
        <v>7369</v>
      </c>
      <c r="E1232" s="10" t="n">
        <f aca="false">B1232/D1232</f>
        <v>0.876509702809065</v>
      </c>
      <c r="F1232" s="10" t="n">
        <f aca="false">C1232/D1232</f>
        <v>0.123490297190935</v>
      </c>
    </row>
    <row r="1233" customFormat="false" ht="15" hidden="false" customHeight="false" outlineLevel="0" collapsed="false">
      <c r="A1233" s="8" t="s">
        <v>1547</v>
      </c>
      <c r="B1233" s="8" t="n">
        <v>177937</v>
      </c>
      <c r="C1233" s="8" t="n">
        <v>25086</v>
      </c>
      <c r="D1233" s="8" t="n">
        <v>203023</v>
      </c>
      <c r="E1233" s="10" t="n">
        <f aca="false">B1233/D1233</f>
        <v>0.876437644995887</v>
      </c>
      <c r="F1233" s="10" t="n">
        <f aca="false">C1233/D1233</f>
        <v>0.123562355004113</v>
      </c>
    </row>
    <row r="1234" customFormat="false" ht="15" hidden="false" customHeight="false" outlineLevel="0" collapsed="false">
      <c r="A1234" s="8" t="s">
        <v>154</v>
      </c>
      <c r="B1234" s="8" t="n">
        <v>3249</v>
      </c>
      <c r="C1234" s="8" t="n">
        <v>459</v>
      </c>
      <c r="D1234" s="8" t="n">
        <v>3708</v>
      </c>
      <c r="E1234" s="10" t="n">
        <f aca="false">B1234/D1234</f>
        <v>0.87621359223301</v>
      </c>
      <c r="F1234" s="10" t="n">
        <f aca="false">C1234/D1234</f>
        <v>0.12378640776699</v>
      </c>
    </row>
    <row r="1235" customFormat="false" ht="15" hidden="false" customHeight="false" outlineLevel="0" collapsed="false">
      <c r="A1235" s="8" t="s">
        <v>155</v>
      </c>
      <c r="B1235" s="8" t="n">
        <v>8221</v>
      </c>
      <c r="C1235" s="8" t="n">
        <v>1162</v>
      </c>
      <c r="D1235" s="8" t="n">
        <v>9383</v>
      </c>
      <c r="E1235" s="10" t="n">
        <f aca="false">B1235/D1235</f>
        <v>0.876159010977299</v>
      </c>
      <c r="F1235" s="10" t="n">
        <f aca="false">C1235/D1235</f>
        <v>0.123840989022701</v>
      </c>
    </row>
    <row r="1236" customFormat="false" ht="15" hidden="false" customHeight="false" outlineLevel="0" collapsed="false">
      <c r="A1236" s="8" t="s">
        <v>156</v>
      </c>
      <c r="B1236" s="8" t="n">
        <v>8522</v>
      </c>
      <c r="C1236" s="8" t="n">
        <v>1205</v>
      </c>
      <c r="D1236" s="8" t="n">
        <v>9727</v>
      </c>
      <c r="E1236" s="10" t="n">
        <f aca="false">B1236/D1236</f>
        <v>0.876118022000617</v>
      </c>
      <c r="F1236" s="10" t="n">
        <f aca="false">C1236/D1236</f>
        <v>0.123881977999383</v>
      </c>
    </row>
    <row r="1237" customFormat="false" ht="15" hidden="false" customHeight="false" outlineLevel="0" collapsed="false">
      <c r="A1237" s="8" t="s">
        <v>1548</v>
      </c>
      <c r="B1237" s="8" t="n">
        <v>5600</v>
      </c>
      <c r="C1237" s="8" t="n">
        <v>793</v>
      </c>
      <c r="D1237" s="8" t="n">
        <v>6393</v>
      </c>
      <c r="E1237" s="10" t="n">
        <f aca="false">B1237/D1237</f>
        <v>0.875958079149069</v>
      </c>
      <c r="F1237" s="10" t="n">
        <f aca="false">C1237/D1237</f>
        <v>0.124041920850931</v>
      </c>
    </row>
    <row r="1238" customFormat="false" ht="15" hidden="false" customHeight="false" outlineLevel="0" collapsed="false">
      <c r="A1238" s="8" t="s">
        <v>157</v>
      </c>
      <c r="B1238" s="8" t="n">
        <v>13772</v>
      </c>
      <c r="C1238" s="8" t="n">
        <v>1951</v>
      </c>
      <c r="D1238" s="8" t="n">
        <v>15723</v>
      </c>
      <c r="E1238" s="10" t="n">
        <f aca="false">B1238/D1238</f>
        <v>0.87591426572537</v>
      </c>
      <c r="F1238" s="10" t="n">
        <f aca="false">C1238/D1238</f>
        <v>0.12408573427463</v>
      </c>
    </row>
    <row r="1239" customFormat="false" ht="15" hidden="false" customHeight="false" outlineLevel="0" collapsed="false">
      <c r="A1239" s="8" t="s">
        <v>1549</v>
      </c>
      <c r="B1239" s="8" t="n">
        <v>20982</v>
      </c>
      <c r="C1239" s="8" t="n">
        <v>2977</v>
      </c>
      <c r="D1239" s="8" t="n">
        <v>23959</v>
      </c>
      <c r="E1239" s="10" t="n">
        <f aca="false">B1239/D1239</f>
        <v>0.875746066196419</v>
      </c>
      <c r="F1239" s="10" t="n">
        <f aca="false">C1239/D1239</f>
        <v>0.124253933803581</v>
      </c>
    </row>
    <row r="1240" customFormat="false" ht="15" hidden="false" customHeight="false" outlineLevel="0" collapsed="false">
      <c r="A1240" s="8" t="s">
        <v>1550</v>
      </c>
      <c r="B1240" s="8" t="n">
        <v>4235</v>
      </c>
      <c r="C1240" s="8" t="n">
        <v>602</v>
      </c>
      <c r="D1240" s="8" t="n">
        <v>4837</v>
      </c>
      <c r="E1240" s="10" t="n">
        <f aca="false">B1240/D1240</f>
        <v>0.875542691751085</v>
      </c>
      <c r="F1240" s="10" t="n">
        <f aca="false">C1240/D1240</f>
        <v>0.124457308248915</v>
      </c>
    </row>
    <row r="1241" customFormat="false" ht="15" hidden="false" customHeight="false" outlineLevel="0" collapsed="false">
      <c r="A1241" s="8" t="s">
        <v>1551</v>
      </c>
      <c r="B1241" s="8" t="n">
        <v>15272</v>
      </c>
      <c r="C1241" s="8" t="n">
        <v>2171</v>
      </c>
      <c r="D1241" s="8" t="n">
        <v>17443</v>
      </c>
      <c r="E1241" s="10" t="n">
        <f aca="false">B1241/D1241</f>
        <v>0.875537464885627</v>
      </c>
      <c r="F1241" s="10" t="n">
        <f aca="false">C1241/D1241</f>
        <v>0.124462535114373</v>
      </c>
    </row>
    <row r="1242" customFormat="false" ht="15" hidden="false" customHeight="false" outlineLevel="0" collapsed="false">
      <c r="A1242" s="8" t="s">
        <v>1552</v>
      </c>
      <c r="B1242" s="8" t="n">
        <v>35123</v>
      </c>
      <c r="C1242" s="8" t="n">
        <v>4998</v>
      </c>
      <c r="D1242" s="8" t="n">
        <v>40121</v>
      </c>
      <c r="E1242" s="10" t="n">
        <f aca="false">B1242/D1242</f>
        <v>0.875426833827671</v>
      </c>
      <c r="F1242" s="10" t="n">
        <f aca="false">C1242/D1242</f>
        <v>0.124573166172329</v>
      </c>
    </row>
    <row r="1243" customFormat="false" ht="15" hidden="false" customHeight="false" outlineLevel="0" collapsed="false">
      <c r="A1243" s="8" t="s">
        <v>1553</v>
      </c>
      <c r="B1243" s="8" t="n">
        <v>15012</v>
      </c>
      <c r="C1243" s="8" t="n">
        <v>2139</v>
      </c>
      <c r="D1243" s="8" t="n">
        <v>17151</v>
      </c>
      <c r="E1243" s="10" t="n">
        <f aca="false">B1243/D1243</f>
        <v>0.875284239986007</v>
      </c>
      <c r="F1243" s="10" t="n">
        <f aca="false">C1243/D1243</f>
        <v>0.124715760013993</v>
      </c>
    </row>
    <row r="1244" customFormat="false" ht="15" hidden="false" customHeight="false" outlineLevel="0" collapsed="false">
      <c r="A1244" s="8" t="s">
        <v>1554</v>
      </c>
      <c r="B1244" s="8" t="n">
        <v>42501</v>
      </c>
      <c r="C1244" s="8" t="n">
        <v>6062</v>
      </c>
      <c r="D1244" s="8" t="n">
        <v>48563</v>
      </c>
      <c r="E1244" s="10" t="n">
        <f aca="false">B1244/D1244</f>
        <v>0.875172456396845</v>
      </c>
      <c r="F1244" s="10" t="n">
        <f aca="false">C1244/D1244</f>
        <v>0.124827543603155</v>
      </c>
    </row>
    <row r="1245" customFormat="false" ht="15" hidden="false" customHeight="false" outlineLevel="0" collapsed="false">
      <c r="A1245" s="8" t="s">
        <v>1555</v>
      </c>
      <c r="B1245" s="8" t="n">
        <v>2026</v>
      </c>
      <c r="C1245" s="8" t="n">
        <v>289</v>
      </c>
      <c r="D1245" s="8" t="n">
        <v>2315</v>
      </c>
      <c r="E1245" s="10" t="n">
        <f aca="false">B1245/D1245</f>
        <v>0.875161987041037</v>
      </c>
      <c r="F1245" s="10" t="n">
        <f aca="false">C1245/D1245</f>
        <v>0.124838012958963</v>
      </c>
    </row>
    <row r="1246" customFormat="false" ht="15" hidden="false" customHeight="false" outlineLevel="0" collapsed="false">
      <c r="A1246" s="8" t="s">
        <v>1556</v>
      </c>
      <c r="B1246" s="8" t="n">
        <v>49239</v>
      </c>
      <c r="C1246" s="8" t="n">
        <v>7037</v>
      </c>
      <c r="D1246" s="8" t="n">
        <v>56276</v>
      </c>
      <c r="E1246" s="10" t="n">
        <f aca="false">B1246/D1246</f>
        <v>0.874955576089274</v>
      </c>
      <c r="F1246" s="10" t="n">
        <f aca="false">C1246/D1246</f>
        <v>0.125044423910726</v>
      </c>
    </row>
    <row r="1247" customFormat="false" ht="15" hidden="false" customHeight="false" outlineLevel="0" collapsed="false">
      <c r="A1247" s="8" t="s">
        <v>1557</v>
      </c>
      <c r="B1247" s="8" t="n">
        <v>7728</v>
      </c>
      <c r="C1247" s="8" t="n">
        <v>1105</v>
      </c>
      <c r="D1247" s="8" t="n">
        <v>8833</v>
      </c>
      <c r="E1247" s="10" t="n">
        <f aca="false">B1247/D1247</f>
        <v>0.8749009396581</v>
      </c>
      <c r="F1247" s="10" t="n">
        <f aca="false">C1247/D1247</f>
        <v>0.1250990603419</v>
      </c>
    </row>
    <row r="1248" customFormat="false" ht="15" hidden="false" customHeight="false" outlineLevel="0" collapsed="false">
      <c r="A1248" s="8" t="s">
        <v>1558</v>
      </c>
      <c r="B1248" s="8" t="n">
        <v>2881</v>
      </c>
      <c r="C1248" s="8" t="n">
        <v>412</v>
      </c>
      <c r="D1248" s="8" t="n">
        <v>3293</v>
      </c>
      <c r="E1248" s="10" t="n">
        <f aca="false">B1248/D1248</f>
        <v>0.874886122077133</v>
      </c>
      <c r="F1248" s="10" t="n">
        <f aca="false">C1248/D1248</f>
        <v>0.125113877922867</v>
      </c>
    </row>
    <row r="1249" customFormat="false" ht="15" hidden="false" customHeight="false" outlineLevel="0" collapsed="false">
      <c r="A1249" s="8" t="s">
        <v>158</v>
      </c>
      <c r="B1249" s="8" t="n">
        <v>9104</v>
      </c>
      <c r="C1249" s="8" t="n">
        <v>1302</v>
      </c>
      <c r="D1249" s="8" t="n">
        <v>10406</v>
      </c>
      <c r="E1249" s="10" t="n">
        <f aca="false">B1249/D1249</f>
        <v>0.874879876994042</v>
      </c>
      <c r="F1249" s="10" t="n">
        <f aca="false">C1249/D1249</f>
        <v>0.125120123005958</v>
      </c>
    </row>
    <row r="1250" customFormat="false" ht="15" hidden="false" customHeight="false" outlineLevel="0" collapsed="false">
      <c r="A1250" s="8" t="s">
        <v>1559</v>
      </c>
      <c r="B1250" s="8" t="n">
        <v>53920</v>
      </c>
      <c r="C1250" s="8" t="n">
        <v>7715</v>
      </c>
      <c r="D1250" s="8" t="n">
        <v>61635</v>
      </c>
      <c r="E1250" s="10" t="n">
        <f aca="false">B1250/D1250</f>
        <v>0.874827614180255</v>
      </c>
      <c r="F1250" s="10" t="n">
        <f aca="false">C1250/D1250</f>
        <v>0.125172385819745</v>
      </c>
    </row>
    <row r="1251" customFormat="false" ht="15" hidden="false" customHeight="false" outlineLevel="0" collapsed="false">
      <c r="A1251" s="8" t="s">
        <v>1560</v>
      </c>
      <c r="B1251" s="8" t="n">
        <v>6434</v>
      </c>
      <c r="C1251" s="8" t="n">
        <v>921</v>
      </c>
      <c r="D1251" s="8" t="n">
        <v>7355</v>
      </c>
      <c r="E1251" s="10" t="n">
        <f aca="false">B1251/D1251</f>
        <v>0.874779061862678</v>
      </c>
      <c r="F1251" s="10" t="n">
        <f aca="false">C1251/D1251</f>
        <v>0.125220938137322</v>
      </c>
    </row>
    <row r="1252" customFormat="false" ht="15" hidden="false" customHeight="false" outlineLevel="0" collapsed="false">
      <c r="A1252" s="8" t="s">
        <v>1561</v>
      </c>
      <c r="B1252" s="8" t="n">
        <v>32828</v>
      </c>
      <c r="C1252" s="8" t="n">
        <v>4707</v>
      </c>
      <c r="D1252" s="8" t="n">
        <v>37535</v>
      </c>
      <c r="E1252" s="10" t="n">
        <f aca="false">B1252/D1252</f>
        <v>0.874597042760091</v>
      </c>
      <c r="F1252" s="10" t="n">
        <f aca="false">C1252/D1252</f>
        <v>0.125402957239909</v>
      </c>
    </row>
    <row r="1253" customFormat="false" ht="15" hidden="false" customHeight="false" outlineLevel="0" collapsed="false">
      <c r="A1253" s="8" t="s">
        <v>1562</v>
      </c>
      <c r="B1253" s="8" t="n">
        <v>8633</v>
      </c>
      <c r="C1253" s="8" t="n">
        <v>1238</v>
      </c>
      <c r="D1253" s="8" t="n">
        <v>9871</v>
      </c>
      <c r="E1253" s="10" t="n">
        <f aca="false">B1253/D1253</f>
        <v>0.874582109208793</v>
      </c>
      <c r="F1253" s="10" t="n">
        <f aca="false">C1253/D1253</f>
        <v>0.125417890791207</v>
      </c>
    </row>
    <row r="1254" customFormat="false" ht="15" hidden="false" customHeight="false" outlineLevel="0" collapsed="false">
      <c r="A1254" s="8" t="s">
        <v>1563</v>
      </c>
      <c r="B1254" s="8" t="n">
        <v>4707</v>
      </c>
      <c r="C1254" s="8" t="n">
        <v>675</v>
      </c>
      <c r="D1254" s="8" t="n">
        <v>5382</v>
      </c>
      <c r="E1254" s="10" t="n">
        <f aca="false">B1254/D1254</f>
        <v>0.874581939799331</v>
      </c>
      <c r="F1254" s="10" t="n">
        <f aca="false">C1254/D1254</f>
        <v>0.125418060200669</v>
      </c>
    </row>
    <row r="1255" customFormat="false" ht="15" hidden="false" customHeight="false" outlineLevel="0" collapsed="false">
      <c r="A1255" s="8" t="s">
        <v>159</v>
      </c>
      <c r="B1255" s="8" t="n">
        <v>84539</v>
      </c>
      <c r="C1255" s="8" t="n">
        <v>12127</v>
      </c>
      <c r="D1255" s="8" t="n">
        <v>96666</v>
      </c>
      <c r="E1255" s="10" t="n">
        <f aca="false">B1255/D1255</f>
        <v>0.874547410671798</v>
      </c>
      <c r="F1255" s="10" t="n">
        <f aca="false">C1255/D1255</f>
        <v>0.125452589328202</v>
      </c>
    </row>
    <row r="1256" customFormat="false" ht="15" hidden="false" customHeight="false" outlineLevel="0" collapsed="false">
      <c r="A1256" s="8" t="s">
        <v>1564</v>
      </c>
      <c r="B1256" s="8" t="n">
        <v>5366</v>
      </c>
      <c r="C1256" s="8" t="n">
        <v>770</v>
      </c>
      <c r="D1256" s="8" t="n">
        <v>6136</v>
      </c>
      <c r="E1256" s="10" t="n">
        <f aca="false">B1256/D1256</f>
        <v>0.874511082138201</v>
      </c>
      <c r="F1256" s="10" t="n">
        <f aca="false">C1256/D1256</f>
        <v>0.125488917861799</v>
      </c>
    </row>
    <row r="1257" customFormat="false" ht="15" hidden="false" customHeight="false" outlineLevel="0" collapsed="false">
      <c r="A1257" s="8" t="s">
        <v>1565</v>
      </c>
      <c r="B1257" s="8" t="n">
        <v>22316</v>
      </c>
      <c r="C1257" s="8" t="n">
        <v>3209</v>
      </c>
      <c r="D1257" s="8" t="n">
        <v>25525</v>
      </c>
      <c r="E1257" s="10" t="n">
        <f aca="false">B1257/D1257</f>
        <v>0.874280117531831</v>
      </c>
      <c r="F1257" s="10" t="n">
        <f aca="false">C1257/D1257</f>
        <v>0.125719882468168</v>
      </c>
    </row>
    <row r="1258" customFormat="false" ht="15" hidden="false" customHeight="false" outlineLevel="0" collapsed="false">
      <c r="A1258" s="8" t="s">
        <v>1566</v>
      </c>
      <c r="B1258" s="8" t="n">
        <v>13929</v>
      </c>
      <c r="C1258" s="8" t="n">
        <v>2006</v>
      </c>
      <c r="D1258" s="8" t="n">
        <v>15935</v>
      </c>
      <c r="E1258" s="10" t="n">
        <f aca="false">B1258/D1258</f>
        <v>0.874113586444932</v>
      </c>
      <c r="F1258" s="10" t="n">
        <f aca="false">C1258/D1258</f>
        <v>0.125886413555067</v>
      </c>
    </row>
    <row r="1259" customFormat="false" ht="15" hidden="false" customHeight="false" outlineLevel="0" collapsed="false">
      <c r="A1259" s="8" t="s">
        <v>1567</v>
      </c>
      <c r="B1259" s="8" t="n">
        <v>15505</v>
      </c>
      <c r="C1259" s="8" t="n">
        <v>2234</v>
      </c>
      <c r="D1259" s="8" t="n">
        <v>17739</v>
      </c>
      <c r="E1259" s="10" t="n">
        <f aca="false">B1259/D1259</f>
        <v>0.874062799481369</v>
      </c>
      <c r="F1259" s="10" t="n">
        <f aca="false">C1259/D1259</f>
        <v>0.125937200518631</v>
      </c>
    </row>
    <row r="1260" customFormat="false" ht="15" hidden="false" customHeight="false" outlineLevel="0" collapsed="false">
      <c r="A1260" s="8" t="s">
        <v>1568</v>
      </c>
      <c r="B1260" s="8" t="n">
        <v>8124</v>
      </c>
      <c r="C1260" s="8" t="n">
        <v>1171</v>
      </c>
      <c r="D1260" s="8" t="n">
        <v>9295</v>
      </c>
      <c r="E1260" s="10" t="n">
        <f aca="false">B1260/D1260</f>
        <v>0.874018289402905</v>
      </c>
      <c r="F1260" s="10" t="n">
        <f aca="false">C1260/D1260</f>
        <v>0.125981710597095</v>
      </c>
    </row>
    <row r="1261" customFormat="false" ht="15" hidden="false" customHeight="false" outlineLevel="0" collapsed="false">
      <c r="A1261" s="8" t="s">
        <v>1569</v>
      </c>
      <c r="B1261" s="8" t="n">
        <v>10283</v>
      </c>
      <c r="C1261" s="8" t="n">
        <v>1487</v>
      </c>
      <c r="D1261" s="8" t="n">
        <v>11770</v>
      </c>
      <c r="E1261" s="10" t="n">
        <f aca="false">B1261/D1261</f>
        <v>0.873661852166525</v>
      </c>
      <c r="F1261" s="10" t="n">
        <f aca="false">C1261/D1261</f>
        <v>0.126338147833475</v>
      </c>
    </row>
    <row r="1262" customFormat="false" ht="15" hidden="false" customHeight="false" outlineLevel="0" collapsed="false">
      <c r="A1262" s="8" t="s">
        <v>1570</v>
      </c>
      <c r="B1262" s="8" t="n">
        <v>27883</v>
      </c>
      <c r="C1262" s="8" t="n">
        <v>4035</v>
      </c>
      <c r="D1262" s="8" t="n">
        <v>31918</v>
      </c>
      <c r="E1262" s="10" t="n">
        <f aca="false">B1262/D1262</f>
        <v>0.87358230465568</v>
      </c>
      <c r="F1262" s="10" t="n">
        <f aca="false">C1262/D1262</f>
        <v>0.12641769534432</v>
      </c>
    </row>
    <row r="1263" customFormat="false" ht="15" hidden="false" customHeight="false" outlineLevel="0" collapsed="false">
      <c r="A1263" s="8" t="s">
        <v>1571</v>
      </c>
      <c r="B1263" s="8" t="n">
        <v>11172</v>
      </c>
      <c r="C1263" s="8" t="n">
        <v>1617</v>
      </c>
      <c r="D1263" s="8" t="n">
        <v>12789</v>
      </c>
      <c r="E1263" s="10" t="n">
        <f aca="false">B1263/D1263</f>
        <v>0.873563218390805</v>
      </c>
      <c r="F1263" s="10" t="n">
        <f aca="false">C1263/D1263</f>
        <v>0.126436781609195</v>
      </c>
    </row>
    <row r="1264" customFormat="false" ht="15" hidden="false" customHeight="false" outlineLevel="0" collapsed="false">
      <c r="A1264" s="8" t="s">
        <v>1572</v>
      </c>
      <c r="B1264" s="8" t="n">
        <v>98589</v>
      </c>
      <c r="C1264" s="8" t="n">
        <v>14281</v>
      </c>
      <c r="D1264" s="8" t="n">
        <v>112870</v>
      </c>
      <c r="E1264" s="10" t="n">
        <f aca="false">B1264/D1264</f>
        <v>0.873473908035793</v>
      </c>
      <c r="F1264" s="10" t="n">
        <f aca="false">C1264/D1264</f>
        <v>0.126526091964207</v>
      </c>
    </row>
    <row r="1265" customFormat="false" ht="15" hidden="false" customHeight="false" outlineLevel="0" collapsed="false">
      <c r="A1265" s="8" t="s">
        <v>1573</v>
      </c>
      <c r="B1265" s="8" t="n">
        <v>22009</v>
      </c>
      <c r="C1265" s="8" t="n">
        <v>3189</v>
      </c>
      <c r="D1265" s="8" t="n">
        <v>25198</v>
      </c>
      <c r="E1265" s="10" t="n">
        <f aca="false">B1265/D1265</f>
        <v>0.873442336693388</v>
      </c>
      <c r="F1265" s="10" t="n">
        <f aca="false">C1265/D1265</f>
        <v>0.126557663306612</v>
      </c>
    </row>
    <row r="1266" customFormat="false" ht="15" hidden="false" customHeight="false" outlineLevel="0" collapsed="false">
      <c r="A1266" s="8" t="s">
        <v>1574</v>
      </c>
      <c r="B1266" s="8" t="n">
        <v>22309</v>
      </c>
      <c r="C1266" s="8" t="n">
        <v>3239</v>
      </c>
      <c r="D1266" s="8" t="n">
        <v>25548</v>
      </c>
      <c r="E1266" s="10" t="n">
        <f aca="false">B1266/D1266</f>
        <v>0.873219038672303</v>
      </c>
      <c r="F1266" s="10" t="n">
        <f aca="false">C1266/D1266</f>
        <v>0.126780961327697</v>
      </c>
    </row>
    <row r="1267" customFormat="false" ht="15" hidden="false" customHeight="false" outlineLevel="0" collapsed="false">
      <c r="A1267" s="8" t="s">
        <v>1575</v>
      </c>
      <c r="B1267" s="8" t="n">
        <v>10315</v>
      </c>
      <c r="C1267" s="8" t="n">
        <v>1501</v>
      </c>
      <c r="D1267" s="8" t="n">
        <v>11816</v>
      </c>
      <c r="E1267" s="10" t="n">
        <f aca="false">B1267/D1267</f>
        <v>0.872968855788761</v>
      </c>
      <c r="F1267" s="10" t="n">
        <f aca="false">C1267/D1267</f>
        <v>0.127031144211239</v>
      </c>
    </row>
    <row r="1268" customFormat="false" ht="15" hidden="false" customHeight="false" outlineLevel="0" collapsed="false">
      <c r="A1268" s="8" t="s">
        <v>1576</v>
      </c>
      <c r="B1268" s="8" t="n">
        <v>3483</v>
      </c>
      <c r="C1268" s="8" t="n">
        <v>508</v>
      </c>
      <c r="D1268" s="8" t="n">
        <v>3991</v>
      </c>
      <c r="E1268" s="10" t="n">
        <f aca="false">B1268/D1268</f>
        <v>0.872713605612628</v>
      </c>
      <c r="F1268" s="10" t="n">
        <f aca="false">C1268/D1268</f>
        <v>0.127286394387372</v>
      </c>
    </row>
    <row r="1269" customFormat="false" ht="15" hidden="false" customHeight="false" outlineLevel="0" collapsed="false">
      <c r="A1269" s="8" t="s">
        <v>1577</v>
      </c>
      <c r="B1269" s="8" t="n">
        <v>52316</v>
      </c>
      <c r="C1269" s="8" t="n">
        <v>7631</v>
      </c>
      <c r="D1269" s="8" t="n">
        <v>59947</v>
      </c>
      <c r="E1269" s="10" t="n">
        <f aca="false">B1269/D1269</f>
        <v>0.872704222062822</v>
      </c>
      <c r="F1269" s="10" t="n">
        <f aca="false">C1269/D1269</f>
        <v>0.127295777937178</v>
      </c>
    </row>
    <row r="1270" customFormat="false" ht="15" hidden="false" customHeight="false" outlineLevel="0" collapsed="false">
      <c r="A1270" s="8" t="s">
        <v>1578</v>
      </c>
      <c r="B1270" s="8" t="n">
        <v>29923</v>
      </c>
      <c r="C1270" s="8" t="n">
        <v>4366</v>
      </c>
      <c r="D1270" s="8" t="n">
        <v>34289</v>
      </c>
      <c r="E1270" s="10" t="n">
        <f aca="false">B1270/D1270</f>
        <v>0.872670535740325</v>
      </c>
      <c r="F1270" s="10" t="n">
        <f aca="false">C1270/D1270</f>
        <v>0.127329464259675</v>
      </c>
    </row>
    <row r="1271" customFormat="false" ht="15" hidden="false" customHeight="false" outlineLevel="0" collapsed="false">
      <c r="A1271" s="8" t="s">
        <v>1579</v>
      </c>
      <c r="B1271" s="8" t="n">
        <v>2419</v>
      </c>
      <c r="C1271" s="8" t="n">
        <v>353</v>
      </c>
      <c r="D1271" s="8" t="n">
        <v>2772</v>
      </c>
      <c r="E1271" s="10" t="n">
        <f aca="false">B1271/D1271</f>
        <v>0.872655122655123</v>
      </c>
      <c r="F1271" s="10" t="n">
        <f aca="false">C1271/D1271</f>
        <v>0.127344877344877</v>
      </c>
    </row>
    <row r="1272" customFormat="false" ht="15" hidden="false" customHeight="false" outlineLevel="0" collapsed="false">
      <c r="A1272" s="8" t="s">
        <v>1580</v>
      </c>
      <c r="B1272" s="8" t="n">
        <v>20340</v>
      </c>
      <c r="C1272" s="8" t="n">
        <v>2974</v>
      </c>
      <c r="D1272" s="8" t="n">
        <v>23314</v>
      </c>
      <c r="E1272" s="10" t="n">
        <f aca="false">B1272/D1272</f>
        <v>0.872437162220125</v>
      </c>
      <c r="F1272" s="10" t="n">
        <f aca="false">C1272/D1272</f>
        <v>0.127562837779875</v>
      </c>
    </row>
    <row r="1273" customFormat="false" ht="15" hidden="false" customHeight="false" outlineLevel="0" collapsed="false">
      <c r="A1273" s="8" t="s">
        <v>1581</v>
      </c>
      <c r="B1273" s="8" t="n">
        <v>5724</v>
      </c>
      <c r="C1273" s="8" t="n">
        <v>838</v>
      </c>
      <c r="D1273" s="8" t="n">
        <v>6562</v>
      </c>
      <c r="E1273" s="10" t="n">
        <f aca="false">B1273/D1273</f>
        <v>0.872295032002438</v>
      </c>
      <c r="F1273" s="10" t="n">
        <f aca="false">C1273/D1273</f>
        <v>0.127704967997562</v>
      </c>
    </row>
    <row r="1274" customFormat="false" ht="15" hidden="false" customHeight="false" outlineLevel="0" collapsed="false">
      <c r="A1274" s="8" t="s">
        <v>1582</v>
      </c>
      <c r="B1274" s="8" t="n">
        <v>38891</v>
      </c>
      <c r="C1274" s="8" t="n">
        <v>5694</v>
      </c>
      <c r="D1274" s="8" t="n">
        <v>44585</v>
      </c>
      <c r="E1274" s="10" t="n">
        <f aca="false">B1274/D1274</f>
        <v>0.87228888639677</v>
      </c>
      <c r="F1274" s="10" t="n">
        <f aca="false">C1274/D1274</f>
        <v>0.12771111360323</v>
      </c>
    </row>
    <row r="1275" customFormat="false" ht="15" hidden="false" customHeight="false" outlineLevel="0" collapsed="false">
      <c r="A1275" s="8" t="s">
        <v>1583</v>
      </c>
      <c r="B1275" s="8" t="n">
        <v>2916</v>
      </c>
      <c r="C1275" s="8" t="n">
        <v>428</v>
      </c>
      <c r="D1275" s="8" t="n">
        <v>3344</v>
      </c>
      <c r="E1275" s="10" t="n">
        <f aca="false">B1275/D1275</f>
        <v>0.87200956937799</v>
      </c>
      <c r="F1275" s="10" t="n">
        <f aca="false">C1275/D1275</f>
        <v>0.12799043062201</v>
      </c>
    </row>
    <row r="1276" customFormat="false" ht="15" hidden="false" customHeight="false" outlineLevel="0" collapsed="false">
      <c r="A1276" s="8" t="s">
        <v>1584</v>
      </c>
      <c r="B1276" s="8" t="n">
        <v>6261</v>
      </c>
      <c r="C1276" s="8" t="n">
        <v>919</v>
      </c>
      <c r="D1276" s="8" t="n">
        <v>7180</v>
      </c>
      <c r="E1276" s="10" t="n">
        <f aca="false">B1276/D1276</f>
        <v>0.872005571030641</v>
      </c>
      <c r="F1276" s="10" t="n">
        <f aca="false">C1276/D1276</f>
        <v>0.127994428969359</v>
      </c>
    </row>
    <row r="1277" customFormat="false" ht="15" hidden="false" customHeight="false" outlineLevel="0" collapsed="false">
      <c r="A1277" s="8" t="s">
        <v>1585</v>
      </c>
      <c r="B1277" s="8" t="n">
        <v>26152</v>
      </c>
      <c r="C1277" s="8" t="n">
        <v>3839</v>
      </c>
      <c r="D1277" s="8" t="n">
        <v>29991</v>
      </c>
      <c r="E1277" s="10" t="n">
        <f aca="false">B1277/D1277</f>
        <v>0.871994931812877</v>
      </c>
      <c r="F1277" s="10" t="n">
        <f aca="false">C1277/D1277</f>
        <v>0.128005068187123</v>
      </c>
    </row>
    <row r="1278" customFormat="false" ht="15" hidden="false" customHeight="false" outlineLevel="0" collapsed="false">
      <c r="A1278" s="8" t="s">
        <v>1586</v>
      </c>
      <c r="B1278" s="8" t="n">
        <v>10952</v>
      </c>
      <c r="C1278" s="8" t="n">
        <v>1608</v>
      </c>
      <c r="D1278" s="8" t="n">
        <v>12560</v>
      </c>
      <c r="E1278" s="10" t="n">
        <f aca="false">B1278/D1278</f>
        <v>0.871974522292994</v>
      </c>
      <c r="F1278" s="10" t="n">
        <f aca="false">C1278/D1278</f>
        <v>0.128025477707006</v>
      </c>
    </row>
    <row r="1279" customFormat="false" ht="15" hidden="false" customHeight="false" outlineLevel="0" collapsed="false">
      <c r="A1279" s="8" t="s">
        <v>160</v>
      </c>
      <c r="B1279" s="8" t="n">
        <v>2282</v>
      </c>
      <c r="C1279" s="8" t="n">
        <v>336</v>
      </c>
      <c r="D1279" s="8" t="n">
        <v>2618</v>
      </c>
      <c r="E1279" s="10" t="n">
        <f aca="false">B1279/D1279</f>
        <v>0.871657754010695</v>
      </c>
      <c r="F1279" s="10" t="n">
        <f aca="false">C1279/D1279</f>
        <v>0.128342245989305</v>
      </c>
    </row>
    <row r="1280" customFormat="false" ht="15" hidden="false" customHeight="false" outlineLevel="0" collapsed="false">
      <c r="A1280" s="8" t="s">
        <v>1587</v>
      </c>
      <c r="B1280" s="8" t="n">
        <v>13169</v>
      </c>
      <c r="C1280" s="8" t="n">
        <v>1939</v>
      </c>
      <c r="D1280" s="8" t="n">
        <v>15108</v>
      </c>
      <c r="E1280" s="10" t="n">
        <f aca="false">B1280/D1280</f>
        <v>0.871657400052952</v>
      </c>
      <c r="F1280" s="10" t="n">
        <f aca="false">C1280/D1280</f>
        <v>0.128342599947048</v>
      </c>
    </row>
    <row r="1281" customFormat="false" ht="15" hidden="false" customHeight="false" outlineLevel="0" collapsed="false">
      <c r="A1281" s="8" t="s">
        <v>1588</v>
      </c>
      <c r="B1281" s="8" t="n">
        <v>36008</v>
      </c>
      <c r="C1281" s="8" t="n">
        <v>5305</v>
      </c>
      <c r="D1281" s="8" t="n">
        <v>41313</v>
      </c>
      <c r="E1281" s="10" t="n">
        <f aca="false">B1281/D1281</f>
        <v>0.871590056398712</v>
      </c>
      <c r="F1281" s="10" t="n">
        <f aca="false">C1281/D1281</f>
        <v>0.128409943601288</v>
      </c>
    </row>
    <row r="1282" customFormat="false" ht="15" hidden="false" customHeight="false" outlineLevel="0" collapsed="false">
      <c r="A1282" s="8" t="s">
        <v>1589</v>
      </c>
      <c r="B1282" s="8" t="n">
        <v>15627</v>
      </c>
      <c r="C1282" s="8" t="n">
        <v>2303</v>
      </c>
      <c r="D1282" s="8" t="n">
        <v>17930</v>
      </c>
      <c r="E1282" s="10" t="n">
        <f aca="false">B1282/D1282</f>
        <v>0.871556051310652</v>
      </c>
      <c r="F1282" s="10" t="n">
        <f aca="false">C1282/D1282</f>
        <v>0.128443948689347</v>
      </c>
    </row>
    <row r="1283" customFormat="false" ht="15" hidden="false" customHeight="false" outlineLevel="0" collapsed="false">
      <c r="A1283" s="8" t="s">
        <v>1590</v>
      </c>
      <c r="B1283" s="8" t="n">
        <v>7043</v>
      </c>
      <c r="C1283" s="8" t="n">
        <v>1038</v>
      </c>
      <c r="D1283" s="8" t="n">
        <v>8081</v>
      </c>
      <c r="E1283" s="10" t="n">
        <f aca="false">B1283/D1283</f>
        <v>0.871550550674421</v>
      </c>
      <c r="F1283" s="10" t="n">
        <f aca="false">C1283/D1283</f>
        <v>0.128449449325579</v>
      </c>
    </row>
    <row r="1284" customFormat="false" ht="15" hidden="false" customHeight="false" outlineLevel="0" collapsed="false">
      <c r="A1284" s="8" t="s">
        <v>1591</v>
      </c>
      <c r="B1284" s="8" t="n">
        <v>9593</v>
      </c>
      <c r="C1284" s="8" t="n">
        <v>1414</v>
      </c>
      <c r="D1284" s="8" t="n">
        <v>11007</v>
      </c>
      <c r="E1284" s="10" t="n">
        <f aca="false">B1284/D1284</f>
        <v>0.871536295084946</v>
      </c>
      <c r="F1284" s="10" t="n">
        <f aca="false">C1284/D1284</f>
        <v>0.128463704915054</v>
      </c>
    </row>
    <row r="1285" customFormat="false" ht="15" hidden="false" customHeight="false" outlineLevel="0" collapsed="false">
      <c r="A1285" s="8" t="s">
        <v>1592</v>
      </c>
      <c r="B1285" s="8" t="n">
        <v>5315</v>
      </c>
      <c r="C1285" s="8" t="n">
        <v>784</v>
      </c>
      <c r="D1285" s="8" t="n">
        <v>6099</v>
      </c>
      <c r="E1285" s="10" t="n">
        <f aca="false">B1285/D1285</f>
        <v>0.871454336776521</v>
      </c>
      <c r="F1285" s="10" t="n">
        <f aca="false">C1285/D1285</f>
        <v>0.128545663223479</v>
      </c>
    </row>
    <row r="1286" customFormat="false" ht="15" hidden="false" customHeight="false" outlineLevel="0" collapsed="false">
      <c r="A1286" s="8" t="s">
        <v>1593</v>
      </c>
      <c r="B1286" s="8" t="n">
        <v>7011</v>
      </c>
      <c r="C1286" s="8" t="n">
        <v>1035</v>
      </c>
      <c r="D1286" s="8" t="n">
        <v>8046</v>
      </c>
      <c r="E1286" s="10" t="n">
        <f aca="false">B1286/D1286</f>
        <v>0.871364653243848</v>
      </c>
      <c r="F1286" s="10" t="n">
        <f aca="false">C1286/D1286</f>
        <v>0.128635346756152</v>
      </c>
    </row>
    <row r="1287" customFormat="false" ht="15" hidden="false" customHeight="false" outlineLevel="0" collapsed="false">
      <c r="A1287" s="8" t="s">
        <v>161</v>
      </c>
      <c r="B1287" s="8" t="n">
        <v>41669</v>
      </c>
      <c r="C1287" s="8" t="n">
        <v>6156</v>
      </c>
      <c r="D1287" s="8" t="n">
        <v>47825</v>
      </c>
      <c r="E1287" s="10" t="n">
        <f aca="false">B1287/D1287</f>
        <v>0.871280710925248</v>
      </c>
      <c r="F1287" s="10" t="n">
        <f aca="false">C1287/D1287</f>
        <v>0.128719289074752</v>
      </c>
    </row>
    <row r="1288" customFormat="false" ht="15" hidden="false" customHeight="false" outlineLevel="0" collapsed="false">
      <c r="A1288" s="8" t="s">
        <v>1594</v>
      </c>
      <c r="B1288" s="8" t="n">
        <v>3366</v>
      </c>
      <c r="C1288" s="8" t="n">
        <v>498</v>
      </c>
      <c r="D1288" s="8" t="n">
        <v>3864</v>
      </c>
      <c r="E1288" s="10" t="n">
        <f aca="false">B1288/D1288</f>
        <v>0.87111801242236</v>
      </c>
      <c r="F1288" s="10" t="n">
        <f aca="false">C1288/D1288</f>
        <v>0.12888198757764</v>
      </c>
    </row>
    <row r="1289" customFormat="false" ht="15" hidden="false" customHeight="false" outlineLevel="0" collapsed="false">
      <c r="A1289" s="8" t="s">
        <v>1595</v>
      </c>
      <c r="B1289" s="8" t="n">
        <v>26988</v>
      </c>
      <c r="C1289" s="8" t="n">
        <v>3995</v>
      </c>
      <c r="D1289" s="8" t="n">
        <v>30983</v>
      </c>
      <c r="E1289" s="10" t="n">
        <f aca="false">B1289/D1289</f>
        <v>0.871058322305781</v>
      </c>
      <c r="F1289" s="10" t="n">
        <f aca="false">C1289/D1289</f>
        <v>0.128941677694219</v>
      </c>
    </row>
    <row r="1290" customFormat="false" ht="15" hidden="false" customHeight="false" outlineLevel="0" collapsed="false">
      <c r="A1290" s="8" t="s">
        <v>1596</v>
      </c>
      <c r="B1290" s="8" t="n">
        <v>9230</v>
      </c>
      <c r="C1290" s="8" t="n">
        <v>1367</v>
      </c>
      <c r="D1290" s="8" t="n">
        <v>10597</v>
      </c>
      <c r="E1290" s="10" t="n">
        <f aca="false">B1290/D1290</f>
        <v>0.871001226762291</v>
      </c>
      <c r="F1290" s="10" t="n">
        <f aca="false">C1290/D1290</f>
        <v>0.128998773237709</v>
      </c>
    </row>
    <row r="1291" customFormat="false" ht="15" hidden="false" customHeight="false" outlineLevel="0" collapsed="false">
      <c r="A1291" s="8" t="s">
        <v>1597</v>
      </c>
      <c r="B1291" s="8" t="n">
        <v>13417</v>
      </c>
      <c r="C1291" s="8" t="n">
        <v>1988</v>
      </c>
      <c r="D1291" s="8" t="n">
        <v>15405</v>
      </c>
      <c r="E1291" s="10" t="n">
        <f aca="false">B1291/D1291</f>
        <v>0.870950989938332</v>
      </c>
      <c r="F1291" s="10" t="n">
        <f aca="false">C1291/D1291</f>
        <v>0.129049010061668</v>
      </c>
    </row>
    <row r="1292" customFormat="false" ht="15" hidden="false" customHeight="false" outlineLevel="0" collapsed="false">
      <c r="A1292" s="8" t="s">
        <v>1598</v>
      </c>
      <c r="B1292" s="8" t="n">
        <v>3313</v>
      </c>
      <c r="C1292" s="8" t="n">
        <v>491</v>
      </c>
      <c r="D1292" s="8" t="n">
        <v>3804</v>
      </c>
      <c r="E1292" s="10" t="n">
        <f aca="false">B1292/D1292</f>
        <v>0.870925341745531</v>
      </c>
      <c r="F1292" s="10" t="n">
        <f aca="false">C1292/D1292</f>
        <v>0.129074658254469</v>
      </c>
    </row>
    <row r="1293" customFormat="false" ht="15" hidden="false" customHeight="false" outlineLevel="0" collapsed="false">
      <c r="A1293" s="8" t="s">
        <v>1599</v>
      </c>
      <c r="B1293" s="8" t="n">
        <v>9274</v>
      </c>
      <c r="C1293" s="8" t="n">
        <v>1375</v>
      </c>
      <c r="D1293" s="8" t="n">
        <v>10649</v>
      </c>
      <c r="E1293" s="10" t="n">
        <f aca="false">B1293/D1293</f>
        <v>0.870879894825805</v>
      </c>
      <c r="F1293" s="10" t="n">
        <f aca="false">C1293/D1293</f>
        <v>0.129120105174195</v>
      </c>
    </row>
    <row r="1294" customFormat="false" ht="15" hidden="false" customHeight="false" outlineLevel="0" collapsed="false">
      <c r="A1294" s="8" t="s">
        <v>1600</v>
      </c>
      <c r="B1294" s="8" t="n">
        <v>3682</v>
      </c>
      <c r="C1294" s="8" t="n">
        <v>547</v>
      </c>
      <c r="D1294" s="8" t="n">
        <v>4229</v>
      </c>
      <c r="E1294" s="10" t="n">
        <f aca="false">B1294/D1294</f>
        <v>0.870655001182313</v>
      </c>
      <c r="F1294" s="10" t="n">
        <f aca="false">C1294/D1294</f>
        <v>0.129344998817687</v>
      </c>
    </row>
    <row r="1295" customFormat="false" ht="15" hidden="false" customHeight="false" outlineLevel="0" collapsed="false">
      <c r="A1295" s="8" t="s">
        <v>162</v>
      </c>
      <c r="B1295" s="8" t="n">
        <v>22438</v>
      </c>
      <c r="C1295" s="8" t="n">
        <v>3339</v>
      </c>
      <c r="D1295" s="8" t="n">
        <v>25777</v>
      </c>
      <c r="E1295" s="10" t="n">
        <f aca="false">B1295/D1295</f>
        <v>0.870465919230321</v>
      </c>
      <c r="F1295" s="10" t="n">
        <f aca="false">C1295/D1295</f>
        <v>0.129534080769678</v>
      </c>
    </row>
    <row r="1296" customFormat="false" ht="15" hidden="false" customHeight="false" outlineLevel="0" collapsed="false">
      <c r="A1296" s="8" t="s">
        <v>1601</v>
      </c>
      <c r="B1296" s="8" t="n">
        <v>23214</v>
      </c>
      <c r="C1296" s="8" t="n">
        <v>3456</v>
      </c>
      <c r="D1296" s="8" t="n">
        <v>26670</v>
      </c>
      <c r="E1296" s="10" t="n">
        <f aca="false">B1296/D1296</f>
        <v>0.870416197975253</v>
      </c>
      <c r="F1296" s="10" t="n">
        <f aca="false">C1296/D1296</f>
        <v>0.129583802024747</v>
      </c>
    </row>
    <row r="1297" customFormat="false" ht="15" hidden="false" customHeight="false" outlineLevel="0" collapsed="false">
      <c r="A1297" s="8" t="s">
        <v>1602</v>
      </c>
      <c r="B1297" s="8" t="n">
        <v>23566</v>
      </c>
      <c r="C1297" s="8" t="n">
        <v>3509</v>
      </c>
      <c r="D1297" s="8" t="n">
        <v>27075</v>
      </c>
      <c r="E1297" s="10" t="n">
        <f aca="false">B1297/D1297</f>
        <v>0.870397045244691</v>
      </c>
      <c r="F1297" s="10" t="n">
        <f aca="false">C1297/D1297</f>
        <v>0.129602954755309</v>
      </c>
    </row>
    <row r="1298" customFormat="false" ht="15" hidden="false" customHeight="false" outlineLevel="0" collapsed="false">
      <c r="A1298" s="8" t="s">
        <v>1603</v>
      </c>
      <c r="B1298" s="8" t="n">
        <v>46548</v>
      </c>
      <c r="C1298" s="8" t="n">
        <v>6934</v>
      </c>
      <c r="D1298" s="8" t="n">
        <v>53482</v>
      </c>
      <c r="E1298" s="10" t="n">
        <f aca="false">B1298/D1298</f>
        <v>0.870348902434464</v>
      </c>
      <c r="F1298" s="10" t="n">
        <f aca="false">C1298/D1298</f>
        <v>0.129651097565536</v>
      </c>
    </row>
    <row r="1299" customFormat="false" ht="15" hidden="false" customHeight="false" outlineLevel="0" collapsed="false">
      <c r="A1299" s="8" t="s">
        <v>1604</v>
      </c>
      <c r="B1299" s="8" t="n">
        <v>18715</v>
      </c>
      <c r="C1299" s="8" t="n">
        <v>2788</v>
      </c>
      <c r="D1299" s="8" t="n">
        <v>21503</v>
      </c>
      <c r="E1299" s="10" t="n">
        <f aca="false">B1299/D1299</f>
        <v>0.870343672975864</v>
      </c>
      <c r="F1299" s="10" t="n">
        <f aca="false">C1299/D1299</f>
        <v>0.129656327024136</v>
      </c>
    </row>
    <row r="1300" customFormat="false" ht="15" hidden="false" customHeight="false" outlineLevel="0" collapsed="false">
      <c r="A1300" s="8" t="s">
        <v>1605</v>
      </c>
      <c r="B1300" s="8" t="n">
        <v>9208</v>
      </c>
      <c r="C1300" s="8" t="n">
        <v>1372</v>
      </c>
      <c r="D1300" s="8" t="n">
        <v>10580</v>
      </c>
      <c r="E1300" s="10" t="n">
        <f aca="false">B1300/D1300</f>
        <v>0.870321361058601</v>
      </c>
      <c r="F1300" s="10" t="n">
        <f aca="false">C1300/D1300</f>
        <v>0.129678638941399</v>
      </c>
    </row>
    <row r="1301" customFormat="false" ht="15" hidden="false" customHeight="false" outlineLevel="0" collapsed="false">
      <c r="A1301" s="8" t="s">
        <v>1606</v>
      </c>
      <c r="B1301" s="8" t="n">
        <v>34677</v>
      </c>
      <c r="C1301" s="8" t="n">
        <v>5171</v>
      </c>
      <c r="D1301" s="8" t="n">
        <v>39848</v>
      </c>
      <c r="E1301" s="10" t="n">
        <f aca="false">B1301/D1301</f>
        <v>0.870231881148364</v>
      </c>
      <c r="F1301" s="10" t="n">
        <f aca="false">C1301/D1301</f>
        <v>0.129768118851636</v>
      </c>
    </row>
    <row r="1302" customFormat="false" ht="15" hidden="false" customHeight="false" outlineLevel="0" collapsed="false">
      <c r="A1302" s="8" t="s">
        <v>163</v>
      </c>
      <c r="B1302" s="8" t="n">
        <v>36417</v>
      </c>
      <c r="C1302" s="8" t="n">
        <v>5434</v>
      </c>
      <c r="D1302" s="8" t="n">
        <v>41851</v>
      </c>
      <c r="E1302" s="10" t="n">
        <f aca="false">B1302/D1302</f>
        <v>0.870158419153664</v>
      </c>
      <c r="F1302" s="10" t="n">
        <f aca="false">C1302/D1302</f>
        <v>0.129841580846336</v>
      </c>
    </row>
    <row r="1303" customFormat="false" ht="15" hidden="false" customHeight="false" outlineLevel="0" collapsed="false">
      <c r="A1303" s="8" t="s">
        <v>1607</v>
      </c>
      <c r="B1303" s="8" t="n">
        <v>107284</v>
      </c>
      <c r="C1303" s="8" t="n">
        <v>16030</v>
      </c>
      <c r="D1303" s="8" t="n">
        <v>123314</v>
      </c>
      <c r="E1303" s="10" t="n">
        <f aca="false">B1303/D1303</f>
        <v>0.870006649691033</v>
      </c>
      <c r="F1303" s="10" t="n">
        <f aca="false">C1303/D1303</f>
        <v>0.129993350308967</v>
      </c>
    </row>
    <row r="1304" customFormat="false" ht="15" hidden="false" customHeight="false" outlineLevel="0" collapsed="false">
      <c r="A1304" s="8" t="s">
        <v>1608</v>
      </c>
      <c r="B1304" s="8" t="n">
        <v>1712</v>
      </c>
      <c r="C1304" s="8" t="n">
        <v>256</v>
      </c>
      <c r="D1304" s="8" t="n">
        <v>1968</v>
      </c>
      <c r="E1304" s="10" t="n">
        <f aca="false">B1304/D1304</f>
        <v>0.869918699186992</v>
      </c>
      <c r="F1304" s="10" t="n">
        <f aca="false">C1304/D1304</f>
        <v>0.130081300813008</v>
      </c>
    </row>
    <row r="1305" customFormat="false" ht="15" hidden="false" customHeight="false" outlineLevel="0" collapsed="false">
      <c r="A1305" s="8" t="s">
        <v>1609</v>
      </c>
      <c r="B1305" s="8" t="n">
        <v>54213</v>
      </c>
      <c r="C1305" s="8" t="n">
        <v>8124</v>
      </c>
      <c r="D1305" s="8" t="n">
        <v>62337</v>
      </c>
      <c r="E1305" s="10" t="n">
        <f aca="false">B1305/D1305</f>
        <v>0.869676115308725</v>
      </c>
      <c r="F1305" s="10" t="n">
        <f aca="false">C1305/D1305</f>
        <v>0.130323884691275</v>
      </c>
    </row>
    <row r="1306" customFormat="false" ht="15" hidden="false" customHeight="false" outlineLevel="0" collapsed="false">
      <c r="A1306" s="8" t="s">
        <v>1610</v>
      </c>
      <c r="B1306" s="8" t="n">
        <v>8245</v>
      </c>
      <c r="C1306" s="8" t="n">
        <v>1236</v>
      </c>
      <c r="D1306" s="8" t="n">
        <v>9481</v>
      </c>
      <c r="E1306" s="10" t="n">
        <f aca="false">B1306/D1306</f>
        <v>0.869634004851809</v>
      </c>
      <c r="F1306" s="10" t="n">
        <f aca="false">C1306/D1306</f>
        <v>0.130365995148191</v>
      </c>
    </row>
    <row r="1307" customFormat="false" ht="15" hidden="false" customHeight="false" outlineLevel="0" collapsed="false">
      <c r="A1307" s="8" t="s">
        <v>1611</v>
      </c>
      <c r="B1307" s="8" t="n">
        <v>4854</v>
      </c>
      <c r="C1307" s="8" t="n">
        <v>728</v>
      </c>
      <c r="D1307" s="8" t="n">
        <v>5582</v>
      </c>
      <c r="E1307" s="10" t="n">
        <f aca="false">B1307/D1307</f>
        <v>0.86958079541383</v>
      </c>
      <c r="F1307" s="10" t="n">
        <f aca="false">C1307/D1307</f>
        <v>0.13041920458617</v>
      </c>
    </row>
    <row r="1308" customFormat="false" ht="15" hidden="false" customHeight="false" outlineLevel="0" collapsed="false">
      <c r="A1308" s="8" t="s">
        <v>1612</v>
      </c>
      <c r="B1308" s="8" t="n">
        <v>28730</v>
      </c>
      <c r="C1308" s="8" t="n">
        <v>4320</v>
      </c>
      <c r="D1308" s="8" t="n">
        <v>33050</v>
      </c>
      <c r="E1308" s="10" t="n">
        <f aca="false">B1308/D1308</f>
        <v>0.86928895612708</v>
      </c>
      <c r="F1308" s="10" t="n">
        <f aca="false">C1308/D1308</f>
        <v>0.13071104387292</v>
      </c>
    </row>
    <row r="1309" customFormat="false" ht="15" hidden="false" customHeight="false" outlineLevel="0" collapsed="false">
      <c r="A1309" s="8" t="s">
        <v>1613</v>
      </c>
      <c r="B1309" s="8" t="n">
        <v>15384</v>
      </c>
      <c r="C1309" s="8" t="n">
        <v>2315</v>
      </c>
      <c r="D1309" s="8" t="n">
        <v>17699</v>
      </c>
      <c r="E1309" s="10" t="n">
        <f aca="false">B1309/D1309</f>
        <v>0.869201649810724</v>
      </c>
      <c r="F1309" s="10" t="n">
        <f aca="false">C1309/D1309</f>
        <v>0.130798350189276</v>
      </c>
    </row>
    <row r="1310" customFormat="false" ht="15" hidden="false" customHeight="false" outlineLevel="0" collapsed="false">
      <c r="A1310" s="8" t="s">
        <v>1614</v>
      </c>
      <c r="B1310" s="8" t="n">
        <v>9206</v>
      </c>
      <c r="C1310" s="8" t="n">
        <v>1386</v>
      </c>
      <c r="D1310" s="8" t="n">
        <v>10592</v>
      </c>
      <c r="E1310" s="10" t="n">
        <f aca="false">B1310/D1310</f>
        <v>0.869146525679758</v>
      </c>
      <c r="F1310" s="10" t="n">
        <f aca="false">C1310/D1310</f>
        <v>0.130853474320242</v>
      </c>
    </row>
    <row r="1311" customFormat="false" ht="15" hidden="false" customHeight="false" outlineLevel="0" collapsed="false">
      <c r="A1311" s="8" t="s">
        <v>1615</v>
      </c>
      <c r="B1311" s="8" t="n">
        <v>82350</v>
      </c>
      <c r="C1311" s="8" t="n">
        <v>12415</v>
      </c>
      <c r="D1311" s="8" t="n">
        <v>94765</v>
      </c>
      <c r="E1311" s="10" t="n">
        <f aca="false">B1311/D1311</f>
        <v>0.868991716350974</v>
      </c>
      <c r="F1311" s="10" t="n">
        <f aca="false">C1311/D1311</f>
        <v>0.131008283649027</v>
      </c>
    </row>
    <row r="1312" customFormat="false" ht="15" hidden="false" customHeight="false" outlineLevel="0" collapsed="false">
      <c r="A1312" s="8" t="s">
        <v>1616</v>
      </c>
      <c r="B1312" s="8" t="n">
        <v>28648</v>
      </c>
      <c r="C1312" s="8" t="n">
        <v>4322</v>
      </c>
      <c r="D1312" s="8" t="n">
        <v>32970</v>
      </c>
      <c r="E1312" s="10" t="n">
        <f aca="false">B1312/D1312</f>
        <v>0.868911131331513</v>
      </c>
      <c r="F1312" s="10" t="n">
        <f aca="false">C1312/D1312</f>
        <v>0.131088868668487</v>
      </c>
    </row>
    <row r="1313" customFormat="false" ht="15" hidden="false" customHeight="false" outlineLevel="0" collapsed="false">
      <c r="A1313" s="8" t="s">
        <v>1617</v>
      </c>
      <c r="B1313" s="8" t="n">
        <v>29519</v>
      </c>
      <c r="C1313" s="8" t="n">
        <v>4457</v>
      </c>
      <c r="D1313" s="8" t="n">
        <v>33976</v>
      </c>
      <c r="E1313" s="10" t="n">
        <f aca="false">B1313/D1313</f>
        <v>0.86881916647045</v>
      </c>
      <c r="F1313" s="10" t="n">
        <f aca="false">C1313/D1313</f>
        <v>0.13118083352955</v>
      </c>
    </row>
    <row r="1314" customFormat="false" ht="15" hidden="false" customHeight="false" outlineLevel="0" collapsed="false">
      <c r="A1314" s="8" t="s">
        <v>1618</v>
      </c>
      <c r="B1314" s="8" t="n">
        <v>7162</v>
      </c>
      <c r="C1314" s="8" t="n">
        <v>1082</v>
      </c>
      <c r="D1314" s="8" t="n">
        <v>8244</v>
      </c>
      <c r="E1314" s="10" t="n">
        <f aca="false">B1314/D1314</f>
        <v>0.868753032508491</v>
      </c>
      <c r="F1314" s="10" t="n">
        <f aca="false">C1314/D1314</f>
        <v>0.131246967491509</v>
      </c>
    </row>
    <row r="1315" customFormat="false" ht="15" hidden="false" customHeight="false" outlineLevel="0" collapsed="false">
      <c r="A1315" s="8" t="s">
        <v>1619</v>
      </c>
      <c r="B1315" s="8" t="n">
        <v>39287</v>
      </c>
      <c r="C1315" s="8" t="n">
        <v>5936</v>
      </c>
      <c r="D1315" s="8" t="n">
        <v>45223</v>
      </c>
      <c r="E1315" s="10" t="n">
        <f aca="false">B1315/D1315</f>
        <v>0.868739358291135</v>
      </c>
      <c r="F1315" s="10" t="n">
        <f aca="false">C1315/D1315</f>
        <v>0.131260641708865</v>
      </c>
    </row>
    <row r="1316" customFormat="false" ht="15" hidden="false" customHeight="false" outlineLevel="0" collapsed="false">
      <c r="A1316" s="8" t="s">
        <v>1620</v>
      </c>
      <c r="B1316" s="8" t="n">
        <v>5020</v>
      </c>
      <c r="C1316" s="8" t="n">
        <v>759</v>
      </c>
      <c r="D1316" s="8" t="n">
        <v>5779</v>
      </c>
      <c r="E1316" s="10" t="n">
        <f aca="false">B1316/D1316</f>
        <v>0.868662398338813</v>
      </c>
      <c r="F1316" s="10" t="n">
        <f aca="false">C1316/D1316</f>
        <v>0.131337601661187</v>
      </c>
    </row>
    <row r="1317" customFormat="false" ht="15" hidden="false" customHeight="false" outlineLevel="0" collapsed="false">
      <c r="A1317" s="8" t="s">
        <v>1621</v>
      </c>
      <c r="B1317" s="8" t="n">
        <v>38843</v>
      </c>
      <c r="C1317" s="8" t="n">
        <v>5891</v>
      </c>
      <c r="D1317" s="8" t="n">
        <v>44734</v>
      </c>
      <c r="E1317" s="10" t="n">
        <f aca="false">B1317/D1317</f>
        <v>0.868310457370233</v>
      </c>
      <c r="F1317" s="10" t="n">
        <f aca="false">C1317/D1317</f>
        <v>0.131689542629767</v>
      </c>
    </row>
    <row r="1318" customFormat="false" ht="15" hidden="false" customHeight="false" outlineLevel="0" collapsed="false">
      <c r="A1318" s="8" t="s">
        <v>1622</v>
      </c>
      <c r="B1318" s="8" t="n">
        <v>2848</v>
      </c>
      <c r="C1318" s="8" t="n">
        <v>432</v>
      </c>
      <c r="D1318" s="8" t="n">
        <v>3280</v>
      </c>
      <c r="E1318" s="10" t="n">
        <f aca="false">B1318/D1318</f>
        <v>0.868292682926829</v>
      </c>
      <c r="F1318" s="10" t="n">
        <f aca="false">C1318/D1318</f>
        <v>0.131707317073171</v>
      </c>
    </row>
    <row r="1319" customFormat="false" ht="15" hidden="false" customHeight="false" outlineLevel="0" collapsed="false">
      <c r="A1319" s="8" t="s">
        <v>1623</v>
      </c>
      <c r="B1319" s="8" t="n">
        <v>6210</v>
      </c>
      <c r="C1319" s="8" t="n">
        <v>943</v>
      </c>
      <c r="D1319" s="8" t="n">
        <v>7153</v>
      </c>
      <c r="E1319" s="10" t="n">
        <f aca="false">B1319/D1319</f>
        <v>0.868167202572347</v>
      </c>
      <c r="F1319" s="10" t="n">
        <f aca="false">C1319/D1319</f>
        <v>0.131832797427653</v>
      </c>
    </row>
    <row r="1320" customFormat="false" ht="15" hidden="false" customHeight="false" outlineLevel="0" collapsed="false">
      <c r="A1320" s="8" t="s">
        <v>1624</v>
      </c>
      <c r="B1320" s="8" t="n">
        <v>7408</v>
      </c>
      <c r="C1320" s="8" t="n">
        <v>1125</v>
      </c>
      <c r="D1320" s="8" t="n">
        <v>8533</v>
      </c>
      <c r="E1320" s="10" t="n">
        <f aca="false">B1320/D1320</f>
        <v>0.868158912457518</v>
      </c>
      <c r="F1320" s="10" t="n">
        <f aca="false">C1320/D1320</f>
        <v>0.131841087542482</v>
      </c>
    </row>
    <row r="1321" customFormat="false" ht="15" hidden="false" customHeight="false" outlineLevel="0" collapsed="false">
      <c r="A1321" s="8" t="s">
        <v>164</v>
      </c>
      <c r="B1321" s="8" t="n">
        <v>7736</v>
      </c>
      <c r="C1321" s="8" t="n">
        <v>1176</v>
      </c>
      <c r="D1321" s="8" t="n">
        <v>8912</v>
      </c>
      <c r="E1321" s="10" t="n">
        <f aca="false">B1321/D1321</f>
        <v>0.868043087971275</v>
      </c>
      <c r="F1321" s="10" t="n">
        <f aca="false">C1321/D1321</f>
        <v>0.131956912028725</v>
      </c>
    </row>
    <row r="1322" customFormat="false" ht="15" hidden="false" customHeight="false" outlineLevel="0" collapsed="false">
      <c r="A1322" s="8" t="s">
        <v>1625</v>
      </c>
      <c r="B1322" s="8" t="n">
        <v>8746</v>
      </c>
      <c r="C1322" s="8" t="n">
        <v>1332</v>
      </c>
      <c r="D1322" s="8" t="n">
        <v>10078</v>
      </c>
      <c r="E1322" s="10" t="n">
        <f aca="false">B1322/D1322</f>
        <v>0.867830918833102</v>
      </c>
      <c r="F1322" s="10" t="n">
        <f aca="false">C1322/D1322</f>
        <v>0.132169081166898</v>
      </c>
    </row>
    <row r="1323" customFormat="false" ht="15" hidden="false" customHeight="false" outlineLevel="0" collapsed="false">
      <c r="A1323" s="8" t="s">
        <v>1626</v>
      </c>
      <c r="B1323" s="8" t="n">
        <v>10855</v>
      </c>
      <c r="C1323" s="8" t="n">
        <v>1655</v>
      </c>
      <c r="D1323" s="8" t="n">
        <v>12510</v>
      </c>
      <c r="E1323" s="10" t="n">
        <f aca="false">B1323/D1323</f>
        <v>0.867705835331735</v>
      </c>
      <c r="F1323" s="10" t="n">
        <f aca="false">C1323/D1323</f>
        <v>0.132294164668265</v>
      </c>
    </row>
    <row r="1324" customFormat="false" ht="15" hidden="false" customHeight="false" outlineLevel="0" collapsed="false">
      <c r="A1324" s="8" t="s">
        <v>1627</v>
      </c>
      <c r="B1324" s="8" t="n">
        <v>13442</v>
      </c>
      <c r="C1324" s="8" t="n">
        <v>2050</v>
      </c>
      <c r="D1324" s="8" t="n">
        <v>15492</v>
      </c>
      <c r="E1324" s="10" t="n">
        <f aca="false">B1324/D1324</f>
        <v>0.867673638006713</v>
      </c>
      <c r="F1324" s="10" t="n">
        <f aca="false">C1324/D1324</f>
        <v>0.132326361993287</v>
      </c>
    </row>
    <row r="1325" customFormat="false" ht="15" hidden="false" customHeight="false" outlineLevel="0" collapsed="false">
      <c r="A1325" s="8" t="s">
        <v>1628</v>
      </c>
      <c r="B1325" s="8" t="n">
        <v>11828</v>
      </c>
      <c r="C1325" s="8" t="n">
        <v>1805</v>
      </c>
      <c r="D1325" s="8" t="n">
        <v>13633</v>
      </c>
      <c r="E1325" s="10" t="n">
        <f aca="false">B1325/D1325</f>
        <v>0.867600674833125</v>
      </c>
      <c r="F1325" s="10" t="n">
        <f aca="false">C1325/D1325</f>
        <v>0.132399325166875</v>
      </c>
    </row>
    <row r="1326" customFormat="false" ht="15" hidden="false" customHeight="false" outlineLevel="0" collapsed="false">
      <c r="A1326" s="8" t="s">
        <v>1629</v>
      </c>
      <c r="B1326" s="8" t="n">
        <v>4677</v>
      </c>
      <c r="C1326" s="8" t="n">
        <v>714</v>
      </c>
      <c r="D1326" s="8" t="n">
        <v>5391</v>
      </c>
      <c r="E1326" s="10" t="n">
        <f aca="false">B1326/D1326</f>
        <v>0.867557039510295</v>
      </c>
      <c r="F1326" s="10" t="n">
        <f aca="false">C1326/D1326</f>
        <v>0.132442960489705</v>
      </c>
    </row>
    <row r="1327" customFormat="false" ht="15" hidden="false" customHeight="false" outlineLevel="0" collapsed="false">
      <c r="A1327" s="8" t="s">
        <v>1630</v>
      </c>
      <c r="B1327" s="8" t="n">
        <v>14882</v>
      </c>
      <c r="C1327" s="8" t="n">
        <v>2273</v>
      </c>
      <c r="D1327" s="8" t="n">
        <v>17155</v>
      </c>
      <c r="E1327" s="10" t="n">
        <f aca="false">B1327/D1327</f>
        <v>0.867502185951618</v>
      </c>
      <c r="F1327" s="10" t="n">
        <f aca="false">C1327/D1327</f>
        <v>0.132497814048382</v>
      </c>
    </row>
    <row r="1328" customFormat="false" ht="15" hidden="false" customHeight="false" outlineLevel="0" collapsed="false">
      <c r="A1328" s="8" t="s">
        <v>165</v>
      </c>
      <c r="B1328" s="8" t="n">
        <v>15692</v>
      </c>
      <c r="C1328" s="8" t="n">
        <v>2399</v>
      </c>
      <c r="D1328" s="8" t="n">
        <v>18091</v>
      </c>
      <c r="E1328" s="10" t="n">
        <f aca="false">B1328/D1328</f>
        <v>0.867392626167708</v>
      </c>
      <c r="F1328" s="10" t="n">
        <f aca="false">C1328/D1328</f>
        <v>0.132607373832292</v>
      </c>
    </row>
    <row r="1329" customFormat="false" ht="15" hidden="false" customHeight="false" outlineLevel="0" collapsed="false">
      <c r="A1329" s="8" t="s">
        <v>1631</v>
      </c>
      <c r="B1329" s="8" t="n">
        <v>9953</v>
      </c>
      <c r="C1329" s="8" t="n">
        <v>1523</v>
      </c>
      <c r="D1329" s="8" t="n">
        <v>11476</v>
      </c>
      <c r="E1329" s="10" t="n">
        <f aca="false">B1329/D1329</f>
        <v>0.86728825374695</v>
      </c>
      <c r="F1329" s="10" t="n">
        <f aca="false">C1329/D1329</f>
        <v>0.13271174625305</v>
      </c>
    </row>
    <row r="1330" customFormat="false" ht="15" hidden="false" customHeight="false" outlineLevel="0" collapsed="false">
      <c r="A1330" s="8" t="s">
        <v>1632</v>
      </c>
      <c r="B1330" s="8" t="n">
        <v>62871</v>
      </c>
      <c r="C1330" s="8" t="n">
        <v>9622</v>
      </c>
      <c r="D1330" s="8" t="n">
        <v>72493</v>
      </c>
      <c r="E1330" s="10" t="n">
        <f aca="false">B1330/D1330</f>
        <v>0.867269943304871</v>
      </c>
      <c r="F1330" s="10" t="n">
        <f aca="false">C1330/D1330</f>
        <v>0.132730056695129</v>
      </c>
    </row>
    <row r="1331" customFormat="false" ht="15" hidden="false" customHeight="false" outlineLevel="0" collapsed="false">
      <c r="A1331" s="8" t="s">
        <v>1633</v>
      </c>
      <c r="B1331" s="8" t="n">
        <v>8620</v>
      </c>
      <c r="C1331" s="8" t="n">
        <v>1320</v>
      </c>
      <c r="D1331" s="8" t="n">
        <v>9940</v>
      </c>
      <c r="E1331" s="10" t="n">
        <f aca="false">B1331/D1331</f>
        <v>0.867203219315895</v>
      </c>
      <c r="F1331" s="10" t="n">
        <f aca="false">C1331/D1331</f>
        <v>0.132796780684105</v>
      </c>
    </row>
    <row r="1332" customFormat="false" ht="15" hidden="false" customHeight="false" outlineLevel="0" collapsed="false">
      <c r="A1332" s="8" t="s">
        <v>1634</v>
      </c>
      <c r="B1332" s="8" t="n">
        <v>83952</v>
      </c>
      <c r="C1332" s="8" t="n">
        <v>12881</v>
      </c>
      <c r="D1332" s="8" t="n">
        <v>96833</v>
      </c>
      <c r="E1332" s="10" t="n">
        <f aca="false">B1332/D1332</f>
        <v>0.866977166874929</v>
      </c>
      <c r="F1332" s="10" t="n">
        <f aca="false">C1332/D1332</f>
        <v>0.133022833125071</v>
      </c>
    </row>
    <row r="1333" customFormat="false" ht="15" hidden="false" customHeight="false" outlineLevel="0" collapsed="false">
      <c r="A1333" s="8" t="s">
        <v>1635</v>
      </c>
      <c r="B1333" s="8" t="n">
        <v>2352</v>
      </c>
      <c r="C1333" s="8" t="n">
        <v>361</v>
      </c>
      <c r="D1333" s="8" t="n">
        <v>2713</v>
      </c>
      <c r="E1333" s="10" t="n">
        <f aca="false">B1333/D1333</f>
        <v>0.866936970143752</v>
      </c>
      <c r="F1333" s="10" t="n">
        <f aca="false">C1333/D1333</f>
        <v>0.133063029856248</v>
      </c>
    </row>
    <row r="1334" customFormat="false" ht="15" hidden="false" customHeight="false" outlineLevel="0" collapsed="false">
      <c r="A1334" s="8" t="s">
        <v>166</v>
      </c>
      <c r="B1334" s="8" t="n">
        <v>8201</v>
      </c>
      <c r="C1334" s="8" t="n">
        <v>1259</v>
      </c>
      <c r="D1334" s="8" t="n">
        <v>9460</v>
      </c>
      <c r="E1334" s="10" t="n">
        <f aca="false">B1334/D1334</f>
        <v>0.866913319238901</v>
      </c>
      <c r="F1334" s="10" t="n">
        <f aca="false">C1334/D1334</f>
        <v>0.133086680761099</v>
      </c>
    </row>
    <row r="1335" customFormat="false" ht="15" hidden="false" customHeight="false" outlineLevel="0" collapsed="false">
      <c r="A1335" s="8" t="s">
        <v>1636</v>
      </c>
      <c r="B1335" s="8" t="n">
        <v>1755</v>
      </c>
      <c r="C1335" s="8" t="n">
        <v>270</v>
      </c>
      <c r="D1335" s="8" t="n">
        <v>2025</v>
      </c>
      <c r="E1335" s="10" t="n">
        <f aca="false">B1335/D1335</f>
        <v>0.866666666666667</v>
      </c>
      <c r="F1335" s="10" t="n">
        <f aca="false">C1335/D1335</f>
        <v>0.133333333333333</v>
      </c>
    </row>
    <row r="1336" customFormat="false" ht="15" hidden="false" customHeight="false" outlineLevel="0" collapsed="false">
      <c r="A1336" s="8" t="s">
        <v>1637</v>
      </c>
      <c r="B1336" s="8" t="n">
        <v>2546</v>
      </c>
      <c r="C1336" s="8" t="n">
        <v>392</v>
      </c>
      <c r="D1336" s="8" t="n">
        <v>2938</v>
      </c>
      <c r="E1336" s="10" t="n">
        <f aca="false">B1336/D1336</f>
        <v>0.866575901974132</v>
      </c>
      <c r="F1336" s="10" t="n">
        <f aca="false">C1336/D1336</f>
        <v>0.133424098025868</v>
      </c>
    </row>
    <row r="1337" customFormat="false" ht="15" hidden="false" customHeight="false" outlineLevel="0" collapsed="false">
      <c r="A1337" s="8" t="s">
        <v>1638</v>
      </c>
      <c r="B1337" s="8" t="n">
        <v>1740</v>
      </c>
      <c r="C1337" s="8" t="n">
        <v>268</v>
      </c>
      <c r="D1337" s="8" t="n">
        <v>2008</v>
      </c>
      <c r="E1337" s="10" t="n">
        <f aca="false">B1337/D1337</f>
        <v>0.866533864541833</v>
      </c>
      <c r="F1337" s="10" t="n">
        <f aca="false">C1337/D1337</f>
        <v>0.133466135458167</v>
      </c>
    </row>
    <row r="1338" customFormat="false" ht="15" hidden="false" customHeight="false" outlineLevel="0" collapsed="false">
      <c r="A1338" s="8" t="s">
        <v>1639</v>
      </c>
      <c r="B1338" s="8" t="n">
        <v>20814</v>
      </c>
      <c r="C1338" s="8" t="n">
        <v>3207</v>
      </c>
      <c r="D1338" s="8" t="n">
        <v>24021</v>
      </c>
      <c r="E1338" s="10" t="n">
        <f aca="false">B1338/D1338</f>
        <v>0.866491819657799</v>
      </c>
      <c r="F1338" s="10" t="n">
        <f aca="false">C1338/D1338</f>
        <v>0.133508180342201</v>
      </c>
    </row>
    <row r="1339" customFormat="false" ht="15" hidden="false" customHeight="false" outlineLevel="0" collapsed="false">
      <c r="A1339" s="8" t="s">
        <v>1640</v>
      </c>
      <c r="B1339" s="8" t="n">
        <v>5007</v>
      </c>
      <c r="C1339" s="8" t="n">
        <v>773</v>
      </c>
      <c r="D1339" s="8" t="n">
        <v>5780</v>
      </c>
      <c r="E1339" s="10" t="n">
        <f aca="false">B1339/D1339</f>
        <v>0.866262975778547</v>
      </c>
      <c r="F1339" s="10" t="n">
        <f aca="false">C1339/D1339</f>
        <v>0.133737024221453</v>
      </c>
    </row>
    <row r="1340" customFormat="false" ht="15" hidden="false" customHeight="false" outlineLevel="0" collapsed="false">
      <c r="A1340" s="8" t="s">
        <v>1641</v>
      </c>
      <c r="B1340" s="8" t="n">
        <v>6967</v>
      </c>
      <c r="C1340" s="8" t="n">
        <v>1078</v>
      </c>
      <c r="D1340" s="8" t="n">
        <v>8045</v>
      </c>
      <c r="E1340" s="10" t="n">
        <f aca="false">B1340/D1340</f>
        <v>0.866003729024239</v>
      </c>
      <c r="F1340" s="10" t="n">
        <f aca="false">C1340/D1340</f>
        <v>0.133996270975761</v>
      </c>
    </row>
    <row r="1341" customFormat="false" ht="15" hidden="false" customHeight="false" outlineLevel="0" collapsed="false">
      <c r="A1341" s="8" t="s">
        <v>1642</v>
      </c>
      <c r="B1341" s="8" t="n">
        <v>79687</v>
      </c>
      <c r="C1341" s="8" t="n">
        <v>12330</v>
      </c>
      <c r="D1341" s="8" t="n">
        <v>92017</v>
      </c>
      <c r="E1341" s="10" t="n">
        <f aca="false">B1341/D1341</f>
        <v>0.866003021180869</v>
      </c>
      <c r="F1341" s="10" t="n">
        <f aca="false">C1341/D1341</f>
        <v>0.133996978819131</v>
      </c>
    </row>
    <row r="1342" customFormat="false" ht="15" hidden="false" customHeight="false" outlineLevel="0" collapsed="false">
      <c r="A1342" s="8" t="s">
        <v>1643</v>
      </c>
      <c r="B1342" s="8" t="n">
        <v>8821</v>
      </c>
      <c r="C1342" s="8" t="n">
        <v>1365</v>
      </c>
      <c r="D1342" s="8" t="n">
        <v>10186</v>
      </c>
      <c r="E1342" s="10" t="n">
        <f aca="false">B1342/D1342</f>
        <v>0.865992538778716</v>
      </c>
      <c r="F1342" s="10" t="n">
        <f aca="false">C1342/D1342</f>
        <v>0.134007461221284</v>
      </c>
    </row>
    <row r="1343" customFormat="false" ht="15" hidden="false" customHeight="false" outlineLevel="0" collapsed="false">
      <c r="A1343" s="8" t="s">
        <v>1644</v>
      </c>
      <c r="B1343" s="8" t="n">
        <v>3772</v>
      </c>
      <c r="C1343" s="8" t="n">
        <v>584</v>
      </c>
      <c r="D1343" s="8" t="n">
        <v>4356</v>
      </c>
      <c r="E1343" s="10" t="n">
        <f aca="false">B1343/D1343</f>
        <v>0.86593204775023</v>
      </c>
      <c r="F1343" s="10" t="n">
        <f aca="false">C1343/D1343</f>
        <v>0.13406795224977</v>
      </c>
    </row>
    <row r="1344" customFormat="false" ht="15" hidden="false" customHeight="false" outlineLevel="0" collapsed="false">
      <c r="A1344" s="8" t="s">
        <v>1645</v>
      </c>
      <c r="B1344" s="8" t="n">
        <v>7279</v>
      </c>
      <c r="C1344" s="8" t="n">
        <v>1127</v>
      </c>
      <c r="D1344" s="8" t="n">
        <v>8406</v>
      </c>
      <c r="E1344" s="10" t="n">
        <f aca="false">B1344/D1344</f>
        <v>0.865929098263145</v>
      </c>
      <c r="F1344" s="10" t="n">
        <f aca="false">C1344/D1344</f>
        <v>0.134070901736855</v>
      </c>
    </row>
    <row r="1345" customFormat="false" ht="15" hidden="false" customHeight="false" outlineLevel="0" collapsed="false">
      <c r="A1345" s="8" t="s">
        <v>1646</v>
      </c>
      <c r="B1345" s="8" t="n">
        <v>6200</v>
      </c>
      <c r="C1345" s="8" t="n">
        <v>961</v>
      </c>
      <c r="D1345" s="8" t="n">
        <v>7161</v>
      </c>
      <c r="E1345" s="10" t="n">
        <f aca="false">B1345/D1345</f>
        <v>0.865800865800866</v>
      </c>
      <c r="F1345" s="10" t="n">
        <f aca="false">C1345/D1345</f>
        <v>0.134199134199134</v>
      </c>
    </row>
    <row r="1346" customFormat="false" ht="15" hidden="false" customHeight="false" outlineLevel="0" collapsed="false">
      <c r="A1346" s="8" t="s">
        <v>1647</v>
      </c>
      <c r="B1346" s="8" t="n">
        <v>16259</v>
      </c>
      <c r="C1346" s="8" t="n">
        <v>2523</v>
      </c>
      <c r="D1346" s="8" t="n">
        <v>18782</v>
      </c>
      <c r="E1346" s="10" t="n">
        <f aca="false">B1346/D1346</f>
        <v>0.865669257800021</v>
      </c>
      <c r="F1346" s="10" t="n">
        <f aca="false">C1346/D1346</f>
        <v>0.134330742199979</v>
      </c>
    </row>
    <row r="1347" customFormat="false" ht="15" hidden="false" customHeight="false" outlineLevel="0" collapsed="false">
      <c r="A1347" s="8" t="s">
        <v>1648</v>
      </c>
      <c r="B1347" s="8" t="n">
        <v>1205</v>
      </c>
      <c r="C1347" s="8" t="n">
        <v>187</v>
      </c>
      <c r="D1347" s="8" t="n">
        <v>1392</v>
      </c>
      <c r="E1347" s="10" t="n">
        <f aca="false">B1347/D1347</f>
        <v>0.86566091954023</v>
      </c>
      <c r="F1347" s="10" t="n">
        <f aca="false">C1347/D1347</f>
        <v>0.13433908045977</v>
      </c>
    </row>
    <row r="1348" customFormat="false" ht="15" hidden="false" customHeight="false" outlineLevel="0" collapsed="false">
      <c r="A1348" s="8" t="s">
        <v>1649</v>
      </c>
      <c r="B1348" s="8" t="n">
        <v>7311</v>
      </c>
      <c r="C1348" s="8" t="n">
        <v>1135</v>
      </c>
      <c r="D1348" s="8" t="n">
        <v>8446</v>
      </c>
      <c r="E1348" s="10" t="n">
        <f aca="false">B1348/D1348</f>
        <v>0.865616860052096</v>
      </c>
      <c r="F1348" s="10" t="n">
        <f aca="false">C1348/D1348</f>
        <v>0.134383139947904</v>
      </c>
    </row>
    <row r="1349" customFormat="false" ht="15" hidden="false" customHeight="false" outlineLevel="0" collapsed="false">
      <c r="A1349" s="8" t="s">
        <v>1650</v>
      </c>
      <c r="B1349" s="8" t="n">
        <v>12032</v>
      </c>
      <c r="C1349" s="8" t="n">
        <v>1870</v>
      </c>
      <c r="D1349" s="8" t="n">
        <v>13902</v>
      </c>
      <c r="E1349" s="10" t="n">
        <f aca="false">B1349/D1349</f>
        <v>0.865486980290606</v>
      </c>
      <c r="F1349" s="10" t="n">
        <f aca="false">C1349/D1349</f>
        <v>0.134513019709394</v>
      </c>
    </row>
    <row r="1350" customFormat="false" ht="15" hidden="false" customHeight="false" outlineLevel="0" collapsed="false">
      <c r="A1350" s="8" t="s">
        <v>1651</v>
      </c>
      <c r="B1350" s="8" t="n">
        <v>2927</v>
      </c>
      <c r="C1350" s="8" t="n">
        <v>455</v>
      </c>
      <c r="D1350" s="8" t="n">
        <v>3382</v>
      </c>
      <c r="E1350" s="10" t="n">
        <f aca="false">B1350/D1350</f>
        <v>0.865464222353637</v>
      </c>
      <c r="F1350" s="10" t="n">
        <f aca="false">C1350/D1350</f>
        <v>0.134535777646363</v>
      </c>
    </row>
    <row r="1351" customFormat="false" ht="15" hidden="false" customHeight="false" outlineLevel="0" collapsed="false">
      <c r="A1351" s="8" t="s">
        <v>1652</v>
      </c>
      <c r="B1351" s="8" t="n">
        <v>20862</v>
      </c>
      <c r="C1351" s="8" t="n">
        <v>3245</v>
      </c>
      <c r="D1351" s="8" t="n">
        <v>24107</v>
      </c>
      <c r="E1351" s="10" t="n">
        <f aca="false">B1351/D1351</f>
        <v>0.86539179491434</v>
      </c>
      <c r="F1351" s="10" t="n">
        <f aca="false">C1351/D1351</f>
        <v>0.13460820508566</v>
      </c>
    </row>
    <row r="1352" customFormat="false" ht="15" hidden="false" customHeight="false" outlineLevel="0" collapsed="false">
      <c r="A1352" s="8" t="s">
        <v>167</v>
      </c>
      <c r="B1352" s="8" t="n">
        <v>3546</v>
      </c>
      <c r="C1352" s="8" t="n">
        <v>552</v>
      </c>
      <c r="D1352" s="8" t="n">
        <v>4098</v>
      </c>
      <c r="E1352" s="10" t="n">
        <f aca="false">B1352/D1352</f>
        <v>0.865300146412884</v>
      </c>
      <c r="F1352" s="10" t="n">
        <f aca="false">C1352/D1352</f>
        <v>0.134699853587116</v>
      </c>
    </row>
    <row r="1353" customFormat="false" ht="15" hidden="false" customHeight="false" outlineLevel="0" collapsed="false">
      <c r="A1353" s="8" t="s">
        <v>1653</v>
      </c>
      <c r="B1353" s="8" t="n">
        <v>1837</v>
      </c>
      <c r="C1353" s="8" t="n">
        <v>286</v>
      </c>
      <c r="D1353" s="8" t="n">
        <v>2123</v>
      </c>
      <c r="E1353" s="10" t="n">
        <f aca="false">B1353/D1353</f>
        <v>0.865284974093264</v>
      </c>
      <c r="F1353" s="10" t="n">
        <f aca="false">C1353/D1353</f>
        <v>0.134715025906736</v>
      </c>
    </row>
    <row r="1354" customFormat="false" ht="15" hidden="false" customHeight="false" outlineLevel="0" collapsed="false">
      <c r="A1354" s="8" t="s">
        <v>1654</v>
      </c>
      <c r="B1354" s="8" t="n">
        <v>41558</v>
      </c>
      <c r="C1354" s="8" t="n">
        <v>6474</v>
      </c>
      <c r="D1354" s="8" t="n">
        <v>48032</v>
      </c>
      <c r="E1354" s="10" t="n">
        <f aca="false">B1354/D1354</f>
        <v>0.865214856762159</v>
      </c>
      <c r="F1354" s="10" t="n">
        <f aca="false">C1354/D1354</f>
        <v>0.134785143237841</v>
      </c>
    </row>
    <row r="1355" customFormat="false" ht="15" hidden="false" customHeight="false" outlineLevel="0" collapsed="false">
      <c r="A1355" s="8" t="s">
        <v>1655</v>
      </c>
      <c r="B1355" s="8" t="n">
        <v>3446</v>
      </c>
      <c r="C1355" s="8" t="n">
        <v>537</v>
      </c>
      <c r="D1355" s="8" t="n">
        <v>3983</v>
      </c>
      <c r="E1355" s="10" t="n">
        <f aca="false">B1355/D1355</f>
        <v>0.865177002259603</v>
      </c>
      <c r="F1355" s="10" t="n">
        <f aca="false">C1355/D1355</f>
        <v>0.134822997740397</v>
      </c>
    </row>
    <row r="1356" customFormat="false" ht="15" hidden="false" customHeight="false" outlineLevel="0" collapsed="false">
      <c r="A1356" s="8" t="s">
        <v>1656</v>
      </c>
      <c r="B1356" s="8" t="n">
        <v>20861</v>
      </c>
      <c r="C1356" s="8" t="n">
        <v>3253</v>
      </c>
      <c r="D1356" s="8" t="n">
        <v>24114</v>
      </c>
      <c r="E1356" s="10" t="n">
        <f aca="false">B1356/D1356</f>
        <v>0.865099112548727</v>
      </c>
      <c r="F1356" s="10" t="n">
        <f aca="false">C1356/D1356</f>
        <v>0.134900887451273</v>
      </c>
    </row>
    <row r="1357" customFormat="false" ht="15" hidden="false" customHeight="false" outlineLevel="0" collapsed="false">
      <c r="A1357" s="8" t="s">
        <v>1657</v>
      </c>
      <c r="B1357" s="8" t="n">
        <v>5905</v>
      </c>
      <c r="C1357" s="8" t="n">
        <v>921</v>
      </c>
      <c r="D1357" s="8" t="n">
        <v>6826</v>
      </c>
      <c r="E1357" s="10" t="n">
        <f aca="false">B1357/D1357</f>
        <v>0.865074714327571</v>
      </c>
      <c r="F1357" s="10" t="n">
        <f aca="false">C1357/D1357</f>
        <v>0.134925285672429</v>
      </c>
    </row>
    <row r="1358" customFormat="false" ht="15" hidden="false" customHeight="false" outlineLevel="0" collapsed="false">
      <c r="A1358" s="8" t="s">
        <v>1658</v>
      </c>
      <c r="B1358" s="8" t="n">
        <v>5741</v>
      </c>
      <c r="C1358" s="8" t="n">
        <v>897</v>
      </c>
      <c r="D1358" s="8" t="n">
        <v>6638</v>
      </c>
      <c r="E1358" s="10" t="n">
        <f aca="false">B1358/D1358</f>
        <v>0.864868936426634</v>
      </c>
      <c r="F1358" s="10" t="n">
        <f aca="false">C1358/D1358</f>
        <v>0.135131063573365</v>
      </c>
    </row>
    <row r="1359" customFormat="false" ht="15" hidden="false" customHeight="false" outlineLevel="0" collapsed="false">
      <c r="A1359" s="8" t="s">
        <v>1659</v>
      </c>
      <c r="B1359" s="8" t="n">
        <v>12109</v>
      </c>
      <c r="C1359" s="8" t="n">
        <v>1894</v>
      </c>
      <c r="D1359" s="8" t="n">
        <v>14003</v>
      </c>
      <c r="E1359" s="10" t="n">
        <f aca="false">B1359/D1359</f>
        <v>0.864743269299436</v>
      </c>
      <c r="F1359" s="10" t="n">
        <f aca="false">C1359/D1359</f>
        <v>0.135256730700564</v>
      </c>
    </row>
    <row r="1360" customFormat="false" ht="15" hidden="false" customHeight="false" outlineLevel="0" collapsed="false">
      <c r="A1360" s="8" t="s">
        <v>1660</v>
      </c>
      <c r="B1360" s="8" t="n">
        <v>21629</v>
      </c>
      <c r="C1360" s="8" t="n">
        <v>3391</v>
      </c>
      <c r="D1360" s="8" t="n">
        <v>25020</v>
      </c>
      <c r="E1360" s="10" t="n">
        <f aca="false">B1360/D1360</f>
        <v>0.864468425259792</v>
      </c>
      <c r="F1360" s="10" t="n">
        <f aca="false">C1360/D1360</f>
        <v>0.135531574740208</v>
      </c>
    </row>
    <row r="1361" customFormat="false" ht="15" hidden="false" customHeight="false" outlineLevel="0" collapsed="false">
      <c r="A1361" s="8" t="s">
        <v>1661</v>
      </c>
      <c r="B1361" s="8" t="n">
        <v>2500</v>
      </c>
      <c r="C1361" s="8" t="n">
        <v>392</v>
      </c>
      <c r="D1361" s="8" t="n">
        <v>2892</v>
      </c>
      <c r="E1361" s="10" t="n">
        <f aca="false">B1361/D1361</f>
        <v>0.864453665283541</v>
      </c>
      <c r="F1361" s="10" t="n">
        <f aca="false">C1361/D1361</f>
        <v>0.135546334716459</v>
      </c>
    </row>
    <row r="1362" customFormat="false" ht="15" hidden="false" customHeight="false" outlineLevel="0" collapsed="false">
      <c r="A1362" s="8" t="s">
        <v>1662</v>
      </c>
      <c r="B1362" s="8" t="n">
        <v>60749</v>
      </c>
      <c r="C1362" s="8" t="n">
        <v>9537</v>
      </c>
      <c r="D1362" s="8" t="n">
        <v>70286</v>
      </c>
      <c r="E1362" s="10" t="n">
        <f aca="false">B1362/D1362</f>
        <v>0.864311527188914</v>
      </c>
      <c r="F1362" s="10" t="n">
        <f aca="false">C1362/D1362</f>
        <v>0.135688472811086</v>
      </c>
    </row>
    <row r="1363" customFormat="false" ht="15" hidden="false" customHeight="false" outlineLevel="0" collapsed="false">
      <c r="A1363" s="8" t="s">
        <v>1663</v>
      </c>
      <c r="B1363" s="8" t="n">
        <v>34688</v>
      </c>
      <c r="C1363" s="8" t="n">
        <v>5446</v>
      </c>
      <c r="D1363" s="8" t="n">
        <v>40134</v>
      </c>
      <c r="E1363" s="10" t="n">
        <f aca="false">B1363/D1363</f>
        <v>0.864304579658145</v>
      </c>
      <c r="F1363" s="10" t="n">
        <f aca="false">C1363/D1363</f>
        <v>0.135695420341855</v>
      </c>
    </row>
    <row r="1364" customFormat="false" ht="15" hidden="false" customHeight="false" outlineLevel="0" collapsed="false">
      <c r="A1364" s="8" t="s">
        <v>1664</v>
      </c>
      <c r="B1364" s="8" t="n">
        <v>4035</v>
      </c>
      <c r="C1364" s="8" t="n">
        <v>634</v>
      </c>
      <c r="D1364" s="8" t="n">
        <v>4669</v>
      </c>
      <c r="E1364" s="10" t="n">
        <f aca="false">B1364/D1364</f>
        <v>0.864210751766974</v>
      </c>
      <c r="F1364" s="10" t="n">
        <f aca="false">C1364/D1364</f>
        <v>0.135789248233026</v>
      </c>
    </row>
    <row r="1365" customFormat="false" ht="15" hidden="false" customHeight="false" outlineLevel="0" collapsed="false">
      <c r="A1365" s="8" t="s">
        <v>1665</v>
      </c>
      <c r="B1365" s="8" t="n">
        <v>15109</v>
      </c>
      <c r="C1365" s="8" t="n">
        <v>2375</v>
      </c>
      <c r="D1365" s="8" t="n">
        <v>17484</v>
      </c>
      <c r="E1365" s="10" t="n">
        <f aca="false">B1365/D1365</f>
        <v>0.86416151910318</v>
      </c>
      <c r="F1365" s="10" t="n">
        <f aca="false">C1365/D1365</f>
        <v>0.13583848089682</v>
      </c>
    </row>
    <row r="1366" customFormat="false" ht="15" hidden="false" customHeight="false" outlineLevel="0" collapsed="false">
      <c r="A1366" s="8" t="s">
        <v>1666</v>
      </c>
      <c r="B1366" s="8" t="n">
        <v>69191</v>
      </c>
      <c r="C1366" s="8" t="n">
        <v>10879</v>
      </c>
      <c r="D1366" s="8" t="n">
        <v>80070</v>
      </c>
      <c r="E1366" s="10" t="n">
        <f aca="false">B1366/D1366</f>
        <v>0.864131385038092</v>
      </c>
      <c r="F1366" s="10" t="n">
        <f aca="false">C1366/D1366</f>
        <v>0.135868614961908</v>
      </c>
    </row>
    <row r="1367" customFormat="false" ht="15" hidden="false" customHeight="false" outlineLevel="0" collapsed="false">
      <c r="A1367" s="8" t="s">
        <v>168</v>
      </c>
      <c r="B1367" s="8" t="n">
        <v>2632</v>
      </c>
      <c r="C1367" s="8" t="n">
        <v>414</v>
      </c>
      <c r="D1367" s="8" t="n">
        <v>3046</v>
      </c>
      <c r="E1367" s="10" t="n">
        <f aca="false">B1367/D1367</f>
        <v>0.86408404464872</v>
      </c>
      <c r="F1367" s="10" t="n">
        <f aca="false">C1367/D1367</f>
        <v>0.13591595535128</v>
      </c>
    </row>
    <row r="1368" customFormat="false" ht="15" hidden="false" customHeight="false" outlineLevel="0" collapsed="false">
      <c r="A1368" s="8" t="s">
        <v>1667</v>
      </c>
      <c r="B1368" s="8" t="n">
        <v>8066</v>
      </c>
      <c r="C1368" s="8" t="n">
        <v>1269</v>
      </c>
      <c r="D1368" s="8" t="n">
        <v>9335</v>
      </c>
      <c r="E1368" s="10" t="n">
        <f aca="false">B1368/D1368</f>
        <v>0.864059989287627</v>
      </c>
      <c r="F1368" s="10" t="n">
        <f aca="false">C1368/D1368</f>
        <v>0.135940010712373</v>
      </c>
    </row>
    <row r="1369" customFormat="false" ht="15" hidden="false" customHeight="false" outlineLevel="0" collapsed="false">
      <c r="A1369" s="8" t="s">
        <v>1668</v>
      </c>
      <c r="B1369" s="8" t="n">
        <v>5263</v>
      </c>
      <c r="C1369" s="8" t="n">
        <v>830</v>
      </c>
      <c r="D1369" s="8" t="n">
        <v>6093</v>
      </c>
      <c r="E1369" s="10" t="n">
        <f aca="false">B1369/D1369</f>
        <v>0.863778106023305</v>
      </c>
      <c r="F1369" s="10" t="n">
        <f aca="false">C1369/D1369</f>
        <v>0.136221893976695</v>
      </c>
    </row>
    <row r="1370" customFormat="false" ht="15" hidden="false" customHeight="false" outlineLevel="0" collapsed="false">
      <c r="A1370" s="8" t="s">
        <v>1669</v>
      </c>
      <c r="B1370" s="8" t="n">
        <v>3620</v>
      </c>
      <c r="C1370" s="8" t="n">
        <v>571</v>
      </c>
      <c r="D1370" s="8" t="n">
        <v>4191</v>
      </c>
      <c r="E1370" s="10" t="n">
        <f aca="false">B1370/D1370</f>
        <v>0.863755666905273</v>
      </c>
      <c r="F1370" s="10" t="n">
        <f aca="false">C1370/D1370</f>
        <v>0.136244333094727</v>
      </c>
    </row>
    <row r="1371" customFormat="false" ht="15" hidden="false" customHeight="false" outlineLevel="0" collapsed="false">
      <c r="A1371" s="8" t="s">
        <v>1670</v>
      </c>
      <c r="B1371" s="8" t="n">
        <v>18208</v>
      </c>
      <c r="C1371" s="8" t="n">
        <v>2876</v>
      </c>
      <c r="D1371" s="8" t="n">
        <v>21084</v>
      </c>
      <c r="E1371" s="10" t="n">
        <f aca="false">B1371/D1371</f>
        <v>0.863593246063366</v>
      </c>
      <c r="F1371" s="10" t="n">
        <f aca="false">C1371/D1371</f>
        <v>0.136406753936634</v>
      </c>
    </row>
    <row r="1372" customFormat="false" ht="15" hidden="false" customHeight="false" outlineLevel="0" collapsed="false">
      <c r="A1372" s="8" t="s">
        <v>169</v>
      </c>
      <c r="B1372" s="8" t="n">
        <v>12010</v>
      </c>
      <c r="C1372" s="8" t="n">
        <v>1899</v>
      </c>
      <c r="D1372" s="8" t="n">
        <v>13909</v>
      </c>
      <c r="E1372" s="10" t="n">
        <f aca="false">B1372/D1372</f>
        <v>0.863469695880365</v>
      </c>
      <c r="F1372" s="10" t="n">
        <f aca="false">C1372/D1372</f>
        <v>0.136530304119635</v>
      </c>
    </row>
    <row r="1373" customFormat="false" ht="15" hidden="false" customHeight="false" outlineLevel="0" collapsed="false">
      <c r="A1373" s="8" t="s">
        <v>1671</v>
      </c>
      <c r="B1373" s="8" t="n">
        <v>25894</v>
      </c>
      <c r="C1373" s="8" t="n">
        <v>4097</v>
      </c>
      <c r="D1373" s="8" t="n">
        <v>29991</v>
      </c>
      <c r="E1373" s="10" t="n">
        <f aca="false">B1373/D1373</f>
        <v>0.863392351038645</v>
      </c>
      <c r="F1373" s="10" t="n">
        <f aca="false">C1373/D1373</f>
        <v>0.136607648961355</v>
      </c>
    </row>
    <row r="1374" customFormat="false" ht="15" hidden="false" customHeight="false" outlineLevel="0" collapsed="false">
      <c r="A1374" s="8" t="s">
        <v>1672</v>
      </c>
      <c r="B1374" s="8" t="n">
        <v>15550</v>
      </c>
      <c r="C1374" s="8" t="n">
        <v>2464</v>
      </c>
      <c r="D1374" s="8" t="n">
        <v>18014</v>
      </c>
      <c r="E1374" s="10" t="n">
        <f aca="false">B1374/D1374</f>
        <v>0.863217497501943</v>
      </c>
      <c r="F1374" s="10" t="n">
        <f aca="false">C1374/D1374</f>
        <v>0.136782502498057</v>
      </c>
    </row>
    <row r="1375" customFormat="false" ht="15" hidden="false" customHeight="false" outlineLevel="0" collapsed="false">
      <c r="A1375" s="8" t="s">
        <v>1673</v>
      </c>
      <c r="B1375" s="8" t="n">
        <v>12174</v>
      </c>
      <c r="C1375" s="8" t="n">
        <v>1934</v>
      </c>
      <c r="D1375" s="8" t="n">
        <v>14108</v>
      </c>
      <c r="E1375" s="10" t="n">
        <f aca="false">B1375/D1375</f>
        <v>0.862914658349872</v>
      </c>
      <c r="F1375" s="10" t="n">
        <f aca="false">C1375/D1375</f>
        <v>0.137085341650128</v>
      </c>
    </row>
    <row r="1376" customFormat="false" ht="15" hidden="false" customHeight="false" outlineLevel="0" collapsed="false">
      <c r="A1376" s="8" t="s">
        <v>1674</v>
      </c>
      <c r="B1376" s="8" t="n">
        <v>34117</v>
      </c>
      <c r="C1376" s="8" t="n">
        <v>5433</v>
      </c>
      <c r="D1376" s="8" t="n">
        <v>39550</v>
      </c>
      <c r="E1376" s="10" t="n">
        <f aca="false">B1376/D1376</f>
        <v>0.862629582806574</v>
      </c>
      <c r="F1376" s="10" t="n">
        <f aca="false">C1376/D1376</f>
        <v>0.137370417193426</v>
      </c>
    </row>
    <row r="1377" customFormat="false" ht="15" hidden="false" customHeight="false" outlineLevel="0" collapsed="false">
      <c r="A1377" s="8" t="s">
        <v>1675</v>
      </c>
      <c r="B1377" s="8" t="n">
        <v>1682</v>
      </c>
      <c r="C1377" s="8" t="n">
        <v>268</v>
      </c>
      <c r="D1377" s="8" t="n">
        <v>1950</v>
      </c>
      <c r="E1377" s="10" t="n">
        <f aca="false">B1377/D1377</f>
        <v>0.862564102564103</v>
      </c>
      <c r="F1377" s="10" t="n">
        <f aca="false">C1377/D1377</f>
        <v>0.137435897435897</v>
      </c>
    </row>
    <row r="1378" customFormat="false" ht="15" hidden="false" customHeight="false" outlineLevel="0" collapsed="false">
      <c r="A1378" s="8" t="s">
        <v>1676</v>
      </c>
      <c r="B1378" s="8" t="n">
        <v>1981</v>
      </c>
      <c r="C1378" s="8" t="n">
        <v>316</v>
      </c>
      <c r="D1378" s="8" t="n">
        <v>2297</v>
      </c>
      <c r="E1378" s="10" t="n">
        <f aca="false">B1378/D1378</f>
        <v>0.862429255550718</v>
      </c>
      <c r="F1378" s="10" t="n">
        <f aca="false">C1378/D1378</f>
        <v>0.137570744449282</v>
      </c>
    </row>
    <row r="1379" customFormat="false" ht="15" hidden="false" customHeight="false" outlineLevel="0" collapsed="false">
      <c r="A1379" s="8" t="s">
        <v>1677</v>
      </c>
      <c r="B1379" s="8" t="n">
        <v>13558</v>
      </c>
      <c r="C1379" s="8" t="n">
        <v>2169</v>
      </c>
      <c r="D1379" s="8" t="n">
        <v>15727</v>
      </c>
      <c r="E1379" s="10" t="n">
        <f aca="false">B1379/D1379</f>
        <v>0.862084313600814</v>
      </c>
      <c r="F1379" s="10" t="n">
        <f aca="false">C1379/D1379</f>
        <v>0.137915686399186</v>
      </c>
    </row>
    <row r="1380" customFormat="false" ht="15" hidden="false" customHeight="false" outlineLevel="0" collapsed="false">
      <c r="A1380" s="8" t="s">
        <v>1678</v>
      </c>
      <c r="B1380" s="8" t="n">
        <v>18872</v>
      </c>
      <c r="C1380" s="8" t="n">
        <v>3028</v>
      </c>
      <c r="D1380" s="8" t="n">
        <v>21900</v>
      </c>
      <c r="E1380" s="10" t="n">
        <f aca="false">B1380/D1380</f>
        <v>0.861735159817352</v>
      </c>
      <c r="F1380" s="10" t="n">
        <f aca="false">C1380/D1380</f>
        <v>0.138264840182648</v>
      </c>
    </row>
    <row r="1381" customFormat="false" ht="15" hidden="false" customHeight="false" outlineLevel="0" collapsed="false">
      <c r="A1381" s="8" t="s">
        <v>170</v>
      </c>
      <c r="B1381" s="8" t="n">
        <v>9535</v>
      </c>
      <c r="C1381" s="8" t="n">
        <v>1531</v>
      </c>
      <c r="D1381" s="8" t="n">
        <v>11066</v>
      </c>
      <c r="E1381" s="10" t="n">
        <f aca="false">B1381/D1381</f>
        <v>0.861648292065787</v>
      </c>
      <c r="F1381" s="10" t="n">
        <f aca="false">C1381/D1381</f>
        <v>0.138351707934213</v>
      </c>
    </row>
    <row r="1382" customFormat="false" ht="15" hidden="false" customHeight="false" outlineLevel="0" collapsed="false">
      <c r="A1382" s="8" t="s">
        <v>1679</v>
      </c>
      <c r="B1382" s="8" t="n">
        <v>3006</v>
      </c>
      <c r="C1382" s="8" t="n">
        <v>483</v>
      </c>
      <c r="D1382" s="8" t="n">
        <v>3489</v>
      </c>
      <c r="E1382" s="10" t="n">
        <f aca="false">B1382/D1382</f>
        <v>0.861564918314703</v>
      </c>
      <c r="F1382" s="10" t="n">
        <f aca="false">C1382/D1382</f>
        <v>0.138435081685297</v>
      </c>
    </row>
    <row r="1383" customFormat="false" ht="15" hidden="false" customHeight="false" outlineLevel="0" collapsed="false">
      <c r="A1383" s="8" t="s">
        <v>1680</v>
      </c>
      <c r="B1383" s="8" t="n">
        <v>30125</v>
      </c>
      <c r="C1383" s="8" t="n">
        <v>4842</v>
      </c>
      <c r="D1383" s="8" t="n">
        <v>34967</v>
      </c>
      <c r="E1383" s="10" t="n">
        <f aca="false">B1383/D1383</f>
        <v>0.86152658220608</v>
      </c>
      <c r="F1383" s="10" t="n">
        <f aca="false">C1383/D1383</f>
        <v>0.13847341779392</v>
      </c>
    </row>
    <row r="1384" customFormat="false" ht="15" hidden="false" customHeight="false" outlineLevel="0" collapsed="false">
      <c r="A1384" s="8" t="s">
        <v>1681</v>
      </c>
      <c r="B1384" s="8" t="n">
        <v>9631</v>
      </c>
      <c r="C1384" s="8" t="n">
        <v>1548</v>
      </c>
      <c r="D1384" s="8" t="n">
        <v>11179</v>
      </c>
      <c r="E1384" s="10" t="n">
        <f aca="false">B1384/D1384</f>
        <v>0.86152607567761</v>
      </c>
      <c r="F1384" s="10" t="n">
        <f aca="false">C1384/D1384</f>
        <v>0.13847392432239</v>
      </c>
    </row>
    <row r="1385" customFormat="false" ht="15" hidden="false" customHeight="false" outlineLevel="0" collapsed="false">
      <c r="A1385" s="8" t="s">
        <v>1682</v>
      </c>
      <c r="B1385" s="8" t="n">
        <v>8788</v>
      </c>
      <c r="C1385" s="8" t="n">
        <v>1415</v>
      </c>
      <c r="D1385" s="8" t="n">
        <v>10203</v>
      </c>
      <c r="E1385" s="10" t="n">
        <f aca="false">B1385/D1385</f>
        <v>0.861315299421739</v>
      </c>
      <c r="F1385" s="10" t="n">
        <f aca="false">C1385/D1385</f>
        <v>0.138684700578261</v>
      </c>
    </row>
    <row r="1386" customFormat="false" ht="15" hidden="false" customHeight="false" outlineLevel="0" collapsed="false">
      <c r="A1386" s="8" t="s">
        <v>1683</v>
      </c>
      <c r="B1386" s="8" t="n">
        <v>8795</v>
      </c>
      <c r="C1386" s="8" t="n">
        <v>1417</v>
      </c>
      <c r="D1386" s="8" t="n">
        <v>10212</v>
      </c>
      <c r="E1386" s="10" t="n">
        <f aca="false">B1386/D1386</f>
        <v>0.861241676459068</v>
      </c>
      <c r="F1386" s="10" t="n">
        <f aca="false">C1386/D1386</f>
        <v>0.138758323540932</v>
      </c>
    </row>
    <row r="1387" customFormat="false" ht="15" hidden="false" customHeight="false" outlineLevel="0" collapsed="false">
      <c r="A1387" s="8" t="s">
        <v>1684</v>
      </c>
      <c r="B1387" s="8" t="n">
        <v>44796</v>
      </c>
      <c r="C1387" s="8" t="n">
        <v>7222</v>
      </c>
      <c r="D1387" s="8" t="n">
        <v>52018</v>
      </c>
      <c r="E1387" s="10" t="n">
        <f aca="false">B1387/D1387</f>
        <v>0.86116344342343</v>
      </c>
      <c r="F1387" s="10" t="n">
        <f aca="false">C1387/D1387</f>
        <v>0.13883655657657</v>
      </c>
    </row>
    <row r="1388" customFormat="false" ht="15" hidden="false" customHeight="false" outlineLevel="0" collapsed="false">
      <c r="A1388" s="8" t="s">
        <v>1685</v>
      </c>
      <c r="B1388" s="8" t="n">
        <v>4223</v>
      </c>
      <c r="C1388" s="8" t="n">
        <v>681</v>
      </c>
      <c r="D1388" s="8" t="n">
        <v>4904</v>
      </c>
      <c r="E1388" s="10" t="n">
        <f aca="false">B1388/D1388</f>
        <v>0.861133768352365</v>
      </c>
      <c r="F1388" s="10" t="n">
        <f aca="false">C1388/D1388</f>
        <v>0.138866231647635</v>
      </c>
    </row>
    <row r="1389" customFormat="false" ht="15" hidden="false" customHeight="false" outlineLevel="0" collapsed="false">
      <c r="A1389" s="8" t="s">
        <v>1686</v>
      </c>
      <c r="B1389" s="8" t="n">
        <v>3025</v>
      </c>
      <c r="C1389" s="8" t="n">
        <v>488</v>
      </c>
      <c r="D1389" s="8" t="n">
        <v>3513</v>
      </c>
      <c r="E1389" s="10" t="n">
        <f aca="false">B1389/D1389</f>
        <v>0.861087389695417</v>
      </c>
      <c r="F1389" s="10" t="n">
        <f aca="false">C1389/D1389</f>
        <v>0.138912610304583</v>
      </c>
    </row>
    <row r="1390" customFormat="false" ht="15" hidden="false" customHeight="false" outlineLevel="0" collapsed="false">
      <c r="A1390" s="8" t="s">
        <v>1687</v>
      </c>
      <c r="B1390" s="8" t="n">
        <v>6170</v>
      </c>
      <c r="C1390" s="8" t="n">
        <v>996</v>
      </c>
      <c r="D1390" s="8" t="n">
        <v>7166</v>
      </c>
      <c r="E1390" s="10" t="n">
        <f aca="false">B1390/D1390</f>
        <v>0.861010326542004</v>
      </c>
      <c r="F1390" s="10" t="n">
        <f aca="false">C1390/D1390</f>
        <v>0.138989673457996</v>
      </c>
    </row>
    <row r="1391" customFormat="false" ht="15" hidden="false" customHeight="false" outlineLevel="0" collapsed="false">
      <c r="A1391" s="8" t="s">
        <v>1688</v>
      </c>
      <c r="B1391" s="8" t="n">
        <v>7334</v>
      </c>
      <c r="C1391" s="8" t="n">
        <v>1184</v>
      </c>
      <c r="D1391" s="8" t="n">
        <v>8518</v>
      </c>
      <c r="E1391" s="10" t="n">
        <f aca="false">B1391/D1391</f>
        <v>0.861000234796901</v>
      </c>
      <c r="F1391" s="10" t="n">
        <f aca="false">C1391/D1391</f>
        <v>0.138999765203099</v>
      </c>
    </row>
    <row r="1392" customFormat="false" ht="15" hidden="false" customHeight="false" outlineLevel="0" collapsed="false">
      <c r="A1392" s="8" t="s">
        <v>171</v>
      </c>
      <c r="B1392" s="8" t="n">
        <v>48064</v>
      </c>
      <c r="C1392" s="8" t="n">
        <v>7772</v>
      </c>
      <c r="D1392" s="8" t="n">
        <v>55836</v>
      </c>
      <c r="E1392" s="10" t="n">
        <f aca="false">B1392/D1392</f>
        <v>0.860806648040691</v>
      </c>
      <c r="F1392" s="10" t="n">
        <f aca="false">C1392/D1392</f>
        <v>0.139193351959309</v>
      </c>
    </row>
    <row r="1393" customFormat="false" ht="15" hidden="false" customHeight="false" outlineLevel="0" collapsed="false">
      <c r="A1393" s="8" t="s">
        <v>1689</v>
      </c>
      <c r="B1393" s="8" t="n">
        <v>11981</v>
      </c>
      <c r="C1393" s="8" t="n">
        <v>1939</v>
      </c>
      <c r="D1393" s="8" t="n">
        <v>13920</v>
      </c>
      <c r="E1393" s="10" t="n">
        <f aca="false">B1393/D1393</f>
        <v>0.860704022988506</v>
      </c>
      <c r="F1393" s="10" t="n">
        <f aca="false">C1393/D1393</f>
        <v>0.139295977011494</v>
      </c>
    </row>
    <row r="1394" customFormat="false" ht="15" hidden="false" customHeight="false" outlineLevel="0" collapsed="false">
      <c r="A1394" s="8" t="s">
        <v>1690</v>
      </c>
      <c r="B1394" s="8" t="n">
        <v>14674</v>
      </c>
      <c r="C1394" s="8" t="n">
        <v>2378</v>
      </c>
      <c r="D1394" s="8" t="n">
        <v>17052</v>
      </c>
      <c r="E1394" s="10" t="n">
        <f aca="false">B1394/D1394</f>
        <v>0.860544217687075</v>
      </c>
      <c r="F1394" s="10" t="n">
        <f aca="false">C1394/D1394</f>
        <v>0.139455782312925</v>
      </c>
    </row>
    <row r="1395" customFormat="false" ht="15" hidden="false" customHeight="false" outlineLevel="0" collapsed="false">
      <c r="A1395" s="8" t="s">
        <v>1691</v>
      </c>
      <c r="B1395" s="8" t="n">
        <v>16408</v>
      </c>
      <c r="C1395" s="8" t="n">
        <v>2662</v>
      </c>
      <c r="D1395" s="8" t="n">
        <v>19070</v>
      </c>
      <c r="E1395" s="10" t="n">
        <f aca="false">B1395/D1395</f>
        <v>0.860409019402202</v>
      </c>
      <c r="F1395" s="10" t="n">
        <f aca="false">C1395/D1395</f>
        <v>0.139590980597798</v>
      </c>
    </row>
    <row r="1396" customFormat="false" ht="15" hidden="false" customHeight="false" outlineLevel="0" collapsed="false">
      <c r="A1396" s="8" t="s">
        <v>1692</v>
      </c>
      <c r="B1396" s="8" t="n">
        <v>2020</v>
      </c>
      <c r="C1396" s="8" t="n">
        <v>328</v>
      </c>
      <c r="D1396" s="8" t="n">
        <v>2348</v>
      </c>
      <c r="E1396" s="10" t="n">
        <f aca="false">B1396/D1396</f>
        <v>0.8603066439523</v>
      </c>
      <c r="F1396" s="10" t="n">
        <f aca="false">C1396/D1396</f>
        <v>0.1396933560477</v>
      </c>
    </row>
    <row r="1397" customFormat="false" ht="15" hidden="false" customHeight="false" outlineLevel="0" collapsed="false">
      <c r="A1397" s="8" t="s">
        <v>1693</v>
      </c>
      <c r="B1397" s="8" t="n">
        <v>4191</v>
      </c>
      <c r="C1397" s="8" t="n">
        <v>682</v>
      </c>
      <c r="D1397" s="8" t="n">
        <v>4873</v>
      </c>
      <c r="E1397" s="10" t="n">
        <f aca="false">B1397/D1397</f>
        <v>0.860045146726862</v>
      </c>
      <c r="F1397" s="10" t="n">
        <f aca="false">C1397/D1397</f>
        <v>0.139954853273138</v>
      </c>
    </row>
    <row r="1398" customFormat="false" ht="15" hidden="false" customHeight="false" outlineLevel="0" collapsed="false">
      <c r="A1398" s="8" t="s">
        <v>1694</v>
      </c>
      <c r="B1398" s="8" t="n">
        <v>25283</v>
      </c>
      <c r="C1398" s="8" t="n">
        <v>4120</v>
      </c>
      <c r="D1398" s="8" t="n">
        <v>29403</v>
      </c>
      <c r="E1398" s="10" t="n">
        <f aca="false">B1398/D1398</f>
        <v>0.859878243716627</v>
      </c>
      <c r="F1398" s="10" t="n">
        <f aca="false">C1398/D1398</f>
        <v>0.140121756283372</v>
      </c>
    </row>
    <row r="1399" customFormat="false" ht="15" hidden="false" customHeight="false" outlineLevel="0" collapsed="false">
      <c r="A1399" s="8" t="s">
        <v>1695</v>
      </c>
      <c r="B1399" s="8" t="n">
        <v>1564</v>
      </c>
      <c r="C1399" s="8" t="n">
        <v>255</v>
      </c>
      <c r="D1399" s="8" t="n">
        <v>1819</v>
      </c>
      <c r="E1399" s="10" t="n">
        <f aca="false">B1399/D1399</f>
        <v>0.85981308411215</v>
      </c>
      <c r="F1399" s="10" t="n">
        <f aca="false">C1399/D1399</f>
        <v>0.14018691588785</v>
      </c>
    </row>
    <row r="1400" customFormat="false" ht="15" hidden="false" customHeight="false" outlineLevel="0" collapsed="false">
      <c r="A1400" s="8" t="s">
        <v>1696</v>
      </c>
      <c r="B1400" s="8" t="n">
        <v>6030</v>
      </c>
      <c r="C1400" s="8" t="n">
        <v>984</v>
      </c>
      <c r="D1400" s="8" t="n">
        <v>7014</v>
      </c>
      <c r="E1400" s="10" t="n">
        <f aca="false">B1400/D1400</f>
        <v>0.859709153122327</v>
      </c>
      <c r="F1400" s="10" t="n">
        <f aca="false">C1400/D1400</f>
        <v>0.140290846877673</v>
      </c>
    </row>
    <row r="1401" customFormat="false" ht="15" hidden="false" customHeight="false" outlineLevel="0" collapsed="false">
      <c r="A1401" s="8" t="s">
        <v>172</v>
      </c>
      <c r="B1401" s="8" t="n">
        <v>1836</v>
      </c>
      <c r="C1401" s="8" t="n">
        <v>300</v>
      </c>
      <c r="D1401" s="8" t="n">
        <v>2136</v>
      </c>
      <c r="E1401" s="10" t="n">
        <f aca="false">B1401/D1401</f>
        <v>0.859550561797753</v>
      </c>
      <c r="F1401" s="10" t="n">
        <f aca="false">C1401/D1401</f>
        <v>0.140449438202247</v>
      </c>
    </row>
    <row r="1402" customFormat="false" ht="15" hidden="false" customHeight="false" outlineLevel="0" collapsed="false">
      <c r="A1402" s="8" t="s">
        <v>1697</v>
      </c>
      <c r="B1402" s="8" t="n">
        <v>21088</v>
      </c>
      <c r="C1402" s="8" t="n">
        <v>3452</v>
      </c>
      <c r="D1402" s="8" t="n">
        <v>24540</v>
      </c>
      <c r="E1402" s="10" t="n">
        <f aca="false">B1402/D1402</f>
        <v>0.859331703341483</v>
      </c>
      <c r="F1402" s="10" t="n">
        <f aca="false">C1402/D1402</f>
        <v>0.140668296658517</v>
      </c>
    </row>
    <row r="1403" customFormat="false" ht="15" hidden="false" customHeight="false" outlineLevel="0" collapsed="false">
      <c r="A1403" s="8" t="s">
        <v>1698</v>
      </c>
      <c r="B1403" s="8" t="n">
        <v>39647</v>
      </c>
      <c r="C1403" s="8" t="n">
        <v>6500</v>
      </c>
      <c r="D1403" s="8" t="n">
        <v>46147</v>
      </c>
      <c r="E1403" s="10" t="n">
        <f aca="false">B1403/D1403</f>
        <v>0.859145773289705</v>
      </c>
      <c r="F1403" s="10" t="n">
        <f aca="false">C1403/D1403</f>
        <v>0.140854226710295</v>
      </c>
    </row>
    <row r="1404" customFormat="false" ht="15" hidden="false" customHeight="false" outlineLevel="0" collapsed="false">
      <c r="A1404" s="8" t="s">
        <v>1699</v>
      </c>
      <c r="B1404" s="8" t="n">
        <v>5598</v>
      </c>
      <c r="C1404" s="8" t="n">
        <v>918</v>
      </c>
      <c r="D1404" s="8" t="n">
        <v>6516</v>
      </c>
      <c r="E1404" s="10" t="n">
        <f aca="false">B1404/D1404</f>
        <v>0.859116022099447</v>
      </c>
      <c r="F1404" s="10" t="n">
        <f aca="false">C1404/D1404</f>
        <v>0.140883977900552</v>
      </c>
    </row>
    <row r="1405" customFormat="false" ht="15" hidden="false" customHeight="false" outlineLevel="0" collapsed="false">
      <c r="A1405" s="8" t="s">
        <v>1700</v>
      </c>
      <c r="B1405" s="8" t="n">
        <v>18017</v>
      </c>
      <c r="C1405" s="8" t="n">
        <v>2956</v>
      </c>
      <c r="D1405" s="8" t="n">
        <v>20973</v>
      </c>
      <c r="E1405" s="10" t="n">
        <f aca="false">B1405/D1405</f>
        <v>0.859056882658656</v>
      </c>
      <c r="F1405" s="10" t="n">
        <f aca="false">C1405/D1405</f>
        <v>0.140943117341344</v>
      </c>
    </row>
    <row r="1406" customFormat="false" ht="15" hidden="false" customHeight="false" outlineLevel="0" collapsed="false">
      <c r="A1406" s="8" t="s">
        <v>1701</v>
      </c>
      <c r="B1406" s="8" t="n">
        <v>16961</v>
      </c>
      <c r="C1406" s="8" t="n">
        <v>2785</v>
      </c>
      <c r="D1406" s="8" t="n">
        <v>19746</v>
      </c>
      <c r="E1406" s="10" t="n">
        <f aca="false">B1406/D1406</f>
        <v>0.858958776461055</v>
      </c>
      <c r="F1406" s="10" t="n">
        <f aca="false">C1406/D1406</f>
        <v>0.141041223538945</v>
      </c>
    </row>
    <row r="1407" customFormat="false" ht="15" hidden="false" customHeight="false" outlineLevel="0" collapsed="false">
      <c r="A1407" s="8" t="s">
        <v>173</v>
      </c>
      <c r="B1407" s="8" t="n">
        <v>2326</v>
      </c>
      <c r="C1407" s="8" t="n">
        <v>382</v>
      </c>
      <c r="D1407" s="8" t="n">
        <v>2708</v>
      </c>
      <c r="E1407" s="10" t="n">
        <f aca="false">B1407/D1407</f>
        <v>0.858936484490399</v>
      </c>
      <c r="F1407" s="10" t="n">
        <f aca="false">C1407/D1407</f>
        <v>0.141063515509601</v>
      </c>
    </row>
    <row r="1408" customFormat="false" ht="15" hidden="false" customHeight="false" outlineLevel="0" collapsed="false">
      <c r="A1408" s="8" t="s">
        <v>1702</v>
      </c>
      <c r="B1408" s="8" t="n">
        <v>52987</v>
      </c>
      <c r="C1408" s="8" t="n">
        <v>8707</v>
      </c>
      <c r="D1408" s="8" t="n">
        <v>61694</v>
      </c>
      <c r="E1408" s="10" t="n">
        <f aca="false">B1408/D1408</f>
        <v>0.858867961227996</v>
      </c>
      <c r="F1408" s="10" t="n">
        <f aca="false">C1408/D1408</f>
        <v>0.141132038772004</v>
      </c>
    </row>
    <row r="1409" customFormat="false" ht="15" hidden="false" customHeight="false" outlineLevel="0" collapsed="false">
      <c r="A1409" s="8" t="s">
        <v>1703</v>
      </c>
      <c r="B1409" s="8" t="n">
        <v>2008</v>
      </c>
      <c r="C1409" s="8" t="n">
        <v>330</v>
      </c>
      <c r="D1409" s="8" t="n">
        <v>2338</v>
      </c>
      <c r="E1409" s="10" t="n">
        <f aca="false">B1409/D1409</f>
        <v>0.85885372112917</v>
      </c>
      <c r="F1409" s="10" t="n">
        <f aca="false">C1409/D1409</f>
        <v>0.14114627887083</v>
      </c>
    </row>
    <row r="1410" customFormat="false" ht="15" hidden="false" customHeight="false" outlineLevel="0" collapsed="false">
      <c r="A1410" s="8" t="s">
        <v>174</v>
      </c>
      <c r="B1410" s="8" t="n">
        <v>8457</v>
      </c>
      <c r="C1410" s="8" t="n">
        <v>1390</v>
      </c>
      <c r="D1410" s="8" t="n">
        <v>9847</v>
      </c>
      <c r="E1410" s="10" t="n">
        <f aca="false">B1410/D1410</f>
        <v>0.858840255915507</v>
      </c>
      <c r="F1410" s="10" t="n">
        <f aca="false">C1410/D1410</f>
        <v>0.141159744084493</v>
      </c>
    </row>
    <row r="1411" customFormat="false" ht="15" hidden="false" customHeight="false" outlineLevel="0" collapsed="false">
      <c r="A1411" s="8" t="s">
        <v>1704</v>
      </c>
      <c r="B1411" s="8" t="n">
        <v>2963</v>
      </c>
      <c r="C1411" s="8" t="n">
        <v>488</v>
      </c>
      <c r="D1411" s="8" t="n">
        <v>3451</v>
      </c>
      <c r="E1411" s="10" t="n">
        <f aca="false">B1411/D1411</f>
        <v>0.858591712547088</v>
      </c>
      <c r="F1411" s="10" t="n">
        <f aca="false">C1411/D1411</f>
        <v>0.141408287452912</v>
      </c>
    </row>
    <row r="1412" customFormat="false" ht="15" hidden="false" customHeight="false" outlineLevel="0" collapsed="false">
      <c r="A1412" s="8" t="s">
        <v>175</v>
      </c>
      <c r="B1412" s="8" t="n">
        <v>9593</v>
      </c>
      <c r="C1412" s="8" t="n">
        <v>1582</v>
      </c>
      <c r="D1412" s="8" t="n">
        <v>11175</v>
      </c>
      <c r="E1412" s="10" t="n">
        <f aca="false">B1412/D1412</f>
        <v>0.858434004474273</v>
      </c>
      <c r="F1412" s="10" t="n">
        <f aca="false">C1412/D1412</f>
        <v>0.141565995525727</v>
      </c>
    </row>
    <row r="1413" customFormat="false" ht="15" hidden="false" customHeight="false" outlineLevel="0" collapsed="false">
      <c r="A1413" s="8" t="s">
        <v>1705</v>
      </c>
      <c r="B1413" s="8" t="n">
        <v>7347</v>
      </c>
      <c r="C1413" s="8" t="n">
        <v>1216</v>
      </c>
      <c r="D1413" s="8" t="n">
        <v>8563</v>
      </c>
      <c r="E1413" s="10" t="n">
        <f aca="false">B1413/D1413</f>
        <v>0.857993693798902</v>
      </c>
      <c r="F1413" s="10" t="n">
        <f aca="false">C1413/D1413</f>
        <v>0.142006306201098</v>
      </c>
    </row>
    <row r="1414" customFormat="false" ht="15" hidden="false" customHeight="false" outlineLevel="0" collapsed="false">
      <c r="A1414" s="8" t="s">
        <v>1706</v>
      </c>
      <c r="B1414" s="8" t="n">
        <v>7890</v>
      </c>
      <c r="C1414" s="8" t="n">
        <v>1309</v>
      </c>
      <c r="D1414" s="8" t="n">
        <v>9199</v>
      </c>
      <c r="E1414" s="10" t="n">
        <f aca="false">B1414/D1414</f>
        <v>0.857701924122187</v>
      </c>
      <c r="F1414" s="10" t="n">
        <f aca="false">C1414/D1414</f>
        <v>0.142298075877813</v>
      </c>
    </row>
    <row r="1415" customFormat="false" ht="15" hidden="false" customHeight="false" outlineLevel="0" collapsed="false">
      <c r="A1415" s="8" t="s">
        <v>1707</v>
      </c>
      <c r="B1415" s="8" t="n">
        <v>3565</v>
      </c>
      <c r="C1415" s="8" t="n">
        <v>592</v>
      </c>
      <c r="D1415" s="8" t="n">
        <v>4157</v>
      </c>
      <c r="E1415" s="10" t="n">
        <f aca="false">B1415/D1415</f>
        <v>0.857589607890306</v>
      </c>
      <c r="F1415" s="10" t="n">
        <f aca="false">C1415/D1415</f>
        <v>0.142410392109694</v>
      </c>
    </row>
    <row r="1416" customFormat="false" ht="15" hidden="false" customHeight="false" outlineLevel="0" collapsed="false">
      <c r="A1416" s="8" t="s">
        <v>1708</v>
      </c>
      <c r="B1416" s="8" t="n">
        <v>5798</v>
      </c>
      <c r="C1416" s="8" t="n">
        <v>963</v>
      </c>
      <c r="D1416" s="8" t="n">
        <v>6761</v>
      </c>
      <c r="E1416" s="10" t="n">
        <f aca="false">B1416/D1416</f>
        <v>0.857565448898092</v>
      </c>
      <c r="F1416" s="10" t="n">
        <f aca="false">C1416/D1416</f>
        <v>0.142434551101908</v>
      </c>
    </row>
    <row r="1417" customFormat="false" ht="15" hidden="false" customHeight="false" outlineLevel="0" collapsed="false">
      <c r="A1417" s="8" t="s">
        <v>1709</v>
      </c>
      <c r="B1417" s="8" t="n">
        <v>31995</v>
      </c>
      <c r="C1417" s="8" t="n">
        <v>5318</v>
      </c>
      <c r="D1417" s="8" t="n">
        <v>37313</v>
      </c>
      <c r="E1417" s="10" t="n">
        <f aca="false">B1417/D1417</f>
        <v>0.857475946720982</v>
      </c>
      <c r="F1417" s="10" t="n">
        <f aca="false">C1417/D1417</f>
        <v>0.142524053279018</v>
      </c>
    </row>
    <row r="1418" customFormat="false" ht="15" hidden="false" customHeight="false" outlineLevel="0" collapsed="false">
      <c r="A1418" s="8" t="s">
        <v>1710</v>
      </c>
      <c r="B1418" s="8" t="n">
        <v>4077</v>
      </c>
      <c r="C1418" s="8" t="n">
        <v>679</v>
      </c>
      <c r="D1418" s="8" t="n">
        <v>4756</v>
      </c>
      <c r="E1418" s="10" t="n">
        <f aca="false">B1418/D1418</f>
        <v>0.857232968881413</v>
      </c>
      <c r="F1418" s="10" t="n">
        <f aca="false">C1418/D1418</f>
        <v>0.142767031118587</v>
      </c>
    </row>
    <row r="1419" customFormat="false" ht="15" hidden="false" customHeight="false" outlineLevel="0" collapsed="false">
      <c r="A1419" s="8" t="s">
        <v>1711</v>
      </c>
      <c r="B1419" s="8" t="n">
        <v>30115</v>
      </c>
      <c r="C1419" s="8" t="n">
        <v>5016</v>
      </c>
      <c r="D1419" s="8" t="n">
        <v>35131</v>
      </c>
      <c r="E1419" s="10" t="n">
        <f aca="false">B1419/D1419</f>
        <v>0.857220118983234</v>
      </c>
      <c r="F1419" s="10" t="n">
        <f aca="false">C1419/D1419</f>
        <v>0.142779881016766</v>
      </c>
    </row>
    <row r="1420" customFormat="false" ht="15" hidden="false" customHeight="false" outlineLevel="0" collapsed="false">
      <c r="A1420" s="8" t="s">
        <v>176</v>
      </c>
      <c r="B1420" s="8" t="n">
        <v>9284</v>
      </c>
      <c r="C1420" s="8" t="n">
        <v>1548</v>
      </c>
      <c r="D1420" s="8" t="n">
        <v>10832</v>
      </c>
      <c r="E1420" s="10" t="n">
        <f aca="false">B1420/D1420</f>
        <v>0.857090103397341</v>
      </c>
      <c r="F1420" s="10" t="n">
        <f aca="false">C1420/D1420</f>
        <v>0.142909896602659</v>
      </c>
    </row>
    <row r="1421" customFormat="false" ht="15" hidden="false" customHeight="false" outlineLevel="0" collapsed="false">
      <c r="A1421" s="8" t="s">
        <v>1712</v>
      </c>
      <c r="B1421" s="8" t="n">
        <v>15857</v>
      </c>
      <c r="C1421" s="8" t="n">
        <v>2646</v>
      </c>
      <c r="D1421" s="8" t="n">
        <v>18503</v>
      </c>
      <c r="E1421" s="10" t="n">
        <f aca="false">B1421/D1421</f>
        <v>0.856996162784413</v>
      </c>
      <c r="F1421" s="10" t="n">
        <f aca="false">C1421/D1421</f>
        <v>0.143003837215587</v>
      </c>
    </row>
    <row r="1422" customFormat="false" ht="15" hidden="false" customHeight="false" outlineLevel="0" collapsed="false">
      <c r="A1422" s="8" t="s">
        <v>1713</v>
      </c>
      <c r="B1422" s="8" t="n">
        <v>3580</v>
      </c>
      <c r="C1422" s="8" t="n">
        <v>598</v>
      </c>
      <c r="D1422" s="8" t="n">
        <v>4178</v>
      </c>
      <c r="E1422" s="10" t="n">
        <f aca="false">B1422/D1422</f>
        <v>0.856869315461944</v>
      </c>
      <c r="F1422" s="10" t="n">
        <f aca="false">C1422/D1422</f>
        <v>0.143130684538057</v>
      </c>
    </row>
    <row r="1423" customFormat="false" ht="15" hidden="false" customHeight="false" outlineLevel="0" collapsed="false">
      <c r="A1423" s="8" t="s">
        <v>1714</v>
      </c>
      <c r="B1423" s="8" t="n">
        <v>27575</v>
      </c>
      <c r="C1423" s="8" t="n">
        <v>4608</v>
      </c>
      <c r="D1423" s="8" t="n">
        <v>32183</v>
      </c>
      <c r="E1423" s="10" t="n">
        <f aca="false">B1423/D1423</f>
        <v>0.856818817388062</v>
      </c>
      <c r="F1423" s="10" t="n">
        <f aca="false">C1423/D1423</f>
        <v>0.143181182611938</v>
      </c>
    </row>
    <row r="1424" customFormat="false" ht="15" hidden="false" customHeight="false" outlineLevel="0" collapsed="false">
      <c r="A1424" s="8" t="s">
        <v>1715</v>
      </c>
      <c r="B1424" s="8" t="n">
        <v>74128</v>
      </c>
      <c r="C1424" s="8" t="n">
        <v>12388</v>
      </c>
      <c r="D1424" s="8" t="n">
        <v>86516</v>
      </c>
      <c r="E1424" s="10" t="n">
        <f aca="false">B1424/D1424</f>
        <v>0.856812612695917</v>
      </c>
      <c r="F1424" s="10" t="n">
        <f aca="false">C1424/D1424</f>
        <v>0.143187387304082</v>
      </c>
    </row>
    <row r="1425" customFormat="false" ht="15" hidden="false" customHeight="false" outlineLevel="0" collapsed="false">
      <c r="A1425" s="8" t="s">
        <v>1716</v>
      </c>
      <c r="B1425" s="8" t="n">
        <v>84762</v>
      </c>
      <c r="C1425" s="8" t="n">
        <v>14170</v>
      </c>
      <c r="D1425" s="8" t="n">
        <v>98932</v>
      </c>
      <c r="E1425" s="10" t="n">
        <f aca="false">B1425/D1425</f>
        <v>0.856770306877451</v>
      </c>
      <c r="F1425" s="10" t="n">
        <f aca="false">C1425/D1425</f>
        <v>0.143229693122549</v>
      </c>
    </row>
    <row r="1426" customFormat="false" ht="15" hidden="false" customHeight="false" outlineLevel="0" collapsed="false">
      <c r="A1426" s="8" t="s">
        <v>1717</v>
      </c>
      <c r="B1426" s="8" t="n">
        <v>6783</v>
      </c>
      <c r="C1426" s="8" t="n">
        <v>1135</v>
      </c>
      <c r="D1426" s="8" t="n">
        <v>7918</v>
      </c>
      <c r="E1426" s="10" t="n">
        <f aca="false">B1426/D1426</f>
        <v>0.856655721141702</v>
      </c>
      <c r="F1426" s="10" t="n">
        <f aca="false">C1426/D1426</f>
        <v>0.143344278858298</v>
      </c>
    </row>
    <row r="1427" customFormat="false" ht="15" hidden="false" customHeight="false" outlineLevel="0" collapsed="false">
      <c r="A1427" s="8" t="s">
        <v>1718</v>
      </c>
      <c r="B1427" s="8" t="n">
        <v>21312</v>
      </c>
      <c r="C1427" s="8" t="n">
        <v>3569</v>
      </c>
      <c r="D1427" s="8" t="n">
        <v>24881</v>
      </c>
      <c r="E1427" s="10" t="n">
        <f aca="false">B1427/D1427</f>
        <v>0.856557212330694</v>
      </c>
      <c r="F1427" s="10" t="n">
        <f aca="false">C1427/D1427</f>
        <v>0.143442787669306</v>
      </c>
    </row>
    <row r="1428" customFormat="false" ht="15" hidden="false" customHeight="false" outlineLevel="0" collapsed="false">
      <c r="A1428" s="8" t="s">
        <v>1719</v>
      </c>
      <c r="B1428" s="8" t="n">
        <v>3941</v>
      </c>
      <c r="C1428" s="8" t="n">
        <v>660</v>
      </c>
      <c r="D1428" s="8" t="n">
        <v>4601</v>
      </c>
      <c r="E1428" s="10" t="n">
        <f aca="false">B1428/D1428</f>
        <v>0.856552923277548</v>
      </c>
      <c r="F1428" s="10" t="n">
        <f aca="false">C1428/D1428</f>
        <v>0.143447076722452</v>
      </c>
    </row>
    <row r="1429" customFormat="false" ht="15" hidden="false" customHeight="false" outlineLevel="0" collapsed="false">
      <c r="A1429" s="8" t="s">
        <v>1720</v>
      </c>
      <c r="B1429" s="8" t="n">
        <v>3633</v>
      </c>
      <c r="C1429" s="8" t="n">
        <v>609</v>
      </c>
      <c r="D1429" s="8" t="n">
        <v>4242</v>
      </c>
      <c r="E1429" s="10" t="n">
        <f aca="false">B1429/D1429</f>
        <v>0.856435643564356</v>
      </c>
      <c r="F1429" s="10" t="n">
        <f aca="false">C1429/D1429</f>
        <v>0.143564356435644</v>
      </c>
    </row>
    <row r="1430" customFormat="false" ht="15" hidden="false" customHeight="false" outlineLevel="0" collapsed="false">
      <c r="A1430" s="8" t="s">
        <v>1721</v>
      </c>
      <c r="B1430" s="8" t="n">
        <v>5864</v>
      </c>
      <c r="C1430" s="8" t="n">
        <v>983</v>
      </c>
      <c r="D1430" s="8" t="n">
        <v>6847</v>
      </c>
      <c r="E1430" s="10" t="n">
        <f aca="false">B1430/D1430</f>
        <v>0.856433474514386</v>
      </c>
      <c r="F1430" s="10" t="n">
        <f aca="false">C1430/D1430</f>
        <v>0.143566525485614</v>
      </c>
    </row>
    <row r="1431" customFormat="false" ht="15" hidden="false" customHeight="false" outlineLevel="0" collapsed="false">
      <c r="A1431" s="8" t="s">
        <v>1722</v>
      </c>
      <c r="B1431" s="8" t="n">
        <v>12428</v>
      </c>
      <c r="C1431" s="8" t="n">
        <v>2084</v>
      </c>
      <c r="D1431" s="8" t="n">
        <v>14512</v>
      </c>
      <c r="E1431" s="10" t="n">
        <f aca="false">B1431/D1431</f>
        <v>0.856394707828004</v>
      </c>
      <c r="F1431" s="10" t="n">
        <f aca="false">C1431/D1431</f>
        <v>0.143605292171996</v>
      </c>
    </row>
    <row r="1432" customFormat="false" ht="15" hidden="false" customHeight="false" outlineLevel="0" collapsed="false">
      <c r="A1432" s="8" t="s">
        <v>1723</v>
      </c>
      <c r="B1432" s="8" t="n">
        <v>41224</v>
      </c>
      <c r="C1432" s="8" t="n">
        <v>6924</v>
      </c>
      <c r="D1432" s="8" t="n">
        <v>48148</v>
      </c>
      <c r="E1432" s="10" t="n">
        <f aca="false">B1432/D1432</f>
        <v>0.856193403672011</v>
      </c>
      <c r="F1432" s="10" t="n">
        <f aca="false">C1432/D1432</f>
        <v>0.143806596327989</v>
      </c>
    </row>
    <row r="1433" customFormat="false" ht="15" hidden="false" customHeight="false" outlineLevel="0" collapsed="false">
      <c r="A1433" s="8" t="s">
        <v>1724</v>
      </c>
      <c r="B1433" s="8" t="n">
        <v>9642</v>
      </c>
      <c r="C1433" s="8" t="n">
        <v>1621</v>
      </c>
      <c r="D1433" s="8" t="n">
        <v>11263</v>
      </c>
      <c r="E1433" s="10" t="n">
        <f aca="false">B1433/D1433</f>
        <v>0.856077421646098</v>
      </c>
      <c r="F1433" s="10" t="n">
        <f aca="false">C1433/D1433</f>
        <v>0.143922578353902</v>
      </c>
    </row>
    <row r="1434" customFormat="false" ht="15" hidden="false" customHeight="false" outlineLevel="0" collapsed="false">
      <c r="A1434" s="8" t="s">
        <v>1725</v>
      </c>
      <c r="B1434" s="8" t="n">
        <v>4044</v>
      </c>
      <c r="C1434" s="8" t="n">
        <v>680</v>
      </c>
      <c r="D1434" s="8" t="n">
        <v>4724</v>
      </c>
      <c r="E1434" s="10" t="n">
        <f aca="false">B1434/D1434</f>
        <v>0.856054191363251</v>
      </c>
      <c r="F1434" s="10" t="n">
        <f aca="false">C1434/D1434</f>
        <v>0.143945808636749</v>
      </c>
    </row>
    <row r="1435" customFormat="false" ht="15" hidden="false" customHeight="false" outlineLevel="0" collapsed="false">
      <c r="A1435" s="8" t="s">
        <v>1726</v>
      </c>
      <c r="B1435" s="8" t="n">
        <v>6633</v>
      </c>
      <c r="C1435" s="8" t="n">
        <v>1117</v>
      </c>
      <c r="D1435" s="8" t="n">
        <v>7750</v>
      </c>
      <c r="E1435" s="10" t="n">
        <f aca="false">B1435/D1435</f>
        <v>0.855870967741936</v>
      </c>
      <c r="F1435" s="10" t="n">
        <f aca="false">C1435/D1435</f>
        <v>0.144129032258065</v>
      </c>
    </row>
    <row r="1436" customFormat="false" ht="15" hidden="false" customHeight="false" outlineLevel="0" collapsed="false">
      <c r="A1436" s="8" t="s">
        <v>177</v>
      </c>
      <c r="B1436" s="8" t="n">
        <v>7785</v>
      </c>
      <c r="C1436" s="8" t="n">
        <v>1312</v>
      </c>
      <c r="D1436" s="8" t="n">
        <v>9097</v>
      </c>
      <c r="E1436" s="10" t="n">
        <f aca="false">B1436/D1436</f>
        <v>0.855776629658129</v>
      </c>
      <c r="F1436" s="10" t="n">
        <f aca="false">C1436/D1436</f>
        <v>0.144223370341871</v>
      </c>
    </row>
    <row r="1437" customFormat="false" ht="15" hidden="false" customHeight="false" outlineLevel="0" collapsed="false">
      <c r="A1437" s="8" t="s">
        <v>1727</v>
      </c>
      <c r="B1437" s="8" t="n">
        <v>7367</v>
      </c>
      <c r="C1437" s="8" t="n">
        <v>1242</v>
      </c>
      <c r="D1437" s="8" t="n">
        <v>8609</v>
      </c>
      <c r="E1437" s="10" t="n">
        <f aca="false">B1437/D1437</f>
        <v>0.855732373097921</v>
      </c>
      <c r="F1437" s="10" t="n">
        <f aca="false">C1437/D1437</f>
        <v>0.144267626902079</v>
      </c>
    </row>
    <row r="1438" customFormat="false" ht="15" hidden="false" customHeight="false" outlineLevel="0" collapsed="false">
      <c r="A1438" s="8" t="s">
        <v>1728</v>
      </c>
      <c r="B1438" s="8" t="n">
        <v>4511</v>
      </c>
      <c r="C1438" s="8" t="n">
        <v>761</v>
      </c>
      <c r="D1438" s="8" t="n">
        <v>5272</v>
      </c>
      <c r="E1438" s="10" t="n">
        <f aca="false">B1438/D1438</f>
        <v>0.855652503793627</v>
      </c>
      <c r="F1438" s="10" t="n">
        <f aca="false">C1438/D1438</f>
        <v>0.144347496206373</v>
      </c>
    </row>
    <row r="1439" customFormat="false" ht="15" hidden="false" customHeight="false" outlineLevel="0" collapsed="false">
      <c r="A1439" s="8" t="s">
        <v>1729</v>
      </c>
      <c r="B1439" s="8" t="n">
        <v>14031</v>
      </c>
      <c r="C1439" s="8" t="n">
        <v>2370</v>
      </c>
      <c r="D1439" s="8" t="n">
        <v>16401</v>
      </c>
      <c r="E1439" s="10" t="n">
        <f aca="false">B1439/D1439</f>
        <v>0.855496616059996</v>
      </c>
      <c r="F1439" s="10" t="n">
        <f aca="false">C1439/D1439</f>
        <v>0.144503383940004</v>
      </c>
    </row>
    <row r="1440" customFormat="false" ht="15" hidden="false" customHeight="false" outlineLevel="0" collapsed="false">
      <c r="A1440" s="8" t="s">
        <v>1730</v>
      </c>
      <c r="B1440" s="8" t="n">
        <v>3705</v>
      </c>
      <c r="C1440" s="8" t="n">
        <v>626</v>
      </c>
      <c r="D1440" s="8" t="n">
        <v>4331</v>
      </c>
      <c r="E1440" s="10" t="n">
        <f aca="false">B1440/D1440</f>
        <v>0.855460632648349</v>
      </c>
      <c r="F1440" s="10" t="n">
        <f aca="false">C1440/D1440</f>
        <v>0.144539367351651</v>
      </c>
    </row>
    <row r="1441" customFormat="false" ht="15" hidden="false" customHeight="false" outlineLevel="0" collapsed="false">
      <c r="A1441" s="8" t="s">
        <v>1731</v>
      </c>
      <c r="B1441" s="8" t="n">
        <v>16586</v>
      </c>
      <c r="C1441" s="8" t="n">
        <v>2804</v>
      </c>
      <c r="D1441" s="8" t="n">
        <v>19390</v>
      </c>
      <c r="E1441" s="10" t="n">
        <f aca="false">B1441/D1441</f>
        <v>0.855389375966993</v>
      </c>
      <c r="F1441" s="10" t="n">
        <f aca="false">C1441/D1441</f>
        <v>0.144610624033007</v>
      </c>
    </row>
    <row r="1442" customFormat="false" ht="15" hidden="false" customHeight="false" outlineLevel="0" collapsed="false">
      <c r="A1442" s="8" t="s">
        <v>1732</v>
      </c>
      <c r="B1442" s="8" t="n">
        <v>6233</v>
      </c>
      <c r="C1442" s="8" t="n">
        <v>1059</v>
      </c>
      <c r="D1442" s="8" t="n">
        <v>7292</v>
      </c>
      <c r="E1442" s="10" t="n">
        <f aca="false">B1442/D1442</f>
        <v>0.854772353263851</v>
      </c>
      <c r="F1442" s="10" t="n">
        <f aca="false">C1442/D1442</f>
        <v>0.145227646736149</v>
      </c>
    </row>
    <row r="1443" customFormat="false" ht="15" hidden="false" customHeight="false" outlineLevel="0" collapsed="false">
      <c r="A1443" s="8" t="s">
        <v>178</v>
      </c>
      <c r="B1443" s="8" t="n">
        <v>7442</v>
      </c>
      <c r="C1443" s="8" t="n">
        <v>1268</v>
      </c>
      <c r="D1443" s="8" t="n">
        <v>8710</v>
      </c>
      <c r="E1443" s="10" t="n">
        <f aca="false">B1443/D1443</f>
        <v>0.854420206659013</v>
      </c>
      <c r="F1443" s="10" t="n">
        <f aca="false">C1443/D1443</f>
        <v>0.145579793340987</v>
      </c>
    </row>
    <row r="1444" customFormat="false" ht="15" hidden="false" customHeight="false" outlineLevel="0" collapsed="false">
      <c r="A1444" s="8" t="s">
        <v>1733</v>
      </c>
      <c r="B1444" s="8" t="n">
        <v>4540</v>
      </c>
      <c r="C1444" s="8" t="n">
        <v>775</v>
      </c>
      <c r="D1444" s="8" t="n">
        <v>5315</v>
      </c>
      <c r="E1444" s="10" t="n">
        <f aca="false">B1444/D1444</f>
        <v>0.854186265286924</v>
      </c>
      <c r="F1444" s="10" t="n">
        <f aca="false">C1444/D1444</f>
        <v>0.145813734713076</v>
      </c>
    </row>
    <row r="1445" customFormat="false" ht="15" hidden="false" customHeight="false" outlineLevel="0" collapsed="false">
      <c r="A1445" s="8" t="s">
        <v>1734</v>
      </c>
      <c r="B1445" s="8" t="n">
        <v>20435</v>
      </c>
      <c r="C1445" s="8" t="n">
        <v>3493</v>
      </c>
      <c r="D1445" s="8" t="n">
        <v>23928</v>
      </c>
      <c r="E1445" s="10" t="n">
        <f aca="false">B1445/D1445</f>
        <v>0.854020394516884</v>
      </c>
      <c r="F1445" s="10" t="n">
        <f aca="false">C1445/D1445</f>
        <v>0.145979605483116</v>
      </c>
    </row>
    <row r="1446" customFormat="false" ht="15" hidden="false" customHeight="false" outlineLevel="0" collapsed="false">
      <c r="A1446" s="8" t="s">
        <v>1735</v>
      </c>
      <c r="B1446" s="8" t="n">
        <v>33233</v>
      </c>
      <c r="C1446" s="8" t="n">
        <v>5682</v>
      </c>
      <c r="D1446" s="8" t="n">
        <v>38915</v>
      </c>
      <c r="E1446" s="10" t="n">
        <f aca="false">B1446/D1446</f>
        <v>0.853989464216883</v>
      </c>
      <c r="F1446" s="10" t="n">
        <f aca="false">C1446/D1446</f>
        <v>0.146010535783117</v>
      </c>
    </row>
    <row r="1447" customFormat="false" ht="15" hidden="false" customHeight="false" outlineLevel="0" collapsed="false">
      <c r="A1447" s="8" t="s">
        <v>1736</v>
      </c>
      <c r="B1447" s="8" t="n">
        <v>4903</v>
      </c>
      <c r="C1447" s="8" t="n">
        <v>839</v>
      </c>
      <c r="D1447" s="8" t="n">
        <v>5742</v>
      </c>
      <c r="E1447" s="10" t="n">
        <f aca="false">B1447/D1447</f>
        <v>0.853883664228492</v>
      </c>
      <c r="F1447" s="10" t="n">
        <f aca="false">C1447/D1447</f>
        <v>0.146116335771508</v>
      </c>
    </row>
    <row r="1448" customFormat="false" ht="15" hidden="false" customHeight="false" outlineLevel="0" collapsed="false">
      <c r="A1448" s="8" t="s">
        <v>179</v>
      </c>
      <c r="B1448" s="8" t="n">
        <v>13444</v>
      </c>
      <c r="C1448" s="8" t="n">
        <v>2302</v>
      </c>
      <c r="D1448" s="8" t="n">
        <v>15746</v>
      </c>
      <c r="E1448" s="10" t="n">
        <f aca="false">B1448/D1448</f>
        <v>0.853804140734155</v>
      </c>
      <c r="F1448" s="10" t="n">
        <f aca="false">C1448/D1448</f>
        <v>0.146195859265845</v>
      </c>
    </row>
    <row r="1449" customFormat="false" ht="15" hidden="false" customHeight="false" outlineLevel="0" collapsed="false">
      <c r="A1449" s="8" t="s">
        <v>1737</v>
      </c>
      <c r="B1449" s="8" t="n">
        <v>20850</v>
      </c>
      <c r="C1449" s="8" t="n">
        <v>3578</v>
      </c>
      <c r="D1449" s="8" t="n">
        <v>24428</v>
      </c>
      <c r="E1449" s="10" t="n">
        <f aca="false">B1449/D1449</f>
        <v>0.853528737514328</v>
      </c>
      <c r="F1449" s="10" t="n">
        <f aca="false">C1449/D1449</f>
        <v>0.146471262485672</v>
      </c>
    </row>
    <row r="1450" customFormat="false" ht="15" hidden="false" customHeight="false" outlineLevel="0" collapsed="false">
      <c r="A1450" s="8" t="s">
        <v>1738</v>
      </c>
      <c r="B1450" s="8" t="n">
        <v>862</v>
      </c>
      <c r="C1450" s="8" t="n">
        <v>148</v>
      </c>
      <c r="D1450" s="8" t="n">
        <v>1010</v>
      </c>
      <c r="E1450" s="10" t="n">
        <f aca="false">B1450/D1450</f>
        <v>0.853465346534653</v>
      </c>
      <c r="F1450" s="10" t="n">
        <f aca="false">C1450/D1450</f>
        <v>0.146534653465347</v>
      </c>
    </row>
    <row r="1451" customFormat="false" ht="15" hidden="false" customHeight="false" outlineLevel="0" collapsed="false">
      <c r="A1451" s="8" t="s">
        <v>1739</v>
      </c>
      <c r="B1451" s="8" t="n">
        <v>21507</v>
      </c>
      <c r="C1451" s="8" t="n">
        <v>3696</v>
      </c>
      <c r="D1451" s="8" t="n">
        <v>25203</v>
      </c>
      <c r="E1451" s="10" t="n">
        <f aca="false">B1451/D1451</f>
        <v>0.853350791572432</v>
      </c>
      <c r="F1451" s="10" t="n">
        <f aca="false">C1451/D1451</f>
        <v>0.146649208427568</v>
      </c>
    </row>
    <row r="1452" customFormat="false" ht="15" hidden="false" customHeight="false" outlineLevel="0" collapsed="false">
      <c r="A1452" s="8" t="s">
        <v>1740</v>
      </c>
      <c r="B1452" s="8" t="n">
        <v>4608</v>
      </c>
      <c r="C1452" s="8" t="n">
        <v>792</v>
      </c>
      <c r="D1452" s="8" t="n">
        <v>5400</v>
      </c>
      <c r="E1452" s="10" t="n">
        <f aca="false">B1452/D1452</f>
        <v>0.853333333333333</v>
      </c>
      <c r="F1452" s="10" t="n">
        <f aca="false">C1452/D1452</f>
        <v>0.146666666666667</v>
      </c>
    </row>
    <row r="1453" customFormat="false" ht="15" hidden="false" customHeight="false" outlineLevel="0" collapsed="false">
      <c r="A1453" s="8" t="s">
        <v>1741</v>
      </c>
      <c r="B1453" s="8" t="n">
        <v>5081</v>
      </c>
      <c r="C1453" s="8" t="n">
        <v>875</v>
      </c>
      <c r="D1453" s="8" t="n">
        <v>5956</v>
      </c>
      <c r="E1453" s="10" t="n">
        <f aca="false">B1453/D1453</f>
        <v>0.853089321692411</v>
      </c>
      <c r="F1453" s="10" t="n">
        <f aca="false">C1453/D1453</f>
        <v>0.146910678307589</v>
      </c>
    </row>
    <row r="1454" customFormat="false" ht="15" hidden="false" customHeight="false" outlineLevel="0" collapsed="false">
      <c r="A1454" s="8" t="s">
        <v>1742</v>
      </c>
      <c r="B1454" s="8" t="n">
        <v>18314</v>
      </c>
      <c r="C1454" s="8" t="n">
        <v>3155</v>
      </c>
      <c r="D1454" s="8" t="n">
        <v>21469</v>
      </c>
      <c r="E1454" s="10" t="n">
        <f aca="false">B1454/D1454</f>
        <v>0.853043923797103</v>
      </c>
      <c r="F1454" s="10" t="n">
        <f aca="false">C1454/D1454</f>
        <v>0.146956076202897</v>
      </c>
    </row>
    <row r="1455" customFormat="false" ht="15" hidden="false" customHeight="false" outlineLevel="0" collapsed="false">
      <c r="A1455" s="8" t="s">
        <v>1743</v>
      </c>
      <c r="B1455" s="8" t="n">
        <v>11711</v>
      </c>
      <c r="C1455" s="8" t="n">
        <v>2018</v>
      </c>
      <c r="D1455" s="8" t="n">
        <v>13729</v>
      </c>
      <c r="E1455" s="10" t="n">
        <f aca="false">B1455/D1455</f>
        <v>0.853011872678272</v>
      </c>
      <c r="F1455" s="10" t="n">
        <f aca="false">C1455/D1455</f>
        <v>0.146988127321728</v>
      </c>
    </row>
    <row r="1456" customFormat="false" ht="15" hidden="false" customHeight="false" outlineLevel="0" collapsed="false">
      <c r="A1456" s="8" t="s">
        <v>1744</v>
      </c>
      <c r="B1456" s="8" t="n">
        <v>24019</v>
      </c>
      <c r="C1456" s="8" t="n">
        <v>4146</v>
      </c>
      <c r="D1456" s="8" t="n">
        <v>28165</v>
      </c>
      <c r="E1456" s="10" t="n">
        <f aca="false">B1456/D1456</f>
        <v>0.852796023433339</v>
      </c>
      <c r="F1456" s="10" t="n">
        <f aca="false">C1456/D1456</f>
        <v>0.147203976566661</v>
      </c>
    </row>
    <row r="1457" customFormat="false" ht="15" hidden="false" customHeight="false" outlineLevel="0" collapsed="false">
      <c r="A1457" s="8" t="s">
        <v>180</v>
      </c>
      <c r="B1457" s="8" t="n">
        <v>9094</v>
      </c>
      <c r="C1457" s="8" t="n">
        <v>1573</v>
      </c>
      <c r="D1457" s="8" t="n">
        <v>10667</v>
      </c>
      <c r="E1457" s="10" t="n">
        <f aca="false">B1457/D1457</f>
        <v>0.852535858254429</v>
      </c>
      <c r="F1457" s="10" t="n">
        <f aca="false">C1457/D1457</f>
        <v>0.14746414174557</v>
      </c>
    </row>
    <row r="1458" customFormat="false" ht="15" hidden="false" customHeight="false" outlineLevel="0" collapsed="false">
      <c r="A1458" s="8" t="s">
        <v>1745</v>
      </c>
      <c r="B1458" s="8" t="n">
        <v>202653</v>
      </c>
      <c r="C1458" s="8" t="n">
        <v>35168</v>
      </c>
      <c r="D1458" s="8" t="n">
        <v>237821</v>
      </c>
      <c r="E1458" s="10" t="n">
        <f aca="false">B1458/D1458</f>
        <v>0.852124076511326</v>
      </c>
      <c r="F1458" s="10" t="n">
        <f aca="false">C1458/D1458</f>
        <v>0.147875923488674</v>
      </c>
    </row>
    <row r="1459" customFormat="false" ht="15" hidden="false" customHeight="false" outlineLevel="0" collapsed="false">
      <c r="A1459" s="8" t="s">
        <v>1746</v>
      </c>
      <c r="B1459" s="8" t="n">
        <v>70373</v>
      </c>
      <c r="C1459" s="8" t="n">
        <v>12217</v>
      </c>
      <c r="D1459" s="8" t="n">
        <v>82590</v>
      </c>
      <c r="E1459" s="10" t="n">
        <f aca="false">B1459/D1459</f>
        <v>0.852076522581426</v>
      </c>
      <c r="F1459" s="10" t="n">
        <f aca="false">C1459/D1459</f>
        <v>0.147923477418574</v>
      </c>
    </row>
    <row r="1460" customFormat="false" ht="15" hidden="false" customHeight="false" outlineLevel="0" collapsed="false">
      <c r="A1460" s="8" t="s">
        <v>1747</v>
      </c>
      <c r="B1460" s="8" t="n">
        <v>17370</v>
      </c>
      <c r="C1460" s="8" t="n">
        <v>3022</v>
      </c>
      <c r="D1460" s="8" t="n">
        <v>20392</v>
      </c>
      <c r="E1460" s="10" t="n">
        <f aca="false">B1460/D1460</f>
        <v>0.851804629266379</v>
      </c>
      <c r="F1460" s="10" t="n">
        <f aca="false">C1460/D1460</f>
        <v>0.148195370733621</v>
      </c>
    </row>
    <row r="1461" customFormat="false" ht="15" hidden="false" customHeight="false" outlineLevel="0" collapsed="false">
      <c r="A1461" s="8" t="s">
        <v>1748</v>
      </c>
      <c r="B1461" s="8" t="n">
        <v>17014</v>
      </c>
      <c r="C1461" s="8" t="n">
        <v>2961</v>
      </c>
      <c r="D1461" s="8" t="n">
        <v>19975</v>
      </c>
      <c r="E1461" s="10" t="n">
        <f aca="false">B1461/D1461</f>
        <v>0.851764705882353</v>
      </c>
      <c r="F1461" s="10" t="n">
        <f aca="false">C1461/D1461</f>
        <v>0.148235294117647</v>
      </c>
    </row>
    <row r="1462" customFormat="false" ht="15" hidden="false" customHeight="false" outlineLevel="0" collapsed="false">
      <c r="A1462" s="8" t="s">
        <v>1749</v>
      </c>
      <c r="B1462" s="8" t="n">
        <v>76424</v>
      </c>
      <c r="C1462" s="8" t="n">
        <v>13304</v>
      </c>
      <c r="D1462" s="8" t="n">
        <v>89728</v>
      </c>
      <c r="E1462" s="10" t="n">
        <f aca="false">B1462/D1462</f>
        <v>0.85172967189729</v>
      </c>
      <c r="F1462" s="10" t="n">
        <f aca="false">C1462/D1462</f>
        <v>0.14827032810271</v>
      </c>
    </row>
    <row r="1463" customFormat="false" ht="15" hidden="false" customHeight="false" outlineLevel="0" collapsed="false">
      <c r="A1463" s="8" t="s">
        <v>1750</v>
      </c>
      <c r="B1463" s="8" t="n">
        <v>16878</v>
      </c>
      <c r="C1463" s="8" t="n">
        <v>2940</v>
      </c>
      <c r="D1463" s="8" t="n">
        <v>19818</v>
      </c>
      <c r="E1463" s="10" t="n">
        <f aca="false">B1463/D1463</f>
        <v>0.851650015137754</v>
      </c>
      <c r="F1463" s="10" t="n">
        <f aca="false">C1463/D1463</f>
        <v>0.148349984862246</v>
      </c>
    </row>
    <row r="1464" customFormat="false" ht="15" hidden="false" customHeight="false" outlineLevel="0" collapsed="false">
      <c r="A1464" s="8" t="s">
        <v>1751</v>
      </c>
      <c r="B1464" s="8" t="n">
        <v>18048</v>
      </c>
      <c r="C1464" s="8" t="n">
        <v>3145</v>
      </c>
      <c r="D1464" s="8" t="n">
        <v>21193</v>
      </c>
      <c r="E1464" s="10" t="n">
        <f aca="false">B1464/D1464</f>
        <v>0.851601944038126</v>
      </c>
      <c r="F1464" s="10" t="n">
        <f aca="false">C1464/D1464</f>
        <v>0.148398055961874</v>
      </c>
    </row>
    <row r="1465" customFormat="false" ht="15" hidden="false" customHeight="false" outlineLevel="0" collapsed="false">
      <c r="A1465" s="8" t="s">
        <v>181</v>
      </c>
      <c r="B1465" s="8" t="n">
        <v>6587</v>
      </c>
      <c r="C1465" s="8" t="n">
        <v>1148</v>
      </c>
      <c r="D1465" s="8" t="n">
        <v>7735</v>
      </c>
      <c r="E1465" s="10" t="n">
        <f aca="false">B1465/D1465</f>
        <v>0.85158371040724</v>
      </c>
      <c r="F1465" s="10" t="n">
        <f aca="false">C1465/D1465</f>
        <v>0.14841628959276</v>
      </c>
    </row>
    <row r="1466" customFormat="false" ht="15" hidden="false" customHeight="false" outlineLevel="0" collapsed="false">
      <c r="A1466" s="8" t="s">
        <v>1752</v>
      </c>
      <c r="B1466" s="8" t="n">
        <v>22424</v>
      </c>
      <c r="C1466" s="8" t="n">
        <v>3912</v>
      </c>
      <c r="D1466" s="8" t="n">
        <v>26336</v>
      </c>
      <c r="E1466" s="10" t="n">
        <f aca="false">B1466/D1466</f>
        <v>0.851458080194411</v>
      </c>
      <c r="F1466" s="10" t="n">
        <f aca="false">C1466/D1466</f>
        <v>0.148541919805589</v>
      </c>
    </row>
    <row r="1467" customFormat="false" ht="15" hidden="false" customHeight="false" outlineLevel="0" collapsed="false">
      <c r="A1467" s="8" t="s">
        <v>1753</v>
      </c>
      <c r="B1467" s="8" t="n">
        <v>3169</v>
      </c>
      <c r="C1467" s="8" t="n">
        <v>553</v>
      </c>
      <c r="D1467" s="8" t="n">
        <v>3722</v>
      </c>
      <c r="E1467" s="10" t="n">
        <f aca="false">B1467/D1467</f>
        <v>0.851423965609887</v>
      </c>
      <c r="F1467" s="10" t="n">
        <f aca="false">C1467/D1467</f>
        <v>0.148576034390113</v>
      </c>
    </row>
    <row r="1468" customFormat="false" ht="15" hidden="false" customHeight="false" outlineLevel="0" collapsed="false">
      <c r="A1468" s="8" t="s">
        <v>1754</v>
      </c>
      <c r="B1468" s="8" t="n">
        <v>25146</v>
      </c>
      <c r="C1468" s="8" t="n">
        <v>4390</v>
      </c>
      <c r="D1468" s="8" t="n">
        <v>29536</v>
      </c>
      <c r="E1468" s="10" t="n">
        <f aca="false">B1468/D1468</f>
        <v>0.851367822318526</v>
      </c>
      <c r="F1468" s="10" t="n">
        <f aca="false">C1468/D1468</f>
        <v>0.148632177681473</v>
      </c>
    </row>
    <row r="1469" customFormat="false" ht="15" hidden="false" customHeight="false" outlineLevel="0" collapsed="false">
      <c r="A1469" s="8" t="s">
        <v>182</v>
      </c>
      <c r="B1469" s="8" t="n">
        <v>4054</v>
      </c>
      <c r="C1469" s="8" t="n">
        <v>708</v>
      </c>
      <c r="D1469" s="8" t="n">
        <v>4762</v>
      </c>
      <c r="E1469" s="10" t="n">
        <f aca="false">B1469/D1469</f>
        <v>0.851322973540529</v>
      </c>
      <c r="F1469" s="10" t="n">
        <f aca="false">C1469/D1469</f>
        <v>0.148677026459471</v>
      </c>
    </row>
    <row r="1470" customFormat="false" ht="15" hidden="false" customHeight="false" outlineLevel="0" collapsed="false">
      <c r="A1470" s="8" t="s">
        <v>1755</v>
      </c>
      <c r="B1470" s="8" t="n">
        <v>23907</v>
      </c>
      <c r="C1470" s="8" t="n">
        <v>4176</v>
      </c>
      <c r="D1470" s="8" t="n">
        <v>28083</v>
      </c>
      <c r="E1470" s="10" t="n">
        <f aca="false">B1470/D1470</f>
        <v>0.85129793825446</v>
      </c>
      <c r="F1470" s="10" t="n">
        <f aca="false">C1470/D1470</f>
        <v>0.14870206174554</v>
      </c>
    </row>
    <row r="1471" customFormat="false" ht="15" hidden="false" customHeight="false" outlineLevel="0" collapsed="false">
      <c r="A1471" s="8" t="s">
        <v>1756</v>
      </c>
      <c r="B1471" s="8" t="n">
        <v>5707</v>
      </c>
      <c r="C1471" s="8" t="n">
        <v>998</v>
      </c>
      <c r="D1471" s="8" t="n">
        <v>6705</v>
      </c>
      <c r="E1471" s="10" t="n">
        <f aca="false">B1471/D1471</f>
        <v>0.851155853840418</v>
      </c>
      <c r="F1471" s="10" t="n">
        <f aca="false">C1471/D1471</f>
        <v>0.148844146159582</v>
      </c>
    </row>
    <row r="1472" customFormat="false" ht="15" hidden="false" customHeight="false" outlineLevel="0" collapsed="false">
      <c r="A1472" s="8" t="s">
        <v>1757</v>
      </c>
      <c r="B1472" s="8" t="n">
        <v>116963</v>
      </c>
      <c r="C1472" s="8" t="n">
        <v>20455</v>
      </c>
      <c r="D1472" s="8" t="n">
        <v>137418</v>
      </c>
      <c r="E1472" s="10" t="n">
        <f aca="false">B1472/D1472</f>
        <v>0.851147593473926</v>
      </c>
      <c r="F1472" s="10" t="n">
        <f aca="false">C1472/D1472</f>
        <v>0.148852406526074</v>
      </c>
    </row>
    <row r="1473" customFormat="false" ht="15" hidden="false" customHeight="false" outlineLevel="0" collapsed="false">
      <c r="A1473" s="8" t="s">
        <v>1758</v>
      </c>
      <c r="B1473" s="8" t="n">
        <v>5899</v>
      </c>
      <c r="C1473" s="8" t="n">
        <v>1033</v>
      </c>
      <c r="D1473" s="8" t="n">
        <v>6932</v>
      </c>
      <c r="E1473" s="10" t="n">
        <f aca="false">B1473/D1473</f>
        <v>0.850980957876515</v>
      </c>
      <c r="F1473" s="10" t="n">
        <f aca="false">C1473/D1473</f>
        <v>0.149019042123485</v>
      </c>
    </row>
    <row r="1474" customFormat="false" ht="15" hidden="false" customHeight="false" outlineLevel="0" collapsed="false">
      <c r="A1474" s="8" t="s">
        <v>1759</v>
      </c>
      <c r="B1474" s="8" t="n">
        <v>5251</v>
      </c>
      <c r="C1474" s="8" t="n">
        <v>920</v>
      </c>
      <c r="D1474" s="8" t="n">
        <v>6171</v>
      </c>
      <c r="E1474" s="10" t="n">
        <f aca="false">B1474/D1474</f>
        <v>0.850915572840706</v>
      </c>
      <c r="F1474" s="10" t="n">
        <f aca="false">C1474/D1474</f>
        <v>0.149084427159293</v>
      </c>
    </row>
    <row r="1475" customFormat="false" ht="15" hidden="false" customHeight="false" outlineLevel="0" collapsed="false">
      <c r="A1475" s="8" t="s">
        <v>1760</v>
      </c>
      <c r="B1475" s="8" t="n">
        <v>67653</v>
      </c>
      <c r="C1475" s="8" t="n">
        <v>11854</v>
      </c>
      <c r="D1475" s="8" t="n">
        <v>79507</v>
      </c>
      <c r="E1475" s="10" t="n">
        <f aca="false">B1475/D1475</f>
        <v>0.850906209516143</v>
      </c>
      <c r="F1475" s="10" t="n">
        <f aca="false">C1475/D1475</f>
        <v>0.149093790483857</v>
      </c>
    </row>
    <row r="1476" customFormat="false" ht="15" hidden="false" customHeight="false" outlineLevel="0" collapsed="false">
      <c r="A1476" s="8" t="s">
        <v>1761</v>
      </c>
      <c r="B1476" s="8" t="n">
        <v>39428</v>
      </c>
      <c r="C1476" s="8" t="n">
        <v>6909</v>
      </c>
      <c r="D1476" s="8" t="n">
        <v>46337</v>
      </c>
      <c r="E1476" s="10" t="n">
        <f aca="false">B1476/D1476</f>
        <v>0.85089669162872</v>
      </c>
      <c r="F1476" s="10" t="n">
        <f aca="false">C1476/D1476</f>
        <v>0.14910330837128</v>
      </c>
    </row>
    <row r="1477" customFormat="false" ht="15" hidden="false" customHeight="false" outlineLevel="0" collapsed="false">
      <c r="A1477" s="8" t="s">
        <v>183</v>
      </c>
      <c r="B1477" s="8" t="n">
        <v>25656</v>
      </c>
      <c r="C1477" s="8" t="n">
        <v>4504</v>
      </c>
      <c r="D1477" s="8" t="n">
        <v>30160</v>
      </c>
      <c r="E1477" s="10" t="n">
        <f aca="false">B1477/D1477</f>
        <v>0.850663129973475</v>
      </c>
      <c r="F1477" s="10" t="n">
        <f aca="false">C1477/D1477</f>
        <v>0.149336870026525</v>
      </c>
    </row>
    <row r="1478" customFormat="false" ht="15" hidden="false" customHeight="false" outlineLevel="0" collapsed="false">
      <c r="A1478" s="8" t="s">
        <v>1762</v>
      </c>
      <c r="B1478" s="8" t="n">
        <v>22640</v>
      </c>
      <c r="C1478" s="8" t="n">
        <v>3978</v>
      </c>
      <c r="D1478" s="8" t="n">
        <v>26618</v>
      </c>
      <c r="E1478" s="10" t="n">
        <f aca="false">B1478/D1478</f>
        <v>0.850552257870614</v>
      </c>
      <c r="F1478" s="10" t="n">
        <f aca="false">C1478/D1478</f>
        <v>0.149447742129386</v>
      </c>
    </row>
    <row r="1479" customFormat="false" ht="15" hidden="false" customHeight="false" outlineLevel="0" collapsed="false">
      <c r="A1479" s="8" t="s">
        <v>1763</v>
      </c>
      <c r="B1479" s="8" t="n">
        <v>28268</v>
      </c>
      <c r="C1479" s="8" t="n">
        <v>4967</v>
      </c>
      <c r="D1479" s="8" t="n">
        <v>33235</v>
      </c>
      <c r="E1479" s="10" t="n">
        <f aca="false">B1479/D1479</f>
        <v>0.850549119903716</v>
      </c>
      <c r="F1479" s="10" t="n">
        <f aca="false">C1479/D1479</f>
        <v>0.149450880096284</v>
      </c>
    </row>
    <row r="1480" customFormat="false" ht="15" hidden="false" customHeight="false" outlineLevel="0" collapsed="false">
      <c r="A1480" s="8" t="s">
        <v>1764</v>
      </c>
      <c r="B1480" s="8" t="n">
        <v>2485</v>
      </c>
      <c r="C1480" s="8" t="n">
        <v>438</v>
      </c>
      <c r="D1480" s="8" t="n">
        <v>2923</v>
      </c>
      <c r="E1480" s="10" t="n">
        <f aca="false">B1480/D1480</f>
        <v>0.850153951419774</v>
      </c>
      <c r="F1480" s="10" t="n">
        <f aca="false">C1480/D1480</f>
        <v>0.149846048580226</v>
      </c>
    </row>
    <row r="1481" customFormat="false" ht="15" hidden="false" customHeight="false" outlineLevel="0" collapsed="false">
      <c r="A1481" s="8" t="s">
        <v>1765</v>
      </c>
      <c r="B1481" s="8" t="n">
        <v>7056</v>
      </c>
      <c r="C1481" s="8" t="n">
        <v>1244</v>
      </c>
      <c r="D1481" s="8" t="n">
        <v>8300</v>
      </c>
      <c r="E1481" s="10" t="n">
        <f aca="false">B1481/D1481</f>
        <v>0.850120481927711</v>
      </c>
      <c r="F1481" s="10" t="n">
        <f aca="false">C1481/D1481</f>
        <v>0.149879518072289</v>
      </c>
    </row>
    <row r="1482" customFormat="false" ht="15" hidden="false" customHeight="false" outlineLevel="0" collapsed="false">
      <c r="A1482" s="8" t="s">
        <v>1766</v>
      </c>
      <c r="B1482" s="8" t="n">
        <v>2720</v>
      </c>
      <c r="C1482" s="8" t="n">
        <v>480</v>
      </c>
      <c r="D1482" s="8" t="n">
        <v>3200</v>
      </c>
      <c r="E1482" s="10" t="n">
        <f aca="false">B1482/D1482</f>
        <v>0.85</v>
      </c>
      <c r="F1482" s="10" t="n">
        <f aca="false">C1482/D1482</f>
        <v>0.15</v>
      </c>
    </row>
    <row r="1483" customFormat="false" ht="15" hidden="false" customHeight="false" outlineLevel="0" collapsed="false">
      <c r="A1483" s="8" t="s">
        <v>1767</v>
      </c>
      <c r="B1483" s="8" t="n">
        <v>11660</v>
      </c>
      <c r="C1483" s="8" t="n">
        <v>2060</v>
      </c>
      <c r="D1483" s="8" t="n">
        <v>13720</v>
      </c>
      <c r="E1483" s="10" t="n">
        <f aca="false">B1483/D1483</f>
        <v>0.849854227405248</v>
      </c>
      <c r="F1483" s="10" t="n">
        <f aca="false">C1483/D1483</f>
        <v>0.150145772594752</v>
      </c>
    </row>
    <row r="1484" customFormat="false" ht="15" hidden="false" customHeight="false" outlineLevel="0" collapsed="false">
      <c r="A1484" s="8" t="s">
        <v>1768</v>
      </c>
      <c r="B1484" s="8" t="n">
        <v>5900</v>
      </c>
      <c r="C1484" s="8" t="n">
        <v>1044</v>
      </c>
      <c r="D1484" s="8" t="n">
        <v>6944</v>
      </c>
      <c r="E1484" s="10" t="n">
        <f aca="false">B1484/D1484</f>
        <v>0.849654377880184</v>
      </c>
      <c r="F1484" s="10" t="n">
        <f aca="false">C1484/D1484</f>
        <v>0.150345622119816</v>
      </c>
    </row>
    <row r="1485" customFormat="false" ht="15" hidden="false" customHeight="false" outlineLevel="0" collapsed="false">
      <c r="A1485" s="8" t="s">
        <v>1769</v>
      </c>
      <c r="B1485" s="8" t="n">
        <v>15296</v>
      </c>
      <c r="C1485" s="8" t="n">
        <v>2707</v>
      </c>
      <c r="D1485" s="8" t="n">
        <v>18003</v>
      </c>
      <c r="E1485" s="10" t="n">
        <f aca="false">B1485/D1485</f>
        <v>0.849636171749153</v>
      </c>
      <c r="F1485" s="10" t="n">
        <f aca="false">C1485/D1485</f>
        <v>0.150363828250847</v>
      </c>
    </row>
    <row r="1486" customFormat="false" ht="15" hidden="false" customHeight="false" outlineLevel="0" collapsed="false">
      <c r="A1486" s="8" t="s">
        <v>184</v>
      </c>
      <c r="B1486" s="8" t="n">
        <v>6849</v>
      </c>
      <c r="C1486" s="8" t="n">
        <v>1213</v>
      </c>
      <c r="D1486" s="8" t="n">
        <v>8062</v>
      </c>
      <c r="E1486" s="10" t="n">
        <f aca="false">B1486/D1486</f>
        <v>0.849541056809725</v>
      </c>
      <c r="F1486" s="10" t="n">
        <f aca="false">C1486/D1486</f>
        <v>0.150458943190275</v>
      </c>
    </row>
    <row r="1487" customFormat="false" ht="15" hidden="false" customHeight="false" outlineLevel="0" collapsed="false">
      <c r="A1487" s="8" t="s">
        <v>185</v>
      </c>
      <c r="B1487" s="8" t="n">
        <v>1670</v>
      </c>
      <c r="C1487" s="8" t="n">
        <v>296</v>
      </c>
      <c r="D1487" s="8" t="n">
        <v>1966</v>
      </c>
      <c r="E1487" s="10" t="n">
        <f aca="false">B1487/D1487</f>
        <v>0.849440488301119</v>
      </c>
      <c r="F1487" s="10" t="n">
        <f aca="false">C1487/D1487</f>
        <v>0.150559511698881</v>
      </c>
    </row>
    <row r="1488" customFormat="false" ht="15" hidden="false" customHeight="false" outlineLevel="0" collapsed="false">
      <c r="A1488" s="8" t="s">
        <v>1770</v>
      </c>
      <c r="B1488" s="8" t="n">
        <v>2454</v>
      </c>
      <c r="C1488" s="8" t="n">
        <v>435</v>
      </c>
      <c r="D1488" s="8" t="n">
        <v>2889</v>
      </c>
      <c r="E1488" s="10" t="n">
        <f aca="false">B1488/D1488</f>
        <v>0.849428868120457</v>
      </c>
      <c r="F1488" s="10" t="n">
        <f aca="false">C1488/D1488</f>
        <v>0.150571131879543</v>
      </c>
    </row>
    <row r="1489" customFormat="false" ht="15" hidden="false" customHeight="false" outlineLevel="0" collapsed="false">
      <c r="A1489" s="8" t="s">
        <v>1771</v>
      </c>
      <c r="B1489" s="8" t="n">
        <v>2700</v>
      </c>
      <c r="C1489" s="8" t="n">
        <v>479</v>
      </c>
      <c r="D1489" s="8" t="n">
        <v>3179</v>
      </c>
      <c r="E1489" s="10" t="n">
        <f aca="false">B1489/D1489</f>
        <v>0.849323686693929</v>
      </c>
      <c r="F1489" s="10" t="n">
        <f aca="false">C1489/D1489</f>
        <v>0.150676313306071</v>
      </c>
    </row>
    <row r="1490" customFormat="false" ht="15" hidden="false" customHeight="false" outlineLevel="0" collapsed="false">
      <c r="A1490" s="8" t="s">
        <v>1772</v>
      </c>
      <c r="B1490" s="8" t="n">
        <v>16009</v>
      </c>
      <c r="C1490" s="8" t="n">
        <v>2842</v>
      </c>
      <c r="D1490" s="8" t="n">
        <v>18851</v>
      </c>
      <c r="E1490" s="10" t="n">
        <f aca="false">B1490/D1490</f>
        <v>0.849238767174155</v>
      </c>
      <c r="F1490" s="10" t="n">
        <f aca="false">C1490/D1490</f>
        <v>0.150761232825845</v>
      </c>
    </row>
    <row r="1491" customFormat="false" ht="15" hidden="false" customHeight="false" outlineLevel="0" collapsed="false">
      <c r="A1491" s="8" t="s">
        <v>1773</v>
      </c>
      <c r="B1491" s="8" t="n">
        <v>14792</v>
      </c>
      <c r="C1491" s="8" t="n">
        <v>2627</v>
      </c>
      <c r="D1491" s="8" t="n">
        <v>17419</v>
      </c>
      <c r="E1491" s="10" t="n">
        <f aca="false">B1491/D1491</f>
        <v>0.849187668637694</v>
      </c>
      <c r="F1491" s="10" t="n">
        <f aca="false">C1491/D1491</f>
        <v>0.150812331362306</v>
      </c>
    </row>
    <row r="1492" customFormat="false" ht="15" hidden="false" customHeight="false" outlineLevel="0" collapsed="false">
      <c r="A1492" s="8" t="s">
        <v>186</v>
      </c>
      <c r="B1492" s="8" t="n">
        <v>5593</v>
      </c>
      <c r="C1492" s="8" t="n">
        <v>994</v>
      </c>
      <c r="D1492" s="8" t="n">
        <v>6587</v>
      </c>
      <c r="E1492" s="10" t="n">
        <f aca="false">B1492/D1492</f>
        <v>0.849096705632306</v>
      </c>
      <c r="F1492" s="10" t="n">
        <f aca="false">C1492/D1492</f>
        <v>0.150903294367694</v>
      </c>
    </row>
    <row r="1493" customFormat="false" ht="15" hidden="false" customHeight="false" outlineLevel="0" collapsed="false">
      <c r="A1493" s="8" t="s">
        <v>187</v>
      </c>
      <c r="B1493" s="8" t="n">
        <v>5016</v>
      </c>
      <c r="C1493" s="8" t="n">
        <v>892</v>
      </c>
      <c r="D1493" s="8" t="n">
        <v>5908</v>
      </c>
      <c r="E1493" s="10" t="n">
        <f aca="false">B1493/D1493</f>
        <v>0.849018280297901</v>
      </c>
      <c r="F1493" s="10" t="n">
        <f aca="false">C1493/D1493</f>
        <v>0.150981719702099</v>
      </c>
    </row>
    <row r="1494" customFormat="false" ht="15" hidden="false" customHeight="false" outlineLevel="0" collapsed="false">
      <c r="A1494" s="8" t="s">
        <v>1774</v>
      </c>
      <c r="B1494" s="8" t="n">
        <v>3896</v>
      </c>
      <c r="C1494" s="8" t="n">
        <v>693</v>
      </c>
      <c r="D1494" s="8" t="n">
        <v>4589</v>
      </c>
      <c r="E1494" s="10" t="n">
        <f aca="false">B1494/D1494</f>
        <v>0.848986707343648</v>
      </c>
      <c r="F1494" s="10" t="n">
        <f aca="false">C1494/D1494</f>
        <v>0.151013292656352</v>
      </c>
    </row>
    <row r="1495" customFormat="false" ht="15" hidden="false" customHeight="false" outlineLevel="0" collapsed="false">
      <c r="A1495" s="8" t="s">
        <v>1775</v>
      </c>
      <c r="B1495" s="8" t="n">
        <v>4430</v>
      </c>
      <c r="C1495" s="8" t="n">
        <v>788</v>
      </c>
      <c r="D1495" s="8" t="n">
        <v>5218</v>
      </c>
      <c r="E1495" s="10" t="n">
        <f aca="false">B1495/D1495</f>
        <v>0.848984285166731</v>
      </c>
      <c r="F1495" s="10" t="n">
        <f aca="false">C1495/D1495</f>
        <v>0.151015714833269</v>
      </c>
    </row>
    <row r="1496" customFormat="false" ht="15" hidden="false" customHeight="false" outlineLevel="0" collapsed="false">
      <c r="A1496" s="8" t="s">
        <v>188</v>
      </c>
      <c r="B1496" s="8" t="n">
        <v>12297</v>
      </c>
      <c r="C1496" s="8" t="n">
        <v>2188</v>
      </c>
      <c r="D1496" s="8" t="n">
        <v>14485</v>
      </c>
      <c r="E1496" s="10" t="n">
        <f aca="false">B1496/D1496</f>
        <v>0.848947186744909</v>
      </c>
      <c r="F1496" s="10" t="n">
        <f aca="false">C1496/D1496</f>
        <v>0.151052813255091</v>
      </c>
    </row>
    <row r="1497" customFormat="false" ht="15" hidden="false" customHeight="false" outlineLevel="0" collapsed="false">
      <c r="A1497" s="8" t="s">
        <v>1776</v>
      </c>
      <c r="B1497" s="8" t="n">
        <v>11864</v>
      </c>
      <c r="C1497" s="8" t="n">
        <v>2111</v>
      </c>
      <c r="D1497" s="8" t="n">
        <v>13975</v>
      </c>
      <c r="E1497" s="10" t="n">
        <f aca="false">B1497/D1497</f>
        <v>0.848944543828265</v>
      </c>
      <c r="F1497" s="10" t="n">
        <f aca="false">C1497/D1497</f>
        <v>0.151055456171735</v>
      </c>
    </row>
    <row r="1498" customFormat="false" ht="15" hidden="false" customHeight="false" outlineLevel="0" collapsed="false">
      <c r="A1498" s="8" t="s">
        <v>1777</v>
      </c>
      <c r="B1498" s="8" t="n">
        <v>13738</v>
      </c>
      <c r="C1498" s="8" t="n">
        <v>2447</v>
      </c>
      <c r="D1498" s="8" t="n">
        <v>16185</v>
      </c>
      <c r="E1498" s="10" t="n">
        <f aca="false">B1498/D1498</f>
        <v>0.84881062712388</v>
      </c>
      <c r="F1498" s="10" t="n">
        <f aca="false">C1498/D1498</f>
        <v>0.15118937287612</v>
      </c>
    </row>
    <row r="1499" customFormat="false" ht="15" hidden="false" customHeight="false" outlineLevel="0" collapsed="false">
      <c r="A1499" s="8" t="s">
        <v>1778</v>
      </c>
      <c r="B1499" s="8" t="n">
        <v>34259</v>
      </c>
      <c r="C1499" s="8" t="n">
        <v>6105</v>
      </c>
      <c r="D1499" s="8" t="n">
        <v>40364</v>
      </c>
      <c r="E1499" s="10" t="n">
        <f aca="false">B1499/D1499</f>
        <v>0.848751362600337</v>
      </c>
      <c r="F1499" s="10" t="n">
        <f aca="false">C1499/D1499</f>
        <v>0.151248637399663</v>
      </c>
    </row>
    <row r="1500" customFormat="false" ht="15" hidden="false" customHeight="false" outlineLevel="0" collapsed="false">
      <c r="A1500" s="8" t="s">
        <v>1779</v>
      </c>
      <c r="B1500" s="8" t="n">
        <v>2586</v>
      </c>
      <c r="C1500" s="8" t="n">
        <v>461</v>
      </c>
      <c r="D1500" s="8" t="n">
        <v>3047</v>
      </c>
      <c r="E1500" s="10" t="n">
        <f aca="false">B1500/D1500</f>
        <v>0.84870364292747</v>
      </c>
      <c r="F1500" s="10" t="n">
        <f aca="false">C1500/D1500</f>
        <v>0.15129635707253</v>
      </c>
    </row>
    <row r="1501" customFormat="false" ht="15" hidden="false" customHeight="false" outlineLevel="0" collapsed="false">
      <c r="A1501" s="8" t="s">
        <v>1780</v>
      </c>
      <c r="B1501" s="8" t="n">
        <v>2318</v>
      </c>
      <c r="C1501" s="8" t="n">
        <v>414</v>
      </c>
      <c r="D1501" s="8" t="n">
        <v>2732</v>
      </c>
      <c r="E1501" s="10" t="n">
        <f aca="false">B1501/D1501</f>
        <v>0.848462664714495</v>
      </c>
      <c r="F1501" s="10" t="n">
        <f aca="false">C1501/D1501</f>
        <v>0.151537335285505</v>
      </c>
    </row>
    <row r="1502" customFormat="false" ht="15" hidden="false" customHeight="false" outlineLevel="0" collapsed="false">
      <c r="A1502" s="8" t="s">
        <v>1781</v>
      </c>
      <c r="B1502" s="8" t="n">
        <v>19071</v>
      </c>
      <c r="C1502" s="8" t="n">
        <v>3413</v>
      </c>
      <c r="D1502" s="8" t="n">
        <v>22484</v>
      </c>
      <c r="E1502" s="10" t="n">
        <f aca="false">B1502/D1502</f>
        <v>0.848203166696317</v>
      </c>
      <c r="F1502" s="10" t="n">
        <f aca="false">C1502/D1502</f>
        <v>0.151796833303683</v>
      </c>
    </row>
    <row r="1503" customFormat="false" ht="15" hidden="false" customHeight="false" outlineLevel="0" collapsed="false">
      <c r="A1503" s="8" t="s">
        <v>1782</v>
      </c>
      <c r="B1503" s="8" t="n">
        <v>12541</v>
      </c>
      <c r="C1503" s="8" t="n">
        <v>2245</v>
      </c>
      <c r="D1503" s="8" t="n">
        <v>14786</v>
      </c>
      <c r="E1503" s="10" t="n">
        <f aca="false">B1503/D1503</f>
        <v>0.848167185175166</v>
      </c>
      <c r="F1503" s="10" t="n">
        <f aca="false">C1503/D1503</f>
        <v>0.151832814824834</v>
      </c>
    </row>
    <row r="1504" customFormat="false" ht="15" hidden="false" customHeight="false" outlineLevel="0" collapsed="false">
      <c r="A1504" s="8" t="s">
        <v>1783</v>
      </c>
      <c r="B1504" s="8" t="n">
        <v>59704</v>
      </c>
      <c r="C1504" s="8" t="n">
        <v>10690</v>
      </c>
      <c r="D1504" s="8" t="n">
        <v>70394</v>
      </c>
      <c r="E1504" s="10" t="n">
        <f aca="false">B1504/D1504</f>
        <v>0.848140466517033</v>
      </c>
      <c r="F1504" s="10" t="n">
        <f aca="false">C1504/D1504</f>
        <v>0.151859533482967</v>
      </c>
    </row>
    <row r="1505" customFormat="false" ht="15" hidden="false" customHeight="false" outlineLevel="0" collapsed="false">
      <c r="A1505" s="8" t="s">
        <v>1784</v>
      </c>
      <c r="B1505" s="8" t="n">
        <v>15458</v>
      </c>
      <c r="C1505" s="8" t="n">
        <v>2768</v>
      </c>
      <c r="D1505" s="8" t="n">
        <v>18226</v>
      </c>
      <c r="E1505" s="10" t="n">
        <f aca="false">B1505/D1505</f>
        <v>0.848129046417206</v>
      </c>
      <c r="F1505" s="10" t="n">
        <f aca="false">C1505/D1505</f>
        <v>0.151870953582794</v>
      </c>
    </row>
    <row r="1506" customFormat="false" ht="15" hidden="false" customHeight="false" outlineLevel="0" collapsed="false">
      <c r="A1506" s="8" t="s">
        <v>1785</v>
      </c>
      <c r="B1506" s="8" t="n">
        <v>23300</v>
      </c>
      <c r="C1506" s="8" t="n">
        <v>4174</v>
      </c>
      <c r="D1506" s="8" t="n">
        <v>27474</v>
      </c>
      <c r="E1506" s="10" t="n">
        <f aca="false">B1506/D1506</f>
        <v>0.848074543204484</v>
      </c>
      <c r="F1506" s="10" t="n">
        <f aca="false">C1506/D1506</f>
        <v>0.151925456795516</v>
      </c>
    </row>
    <row r="1507" customFormat="false" ht="15" hidden="false" customHeight="false" outlineLevel="0" collapsed="false">
      <c r="A1507" s="8" t="s">
        <v>189</v>
      </c>
      <c r="B1507" s="8" t="n">
        <v>12586</v>
      </c>
      <c r="C1507" s="8" t="n">
        <v>2256</v>
      </c>
      <c r="D1507" s="8" t="n">
        <v>14842</v>
      </c>
      <c r="E1507" s="10" t="n">
        <f aca="false">B1507/D1507</f>
        <v>0.84799892197817</v>
      </c>
      <c r="F1507" s="10" t="n">
        <f aca="false">C1507/D1507</f>
        <v>0.15200107802183</v>
      </c>
    </row>
    <row r="1508" customFormat="false" ht="15" hidden="false" customHeight="false" outlineLevel="0" collapsed="false">
      <c r="A1508" s="8" t="s">
        <v>1786</v>
      </c>
      <c r="B1508" s="8" t="n">
        <v>15524</v>
      </c>
      <c r="C1508" s="8" t="n">
        <v>2785</v>
      </c>
      <c r="D1508" s="8" t="n">
        <v>18309</v>
      </c>
      <c r="E1508" s="10" t="n">
        <f aca="false">B1508/D1508</f>
        <v>0.847889016330766</v>
      </c>
      <c r="F1508" s="10" t="n">
        <f aca="false">C1508/D1508</f>
        <v>0.152110983669234</v>
      </c>
    </row>
    <row r="1509" customFormat="false" ht="15" hidden="false" customHeight="false" outlineLevel="0" collapsed="false">
      <c r="A1509" s="8" t="s">
        <v>1787</v>
      </c>
      <c r="B1509" s="8" t="n">
        <v>23589</v>
      </c>
      <c r="C1509" s="8" t="n">
        <v>4232</v>
      </c>
      <c r="D1509" s="8" t="n">
        <v>27821</v>
      </c>
      <c r="E1509" s="10" t="n">
        <f aca="false">B1509/D1509</f>
        <v>0.84788469142015</v>
      </c>
      <c r="F1509" s="10" t="n">
        <f aca="false">C1509/D1509</f>
        <v>0.15211530857985</v>
      </c>
    </row>
    <row r="1510" customFormat="false" ht="15" hidden="false" customHeight="false" outlineLevel="0" collapsed="false">
      <c r="A1510" s="8" t="s">
        <v>1788</v>
      </c>
      <c r="B1510" s="8" t="n">
        <v>11674</v>
      </c>
      <c r="C1510" s="8" t="n">
        <v>2100</v>
      </c>
      <c r="D1510" s="8" t="n">
        <v>13774</v>
      </c>
      <c r="E1510" s="10" t="n">
        <f aca="false">B1510/D1510</f>
        <v>0.847538841295194</v>
      </c>
      <c r="F1510" s="10" t="n">
        <f aca="false">C1510/D1510</f>
        <v>0.152461158704806</v>
      </c>
    </row>
    <row r="1511" customFormat="false" ht="15" hidden="false" customHeight="false" outlineLevel="0" collapsed="false">
      <c r="A1511" s="8" t="s">
        <v>1789</v>
      </c>
      <c r="B1511" s="8" t="n">
        <v>6484</v>
      </c>
      <c r="C1511" s="8" t="n">
        <v>1168</v>
      </c>
      <c r="D1511" s="8" t="n">
        <v>7652</v>
      </c>
      <c r="E1511" s="10" t="n">
        <f aca="false">B1511/D1511</f>
        <v>0.847360167276529</v>
      </c>
      <c r="F1511" s="10" t="n">
        <f aca="false">C1511/D1511</f>
        <v>0.152639832723471</v>
      </c>
    </row>
    <row r="1512" customFormat="false" ht="15" hidden="false" customHeight="false" outlineLevel="0" collapsed="false">
      <c r="A1512" s="8" t="s">
        <v>1790</v>
      </c>
      <c r="B1512" s="8" t="n">
        <v>2398</v>
      </c>
      <c r="C1512" s="8" t="n">
        <v>432</v>
      </c>
      <c r="D1512" s="8" t="n">
        <v>2830</v>
      </c>
      <c r="E1512" s="10" t="n">
        <f aca="false">B1512/D1512</f>
        <v>0.847349823321555</v>
      </c>
      <c r="F1512" s="10" t="n">
        <f aca="false">C1512/D1512</f>
        <v>0.152650176678445</v>
      </c>
    </row>
    <row r="1513" customFormat="false" ht="15" hidden="false" customHeight="false" outlineLevel="0" collapsed="false">
      <c r="A1513" s="8" t="s">
        <v>1791</v>
      </c>
      <c r="B1513" s="8" t="n">
        <v>47870</v>
      </c>
      <c r="C1513" s="8" t="n">
        <v>8627</v>
      </c>
      <c r="D1513" s="8" t="n">
        <v>56497</v>
      </c>
      <c r="E1513" s="10" t="n">
        <f aca="false">B1513/D1513</f>
        <v>0.847301626635043</v>
      </c>
      <c r="F1513" s="10" t="n">
        <f aca="false">C1513/D1513</f>
        <v>0.152698373364957</v>
      </c>
    </row>
    <row r="1514" customFormat="false" ht="15" hidden="false" customHeight="false" outlineLevel="0" collapsed="false">
      <c r="A1514" s="8" t="s">
        <v>1792</v>
      </c>
      <c r="B1514" s="8" t="n">
        <v>4865</v>
      </c>
      <c r="C1514" s="8" t="n">
        <v>877</v>
      </c>
      <c r="D1514" s="8" t="n">
        <v>5742</v>
      </c>
      <c r="E1514" s="10" t="n">
        <f aca="false">B1514/D1514</f>
        <v>0.847265761058864</v>
      </c>
      <c r="F1514" s="10" t="n">
        <f aca="false">C1514/D1514</f>
        <v>0.152734238941136</v>
      </c>
    </row>
    <row r="1515" customFormat="false" ht="15" hidden="false" customHeight="false" outlineLevel="0" collapsed="false">
      <c r="A1515" s="8" t="s">
        <v>1793</v>
      </c>
      <c r="B1515" s="8" t="n">
        <v>69164</v>
      </c>
      <c r="C1515" s="8" t="n">
        <v>12482</v>
      </c>
      <c r="D1515" s="8" t="n">
        <v>81646</v>
      </c>
      <c r="E1515" s="10" t="n">
        <f aca="false">B1515/D1515</f>
        <v>0.847120495798937</v>
      </c>
      <c r="F1515" s="10" t="n">
        <f aca="false">C1515/D1515</f>
        <v>0.152879504201063</v>
      </c>
    </row>
    <row r="1516" customFormat="false" ht="15" hidden="false" customHeight="false" outlineLevel="0" collapsed="false">
      <c r="A1516" s="8" t="s">
        <v>1794</v>
      </c>
      <c r="B1516" s="8" t="n">
        <v>17319</v>
      </c>
      <c r="C1516" s="8" t="n">
        <v>3126</v>
      </c>
      <c r="D1516" s="8" t="n">
        <v>20445</v>
      </c>
      <c r="E1516" s="10" t="n">
        <f aca="false">B1516/D1516</f>
        <v>0.847101980924431</v>
      </c>
      <c r="F1516" s="10" t="n">
        <f aca="false">C1516/D1516</f>
        <v>0.152898019075569</v>
      </c>
    </row>
    <row r="1517" customFormat="false" ht="15" hidden="false" customHeight="false" outlineLevel="0" collapsed="false">
      <c r="A1517" s="8" t="s">
        <v>1795</v>
      </c>
      <c r="B1517" s="8" t="n">
        <v>9333</v>
      </c>
      <c r="C1517" s="8" t="n">
        <v>1686</v>
      </c>
      <c r="D1517" s="8" t="n">
        <v>11019</v>
      </c>
      <c r="E1517" s="10" t="n">
        <f aca="false">B1517/D1517</f>
        <v>0.846991560032671</v>
      </c>
      <c r="F1517" s="10" t="n">
        <f aca="false">C1517/D1517</f>
        <v>0.153008439967329</v>
      </c>
    </row>
    <row r="1518" customFormat="false" ht="15" hidden="false" customHeight="false" outlineLevel="0" collapsed="false">
      <c r="A1518" s="8" t="s">
        <v>1796</v>
      </c>
      <c r="B1518" s="8" t="n">
        <v>18208</v>
      </c>
      <c r="C1518" s="8" t="n">
        <v>3291</v>
      </c>
      <c r="D1518" s="8" t="n">
        <v>21499</v>
      </c>
      <c r="E1518" s="10" t="n">
        <f aca="false">B1518/D1518</f>
        <v>0.846923112702916</v>
      </c>
      <c r="F1518" s="10" t="n">
        <f aca="false">C1518/D1518</f>
        <v>0.153076887297084</v>
      </c>
    </row>
    <row r="1519" customFormat="false" ht="15" hidden="false" customHeight="false" outlineLevel="0" collapsed="false">
      <c r="A1519" s="8" t="s">
        <v>1797</v>
      </c>
      <c r="B1519" s="8" t="n">
        <v>26274</v>
      </c>
      <c r="C1519" s="8" t="n">
        <v>4750</v>
      </c>
      <c r="D1519" s="8" t="n">
        <v>31024</v>
      </c>
      <c r="E1519" s="10" t="n">
        <f aca="false">B1519/D1519</f>
        <v>0.846892728210418</v>
      </c>
      <c r="F1519" s="10" t="n">
        <f aca="false">C1519/D1519</f>
        <v>0.153107271789582</v>
      </c>
    </row>
    <row r="1520" customFormat="false" ht="15" hidden="false" customHeight="false" outlineLevel="0" collapsed="false">
      <c r="A1520" s="8" t="s">
        <v>1798</v>
      </c>
      <c r="B1520" s="8" t="n">
        <v>27495</v>
      </c>
      <c r="C1520" s="8" t="n">
        <v>4972</v>
      </c>
      <c r="D1520" s="8" t="n">
        <v>32467</v>
      </c>
      <c r="E1520" s="10" t="n">
        <f aca="false">B1520/D1520</f>
        <v>0.846859888502171</v>
      </c>
      <c r="F1520" s="10" t="n">
        <f aca="false">C1520/D1520</f>
        <v>0.153140111497829</v>
      </c>
    </row>
    <row r="1521" customFormat="false" ht="15" hidden="false" customHeight="false" outlineLevel="0" collapsed="false">
      <c r="A1521" s="8" t="s">
        <v>1799</v>
      </c>
      <c r="B1521" s="8" t="n">
        <v>2875</v>
      </c>
      <c r="C1521" s="8" t="n">
        <v>520</v>
      </c>
      <c r="D1521" s="8" t="n">
        <v>3395</v>
      </c>
      <c r="E1521" s="10" t="n">
        <f aca="false">B1521/D1521</f>
        <v>0.846833578792342</v>
      </c>
      <c r="F1521" s="10" t="n">
        <f aca="false">C1521/D1521</f>
        <v>0.153166421207658</v>
      </c>
    </row>
    <row r="1522" customFormat="false" ht="15" hidden="false" customHeight="false" outlineLevel="0" collapsed="false">
      <c r="A1522" s="8" t="s">
        <v>1800</v>
      </c>
      <c r="B1522" s="8" t="n">
        <v>6777</v>
      </c>
      <c r="C1522" s="8" t="n">
        <v>1228</v>
      </c>
      <c r="D1522" s="8" t="n">
        <v>8005</v>
      </c>
      <c r="E1522" s="10" t="n">
        <f aca="false">B1522/D1522</f>
        <v>0.846595877576515</v>
      </c>
      <c r="F1522" s="10" t="n">
        <f aca="false">C1522/D1522</f>
        <v>0.153404122423485</v>
      </c>
    </row>
    <row r="1523" customFormat="false" ht="15" hidden="false" customHeight="false" outlineLevel="0" collapsed="false">
      <c r="A1523" s="8" t="s">
        <v>1801</v>
      </c>
      <c r="B1523" s="8" t="n">
        <v>7851</v>
      </c>
      <c r="C1523" s="8" t="n">
        <v>1423</v>
      </c>
      <c r="D1523" s="8" t="n">
        <v>9274</v>
      </c>
      <c r="E1523" s="10" t="n">
        <f aca="false">B1523/D1523</f>
        <v>0.846560276040543</v>
      </c>
      <c r="F1523" s="10" t="n">
        <f aca="false">C1523/D1523</f>
        <v>0.153439723959457</v>
      </c>
    </row>
    <row r="1524" customFormat="false" ht="15" hidden="false" customHeight="false" outlineLevel="0" collapsed="false">
      <c r="A1524" s="8" t="s">
        <v>1802</v>
      </c>
      <c r="B1524" s="8" t="n">
        <v>22670</v>
      </c>
      <c r="C1524" s="8" t="n">
        <v>4115</v>
      </c>
      <c r="D1524" s="8" t="n">
        <v>26785</v>
      </c>
      <c r="E1524" s="10" t="n">
        <f aca="false">B1524/D1524</f>
        <v>0.846369236512974</v>
      </c>
      <c r="F1524" s="10" t="n">
        <f aca="false">C1524/D1524</f>
        <v>0.153630763487026</v>
      </c>
    </row>
    <row r="1525" customFormat="false" ht="15" hidden="false" customHeight="false" outlineLevel="0" collapsed="false">
      <c r="A1525" s="8" t="s">
        <v>1803</v>
      </c>
      <c r="B1525" s="8" t="n">
        <v>2965</v>
      </c>
      <c r="C1525" s="8" t="n">
        <v>539</v>
      </c>
      <c r="D1525" s="8" t="n">
        <v>3504</v>
      </c>
      <c r="E1525" s="10" t="n">
        <f aca="false">B1525/D1525</f>
        <v>0.846175799086758</v>
      </c>
      <c r="F1525" s="10" t="n">
        <f aca="false">C1525/D1525</f>
        <v>0.153824200913242</v>
      </c>
    </row>
    <row r="1526" customFormat="false" ht="15" hidden="false" customHeight="false" outlineLevel="0" collapsed="false">
      <c r="A1526" s="8" t="s">
        <v>1804</v>
      </c>
      <c r="B1526" s="8" t="n">
        <v>9736</v>
      </c>
      <c r="C1526" s="8" t="n">
        <v>1777</v>
      </c>
      <c r="D1526" s="8" t="n">
        <v>11513</v>
      </c>
      <c r="E1526" s="10" t="n">
        <f aca="false">B1526/D1526</f>
        <v>0.845652740380439</v>
      </c>
      <c r="F1526" s="10" t="n">
        <f aca="false">C1526/D1526</f>
        <v>0.15434725961956</v>
      </c>
    </row>
    <row r="1527" customFormat="false" ht="15" hidden="false" customHeight="false" outlineLevel="0" collapsed="false">
      <c r="A1527" s="8" t="s">
        <v>1805</v>
      </c>
      <c r="B1527" s="8" t="n">
        <v>18746</v>
      </c>
      <c r="C1527" s="8" t="n">
        <v>3427</v>
      </c>
      <c r="D1527" s="8" t="n">
        <v>22173</v>
      </c>
      <c r="E1527" s="10" t="n">
        <f aca="false">B1527/D1527</f>
        <v>0.845442655481892</v>
      </c>
      <c r="F1527" s="10" t="n">
        <f aca="false">C1527/D1527</f>
        <v>0.154557344518108</v>
      </c>
    </row>
    <row r="1528" customFormat="false" ht="15" hidden="false" customHeight="false" outlineLevel="0" collapsed="false">
      <c r="A1528" s="8" t="s">
        <v>1806</v>
      </c>
      <c r="B1528" s="8" t="n">
        <v>2931</v>
      </c>
      <c r="C1528" s="8" t="n">
        <v>536</v>
      </c>
      <c r="D1528" s="8" t="n">
        <v>3467</v>
      </c>
      <c r="E1528" s="10" t="n">
        <f aca="false">B1528/D1528</f>
        <v>0.845399480819152</v>
      </c>
      <c r="F1528" s="10" t="n">
        <f aca="false">C1528/D1528</f>
        <v>0.154600519180848</v>
      </c>
    </row>
    <row r="1529" customFormat="false" ht="15" hidden="false" customHeight="false" outlineLevel="0" collapsed="false">
      <c r="A1529" s="8" t="s">
        <v>1807</v>
      </c>
      <c r="B1529" s="8" t="n">
        <v>8807</v>
      </c>
      <c r="C1529" s="8" t="n">
        <v>1612</v>
      </c>
      <c r="D1529" s="8" t="n">
        <v>10419</v>
      </c>
      <c r="E1529" s="10" t="n">
        <f aca="false">B1529/D1529</f>
        <v>0.845282656684902</v>
      </c>
      <c r="F1529" s="10" t="n">
        <f aca="false">C1529/D1529</f>
        <v>0.154717343315097</v>
      </c>
    </row>
    <row r="1530" customFormat="false" ht="15" hidden="false" customHeight="false" outlineLevel="0" collapsed="false">
      <c r="A1530" s="8" t="s">
        <v>1808</v>
      </c>
      <c r="B1530" s="8" t="n">
        <v>2168</v>
      </c>
      <c r="C1530" s="8" t="n">
        <v>397</v>
      </c>
      <c r="D1530" s="8" t="n">
        <v>2565</v>
      </c>
      <c r="E1530" s="10" t="n">
        <f aca="false">B1530/D1530</f>
        <v>0.845224171539961</v>
      </c>
      <c r="F1530" s="10" t="n">
        <f aca="false">C1530/D1530</f>
        <v>0.154775828460039</v>
      </c>
    </row>
    <row r="1531" customFormat="false" ht="15" hidden="false" customHeight="false" outlineLevel="0" collapsed="false">
      <c r="A1531" s="8" t="s">
        <v>1809</v>
      </c>
      <c r="B1531" s="8" t="n">
        <v>4350</v>
      </c>
      <c r="C1531" s="8" t="n">
        <v>797</v>
      </c>
      <c r="D1531" s="8" t="n">
        <v>5147</v>
      </c>
      <c r="E1531" s="10" t="n">
        <f aca="false">B1531/D1531</f>
        <v>0.845152516028755</v>
      </c>
      <c r="F1531" s="10" t="n">
        <f aca="false">C1531/D1531</f>
        <v>0.154847483971245</v>
      </c>
    </row>
    <row r="1532" customFormat="false" ht="15" hidden="false" customHeight="false" outlineLevel="0" collapsed="false">
      <c r="A1532" s="8" t="s">
        <v>1810</v>
      </c>
      <c r="B1532" s="8" t="n">
        <v>4530</v>
      </c>
      <c r="C1532" s="8" t="n">
        <v>830</v>
      </c>
      <c r="D1532" s="8" t="n">
        <v>5360</v>
      </c>
      <c r="E1532" s="10" t="n">
        <f aca="false">B1532/D1532</f>
        <v>0.845149253731343</v>
      </c>
      <c r="F1532" s="10" t="n">
        <f aca="false">C1532/D1532</f>
        <v>0.154850746268657</v>
      </c>
    </row>
    <row r="1533" customFormat="false" ht="15" hidden="false" customHeight="false" outlineLevel="0" collapsed="false">
      <c r="A1533" s="8" t="s">
        <v>1811</v>
      </c>
      <c r="B1533" s="8" t="n">
        <v>26987</v>
      </c>
      <c r="C1533" s="8" t="n">
        <v>4955</v>
      </c>
      <c r="D1533" s="8" t="n">
        <v>31942</v>
      </c>
      <c r="E1533" s="10" t="n">
        <f aca="false">B1533/D1533</f>
        <v>0.844875086093544</v>
      </c>
      <c r="F1533" s="10" t="n">
        <f aca="false">C1533/D1533</f>
        <v>0.155124913906455</v>
      </c>
    </row>
    <row r="1534" customFormat="false" ht="15" hidden="false" customHeight="false" outlineLevel="0" collapsed="false">
      <c r="A1534" s="8" t="s">
        <v>1812</v>
      </c>
      <c r="B1534" s="8" t="n">
        <v>3567</v>
      </c>
      <c r="C1534" s="8" t="n">
        <v>655</v>
      </c>
      <c r="D1534" s="8" t="n">
        <v>4222</v>
      </c>
      <c r="E1534" s="10" t="n">
        <f aca="false">B1534/D1534</f>
        <v>0.844860255802937</v>
      </c>
      <c r="F1534" s="10" t="n">
        <f aca="false">C1534/D1534</f>
        <v>0.155139744197063</v>
      </c>
    </row>
    <row r="1535" customFormat="false" ht="15" hidden="false" customHeight="false" outlineLevel="0" collapsed="false">
      <c r="A1535" s="8" t="s">
        <v>1813</v>
      </c>
      <c r="B1535" s="8" t="n">
        <v>12361</v>
      </c>
      <c r="C1535" s="8" t="n">
        <v>2270</v>
      </c>
      <c r="D1535" s="8" t="n">
        <v>14631</v>
      </c>
      <c r="E1535" s="10" t="n">
        <f aca="false">B1535/D1535</f>
        <v>0.84484997607819</v>
      </c>
      <c r="F1535" s="10" t="n">
        <f aca="false">C1535/D1535</f>
        <v>0.15515002392181</v>
      </c>
    </row>
    <row r="1536" customFormat="false" ht="15" hidden="false" customHeight="false" outlineLevel="0" collapsed="false">
      <c r="A1536" s="8" t="s">
        <v>1814</v>
      </c>
      <c r="B1536" s="8" t="n">
        <v>19583</v>
      </c>
      <c r="C1536" s="8" t="n">
        <v>3599</v>
      </c>
      <c r="D1536" s="8" t="n">
        <v>23182</v>
      </c>
      <c r="E1536" s="10" t="n">
        <f aca="false">B1536/D1536</f>
        <v>0.844750237253041</v>
      </c>
      <c r="F1536" s="10" t="n">
        <f aca="false">C1536/D1536</f>
        <v>0.155249762746959</v>
      </c>
    </row>
    <row r="1537" customFormat="false" ht="15" hidden="false" customHeight="false" outlineLevel="0" collapsed="false">
      <c r="A1537" s="8" t="s">
        <v>1815</v>
      </c>
      <c r="B1537" s="8" t="n">
        <v>6230</v>
      </c>
      <c r="C1537" s="8" t="n">
        <v>1145</v>
      </c>
      <c r="D1537" s="8" t="n">
        <v>7375</v>
      </c>
      <c r="E1537" s="10" t="n">
        <f aca="false">B1537/D1537</f>
        <v>0.844745762711864</v>
      </c>
      <c r="F1537" s="10" t="n">
        <f aca="false">C1537/D1537</f>
        <v>0.155254237288136</v>
      </c>
    </row>
    <row r="1538" customFormat="false" ht="15" hidden="false" customHeight="false" outlineLevel="0" collapsed="false">
      <c r="A1538" s="8" t="s">
        <v>1816</v>
      </c>
      <c r="B1538" s="8" t="n">
        <v>5887</v>
      </c>
      <c r="C1538" s="8" t="n">
        <v>1082</v>
      </c>
      <c r="D1538" s="8" t="n">
        <v>6969</v>
      </c>
      <c r="E1538" s="10" t="n">
        <f aca="false">B1538/D1538</f>
        <v>0.844740995838714</v>
      </c>
      <c r="F1538" s="10" t="n">
        <f aca="false">C1538/D1538</f>
        <v>0.155259004161286</v>
      </c>
    </row>
    <row r="1539" customFormat="false" ht="15" hidden="false" customHeight="false" outlineLevel="0" collapsed="false">
      <c r="A1539" s="8" t="s">
        <v>190</v>
      </c>
      <c r="B1539" s="8" t="n">
        <v>3337</v>
      </c>
      <c r="C1539" s="8" t="n">
        <v>614</v>
      </c>
      <c r="D1539" s="8" t="n">
        <v>3951</v>
      </c>
      <c r="E1539" s="10" t="n">
        <f aca="false">B1539/D1539</f>
        <v>0.844596304732979</v>
      </c>
      <c r="F1539" s="10" t="n">
        <f aca="false">C1539/D1539</f>
        <v>0.155403695267021</v>
      </c>
    </row>
    <row r="1540" customFormat="false" ht="15" hidden="false" customHeight="false" outlineLevel="0" collapsed="false">
      <c r="A1540" s="8" t="s">
        <v>1817</v>
      </c>
      <c r="B1540" s="8" t="n">
        <v>983</v>
      </c>
      <c r="C1540" s="8" t="n">
        <v>181</v>
      </c>
      <c r="D1540" s="8" t="n">
        <v>1164</v>
      </c>
      <c r="E1540" s="10" t="n">
        <f aca="false">B1540/D1540</f>
        <v>0.844501718213058</v>
      </c>
      <c r="F1540" s="10" t="n">
        <f aca="false">C1540/D1540</f>
        <v>0.155498281786942</v>
      </c>
    </row>
    <row r="1541" customFormat="false" ht="15" hidden="false" customHeight="false" outlineLevel="0" collapsed="false">
      <c r="A1541" s="8" t="s">
        <v>1818</v>
      </c>
      <c r="B1541" s="8" t="n">
        <v>32135</v>
      </c>
      <c r="C1541" s="8" t="n">
        <v>5918</v>
      </c>
      <c r="D1541" s="8" t="n">
        <v>38053</v>
      </c>
      <c r="E1541" s="10" t="n">
        <f aca="false">B1541/D1541</f>
        <v>0.844480067274591</v>
      </c>
      <c r="F1541" s="10" t="n">
        <f aca="false">C1541/D1541</f>
        <v>0.155519932725409</v>
      </c>
    </row>
    <row r="1542" customFormat="false" ht="15" hidden="false" customHeight="false" outlineLevel="0" collapsed="false">
      <c r="A1542" s="8" t="s">
        <v>191</v>
      </c>
      <c r="B1542" s="8" t="n">
        <v>3361</v>
      </c>
      <c r="C1542" s="8" t="n">
        <v>619</v>
      </c>
      <c r="D1542" s="8" t="n">
        <v>3980</v>
      </c>
      <c r="E1542" s="10" t="n">
        <f aca="false">B1542/D1542</f>
        <v>0.844472361809045</v>
      </c>
      <c r="F1542" s="10" t="n">
        <f aca="false">C1542/D1542</f>
        <v>0.155527638190955</v>
      </c>
    </row>
    <row r="1543" customFormat="false" ht="15" hidden="false" customHeight="false" outlineLevel="0" collapsed="false">
      <c r="A1543" s="8" t="s">
        <v>1819</v>
      </c>
      <c r="B1543" s="8" t="n">
        <v>3313</v>
      </c>
      <c r="C1543" s="8" t="n">
        <v>611</v>
      </c>
      <c r="D1543" s="8" t="n">
        <v>3924</v>
      </c>
      <c r="E1543" s="10" t="n">
        <f aca="false">B1543/D1543</f>
        <v>0.844291539245668</v>
      </c>
      <c r="F1543" s="10" t="n">
        <f aca="false">C1543/D1543</f>
        <v>0.155708460754332</v>
      </c>
    </row>
    <row r="1544" customFormat="false" ht="15" hidden="false" customHeight="false" outlineLevel="0" collapsed="false">
      <c r="A1544" s="8" t="s">
        <v>1820</v>
      </c>
      <c r="B1544" s="8" t="n">
        <v>10571</v>
      </c>
      <c r="C1544" s="8" t="n">
        <v>1950</v>
      </c>
      <c r="D1544" s="8" t="n">
        <v>12521</v>
      </c>
      <c r="E1544" s="10" t="n">
        <f aca="false">B1544/D1544</f>
        <v>0.844261640444054</v>
      </c>
      <c r="F1544" s="10" t="n">
        <f aca="false">C1544/D1544</f>
        <v>0.155738359555946</v>
      </c>
    </row>
    <row r="1545" customFormat="false" ht="15" hidden="false" customHeight="false" outlineLevel="0" collapsed="false">
      <c r="A1545" s="8" t="s">
        <v>192</v>
      </c>
      <c r="B1545" s="8" t="n">
        <v>3097</v>
      </c>
      <c r="C1545" s="8" t="n">
        <v>572</v>
      </c>
      <c r="D1545" s="8" t="n">
        <v>3669</v>
      </c>
      <c r="E1545" s="10" t="n">
        <f aca="false">B1545/D1545</f>
        <v>0.844099209593895</v>
      </c>
      <c r="F1545" s="10" t="n">
        <f aca="false">C1545/D1545</f>
        <v>0.155900790406105</v>
      </c>
    </row>
    <row r="1546" customFormat="false" ht="15" hidden="false" customHeight="false" outlineLevel="0" collapsed="false">
      <c r="A1546" s="8" t="s">
        <v>1821</v>
      </c>
      <c r="B1546" s="8" t="n">
        <v>27198</v>
      </c>
      <c r="C1546" s="8" t="n">
        <v>5037</v>
      </c>
      <c r="D1546" s="8" t="n">
        <v>32235</v>
      </c>
      <c r="E1546" s="10" t="n">
        <f aca="false">B1546/D1546</f>
        <v>0.843741275011633</v>
      </c>
      <c r="F1546" s="10" t="n">
        <f aca="false">C1546/D1546</f>
        <v>0.156258724988367</v>
      </c>
    </row>
    <row r="1547" customFormat="false" ht="15" hidden="false" customHeight="false" outlineLevel="0" collapsed="false">
      <c r="A1547" s="8" t="s">
        <v>1822</v>
      </c>
      <c r="B1547" s="8" t="n">
        <v>3394</v>
      </c>
      <c r="C1547" s="8" t="n">
        <v>629</v>
      </c>
      <c r="D1547" s="8" t="n">
        <v>4023</v>
      </c>
      <c r="E1547" s="10" t="n">
        <f aca="false">B1547/D1547</f>
        <v>0.843649018145662</v>
      </c>
      <c r="F1547" s="10" t="n">
        <f aca="false">C1547/D1547</f>
        <v>0.156350981854338</v>
      </c>
    </row>
    <row r="1548" customFormat="false" ht="15" hidden="false" customHeight="false" outlineLevel="0" collapsed="false">
      <c r="A1548" s="8" t="s">
        <v>1823</v>
      </c>
      <c r="B1548" s="8" t="n">
        <v>14527</v>
      </c>
      <c r="C1548" s="8" t="n">
        <v>2694</v>
      </c>
      <c r="D1548" s="8" t="n">
        <v>17221</v>
      </c>
      <c r="E1548" s="10" t="n">
        <f aca="false">B1548/D1548</f>
        <v>0.843563091574241</v>
      </c>
      <c r="F1548" s="10" t="n">
        <f aca="false">C1548/D1548</f>
        <v>0.156436908425759</v>
      </c>
    </row>
    <row r="1549" customFormat="false" ht="15" hidden="false" customHeight="false" outlineLevel="0" collapsed="false">
      <c r="A1549" s="8" t="s">
        <v>193</v>
      </c>
      <c r="B1549" s="8" t="n">
        <v>27183</v>
      </c>
      <c r="C1549" s="8" t="n">
        <v>5044</v>
      </c>
      <c r="D1549" s="8" t="n">
        <v>32227</v>
      </c>
      <c r="E1549" s="10" t="n">
        <f aca="false">B1549/D1549</f>
        <v>0.843485276321097</v>
      </c>
      <c r="F1549" s="10" t="n">
        <f aca="false">C1549/D1549</f>
        <v>0.156514723678903</v>
      </c>
    </row>
    <row r="1550" customFormat="false" ht="15" hidden="false" customHeight="false" outlineLevel="0" collapsed="false">
      <c r="A1550" s="8" t="s">
        <v>1824</v>
      </c>
      <c r="B1550" s="8" t="n">
        <v>16466</v>
      </c>
      <c r="C1550" s="8" t="n">
        <v>3056</v>
      </c>
      <c r="D1550" s="8" t="n">
        <v>19522</v>
      </c>
      <c r="E1550" s="10" t="n">
        <f aca="false">B1550/D1550</f>
        <v>0.843458662022334</v>
      </c>
      <c r="F1550" s="10" t="n">
        <f aca="false">C1550/D1550</f>
        <v>0.156541337977666</v>
      </c>
    </row>
    <row r="1551" customFormat="false" ht="15" hidden="false" customHeight="false" outlineLevel="0" collapsed="false">
      <c r="A1551" s="8" t="s">
        <v>1825</v>
      </c>
      <c r="B1551" s="8" t="n">
        <v>5643</v>
      </c>
      <c r="C1551" s="8" t="n">
        <v>1048</v>
      </c>
      <c r="D1551" s="8" t="n">
        <v>6691</v>
      </c>
      <c r="E1551" s="10" t="n">
        <f aca="false">B1551/D1551</f>
        <v>0.843371693319384</v>
      </c>
      <c r="F1551" s="10" t="n">
        <f aca="false">C1551/D1551</f>
        <v>0.156628306680616</v>
      </c>
    </row>
    <row r="1552" customFormat="false" ht="15" hidden="false" customHeight="false" outlineLevel="0" collapsed="false">
      <c r="A1552" s="8" t="s">
        <v>1826</v>
      </c>
      <c r="B1552" s="8" t="n">
        <v>1513</v>
      </c>
      <c r="C1552" s="8" t="n">
        <v>281</v>
      </c>
      <c r="D1552" s="8" t="n">
        <v>1794</v>
      </c>
      <c r="E1552" s="10" t="n">
        <f aca="false">B1552/D1552</f>
        <v>0.843366778149387</v>
      </c>
      <c r="F1552" s="10" t="n">
        <f aca="false">C1552/D1552</f>
        <v>0.156633221850613</v>
      </c>
    </row>
    <row r="1553" customFormat="false" ht="15" hidden="false" customHeight="false" outlineLevel="0" collapsed="false">
      <c r="A1553" s="8" t="s">
        <v>1827</v>
      </c>
      <c r="B1553" s="8" t="n">
        <v>49321</v>
      </c>
      <c r="C1553" s="8" t="n">
        <v>9163</v>
      </c>
      <c r="D1553" s="8" t="n">
        <v>58484</v>
      </c>
      <c r="E1553" s="10" t="n">
        <f aca="false">B1553/D1553</f>
        <v>0.843324669995212</v>
      </c>
      <c r="F1553" s="10" t="n">
        <f aca="false">C1553/D1553</f>
        <v>0.156675330004788</v>
      </c>
    </row>
    <row r="1554" customFormat="false" ht="15" hidden="false" customHeight="false" outlineLevel="0" collapsed="false">
      <c r="A1554" s="8" t="s">
        <v>1828</v>
      </c>
      <c r="B1554" s="8" t="n">
        <v>20313</v>
      </c>
      <c r="C1554" s="8" t="n">
        <v>3776</v>
      </c>
      <c r="D1554" s="8" t="n">
        <v>24089</v>
      </c>
      <c r="E1554" s="10" t="n">
        <f aca="false">B1554/D1554</f>
        <v>0.84324795549836</v>
      </c>
      <c r="F1554" s="10" t="n">
        <f aca="false">C1554/D1554</f>
        <v>0.15675204450164</v>
      </c>
    </row>
    <row r="1555" customFormat="false" ht="15" hidden="false" customHeight="false" outlineLevel="0" collapsed="false">
      <c r="A1555" s="8" t="s">
        <v>1829</v>
      </c>
      <c r="B1555" s="8" t="n">
        <v>21664</v>
      </c>
      <c r="C1555" s="8" t="n">
        <v>4028</v>
      </c>
      <c r="D1555" s="8" t="n">
        <v>25692</v>
      </c>
      <c r="E1555" s="10" t="n">
        <f aca="false">B1555/D1555</f>
        <v>0.843219679277596</v>
      </c>
      <c r="F1555" s="10" t="n">
        <f aca="false">C1555/D1555</f>
        <v>0.156780320722404</v>
      </c>
    </row>
    <row r="1556" customFormat="false" ht="15" hidden="false" customHeight="false" outlineLevel="0" collapsed="false">
      <c r="A1556" s="8" t="s">
        <v>1830</v>
      </c>
      <c r="B1556" s="8" t="n">
        <v>48012</v>
      </c>
      <c r="C1556" s="8" t="n">
        <v>8931</v>
      </c>
      <c r="D1556" s="8" t="n">
        <v>56943</v>
      </c>
      <c r="E1556" s="10" t="n">
        <f aca="false">B1556/D1556</f>
        <v>0.843158948422106</v>
      </c>
      <c r="F1556" s="10" t="n">
        <f aca="false">C1556/D1556</f>
        <v>0.156841051577894</v>
      </c>
    </row>
    <row r="1557" customFormat="false" ht="15" hidden="false" customHeight="false" outlineLevel="0" collapsed="false">
      <c r="A1557" s="8" t="s">
        <v>1831</v>
      </c>
      <c r="B1557" s="8" t="n">
        <v>4155</v>
      </c>
      <c r="C1557" s="8" t="n">
        <v>773</v>
      </c>
      <c r="D1557" s="8" t="n">
        <v>4928</v>
      </c>
      <c r="E1557" s="10" t="n">
        <f aca="false">B1557/D1557</f>
        <v>0.843141233766234</v>
      </c>
      <c r="F1557" s="10" t="n">
        <f aca="false">C1557/D1557</f>
        <v>0.156858766233766</v>
      </c>
    </row>
    <row r="1558" customFormat="false" ht="15" hidden="false" customHeight="false" outlineLevel="0" collapsed="false">
      <c r="A1558" s="8" t="s">
        <v>1832</v>
      </c>
      <c r="B1558" s="8" t="n">
        <v>3352</v>
      </c>
      <c r="C1558" s="8" t="n">
        <v>624</v>
      </c>
      <c r="D1558" s="8" t="n">
        <v>3976</v>
      </c>
      <c r="E1558" s="10" t="n">
        <f aca="false">B1558/D1558</f>
        <v>0.843058350100604</v>
      </c>
      <c r="F1558" s="10" t="n">
        <f aca="false">C1558/D1558</f>
        <v>0.156941649899396</v>
      </c>
    </row>
    <row r="1559" customFormat="false" ht="15" hidden="false" customHeight="false" outlineLevel="0" collapsed="false">
      <c r="A1559" s="8" t="s">
        <v>1833</v>
      </c>
      <c r="B1559" s="8" t="n">
        <v>27374</v>
      </c>
      <c r="C1559" s="8" t="n">
        <v>5099</v>
      </c>
      <c r="D1559" s="8" t="n">
        <v>32473</v>
      </c>
      <c r="E1559" s="10" t="n">
        <f aca="false">B1559/D1559</f>
        <v>0.842977242632341</v>
      </c>
      <c r="F1559" s="10" t="n">
        <f aca="false">C1559/D1559</f>
        <v>0.157022757367659</v>
      </c>
    </row>
    <row r="1560" customFormat="false" ht="15" hidden="false" customHeight="false" outlineLevel="0" collapsed="false">
      <c r="A1560" s="8" t="s">
        <v>1834</v>
      </c>
      <c r="B1560" s="8" t="n">
        <v>14966</v>
      </c>
      <c r="C1560" s="8" t="n">
        <v>2795</v>
      </c>
      <c r="D1560" s="8" t="n">
        <v>17761</v>
      </c>
      <c r="E1560" s="10" t="n">
        <f aca="false">B1560/D1560</f>
        <v>0.84263273464332</v>
      </c>
      <c r="F1560" s="10" t="n">
        <f aca="false">C1560/D1560</f>
        <v>0.15736726535668</v>
      </c>
    </row>
    <row r="1561" customFormat="false" ht="15" hidden="false" customHeight="false" outlineLevel="0" collapsed="false">
      <c r="A1561" s="8" t="s">
        <v>1835</v>
      </c>
      <c r="B1561" s="8" t="n">
        <v>27169</v>
      </c>
      <c r="C1561" s="8" t="n">
        <v>5075</v>
      </c>
      <c r="D1561" s="8" t="n">
        <v>32244</v>
      </c>
      <c r="E1561" s="10" t="n">
        <f aca="false">B1561/D1561</f>
        <v>0.842606376380102</v>
      </c>
      <c r="F1561" s="10" t="n">
        <f aca="false">C1561/D1561</f>
        <v>0.157393623619898</v>
      </c>
    </row>
    <row r="1562" customFormat="false" ht="15" hidden="false" customHeight="false" outlineLevel="0" collapsed="false">
      <c r="A1562" s="8" t="s">
        <v>1836</v>
      </c>
      <c r="B1562" s="8" t="n">
        <v>5228</v>
      </c>
      <c r="C1562" s="8" t="n">
        <v>977</v>
      </c>
      <c r="D1562" s="8" t="n">
        <v>6205</v>
      </c>
      <c r="E1562" s="10" t="n">
        <f aca="false">B1562/D1562</f>
        <v>0.842546333601934</v>
      </c>
      <c r="F1562" s="10" t="n">
        <f aca="false">C1562/D1562</f>
        <v>0.157453666398066</v>
      </c>
    </row>
    <row r="1563" customFormat="false" ht="15" hidden="false" customHeight="false" outlineLevel="0" collapsed="false">
      <c r="A1563" s="8" t="s">
        <v>1837</v>
      </c>
      <c r="B1563" s="8" t="n">
        <v>18299</v>
      </c>
      <c r="C1563" s="8" t="n">
        <v>3424</v>
      </c>
      <c r="D1563" s="8" t="n">
        <v>21723</v>
      </c>
      <c r="E1563" s="10" t="n">
        <f aca="false">B1563/D1563</f>
        <v>0.842379045251577</v>
      </c>
      <c r="F1563" s="10" t="n">
        <f aca="false">C1563/D1563</f>
        <v>0.157620954748423</v>
      </c>
    </row>
    <row r="1564" customFormat="false" ht="15" hidden="false" customHeight="false" outlineLevel="0" collapsed="false">
      <c r="A1564" s="8" t="s">
        <v>1838</v>
      </c>
      <c r="B1564" s="8" t="n">
        <v>6270</v>
      </c>
      <c r="C1564" s="8" t="n">
        <v>1175</v>
      </c>
      <c r="D1564" s="8" t="n">
        <v>7445</v>
      </c>
      <c r="E1564" s="10" t="n">
        <f aca="false">B1564/D1564</f>
        <v>0.842175957018133</v>
      </c>
      <c r="F1564" s="10" t="n">
        <f aca="false">C1564/D1564</f>
        <v>0.157824042981867</v>
      </c>
    </row>
    <row r="1565" customFormat="false" ht="15" hidden="false" customHeight="false" outlineLevel="0" collapsed="false">
      <c r="A1565" s="8" t="s">
        <v>1839</v>
      </c>
      <c r="B1565" s="8" t="n">
        <v>3351</v>
      </c>
      <c r="C1565" s="8" t="n">
        <v>628</v>
      </c>
      <c r="D1565" s="8" t="n">
        <v>3979</v>
      </c>
      <c r="E1565" s="10" t="n">
        <f aca="false">B1565/D1565</f>
        <v>0.842171399849208</v>
      </c>
      <c r="F1565" s="10" t="n">
        <f aca="false">C1565/D1565</f>
        <v>0.157828600150792</v>
      </c>
    </row>
    <row r="1566" customFormat="false" ht="15" hidden="false" customHeight="false" outlineLevel="0" collapsed="false">
      <c r="A1566" s="8" t="s">
        <v>1840</v>
      </c>
      <c r="B1566" s="8" t="n">
        <v>5015</v>
      </c>
      <c r="C1566" s="8" t="n">
        <v>941</v>
      </c>
      <c r="D1566" s="8" t="n">
        <v>5956</v>
      </c>
      <c r="E1566" s="10" t="n">
        <f aca="false">B1566/D1566</f>
        <v>0.842008059100067</v>
      </c>
      <c r="F1566" s="10" t="n">
        <f aca="false">C1566/D1566</f>
        <v>0.157991940899933</v>
      </c>
    </row>
    <row r="1567" customFormat="false" ht="15" hidden="false" customHeight="false" outlineLevel="0" collapsed="false">
      <c r="A1567" s="8" t="s">
        <v>1841</v>
      </c>
      <c r="B1567" s="8" t="n">
        <v>20539</v>
      </c>
      <c r="C1567" s="8" t="n">
        <v>3855</v>
      </c>
      <c r="D1567" s="8" t="n">
        <v>24394</v>
      </c>
      <c r="E1567" s="10" t="n">
        <f aca="false">B1567/D1567</f>
        <v>0.841969336722145</v>
      </c>
      <c r="F1567" s="10" t="n">
        <f aca="false">C1567/D1567</f>
        <v>0.158030663277855</v>
      </c>
    </row>
    <row r="1568" customFormat="false" ht="15" hidden="false" customHeight="false" outlineLevel="0" collapsed="false">
      <c r="A1568" s="8" t="s">
        <v>1842</v>
      </c>
      <c r="B1568" s="8" t="n">
        <v>13766</v>
      </c>
      <c r="C1568" s="8" t="n">
        <v>2586</v>
      </c>
      <c r="D1568" s="8" t="n">
        <v>16352</v>
      </c>
      <c r="E1568" s="10" t="n">
        <f aca="false">B1568/D1568</f>
        <v>0.841854207436399</v>
      </c>
      <c r="F1568" s="10" t="n">
        <f aca="false">C1568/D1568</f>
        <v>0.158145792563601</v>
      </c>
    </row>
    <row r="1569" customFormat="false" ht="15" hidden="false" customHeight="false" outlineLevel="0" collapsed="false">
      <c r="A1569" s="8" t="s">
        <v>1843</v>
      </c>
      <c r="B1569" s="8" t="n">
        <v>9810</v>
      </c>
      <c r="C1569" s="8" t="n">
        <v>1845</v>
      </c>
      <c r="D1569" s="8" t="n">
        <v>11655</v>
      </c>
      <c r="E1569" s="10" t="n">
        <f aca="false">B1569/D1569</f>
        <v>0.841698841698842</v>
      </c>
      <c r="F1569" s="10" t="n">
        <f aca="false">C1569/D1569</f>
        <v>0.158301158301158</v>
      </c>
    </row>
    <row r="1570" customFormat="false" ht="15" hidden="false" customHeight="false" outlineLevel="0" collapsed="false">
      <c r="A1570" s="8" t="s">
        <v>1844</v>
      </c>
      <c r="B1570" s="8" t="n">
        <v>9583</v>
      </c>
      <c r="C1570" s="8" t="n">
        <v>1803</v>
      </c>
      <c r="D1570" s="8" t="n">
        <v>11386</v>
      </c>
      <c r="E1570" s="10" t="n">
        <f aca="false">B1570/D1570</f>
        <v>0.841647637449499</v>
      </c>
      <c r="F1570" s="10" t="n">
        <f aca="false">C1570/D1570</f>
        <v>0.158352362550501</v>
      </c>
    </row>
    <row r="1571" customFormat="false" ht="15" hidden="false" customHeight="false" outlineLevel="0" collapsed="false">
      <c r="A1571" s="8" t="s">
        <v>1845</v>
      </c>
      <c r="B1571" s="8" t="n">
        <v>3741</v>
      </c>
      <c r="C1571" s="8" t="n">
        <v>704</v>
      </c>
      <c r="D1571" s="8" t="n">
        <v>4445</v>
      </c>
      <c r="E1571" s="10" t="n">
        <f aca="false">B1571/D1571</f>
        <v>0.841619797525309</v>
      </c>
      <c r="F1571" s="10" t="n">
        <f aca="false">C1571/D1571</f>
        <v>0.158380202474691</v>
      </c>
    </row>
    <row r="1572" customFormat="false" ht="15" hidden="false" customHeight="false" outlineLevel="0" collapsed="false">
      <c r="A1572" s="8" t="s">
        <v>1846</v>
      </c>
      <c r="B1572" s="8" t="n">
        <v>5141</v>
      </c>
      <c r="C1572" s="8" t="n">
        <v>969</v>
      </c>
      <c r="D1572" s="8" t="n">
        <v>6110</v>
      </c>
      <c r="E1572" s="10" t="n">
        <f aca="false">B1572/D1572</f>
        <v>0.841407528641571</v>
      </c>
      <c r="F1572" s="10" t="n">
        <f aca="false">C1572/D1572</f>
        <v>0.158592471358429</v>
      </c>
    </row>
    <row r="1573" customFormat="false" ht="15" hidden="false" customHeight="false" outlineLevel="0" collapsed="false">
      <c r="A1573" s="8" t="s">
        <v>1847</v>
      </c>
      <c r="B1573" s="8" t="n">
        <v>18355</v>
      </c>
      <c r="C1573" s="8" t="n">
        <v>3467</v>
      </c>
      <c r="D1573" s="8" t="n">
        <v>21822</v>
      </c>
      <c r="E1573" s="10" t="n">
        <f aca="false">B1573/D1573</f>
        <v>0.841123636696911</v>
      </c>
      <c r="F1573" s="10" t="n">
        <f aca="false">C1573/D1573</f>
        <v>0.158876363303089</v>
      </c>
    </row>
    <row r="1574" customFormat="false" ht="15" hidden="false" customHeight="false" outlineLevel="0" collapsed="false">
      <c r="A1574" s="8" t="s">
        <v>1848</v>
      </c>
      <c r="B1574" s="8" t="n">
        <v>7358</v>
      </c>
      <c r="C1574" s="8" t="n">
        <v>1390</v>
      </c>
      <c r="D1574" s="8" t="n">
        <v>8748</v>
      </c>
      <c r="E1574" s="10" t="n">
        <f aca="false">B1574/D1574</f>
        <v>0.841106538637403</v>
      </c>
      <c r="F1574" s="10" t="n">
        <f aca="false">C1574/D1574</f>
        <v>0.158893461362597</v>
      </c>
    </row>
    <row r="1575" customFormat="false" ht="15" hidden="false" customHeight="false" outlineLevel="0" collapsed="false">
      <c r="A1575" s="8" t="s">
        <v>1849</v>
      </c>
      <c r="B1575" s="8" t="n">
        <v>20954</v>
      </c>
      <c r="C1575" s="8" t="n">
        <v>3962</v>
      </c>
      <c r="D1575" s="8" t="n">
        <v>24916</v>
      </c>
      <c r="E1575" s="10" t="n">
        <f aca="false">B1575/D1575</f>
        <v>0.840985711992294</v>
      </c>
      <c r="F1575" s="10" t="n">
        <f aca="false">C1575/D1575</f>
        <v>0.159014288007706</v>
      </c>
    </row>
    <row r="1576" customFormat="false" ht="15" hidden="false" customHeight="false" outlineLevel="0" collapsed="false">
      <c r="A1576" s="8" t="s">
        <v>1850</v>
      </c>
      <c r="B1576" s="8" t="n">
        <v>33787</v>
      </c>
      <c r="C1576" s="8" t="n">
        <v>6391</v>
      </c>
      <c r="D1576" s="8" t="n">
        <v>40178</v>
      </c>
      <c r="E1576" s="10" t="n">
        <f aca="false">B1576/D1576</f>
        <v>0.840932848822739</v>
      </c>
      <c r="F1576" s="10" t="n">
        <f aca="false">C1576/D1576</f>
        <v>0.159067151177261</v>
      </c>
    </row>
    <row r="1577" customFormat="false" ht="15" hidden="false" customHeight="false" outlineLevel="0" collapsed="false">
      <c r="A1577" s="8" t="s">
        <v>1851</v>
      </c>
      <c r="B1577" s="8" t="n">
        <v>25792</v>
      </c>
      <c r="C1577" s="8" t="n">
        <v>4882</v>
      </c>
      <c r="D1577" s="8" t="n">
        <v>30674</v>
      </c>
      <c r="E1577" s="10" t="n">
        <f aca="false">B1577/D1577</f>
        <v>0.84084240725044</v>
      </c>
      <c r="F1577" s="10" t="n">
        <f aca="false">C1577/D1577</f>
        <v>0.15915759274956</v>
      </c>
    </row>
    <row r="1578" customFormat="false" ht="15" hidden="false" customHeight="false" outlineLevel="0" collapsed="false">
      <c r="A1578" s="8" t="s">
        <v>1852</v>
      </c>
      <c r="B1578" s="8" t="n">
        <v>9565</v>
      </c>
      <c r="C1578" s="8" t="n">
        <v>1812</v>
      </c>
      <c r="D1578" s="8" t="n">
        <v>11377</v>
      </c>
      <c r="E1578" s="10" t="n">
        <f aca="false">B1578/D1578</f>
        <v>0.84073129999121</v>
      </c>
      <c r="F1578" s="10" t="n">
        <f aca="false">C1578/D1578</f>
        <v>0.15926870000879</v>
      </c>
    </row>
    <row r="1579" customFormat="false" ht="15" hidden="false" customHeight="false" outlineLevel="0" collapsed="false">
      <c r="A1579" s="8" t="s">
        <v>1853</v>
      </c>
      <c r="B1579" s="8" t="n">
        <v>72817</v>
      </c>
      <c r="C1579" s="8" t="n">
        <v>13802</v>
      </c>
      <c r="D1579" s="8" t="n">
        <v>86619</v>
      </c>
      <c r="E1579" s="10" t="n">
        <f aca="false">B1579/D1579</f>
        <v>0.84065851602997</v>
      </c>
      <c r="F1579" s="10" t="n">
        <f aca="false">C1579/D1579</f>
        <v>0.15934148397003</v>
      </c>
    </row>
    <row r="1580" customFormat="false" ht="15" hidden="false" customHeight="false" outlineLevel="0" collapsed="false">
      <c r="A1580" s="8" t="s">
        <v>1854</v>
      </c>
      <c r="B1580" s="8" t="n">
        <v>3102</v>
      </c>
      <c r="C1580" s="8" t="n">
        <v>588</v>
      </c>
      <c r="D1580" s="8" t="n">
        <v>3690</v>
      </c>
      <c r="E1580" s="10" t="n">
        <f aca="false">B1580/D1580</f>
        <v>0.840650406504065</v>
      </c>
      <c r="F1580" s="10" t="n">
        <f aca="false">C1580/D1580</f>
        <v>0.159349593495935</v>
      </c>
    </row>
    <row r="1581" customFormat="false" ht="15" hidden="false" customHeight="false" outlineLevel="0" collapsed="false">
      <c r="A1581" s="8" t="s">
        <v>1855</v>
      </c>
      <c r="B1581" s="8" t="n">
        <v>4073</v>
      </c>
      <c r="C1581" s="8" t="n">
        <v>773</v>
      </c>
      <c r="D1581" s="8" t="n">
        <v>4846</v>
      </c>
      <c r="E1581" s="10" t="n">
        <f aca="false">B1581/D1581</f>
        <v>0.840486999587288</v>
      </c>
      <c r="F1581" s="10" t="n">
        <f aca="false">C1581/D1581</f>
        <v>0.159513000412712</v>
      </c>
    </row>
    <row r="1582" customFormat="false" ht="15" hidden="false" customHeight="false" outlineLevel="0" collapsed="false">
      <c r="A1582" s="8" t="s">
        <v>1856</v>
      </c>
      <c r="B1582" s="8" t="n">
        <v>9142</v>
      </c>
      <c r="C1582" s="8" t="n">
        <v>1736</v>
      </c>
      <c r="D1582" s="8" t="n">
        <v>10878</v>
      </c>
      <c r="E1582" s="10" t="n">
        <f aca="false">B1582/D1582</f>
        <v>0.84041184041184</v>
      </c>
      <c r="F1582" s="10" t="n">
        <f aca="false">C1582/D1582</f>
        <v>0.15958815958816</v>
      </c>
    </row>
    <row r="1583" customFormat="false" ht="15" hidden="false" customHeight="false" outlineLevel="0" collapsed="false">
      <c r="A1583" s="8" t="s">
        <v>1857</v>
      </c>
      <c r="B1583" s="8" t="n">
        <v>88317</v>
      </c>
      <c r="C1583" s="8" t="n">
        <v>16776</v>
      </c>
      <c r="D1583" s="8" t="n">
        <v>105093</v>
      </c>
      <c r="E1583" s="10" t="n">
        <f aca="false">B1583/D1583</f>
        <v>0.840369958037167</v>
      </c>
      <c r="F1583" s="10" t="n">
        <f aca="false">C1583/D1583</f>
        <v>0.159630041962833</v>
      </c>
    </row>
    <row r="1584" customFormat="false" ht="15" hidden="false" customHeight="false" outlineLevel="0" collapsed="false">
      <c r="A1584" s="8" t="s">
        <v>1858</v>
      </c>
      <c r="B1584" s="8" t="n">
        <v>5860</v>
      </c>
      <c r="C1584" s="8" t="n">
        <v>1115</v>
      </c>
      <c r="D1584" s="8" t="n">
        <v>6975</v>
      </c>
      <c r="E1584" s="10" t="n">
        <f aca="false">B1584/D1584</f>
        <v>0.840143369175627</v>
      </c>
      <c r="F1584" s="10" t="n">
        <f aca="false">C1584/D1584</f>
        <v>0.159856630824373</v>
      </c>
    </row>
    <row r="1585" customFormat="false" ht="15" hidden="false" customHeight="false" outlineLevel="0" collapsed="false">
      <c r="A1585" s="8" t="s">
        <v>1859</v>
      </c>
      <c r="B1585" s="8" t="n">
        <v>25111</v>
      </c>
      <c r="C1585" s="8" t="n">
        <v>4783</v>
      </c>
      <c r="D1585" s="8" t="n">
        <v>29894</v>
      </c>
      <c r="E1585" s="10" t="n">
        <f aca="false">B1585/D1585</f>
        <v>0.840001338061149</v>
      </c>
      <c r="F1585" s="10" t="n">
        <f aca="false">C1585/D1585</f>
        <v>0.159998661938851</v>
      </c>
    </row>
    <row r="1586" customFormat="false" ht="15" hidden="false" customHeight="false" outlineLevel="0" collapsed="false">
      <c r="A1586" s="8" t="s">
        <v>1860</v>
      </c>
      <c r="B1586" s="8" t="n">
        <v>5248</v>
      </c>
      <c r="C1586" s="8" t="n">
        <v>1000</v>
      </c>
      <c r="D1586" s="8" t="n">
        <v>6248</v>
      </c>
      <c r="E1586" s="10" t="n">
        <f aca="false">B1586/D1586</f>
        <v>0.839948783610755</v>
      </c>
      <c r="F1586" s="10" t="n">
        <f aca="false">C1586/D1586</f>
        <v>0.160051216389245</v>
      </c>
    </row>
    <row r="1587" customFormat="false" ht="15" hidden="false" customHeight="false" outlineLevel="0" collapsed="false">
      <c r="A1587" s="8" t="s">
        <v>1861</v>
      </c>
      <c r="B1587" s="8" t="n">
        <v>1165</v>
      </c>
      <c r="C1587" s="8" t="n">
        <v>222</v>
      </c>
      <c r="D1587" s="8" t="n">
        <v>1387</v>
      </c>
      <c r="E1587" s="10" t="n">
        <f aca="false">B1587/D1587</f>
        <v>0.839942321557318</v>
      </c>
      <c r="F1587" s="10" t="n">
        <f aca="false">C1587/D1587</f>
        <v>0.160057678442682</v>
      </c>
    </row>
    <row r="1588" customFormat="false" ht="15" hidden="false" customHeight="false" outlineLevel="0" collapsed="false">
      <c r="A1588" s="8" t="s">
        <v>1862</v>
      </c>
      <c r="B1588" s="8" t="n">
        <v>8837</v>
      </c>
      <c r="C1588" s="8" t="n">
        <v>1685</v>
      </c>
      <c r="D1588" s="8" t="n">
        <v>10522</v>
      </c>
      <c r="E1588" s="10" t="n">
        <f aca="false">B1588/D1588</f>
        <v>0.839859342330355</v>
      </c>
      <c r="F1588" s="10" t="n">
        <f aca="false">C1588/D1588</f>
        <v>0.160140657669645</v>
      </c>
    </row>
    <row r="1589" customFormat="false" ht="15" hidden="false" customHeight="false" outlineLevel="0" collapsed="false">
      <c r="A1589" s="8" t="s">
        <v>1863</v>
      </c>
      <c r="B1589" s="8" t="n">
        <v>12792</v>
      </c>
      <c r="C1589" s="8" t="n">
        <v>2444</v>
      </c>
      <c r="D1589" s="8" t="n">
        <v>15236</v>
      </c>
      <c r="E1589" s="10" t="n">
        <f aca="false">B1589/D1589</f>
        <v>0.839590443686007</v>
      </c>
      <c r="F1589" s="10" t="n">
        <f aca="false">C1589/D1589</f>
        <v>0.160409556313993</v>
      </c>
    </row>
    <row r="1590" customFormat="false" ht="15" hidden="false" customHeight="false" outlineLevel="0" collapsed="false">
      <c r="A1590" s="8" t="s">
        <v>1864</v>
      </c>
      <c r="B1590" s="8" t="n">
        <v>5147</v>
      </c>
      <c r="C1590" s="8" t="n">
        <v>984</v>
      </c>
      <c r="D1590" s="8" t="n">
        <v>6131</v>
      </c>
      <c r="E1590" s="10" t="n">
        <f aca="false">B1590/D1590</f>
        <v>0.839504159190997</v>
      </c>
      <c r="F1590" s="10" t="n">
        <f aca="false">C1590/D1590</f>
        <v>0.160495840809003</v>
      </c>
    </row>
    <row r="1591" customFormat="false" ht="15" hidden="false" customHeight="false" outlineLevel="0" collapsed="false">
      <c r="A1591" s="8" t="s">
        <v>1865</v>
      </c>
      <c r="B1591" s="8" t="n">
        <v>2843</v>
      </c>
      <c r="C1591" s="8" t="n">
        <v>544</v>
      </c>
      <c r="D1591" s="8" t="n">
        <v>3387</v>
      </c>
      <c r="E1591" s="10" t="n">
        <f aca="false">B1591/D1591</f>
        <v>0.839385887215825</v>
      </c>
      <c r="F1591" s="10" t="n">
        <f aca="false">C1591/D1591</f>
        <v>0.160614112784175</v>
      </c>
    </row>
    <row r="1592" customFormat="false" ht="15" hidden="false" customHeight="false" outlineLevel="0" collapsed="false">
      <c r="A1592" s="8" t="s">
        <v>1866</v>
      </c>
      <c r="B1592" s="8" t="n">
        <v>24523</v>
      </c>
      <c r="C1592" s="8" t="n">
        <v>4696</v>
      </c>
      <c r="D1592" s="8" t="n">
        <v>29219</v>
      </c>
      <c r="E1592" s="10" t="n">
        <f aca="false">B1592/D1592</f>
        <v>0.839282658544098</v>
      </c>
      <c r="F1592" s="10" t="n">
        <f aca="false">C1592/D1592</f>
        <v>0.160717341455902</v>
      </c>
    </row>
    <row r="1593" customFormat="false" ht="15" hidden="false" customHeight="false" outlineLevel="0" collapsed="false">
      <c r="A1593" s="8" t="s">
        <v>1867</v>
      </c>
      <c r="B1593" s="8" t="n">
        <v>73299</v>
      </c>
      <c r="C1593" s="8" t="n">
        <v>14061</v>
      </c>
      <c r="D1593" s="8" t="n">
        <v>87360</v>
      </c>
      <c r="E1593" s="10" t="n">
        <f aca="false">B1593/D1593</f>
        <v>0.83904532967033</v>
      </c>
      <c r="F1593" s="10" t="n">
        <f aca="false">C1593/D1593</f>
        <v>0.16095467032967</v>
      </c>
    </row>
    <row r="1594" customFormat="false" ht="15" hidden="false" customHeight="false" outlineLevel="0" collapsed="false">
      <c r="A1594" s="8" t="s">
        <v>1868</v>
      </c>
      <c r="B1594" s="8" t="n">
        <v>5932</v>
      </c>
      <c r="C1594" s="8" t="n">
        <v>1138</v>
      </c>
      <c r="D1594" s="8" t="n">
        <v>7070</v>
      </c>
      <c r="E1594" s="10" t="n">
        <f aca="false">B1594/D1594</f>
        <v>0.839038189533239</v>
      </c>
      <c r="F1594" s="10" t="n">
        <f aca="false">C1594/D1594</f>
        <v>0.160961810466761</v>
      </c>
    </row>
    <row r="1595" customFormat="false" ht="15" hidden="false" customHeight="false" outlineLevel="0" collapsed="false">
      <c r="A1595" s="8" t="s">
        <v>1869</v>
      </c>
      <c r="B1595" s="8" t="n">
        <v>7898</v>
      </c>
      <c r="C1595" s="8" t="n">
        <v>1519</v>
      </c>
      <c r="D1595" s="8" t="n">
        <v>9417</v>
      </c>
      <c r="E1595" s="10" t="n">
        <f aca="false">B1595/D1595</f>
        <v>0.838695975363704</v>
      </c>
      <c r="F1595" s="10" t="n">
        <f aca="false">C1595/D1595</f>
        <v>0.161304024636296</v>
      </c>
    </row>
    <row r="1596" customFormat="false" ht="15" hidden="false" customHeight="false" outlineLevel="0" collapsed="false">
      <c r="A1596" s="8" t="s">
        <v>1870</v>
      </c>
      <c r="B1596" s="8" t="n">
        <v>20421</v>
      </c>
      <c r="C1596" s="8" t="n">
        <v>3929</v>
      </c>
      <c r="D1596" s="8" t="n">
        <v>24350</v>
      </c>
      <c r="E1596" s="10" t="n">
        <f aca="false">B1596/D1596</f>
        <v>0.83864476386037</v>
      </c>
      <c r="F1596" s="10" t="n">
        <f aca="false">C1596/D1596</f>
        <v>0.16135523613963</v>
      </c>
    </row>
    <row r="1597" customFormat="false" ht="15" hidden="false" customHeight="false" outlineLevel="0" collapsed="false">
      <c r="A1597" s="8" t="s">
        <v>1871</v>
      </c>
      <c r="B1597" s="8" t="n">
        <v>6557</v>
      </c>
      <c r="C1597" s="8" t="n">
        <v>1262</v>
      </c>
      <c r="D1597" s="8" t="n">
        <v>7819</v>
      </c>
      <c r="E1597" s="10" t="n">
        <f aca="false">B1597/D1597</f>
        <v>0.83859828622586</v>
      </c>
      <c r="F1597" s="10" t="n">
        <f aca="false">C1597/D1597</f>
        <v>0.16140171377414</v>
      </c>
    </row>
    <row r="1598" customFormat="false" ht="15" hidden="false" customHeight="false" outlineLevel="0" collapsed="false">
      <c r="A1598" s="8" t="s">
        <v>1872</v>
      </c>
      <c r="B1598" s="8" t="n">
        <v>30970</v>
      </c>
      <c r="C1598" s="8" t="n">
        <v>5962</v>
      </c>
      <c r="D1598" s="8" t="n">
        <v>36932</v>
      </c>
      <c r="E1598" s="10" t="n">
        <f aca="false">B1598/D1598</f>
        <v>0.838568179356655</v>
      </c>
      <c r="F1598" s="10" t="n">
        <f aca="false">C1598/D1598</f>
        <v>0.161431820643345</v>
      </c>
    </row>
    <row r="1599" customFormat="false" ht="15" hidden="false" customHeight="false" outlineLevel="0" collapsed="false">
      <c r="A1599" s="8" t="s">
        <v>194</v>
      </c>
      <c r="B1599" s="8" t="n">
        <v>5213</v>
      </c>
      <c r="C1599" s="8" t="n">
        <v>1005</v>
      </c>
      <c r="D1599" s="8" t="n">
        <v>6218</v>
      </c>
      <c r="E1599" s="10" t="n">
        <f aca="false">B1599/D1599</f>
        <v>0.8383724670312</v>
      </c>
      <c r="F1599" s="10" t="n">
        <f aca="false">C1599/D1599</f>
        <v>0.1616275329688</v>
      </c>
    </row>
    <row r="1600" customFormat="false" ht="15" hidden="false" customHeight="false" outlineLevel="0" collapsed="false">
      <c r="A1600" s="8" t="s">
        <v>1873</v>
      </c>
      <c r="B1600" s="8" t="n">
        <v>4905</v>
      </c>
      <c r="C1600" s="8" t="n">
        <v>946</v>
      </c>
      <c r="D1600" s="8" t="n">
        <v>5851</v>
      </c>
      <c r="E1600" s="10" t="n">
        <f aca="false">B1600/D1600</f>
        <v>0.83831823619894</v>
      </c>
      <c r="F1600" s="10" t="n">
        <f aca="false">C1600/D1600</f>
        <v>0.16168176380106</v>
      </c>
    </row>
    <row r="1601" customFormat="false" ht="15" hidden="false" customHeight="false" outlineLevel="0" collapsed="false">
      <c r="A1601" s="8" t="s">
        <v>1874</v>
      </c>
      <c r="B1601" s="8" t="n">
        <v>23682</v>
      </c>
      <c r="C1601" s="8" t="n">
        <v>4569</v>
      </c>
      <c r="D1601" s="8" t="n">
        <v>28251</v>
      </c>
      <c r="E1601" s="10" t="n">
        <f aca="false">B1601/D1601</f>
        <v>0.838271211638526</v>
      </c>
      <c r="F1601" s="10" t="n">
        <f aca="false">C1601/D1601</f>
        <v>0.161728788361474</v>
      </c>
    </row>
    <row r="1602" customFormat="false" ht="15" hidden="false" customHeight="false" outlineLevel="0" collapsed="false">
      <c r="A1602" s="8" t="s">
        <v>1875</v>
      </c>
      <c r="B1602" s="8" t="n">
        <v>3488</v>
      </c>
      <c r="C1602" s="8" t="n">
        <v>673</v>
      </c>
      <c r="D1602" s="8" t="n">
        <v>4161</v>
      </c>
      <c r="E1602" s="10" t="n">
        <f aca="false">B1602/D1602</f>
        <v>0.838260033645758</v>
      </c>
      <c r="F1602" s="10" t="n">
        <f aca="false">C1602/D1602</f>
        <v>0.161739966354242</v>
      </c>
    </row>
    <row r="1603" customFormat="false" ht="15" hidden="false" customHeight="false" outlineLevel="0" collapsed="false">
      <c r="A1603" s="8" t="s">
        <v>195</v>
      </c>
      <c r="B1603" s="8" t="n">
        <v>6770</v>
      </c>
      <c r="C1603" s="8" t="n">
        <v>1307</v>
      </c>
      <c r="D1603" s="8" t="n">
        <v>8077</v>
      </c>
      <c r="E1603" s="10" t="n">
        <f aca="false">B1603/D1603</f>
        <v>0.838182493500062</v>
      </c>
      <c r="F1603" s="10" t="n">
        <f aca="false">C1603/D1603</f>
        <v>0.161817506499938</v>
      </c>
    </row>
    <row r="1604" customFormat="false" ht="15" hidden="false" customHeight="false" outlineLevel="0" collapsed="false">
      <c r="A1604" s="8" t="s">
        <v>1876</v>
      </c>
      <c r="B1604" s="8" t="n">
        <v>11014</v>
      </c>
      <c r="C1604" s="8" t="n">
        <v>2128</v>
      </c>
      <c r="D1604" s="8" t="n">
        <v>13142</v>
      </c>
      <c r="E1604" s="10" t="n">
        <f aca="false">B1604/D1604</f>
        <v>0.838076396286714</v>
      </c>
      <c r="F1604" s="10" t="n">
        <f aca="false">C1604/D1604</f>
        <v>0.161923603713286</v>
      </c>
    </row>
    <row r="1605" customFormat="false" ht="15" hidden="false" customHeight="false" outlineLevel="0" collapsed="false">
      <c r="A1605" s="8" t="s">
        <v>1877</v>
      </c>
      <c r="B1605" s="8" t="n">
        <v>47264</v>
      </c>
      <c r="C1605" s="8" t="n">
        <v>9142</v>
      </c>
      <c r="D1605" s="8" t="n">
        <v>56406</v>
      </c>
      <c r="E1605" s="10" t="n">
        <f aca="false">B1605/D1605</f>
        <v>0.837925043435095</v>
      </c>
      <c r="F1605" s="10" t="n">
        <f aca="false">C1605/D1605</f>
        <v>0.162074956564904</v>
      </c>
    </row>
    <row r="1606" customFormat="false" ht="15" hidden="false" customHeight="false" outlineLevel="0" collapsed="false">
      <c r="A1606" s="8" t="s">
        <v>1878</v>
      </c>
      <c r="B1606" s="8" t="n">
        <v>7278</v>
      </c>
      <c r="C1606" s="8" t="n">
        <v>1409</v>
      </c>
      <c r="D1606" s="8" t="n">
        <v>8687</v>
      </c>
      <c r="E1606" s="10" t="n">
        <f aca="false">B1606/D1606</f>
        <v>0.837803614596523</v>
      </c>
      <c r="F1606" s="10" t="n">
        <f aca="false">C1606/D1606</f>
        <v>0.162196385403476</v>
      </c>
    </row>
    <row r="1607" customFormat="false" ht="15" hidden="false" customHeight="false" outlineLevel="0" collapsed="false">
      <c r="A1607" s="8" t="s">
        <v>1879</v>
      </c>
      <c r="B1607" s="8" t="n">
        <v>16758</v>
      </c>
      <c r="C1607" s="8" t="n">
        <v>3247</v>
      </c>
      <c r="D1607" s="8" t="n">
        <v>20005</v>
      </c>
      <c r="E1607" s="10" t="n">
        <f aca="false">B1607/D1607</f>
        <v>0.837690577355661</v>
      </c>
      <c r="F1607" s="10" t="n">
        <f aca="false">C1607/D1607</f>
        <v>0.162309422644339</v>
      </c>
    </row>
    <row r="1608" customFormat="false" ht="15" hidden="false" customHeight="false" outlineLevel="0" collapsed="false">
      <c r="A1608" s="8" t="s">
        <v>1880</v>
      </c>
      <c r="B1608" s="8" t="n">
        <v>12299</v>
      </c>
      <c r="C1608" s="8" t="n">
        <v>2384</v>
      </c>
      <c r="D1608" s="8" t="n">
        <v>14683</v>
      </c>
      <c r="E1608" s="10" t="n">
        <f aca="false">B1608/D1608</f>
        <v>0.837635360621126</v>
      </c>
      <c r="F1608" s="10" t="n">
        <f aca="false">C1608/D1608</f>
        <v>0.162364639378874</v>
      </c>
    </row>
    <row r="1609" customFormat="false" ht="15" hidden="false" customHeight="false" outlineLevel="0" collapsed="false">
      <c r="A1609" s="8" t="s">
        <v>1881</v>
      </c>
      <c r="B1609" s="8" t="n">
        <v>9651</v>
      </c>
      <c r="C1609" s="8" t="n">
        <v>1873</v>
      </c>
      <c r="D1609" s="8" t="n">
        <v>11524</v>
      </c>
      <c r="E1609" s="10" t="n">
        <f aca="false">B1609/D1609</f>
        <v>0.83746962860118</v>
      </c>
      <c r="F1609" s="10" t="n">
        <f aca="false">C1609/D1609</f>
        <v>0.16253037139882</v>
      </c>
    </row>
    <row r="1610" customFormat="false" ht="15" hidden="false" customHeight="false" outlineLevel="0" collapsed="false">
      <c r="A1610" s="8" t="s">
        <v>1882</v>
      </c>
      <c r="B1610" s="8" t="n">
        <v>109744</v>
      </c>
      <c r="C1610" s="8" t="n">
        <v>21306</v>
      </c>
      <c r="D1610" s="8" t="n">
        <v>131050</v>
      </c>
      <c r="E1610" s="10" t="n">
        <f aca="false">B1610/D1610</f>
        <v>0.837420831743609</v>
      </c>
      <c r="F1610" s="10" t="n">
        <f aca="false">C1610/D1610</f>
        <v>0.162579168256391</v>
      </c>
    </row>
    <row r="1611" customFormat="false" ht="15" hidden="false" customHeight="false" outlineLevel="0" collapsed="false">
      <c r="A1611" s="8" t="s">
        <v>1883</v>
      </c>
      <c r="B1611" s="8" t="n">
        <v>15417</v>
      </c>
      <c r="C1611" s="8" t="n">
        <v>2994</v>
      </c>
      <c r="D1611" s="8" t="n">
        <v>18411</v>
      </c>
      <c r="E1611" s="10" t="n">
        <f aca="false">B1611/D1611</f>
        <v>0.837379827277171</v>
      </c>
      <c r="F1611" s="10" t="n">
        <f aca="false">C1611/D1611</f>
        <v>0.162620172722829</v>
      </c>
    </row>
    <row r="1612" customFormat="false" ht="15" hidden="false" customHeight="false" outlineLevel="0" collapsed="false">
      <c r="A1612" s="8" t="s">
        <v>1884</v>
      </c>
      <c r="B1612" s="8" t="n">
        <v>22192</v>
      </c>
      <c r="C1612" s="8" t="n">
        <v>4310</v>
      </c>
      <c r="D1612" s="8" t="n">
        <v>26502</v>
      </c>
      <c r="E1612" s="10" t="n">
        <f aca="false">B1612/D1612</f>
        <v>0.837370764470606</v>
      </c>
      <c r="F1612" s="10" t="n">
        <f aca="false">C1612/D1612</f>
        <v>0.162629235529394</v>
      </c>
    </row>
    <row r="1613" customFormat="false" ht="15" hidden="false" customHeight="false" outlineLevel="0" collapsed="false">
      <c r="A1613" s="8" t="s">
        <v>1885</v>
      </c>
      <c r="B1613" s="8" t="n">
        <v>26158</v>
      </c>
      <c r="C1613" s="8" t="n">
        <v>5082</v>
      </c>
      <c r="D1613" s="8" t="n">
        <v>31240</v>
      </c>
      <c r="E1613" s="10" t="n">
        <f aca="false">B1613/D1613</f>
        <v>0.837323943661972</v>
      </c>
      <c r="F1613" s="10" t="n">
        <f aca="false">C1613/D1613</f>
        <v>0.162676056338028</v>
      </c>
    </row>
    <row r="1614" customFormat="false" ht="15" hidden="false" customHeight="false" outlineLevel="0" collapsed="false">
      <c r="A1614" s="8" t="s">
        <v>1886</v>
      </c>
      <c r="B1614" s="8" t="n">
        <v>2288</v>
      </c>
      <c r="C1614" s="8" t="n">
        <v>445</v>
      </c>
      <c r="D1614" s="8" t="n">
        <v>2733</v>
      </c>
      <c r="E1614" s="10" t="n">
        <f aca="false">B1614/D1614</f>
        <v>0.837175265276253</v>
      </c>
      <c r="F1614" s="10" t="n">
        <f aca="false">C1614/D1614</f>
        <v>0.162824734723747</v>
      </c>
    </row>
    <row r="1615" customFormat="false" ht="15" hidden="false" customHeight="false" outlineLevel="0" collapsed="false">
      <c r="A1615" s="8" t="s">
        <v>1887</v>
      </c>
      <c r="B1615" s="8" t="n">
        <v>5634</v>
      </c>
      <c r="C1615" s="8" t="n">
        <v>1096</v>
      </c>
      <c r="D1615" s="8" t="n">
        <v>6730</v>
      </c>
      <c r="E1615" s="10" t="n">
        <f aca="false">B1615/D1615</f>
        <v>0.837147102526003</v>
      </c>
      <c r="F1615" s="10" t="n">
        <f aca="false">C1615/D1615</f>
        <v>0.162852897473997</v>
      </c>
    </row>
    <row r="1616" customFormat="false" ht="15" hidden="false" customHeight="false" outlineLevel="0" collapsed="false">
      <c r="A1616" s="8" t="s">
        <v>1888</v>
      </c>
      <c r="B1616" s="8" t="n">
        <v>3454</v>
      </c>
      <c r="C1616" s="8" t="n">
        <v>673</v>
      </c>
      <c r="D1616" s="8" t="n">
        <v>4127</v>
      </c>
      <c r="E1616" s="10" t="n">
        <f aca="false">B1616/D1616</f>
        <v>0.836927550278653</v>
      </c>
      <c r="F1616" s="10" t="n">
        <f aca="false">C1616/D1616</f>
        <v>0.163072449721347</v>
      </c>
    </row>
    <row r="1617" customFormat="false" ht="15" hidden="false" customHeight="false" outlineLevel="0" collapsed="false">
      <c r="A1617" s="8" t="s">
        <v>1889</v>
      </c>
      <c r="B1617" s="8" t="n">
        <v>22975</v>
      </c>
      <c r="C1617" s="8" t="n">
        <v>4483</v>
      </c>
      <c r="D1617" s="8" t="n">
        <v>27458</v>
      </c>
      <c r="E1617" s="10" t="n">
        <f aca="false">B1617/D1617</f>
        <v>0.83673246412703</v>
      </c>
      <c r="F1617" s="10" t="n">
        <f aca="false">C1617/D1617</f>
        <v>0.16326753587297</v>
      </c>
    </row>
    <row r="1618" customFormat="false" ht="15" hidden="false" customHeight="false" outlineLevel="0" collapsed="false">
      <c r="A1618" s="8" t="s">
        <v>1890</v>
      </c>
      <c r="B1618" s="8" t="n">
        <v>2648</v>
      </c>
      <c r="C1618" s="8" t="n">
        <v>517</v>
      </c>
      <c r="D1618" s="8" t="n">
        <v>3165</v>
      </c>
      <c r="E1618" s="10" t="n">
        <f aca="false">B1618/D1618</f>
        <v>0.836650868878357</v>
      </c>
      <c r="F1618" s="10" t="n">
        <f aca="false">C1618/D1618</f>
        <v>0.163349131121643</v>
      </c>
    </row>
    <row r="1619" customFormat="false" ht="15" hidden="false" customHeight="false" outlineLevel="0" collapsed="false">
      <c r="A1619" s="8" t="s">
        <v>1891</v>
      </c>
      <c r="B1619" s="8" t="n">
        <v>86535</v>
      </c>
      <c r="C1619" s="8" t="n">
        <v>16905</v>
      </c>
      <c r="D1619" s="8" t="n">
        <v>103440</v>
      </c>
      <c r="E1619" s="10" t="n">
        <f aca="false">B1619/D1619</f>
        <v>0.83657192575406</v>
      </c>
      <c r="F1619" s="10" t="n">
        <f aca="false">C1619/D1619</f>
        <v>0.16342807424594</v>
      </c>
    </row>
    <row r="1620" customFormat="false" ht="15" hidden="false" customHeight="false" outlineLevel="0" collapsed="false">
      <c r="A1620" s="8" t="s">
        <v>196</v>
      </c>
      <c r="B1620" s="8" t="n">
        <v>6501</v>
      </c>
      <c r="C1620" s="8" t="n">
        <v>1270</v>
      </c>
      <c r="D1620" s="8" t="n">
        <v>7771</v>
      </c>
      <c r="E1620" s="10" t="n">
        <f aca="false">B1620/D1620</f>
        <v>0.83657186977223</v>
      </c>
      <c r="F1620" s="10" t="n">
        <f aca="false">C1620/D1620</f>
        <v>0.16342813022777</v>
      </c>
    </row>
    <row r="1621" customFormat="false" ht="15" hidden="false" customHeight="false" outlineLevel="0" collapsed="false">
      <c r="A1621" s="8" t="s">
        <v>1892</v>
      </c>
      <c r="B1621" s="8" t="n">
        <v>39151</v>
      </c>
      <c r="C1621" s="8" t="n">
        <v>7650</v>
      </c>
      <c r="D1621" s="8" t="n">
        <v>46801</v>
      </c>
      <c r="E1621" s="10" t="n">
        <f aca="false">B1621/D1621</f>
        <v>0.836541954231747</v>
      </c>
      <c r="F1621" s="10" t="n">
        <f aca="false">C1621/D1621</f>
        <v>0.163458045768253</v>
      </c>
    </row>
    <row r="1622" customFormat="false" ht="15" hidden="false" customHeight="false" outlineLevel="0" collapsed="false">
      <c r="A1622" s="8" t="s">
        <v>1893</v>
      </c>
      <c r="B1622" s="8" t="n">
        <v>73447</v>
      </c>
      <c r="C1622" s="8" t="n">
        <v>14370</v>
      </c>
      <c r="D1622" s="8" t="n">
        <v>87817</v>
      </c>
      <c r="E1622" s="10" t="n">
        <f aca="false">B1622/D1622</f>
        <v>0.836364257490008</v>
      </c>
      <c r="F1622" s="10" t="n">
        <f aca="false">C1622/D1622</f>
        <v>0.163635742509992</v>
      </c>
    </row>
    <row r="1623" customFormat="false" ht="15" hidden="false" customHeight="false" outlineLevel="0" collapsed="false">
      <c r="A1623" s="8" t="s">
        <v>1894</v>
      </c>
      <c r="B1623" s="8" t="n">
        <v>2530</v>
      </c>
      <c r="C1623" s="8" t="n">
        <v>495</v>
      </c>
      <c r="D1623" s="8" t="n">
        <v>3025</v>
      </c>
      <c r="E1623" s="10" t="n">
        <f aca="false">B1623/D1623</f>
        <v>0.836363636363636</v>
      </c>
      <c r="F1623" s="10" t="n">
        <f aca="false">C1623/D1623</f>
        <v>0.163636363636364</v>
      </c>
    </row>
    <row r="1624" customFormat="false" ht="15" hidden="false" customHeight="false" outlineLevel="0" collapsed="false">
      <c r="A1624" s="8" t="s">
        <v>1895</v>
      </c>
      <c r="B1624" s="8" t="n">
        <v>26907</v>
      </c>
      <c r="C1624" s="8" t="n">
        <v>5271</v>
      </c>
      <c r="D1624" s="8" t="n">
        <v>32178</v>
      </c>
      <c r="E1624" s="10" t="n">
        <f aca="false">B1624/D1624</f>
        <v>0.836192429610293</v>
      </c>
      <c r="F1624" s="10" t="n">
        <f aca="false">C1624/D1624</f>
        <v>0.163807570389707</v>
      </c>
    </row>
    <row r="1625" customFormat="false" ht="15" hidden="false" customHeight="false" outlineLevel="0" collapsed="false">
      <c r="A1625" s="8" t="s">
        <v>1896</v>
      </c>
      <c r="B1625" s="8" t="n">
        <v>27279</v>
      </c>
      <c r="C1625" s="8" t="n">
        <v>5348</v>
      </c>
      <c r="D1625" s="8" t="n">
        <v>32627</v>
      </c>
      <c r="E1625" s="10" t="n">
        <f aca="false">B1625/D1625</f>
        <v>0.836086676678824</v>
      </c>
      <c r="F1625" s="10" t="n">
        <f aca="false">C1625/D1625</f>
        <v>0.163913323321176</v>
      </c>
    </row>
    <row r="1626" customFormat="false" ht="15" hidden="false" customHeight="false" outlineLevel="0" collapsed="false">
      <c r="A1626" s="8" t="s">
        <v>1897</v>
      </c>
      <c r="B1626" s="8" t="n">
        <v>4270</v>
      </c>
      <c r="C1626" s="8" t="n">
        <v>838</v>
      </c>
      <c r="D1626" s="8" t="n">
        <v>5108</v>
      </c>
      <c r="E1626" s="10" t="n">
        <f aca="false">B1626/D1626</f>
        <v>0.835943617854346</v>
      </c>
      <c r="F1626" s="10" t="n">
        <f aca="false">C1626/D1626</f>
        <v>0.164056382145654</v>
      </c>
    </row>
    <row r="1627" customFormat="false" ht="15" hidden="false" customHeight="false" outlineLevel="0" collapsed="false">
      <c r="A1627" s="8" t="s">
        <v>1898</v>
      </c>
      <c r="B1627" s="8" t="n">
        <v>16634</v>
      </c>
      <c r="C1627" s="8" t="n">
        <v>3265</v>
      </c>
      <c r="D1627" s="8" t="n">
        <v>19899</v>
      </c>
      <c r="E1627" s="10" t="n">
        <f aca="false">B1627/D1627</f>
        <v>0.835921403085582</v>
      </c>
      <c r="F1627" s="10" t="n">
        <f aca="false">C1627/D1627</f>
        <v>0.164078596914418</v>
      </c>
    </row>
    <row r="1628" customFormat="false" ht="15" hidden="false" customHeight="false" outlineLevel="0" collapsed="false">
      <c r="A1628" s="8" t="s">
        <v>1899</v>
      </c>
      <c r="B1628" s="8" t="n">
        <v>9704</v>
      </c>
      <c r="C1628" s="8" t="n">
        <v>1906</v>
      </c>
      <c r="D1628" s="8" t="n">
        <v>11610</v>
      </c>
      <c r="E1628" s="10" t="n">
        <f aca="false">B1628/D1628</f>
        <v>0.835831180017227</v>
      </c>
      <c r="F1628" s="10" t="n">
        <f aca="false">C1628/D1628</f>
        <v>0.164168819982773</v>
      </c>
    </row>
    <row r="1629" customFormat="false" ht="15" hidden="false" customHeight="false" outlineLevel="0" collapsed="false">
      <c r="A1629" s="8" t="s">
        <v>1900</v>
      </c>
      <c r="B1629" s="8" t="n">
        <v>8636</v>
      </c>
      <c r="C1629" s="8" t="n">
        <v>1698</v>
      </c>
      <c r="D1629" s="8" t="n">
        <v>10334</v>
      </c>
      <c r="E1629" s="10" t="n">
        <f aca="false">B1629/D1629</f>
        <v>0.835688020127734</v>
      </c>
      <c r="F1629" s="10" t="n">
        <f aca="false">C1629/D1629</f>
        <v>0.164311979872266</v>
      </c>
    </row>
    <row r="1630" customFormat="false" ht="15" hidden="false" customHeight="false" outlineLevel="0" collapsed="false">
      <c r="A1630" s="8" t="s">
        <v>1901</v>
      </c>
      <c r="B1630" s="8" t="n">
        <v>5429</v>
      </c>
      <c r="C1630" s="8" t="n">
        <v>1068</v>
      </c>
      <c r="D1630" s="8" t="n">
        <v>6497</v>
      </c>
      <c r="E1630" s="10" t="n">
        <f aca="false">B1630/D1630</f>
        <v>0.835616438356164</v>
      </c>
      <c r="F1630" s="10" t="n">
        <f aca="false">C1630/D1630</f>
        <v>0.164383561643836</v>
      </c>
    </row>
    <row r="1631" customFormat="false" ht="15" hidden="false" customHeight="false" outlineLevel="0" collapsed="false">
      <c r="A1631" s="8" t="s">
        <v>1902</v>
      </c>
      <c r="B1631" s="8" t="n">
        <v>9964</v>
      </c>
      <c r="C1631" s="8" t="n">
        <v>1963</v>
      </c>
      <c r="D1631" s="8" t="n">
        <v>11927</v>
      </c>
      <c r="E1631" s="10" t="n">
        <f aca="false">B1631/D1631</f>
        <v>0.8354154439507</v>
      </c>
      <c r="F1631" s="10" t="n">
        <f aca="false">C1631/D1631</f>
        <v>0.1645845560493</v>
      </c>
    </row>
    <row r="1632" customFormat="false" ht="15" hidden="false" customHeight="false" outlineLevel="0" collapsed="false">
      <c r="A1632" s="8" t="s">
        <v>1903</v>
      </c>
      <c r="B1632" s="8" t="n">
        <v>20107</v>
      </c>
      <c r="C1632" s="8" t="n">
        <v>3964</v>
      </c>
      <c r="D1632" s="8" t="n">
        <v>24071</v>
      </c>
      <c r="E1632" s="10" t="n">
        <f aca="false">B1632/D1632</f>
        <v>0.835320510157451</v>
      </c>
      <c r="F1632" s="10" t="n">
        <f aca="false">C1632/D1632</f>
        <v>0.164679489842549</v>
      </c>
    </row>
    <row r="1633" customFormat="false" ht="15" hidden="false" customHeight="false" outlineLevel="0" collapsed="false">
      <c r="A1633" s="8" t="s">
        <v>1904</v>
      </c>
      <c r="B1633" s="8" t="n">
        <v>31478</v>
      </c>
      <c r="C1633" s="8" t="n">
        <v>6206</v>
      </c>
      <c r="D1633" s="8" t="n">
        <v>37684</v>
      </c>
      <c r="E1633" s="10" t="n">
        <f aca="false">B1633/D1633</f>
        <v>0.835314722428617</v>
      </c>
      <c r="F1633" s="10" t="n">
        <f aca="false">C1633/D1633</f>
        <v>0.164685277571383</v>
      </c>
    </row>
    <row r="1634" customFormat="false" ht="15" hidden="false" customHeight="false" outlineLevel="0" collapsed="false">
      <c r="A1634" s="8" t="s">
        <v>1905</v>
      </c>
      <c r="B1634" s="8" t="n">
        <v>2617</v>
      </c>
      <c r="C1634" s="8" t="n">
        <v>516</v>
      </c>
      <c r="D1634" s="8" t="n">
        <v>3133</v>
      </c>
      <c r="E1634" s="10" t="n">
        <f aca="false">B1634/D1634</f>
        <v>0.835301627832748</v>
      </c>
      <c r="F1634" s="10" t="n">
        <f aca="false">C1634/D1634</f>
        <v>0.164698372167252</v>
      </c>
    </row>
    <row r="1635" customFormat="false" ht="15" hidden="false" customHeight="false" outlineLevel="0" collapsed="false">
      <c r="A1635" s="8" t="s">
        <v>1906</v>
      </c>
      <c r="B1635" s="8" t="n">
        <v>7734</v>
      </c>
      <c r="C1635" s="8" t="n">
        <v>1525</v>
      </c>
      <c r="D1635" s="8" t="n">
        <v>9259</v>
      </c>
      <c r="E1635" s="10" t="n">
        <f aca="false">B1635/D1635</f>
        <v>0.835295388270871</v>
      </c>
      <c r="F1635" s="10" t="n">
        <f aca="false">C1635/D1635</f>
        <v>0.164704611729128</v>
      </c>
    </row>
    <row r="1636" customFormat="false" ht="15" hidden="false" customHeight="false" outlineLevel="0" collapsed="false">
      <c r="A1636" s="8" t="s">
        <v>1907</v>
      </c>
      <c r="B1636" s="8" t="n">
        <v>18566</v>
      </c>
      <c r="C1636" s="8" t="n">
        <v>3663</v>
      </c>
      <c r="D1636" s="8" t="n">
        <v>22229</v>
      </c>
      <c r="E1636" s="10" t="n">
        <f aca="false">B1636/D1636</f>
        <v>0.835215259345899</v>
      </c>
      <c r="F1636" s="10" t="n">
        <f aca="false">C1636/D1636</f>
        <v>0.164784740654101</v>
      </c>
    </row>
    <row r="1637" customFormat="false" ht="15" hidden="false" customHeight="false" outlineLevel="0" collapsed="false">
      <c r="A1637" s="8" t="s">
        <v>1908</v>
      </c>
      <c r="B1637" s="8" t="n">
        <v>9782</v>
      </c>
      <c r="C1637" s="8" t="n">
        <v>1930</v>
      </c>
      <c r="D1637" s="8" t="n">
        <v>11712</v>
      </c>
      <c r="E1637" s="10" t="n">
        <f aca="false">B1637/D1637</f>
        <v>0.83521174863388</v>
      </c>
      <c r="F1637" s="10" t="n">
        <f aca="false">C1637/D1637</f>
        <v>0.16478825136612</v>
      </c>
    </row>
    <row r="1638" customFormat="false" ht="15" hidden="false" customHeight="false" outlineLevel="0" collapsed="false">
      <c r="A1638" s="8" t="s">
        <v>1909</v>
      </c>
      <c r="B1638" s="8" t="n">
        <v>3520</v>
      </c>
      <c r="C1638" s="8" t="n">
        <v>695</v>
      </c>
      <c r="D1638" s="8" t="n">
        <v>4215</v>
      </c>
      <c r="E1638" s="10" t="n">
        <f aca="false">B1638/D1638</f>
        <v>0.835112692763938</v>
      </c>
      <c r="F1638" s="10" t="n">
        <f aca="false">C1638/D1638</f>
        <v>0.164887307236062</v>
      </c>
    </row>
    <row r="1639" customFormat="false" ht="15" hidden="false" customHeight="false" outlineLevel="0" collapsed="false">
      <c r="A1639" s="8" t="s">
        <v>1910</v>
      </c>
      <c r="B1639" s="8" t="n">
        <v>27981</v>
      </c>
      <c r="C1639" s="8" t="n">
        <v>5526</v>
      </c>
      <c r="D1639" s="8" t="n">
        <v>33507</v>
      </c>
      <c r="E1639" s="10" t="n">
        <f aca="false">B1639/D1639</f>
        <v>0.835079237174322</v>
      </c>
      <c r="F1639" s="10" t="n">
        <f aca="false">C1639/D1639</f>
        <v>0.164920762825678</v>
      </c>
    </row>
    <row r="1640" customFormat="false" ht="15" hidden="false" customHeight="false" outlineLevel="0" collapsed="false">
      <c r="A1640" s="8" t="s">
        <v>1911</v>
      </c>
      <c r="B1640" s="8" t="n">
        <v>1838</v>
      </c>
      <c r="C1640" s="8" t="n">
        <v>363</v>
      </c>
      <c r="D1640" s="8" t="n">
        <v>2201</v>
      </c>
      <c r="E1640" s="10" t="n">
        <f aca="false">B1640/D1640</f>
        <v>0.83507496592458</v>
      </c>
      <c r="F1640" s="10" t="n">
        <f aca="false">C1640/D1640</f>
        <v>0.16492503407542</v>
      </c>
    </row>
    <row r="1641" customFormat="false" ht="15" hidden="false" customHeight="false" outlineLevel="0" collapsed="false">
      <c r="A1641" s="8" t="s">
        <v>1912</v>
      </c>
      <c r="B1641" s="8" t="n">
        <v>4329</v>
      </c>
      <c r="C1641" s="8" t="n">
        <v>855</v>
      </c>
      <c r="D1641" s="8" t="n">
        <v>5184</v>
      </c>
      <c r="E1641" s="10" t="n">
        <f aca="false">B1641/D1641</f>
        <v>0.835069444444444</v>
      </c>
      <c r="F1641" s="10" t="n">
        <f aca="false">C1641/D1641</f>
        <v>0.164930555555556</v>
      </c>
    </row>
    <row r="1642" customFormat="false" ht="15" hidden="false" customHeight="false" outlineLevel="0" collapsed="false">
      <c r="A1642" s="8" t="s">
        <v>1913</v>
      </c>
      <c r="B1642" s="8" t="n">
        <v>62220</v>
      </c>
      <c r="C1642" s="8" t="n">
        <v>12303</v>
      </c>
      <c r="D1642" s="8" t="n">
        <v>74523</v>
      </c>
      <c r="E1642" s="10" t="n">
        <f aca="false">B1642/D1642</f>
        <v>0.83491002777666</v>
      </c>
      <c r="F1642" s="10" t="n">
        <f aca="false">C1642/D1642</f>
        <v>0.16508997222334</v>
      </c>
    </row>
    <row r="1643" customFormat="false" ht="15" hidden="false" customHeight="false" outlineLevel="0" collapsed="false">
      <c r="A1643" s="8" t="s">
        <v>1914</v>
      </c>
      <c r="B1643" s="8" t="n">
        <v>26189</v>
      </c>
      <c r="C1643" s="8" t="n">
        <v>5181</v>
      </c>
      <c r="D1643" s="8" t="n">
        <v>31370</v>
      </c>
      <c r="E1643" s="10" t="n">
        <f aca="false">B1643/D1643</f>
        <v>0.834842205929232</v>
      </c>
      <c r="F1643" s="10" t="n">
        <f aca="false">C1643/D1643</f>
        <v>0.165157794070768</v>
      </c>
    </row>
    <row r="1644" customFormat="false" ht="15" hidden="false" customHeight="false" outlineLevel="0" collapsed="false">
      <c r="A1644" s="8" t="s">
        <v>1915</v>
      </c>
      <c r="B1644" s="8" t="n">
        <v>17570</v>
      </c>
      <c r="C1644" s="8" t="n">
        <v>3476</v>
      </c>
      <c r="D1644" s="8" t="n">
        <v>21046</v>
      </c>
      <c r="E1644" s="10" t="n">
        <f aca="false">B1644/D1644</f>
        <v>0.834837973961798</v>
      </c>
      <c r="F1644" s="10" t="n">
        <f aca="false">C1644/D1644</f>
        <v>0.165162026038202</v>
      </c>
    </row>
    <row r="1645" customFormat="false" ht="15" hidden="false" customHeight="false" outlineLevel="0" collapsed="false">
      <c r="A1645" s="8" t="s">
        <v>197</v>
      </c>
      <c r="B1645" s="8" t="n">
        <v>1774</v>
      </c>
      <c r="C1645" s="8" t="n">
        <v>351</v>
      </c>
      <c r="D1645" s="8" t="n">
        <v>2125</v>
      </c>
      <c r="E1645" s="10" t="n">
        <f aca="false">B1645/D1645</f>
        <v>0.834823529411765</v>
      </c>
      <c r="F1645" s="10" t="n">
        <f aca="false">C1645/D1645</f>
        <v>0.165176470588235</v>
      </c>
    </row>
    <row r="1646" customFormat="false" ht="15" hidden="false" customHeight="false" outlineLevel="0" collapsed="false">
      <c r="A1646" s="8" t="s">
        <v>1916</v>
      </c>
      <c r="B1646" s="8" t="n">
        <v>6631</v>
      </c>
      <c r="C1646" s="8" t="n">
        <v>1312</v>
      </c>
      <c r="D1646" s="8" t="n">
        <v>7943</v>
      </c>
      <c r="E1646" s="10" t="n">
        <f aca="false">B1646/D1646</f>
        <v>0.834823114692182</v>
      </c>
      <c r="F1646" s="10" t="n">
        <f aca="false">C1646/D1646</f>
        <v>0.165176885307818</v>
      </c>
    </row>
    <row r="1647" customFormat="false" ht="15" hidden="false" customHeight="false" outlineLevel="0" collapsed="false">
      <c r="A1647" s="8" t="s">
        <v>1917</v>
      </c>
      <c r="B1647" s="8" t="n">
        <v>22151</v>
      </c>
      <c r="C1647" s="8" t="n">
        <v>4384</v>
      </c>
      <c r="D1647" s="8" t="n">
        <v>26535</v>
      </c>
      <c r="E1647" s="10" t="n">
        <f aca="false">B1647/D1647</f>
        <v>0.834784247220652</v>
      </c>
      <c r="F1647" s="10" t="n">
        <f aca="false">C1647/D1647</f>
        <v>0.165215752779348</v>
      </c>
    </row>
    <row r="1648" customFormat="false" ht="15" hidden="false" customHeight="false" outlineLevel="0" collapsed="false">
      <c r="A1648" s="8" t="s">
        <v>198</v>
      </c>
      <c r="B1648" s="8" t="n">
        <v>6775</v>
      </c>
      <c r="C1648" s="8" t="n">
        <v>1341</v>
      </c>
      <c r="D1648" s="8" t="n">
        <v>8116</v>
      </c>
      <c r="E1648" s="10" t="n">
        <f aca="false">B1648/D1648</f>
        <v>0.834770823065549</v>
      </c>
      <c r="F1648" s="10" t="n">
        <f aca="false">C1648/D1648</f>
        <v>0.16522917693445</v>
      </c>
    </row>
    <row r="1649" customFormat="false" ht="15" hidden="false" customHeight="false" outlineLevel="0" collapsed="false">
      <c r="A1649" s="8" t="s">
        <v>1918</v>
      </c>
      <c r="B1649" s="8" t="n">
        <v>4763</v>
      </c>
      <c r="C1649" s="8" t="n">
        <v>944</v>
      </c>
      <c r="D1649" s="8" t="n">
        <v>5707</v>
      </c>
      <c r="E1649" s="10" t="n">
        <f aca="false">B1649/D1649</f>
        <v>0.834589101103907</v>
      </c>
      <c r="F1649" s="10" t="n">
        <f aca="false">C1649/D1649</f>
        <v>0.165410898896093</v>
      </c>
    </row>
    <row r="1650" customFormat="false" ht="15" hidden="false" customHeight="false" outlineLevel="0" collapsed="false">
      <c r="A1650" s="8" t="s">
        <v>1919</v>
      </c>
      <c r="B1650" s="8" t="n">
        <v>6109</v>
      </c>
      <c r="C1650" s="8" t="n">
        <v>1211</v>
      </c>
      <c r="D1650" s="8" t="n">
        <v>7320</v>
      </c>
      <c r="E1650" s="10" t="n">
        <f aca="false">B1650/D1650</f>
        <v>0.834562841530055</v>
      </c>
      <c r="F1650" s="10" t="n">
        <f aca="false">C1650/D1650</f>
        <v>0.165437158469945</v>
      </c>
    </row>
    <row r="1651" customFormat="false" ht="15" hidden="false" customHeight="false" outlineLevel="0" collapsed="false">
      <c r="A1651" s="8" t="s">
        <v>1920</v>
      </c>
      <c r="B1651" s="8" t="n">
        <v>15681</v>
      </c>
      <c r="C1651" s="8" t="n">
        <v>3111</v>
      </c>
      <c r="D1651" s="8" t="n">
        <v>18792</v>
      </c>
      <c r="E1651" s="10" t="n">
        <f aca="false">B1651/D1651</f>
        <v>0.834450830140485</v>
      </c>
      <c r="F1651" s="10" t="n">
        <f aca="false">C1651/D1651</f>
        <v>0.165549169859515</v>
      </c>
    </row>
    <row r="1652" customFormat="false" ht="15" hidden="false" customHeight="false" outlineLevel="0" collapsed="false">
      <c r="A1652" s="8" t="s">
        <v>1921</v>
      </c>
      <c r="B1652" s="8" t="n">
        <v>3359</v>
      </c>
      <c r="C1652" s="8" t="n">
        <v>667</v>
      </c>
      <c r="D1652" s="8" t="n">
        <v>4026</v>
      </c>
      <c r="E1652" s="10" t="n">
        <f aca="false">B1652/D1652</f>
        <v>0.834326875310482</v>
      </c>
      <c r="F1652" s="10" t="n">
        <f aca="false">C1652/D1652</f>
        <v>0.165673124689518</v>
      </c>
    </row>
    <row r="1653" customFormat="false" ht="15" hidden="false" customHeight="false" outlineLevel="0" collapsed="false">
      <c r="A1653" s="8" t="s">
        <v>199</v>
      </c>
      <c r="B1653" s="8" t="n">
        <v>2699</v>
      </c>
      <c r="C1653" s="8" t="n">
        <v>536</v>
      </c>
      <c r="D1653" s="8" t="n">
        <v>3235</v>
      </c>
      <c r="E1653" s="10" t="n">
        <f aca="false">B1653/D1653</f>
        <v>0.834312210200927</v>
      </c>
      <c r="F1653" s="10" t="n">
        <f aca="false">C1653/D1653</f>
        <v>0.165687789799073</v>
      </c>
    </row>
    <row r="1654" customFormat="false" ht="15" hidden="false" customHeight="false" outlineLevel="0" collapsed="false">
      <c r="A1654" s="8" t="s">
        <v>1922</v>
      </c>
      <c r="B1654" s="8" t="n">
        <v>12439</v>
      </c>
      <c r="C1654" s="8" t="n">
        <v>2472</v>
      </c>
      <c r="D1654" s="8" t="n">
        <v>14911</v>
      </c>
      <c r="E1654" s="10" t="n">
        <f aca="false">B1654/D1654</f>
        <v>0.834216350345383</v>
      </c>
      <c r="F1654" s="10" t="n">
        <f aca="false">C1654/D1654</f>
        <v>0.165783649654617</v>
      </c>
    </row>
    <row r="1655" customFormat="false" ht="15" hidden="false" customHeight="false" outlineLevel="0" collapsed="false">
      <c r="A1655" s="8" t="s">
        <v>1923</v>
      </c>
      <c r="B1655" s="8" t="n">
        <v>20868</v>
      </c>
      <c r="C1655" s="8" t="n">
        <v>4150</v>
      </c>
      <c r="D1655" s="8" t="n">
        <v>25018</v>
      </c>
      <c r="E1655" s="10" t="n">
        <f aca="false">B1655/D1655</f>
        <v>0.834119434007515</v>
      </c>
      <c r="F1655" s="10" t="n">
        <f aca="false">C1655/D1655</f>
        <v>0.165880565992485</v>
      </c>
    </row>
    <row r="1656" customFormat="false" ht="15" hidden="false" customHeight="false" outlineLevel="0" collapsed="false">
      <c r="A1656" s="8" t="s">
        <v>1924</v>
      </c>
      <c r="B1656" s="8" t="n">
        <v>55680</v>
      </c>
      <c r="C1656" s="8" t="n">
        <v>11084</v>
      </c>
      <c r="D1656" s="8" t="n">
        <v>66764</v>
      </c>
      <c r="E1656" s="10" t="n">
        <f aca="false">B1656/D1656</f>
        <v>0.833982385716853</v>
      </c>
      <c r="F1656" s="10" t="n">
        <f aca="false">C1656/D1656</f>
        <v>0.166017614283147</v>
      </c>
    </row>
    <row r="1657" customFormat="false" ht="15" hidden="false" customHeight="false" outlineLevel="0" collapsed="false">
      <c r="A1657" s="8" t="s">
        <v>1925</v>
      </c>
      <c r="B1657" s="8" t="n">
        <v>2271</v>
      </c>
      <c r="C1657" s="8" t="n">
        <v>453</v>
      </c>
      <c r="D1657" s="8" t="n">
        <v>2724</v>
      </c>
      <c r="E1657" s="10" t="n">
        <f aca="false">B1657/D1657</f>
        <v>0.833700440528634</v>
      </c>
      <c r="F1657" s="10" t="n">
        <f aca="false">C1657/D1657</f>
        <v>0.166299559471366</v>
      </c>
    </row>
    <row r="1658" customFormat="false" ht="15" hidden="false" customHeight="false" outlineLevel="0" collapsed="false">
      <c r="A1658" s="8" t="s">
        <v>1926</v>
      </c>
      <c r="B1658" s="8" t="n">
        <v>10168</v>
      </c>
      <c r="C1658" s="8" t="n">
        <v>2029</v>
      </c>
      <c r="D1658" s="8" t="n">
        <v>12197</v>
      </c>
      <c r="E1658" s="10" t="n">
        <f aca="false">B1658/D1658</f>
        <v>0.833647618266787</v>
      </c>
      <c r="F1658" s="10" t="n">
        <f aca="false">C1658/D1658</f>
        <v>0.166352381733213</v>
      </c>
    </row>
    <row r="1659" customFormat="false" ht="15" hidden="false" customHeight="false" outlineLevel="0" collapsed="false">
      <c r="A1659" s="8" t="s">
        <v>200</v>
      </c>
      <c r="B1659" s="8" t="n">
        <v>14395</v>
      </c>
      <c r="C1659" s="8" t="n">
        <v>2875</v>
      </c>
      <c r="D1659" s="8" t="n">
        <v>17270</v>
      </c>
      <c r="E1659" s="10" t="n">
        <f aca="false">B1659/D1659</f>
        <v>0.8335263462652</v>
      </c>
      <c r="F1659" s="10" t="n">
        <f aca="false">C1659/D1659</f>
        <v>0.1664736537348</v>
      </c>
    </row>
    <row r="1660" customFormat="false" ht="15" hidden="false" customHeight="false" outlineLevel="0" collapsed="false">
      <c r="A1660" s="8" t="s">
        <v>1927</v>
      </c>
      <c r="B1660" s="8" t="n">
        <v>1707</v>
      </c>
      <c r="C1660" s="8" t="n">
        <v>342</v>
      </c>
      <c r="D1660" s="8" t="n">
        <v>2049</v>
      </c>
      <c r="E1660" s="10" t="n">
        <f aca="false">B1660/D1660</f>
        <v>0.833089311859444</v>
      </c>
      <c r="F1660" s="10" t="n">
        <f aca="false">C1660/D1660</f>
        <v>0.166910688140556</v>
      </c>
    </row>
    <row r="1661" customFormat="false" ht="15" hidden="false" customHeight="false" outlineLevel="0" collapsed="false">
      <c r="A1661" s="8" t="s">
        <v>1928</v>
      </c>
      <c r="B1661" s="8" t="n">
        <v>17619</v>
      </c>
      <c r="C1661" s="8" t="n">
        <v>3530</v>
      </c>
      <c r="D1661" s="8" t="n">
        <v>21149</v>
      </c>
      <c r="E1661" s="10" t="n">
        <f aca="false">B1661/D1661</f>
        <v>0.83308903494255</v>
      </c>
      <c r="F1661" s="10" t="n">
        <f aca="false">C1661/D1661</f>
        <v>0.16691096505745</v>
      </c>
    </row>
    <row r="1662" customFormat="false" ht="15" hidden="false" customHeight="false" outlineLevel="0" collapsed="false">
      <c r="A1662" s="8" t="s">
        <v>1929</v>
      </c>
      <c r="B1662" s="8" t="n">
        <v>3778</v>
      </c>
      <c r="C1662" s="8" t="n">
        <v>757</v>
      </c>
      <c r="D1662" s="8" t="n">
        <v>4535</v>
      </c>
      <c r="E1662" s="10" t="n">
        <f aca="false">B1662/D1662</f>
        <v>0.833076074972437</v>
      </c>
      <c r="F1662" s="10" t="n">
        <f aca="false">C1662/D1662</f>
        <v>0.166923925027563</v>
      </c>
    </row>
    <row r="1663" customFormat="false" ht="15" hidden="false" customHeight="false" outlineLevel="0" collapsed="false">
      <c r="A1663" s="8" t="s">
        <v>1930</v>
      </c>
      <c r="B1663" s="8" t="n">
        <v>3746</v>
      </c>
      <c r="C1663" s="8" t="n">
        <v>751</v>
      </c>
      <c r="D1663" s="8" t="n">
        <v>4497</v>
      </c>
      <c r="E1663" s="10" t="n">
        <f aca="false">B1663/D1663</f>
        <v>0.832999777629531</v>
      </c>
      <c r="F1663" s="10" t="n">
        <f aca="false">C1663/D1663</f>
        <v>0.167000222370469</v>
      </c>
    </row>
    <row r="1664" customFormat="false" ht="15" hidden="false" customHeight="false" outlineLevel="0" collapsed="false">
      <c r="A1664" s="8" t="s">
        <v>1931</v>
      </c>
      <c r="B1664" s="8" t="n">
        <v>5214</v>
      </c>
      <c r="C1664" s="8" t="n">
        <v>1046</v>
      </c>
      <c r="D1664" s="8" t="n">
        <v>6260</v>
      </c>
      <c r="E1664" s="10" t="n">
        <f aca="false">B1664/D1664</f>
        <v>0.832907348242811</v>
      </c>
      <c r="F1664" s="10" t="n">
        <f aca="false">C1664/D1664</f>
        <v>0.167092651757188</v>
      </c>
    </row>
    <row r="1665" customFormat="false" ht="15" hidden="false" customHeight="false" outlineLevel="0" collapsed="false">
      <c r="A1665" s="8" t="s">
        <v>1932</v>
      </c>
      <c r="B1665" s="8" t="n">
        <v>15827</v>
      </c>
      <c r="C1665" s="8" t="n">
        <v>3176</v>
      </c>
      <c r="D1665" s="8" t="n">
        <v>19003</v>
      </c>
      <c r="E1665" s="10" t="n">
        <f aca="false">B1665/D1665</f>
        <v>0.832868494448245</v>
      </c>
      <c r="F1665" s="10" t="n">
        <f aca="false">C1665/D1665</f>
        <v>0.167131505551755</v>
      </c>
    </row>
    <row r="1666" customFormat="false" ht="15" hidden="false" customHeight="false" outlineLevel="0" collapsed="false">
      <c r="A1666" s="8" t="s">
        <v>1933</v>
      </c>
      <c r="B1666" s="8" t="n">
        <v>7632</v>
      </c>
      <c r="C1666" s="8" t="n">
        <v>1532</v>
      </c>
      <c r="D1666" s="8" t="n">
        <v>9164</v>
      </c>
      <c r="E1666" s="10" t="n">
        <f aca="false">B1666/D1666</f>
        <v>0.832824094281973</v>
      </c>
      <c r="F1666" s="10" t="n">
        <f aca="false">C1666/D1666</f>
        <v>0.167175905718027</v>
      </c>
    </row>
    <row r="1667" customFormat="false" ht="15" hidden="false" customHeight="false" outlineLevel="0" collapsed="false">
      <c r="A1667" s="8" t="s">
        <v>1934</v>
      </c>
      <c r="B1667" s="8" t="n">
        <v>17974</v>
      </c>
      <c r="C1667" s="8" t="n">
        <v>3609</v>
      </c>
      <c r="D1667" s="8" t="n">
        <v>21583</v>
      </c>
      <c r="E1667" s="10" t="n">
        <f aca="false">B1667/D1667</f>
        <v>0.832785062317565</v>
      </c>
      <c r="F1667" s="10" t="n">
        <f aca="false">C1667/D1667</f>
        <v>0.167214937682435</v>
      </c>
    </row>
    <row r="1668" customFormat="false" ht="15" hidden="false" customHeight="false" outlineLevel="0" collapsed="false">
      <c r="A1668" s="8" t="s">
        <v>1935</v>
      </c>
      <c r="B1668" s="8" t="n">
        <v>49361</v>
      </c>
      <c r="C1668" s="8" t="n">
        <v>9919</v>
      </c>
      <c r="D1668" s="8" t="n">
        <v>59280</v>
      </c>
      <c r="E1668" s="10" t="n">
        <f aca="false">B1668/D1668</f>
        <v>0.832675438596491</v>
      </c>
      <c r="F1668" s="10" t="n">
        <f aca="false">C1668/D1668</f>
        <v>0.167324561403509</v>
      </c>
    </row>
    <row r="1669" customFormat="false" ht="15" hidden="false" customHeight="false" outlineLevel="0" collapsed="false">
      <c r="A1669" s="8" t="s">
        <v>1936</v>
      </c>
      <c r="B1669" s="8" t="n">
        <v>3730</v>
      </c>
      <c r="C1669" s="8" t="n">
        <v>750</v>
      </c>
      <c r="D1669" s="8" t="n">
        <v>4480</v>
      </c>
      <c r="E1669" s="10" t="n">
        <f aca="false">B1669/D1669</f>
        <v>0.832589285714286</v>
      </c>
      <c r="F1669" s="10" t="n">
        <f aca="false">C1669/D1669</f>
        <v>0.167410714285714</v>
      </c>
    </row>
    <row r="1670" customFormat="false" ht="15" hidden="false" customHeight="false" outlineLevel="0" collapsed="false">
      <c r="A1670" s="8" t="s">
        <v>1937</v>
      </c>
      <c r="B1670" s="8" t="n">
        <v>2606</v>
      </c>
      <c r="C1670" s="8" t="n">
        <v>524</v>
      </c>
      <c r="D1670" s="8" t="n">
        <v>3130</v>
      </c>
      <c r="E1670" s="10" t="n">
        <f aca="false">B1670/D1670</f>
        <v>0.83258785942492</v>
      </c>
      <c r="F1670" s="10" t="n">
        <f aca="false">C1670/D1670</f>
        <v>0.16741214057508</v>
      </c>
    </row>
    <row r="1671" customFormat="false" ht="15" hidden="false" customHeight="false" outlineLevel="0" collapsed="false">
      <c r="A1671" s="8" t="s">
        <v>1938</v>
      </c>
      <c r="B1671" s="8" t="n">
        <v>13168</v>
      </c>
      <c r="C1671" s="8" t="n">
        <v>2648</v>
      </c>
      <c r="D1671" s="8" t="n">
        <v>15816</v>
      </c>
      <c r="E1671" s="10" t="n">
        <f aca="false">B1671/D1671</f>
        <v>0.832574607991907</v>
      </c>
      <c r="F1671" s="10" t="n">
        <f aca="false">C1671/D1671</f>
        <v>0.167425392008093</v>
      </c>
    </row>
    <row r="1672" customFormat="false" ht="15" hidden="false" customHeight="false" outlineLevel="0" collapsed="false">
      <c r="A1672" s="8" t="s">
        <v>1939</v>
      </c>
      <c r="B1672" s="8" t="n">
        <v>8200</v>
      </c>
      <c r="C1672" s="8" t="n">
        <v>1652</v>
      </c>
      <c r="D1672" s="8" t="n">
        <v>9852</v>
      </c>
      <c r="E1672" s="10" t="n">
        <f aca="false">B1672/D1672</f>
        <v>0.832318311002842</v>
      </c>
      <c r="F1672" s="10" t="n">
        <f aca="false">C1672/D1672</f>
        <v>0.167681688997158</v>
      </c>
    </row>
    <row r="1673" customFormat="false" ht="15" hidden="false" customHeight="false" outlineLevel="0" collapsed="false">
      <c r="A1673" s="8" t="s">
        <v>1940</v>
      </c>
      <c r="B1673" s="8" t="n">
        <v>17903</v>
      </c>
      <c r="C1673" s="8" t="n">
        <v>3609</v>
      </c>
      <c r="D1673" s="8" t="n">
        <v>21512</v>
      </c>
      <c r="E1673" s="10" t="n">
        <f aca="false">B1673/D1673</f>
        <v>0.832233172182968</v>
      </c>
      <c r="F1673" s="10" t="n">
        <f aca="false">C1673/D1673</f>
        <v>0.167766827817032</v>
      </c>
    </row>
    <row r="1674" customFormat="false" ht="15" hidden="false" customHeight="false" outlineLevel="0" collapsed="false">
      <c r="A1674" s="8" t="s">
        <v>1941</v>
      </c>
      <c r="B1674" s="8" t="n">
        <v>13238</v>
      </c>
      <c r="C1674" s="8" t="n">
        <v>2670</v>
      </c>
      <c r="D1674" s="8" t="n">
        <v>15908</v>
      </c>
      <c r="E1674" s="10" t="n">
        <f aca="false">B1674/D1674</f>
        <v>0.83215991953734</v>
      </c>
      <c r="F1674" s="10" t="n">
        <f aca="false">C1674/D1674</f>
        <v>0.16784008046266</v>
      </c>
    </row>
    <row r="1675" customFormat="false" ht="15" hidden="false" customHeight="false" outlineLevel="0" collapsed="false">
      <c r="A1675" s="8" t="s">
        <v>1942</v>
      </c>
      <c r="B1675" s="8" t="n">
        <v>52616</v>
      </c>
      <c r="C1675" s="8" t="n">
        <v>10623</v>
      </c>
      <c r="D1675" s="8" t="n">
        <v>63239</v>
      </c>
      <c r="E1675" s="10" t="n">
        <f aca="false">B1675/D1675</f>
        <v>0.832018216606841</v>
      </c>
      <c r="F1675" s="10" t="n">
        <f aca="false">C1675/D1675</f>
        <v>0.167981783393159</v>
      </c>
    </row>
    <row r="1676" customFormat="false" ht="15" hidden="false" customHeight="false" outlineLevel="0" collapsed="false">
      <c r="A1676" s="8" t="s">
        <v>1943</v>
      </c>
      <c r="B1676" s="8" t="n">
        <v>30814</v>
      </c>
      <c r="C1676" s="8" t="n">
        <v>6236</v>
      </c>
      <c r="D1676" s="8" t="n">
        <v>37050</v>
      </c>
      <c r="E1676" s="10" t="n">
        <f aca="false">B1676/D1676</f>
        <v>0.831686909581646</v>
      </c>
      <c r="F1676" s="10" t="n">
        <f aca="false">C1676/D1676</f>
        <v>0.168313090418354</v>
      </c>
    </row>
    <row r="1677" customFormat="false" ht="15" hidden="false" customHeight="false" outlineLevel="0" collapsed="false">
      <c r="A1677" s="8" t="s">
        <v>1944</v>
      </c>
      <c r="B1677" s="8" t="n">
        <v>3513</v>
      </c>
      <c r="C1677" s="8" t="n">
        <v>711</v>
      </c>
      <c r="D1677" s="8" t="n">
        <v>4224</v>
      </c>
      <c r="E1677" s="10" t="n">
        <f aca="false">B1677/D1677</f>
        <v>0.831676136363636</v>
      </c>
      <c r="F1677" s="10" t="n">
        <f aca="false">C1677/D1677</f>
        <v>0.168323863636364</v>
      </c>
    </row>
    <row r="1678" customFormat="false" ht="15" hidden="false" customHeight="false" outlineLevel="0" collapsed="false">
      <c r="A1678" s="8" t="s">
        <v>1945</v>
      </c>
      <c r="B1678" s="8" t="n">
        <v>19844</v>
      </c>
      <c r="C1678" s="8" t="n">
        <v>4020</v>
      </c>
      <c r="D1678" s="8" t="n">
        <v>23864</v>
      </c>
      <c r="E1678" s="10" t="n">
        <f aca="false">B1678/D1678</f>
        <v>0.831545424069728</v>
      </c>
      <c r="F1678" s="10" t="n">
        <f aca="false">C1678/D1678</f>
        <v>0.168454575930272</v>
      </c>
    </row>
    <row r="1679" customFormat="false" ht="15" hidden="false" customHeight="false" outlineLevel="0" collapsed="false">
      <c r="A1679" s="8" t="s">
        <v>1946</v>
      </c>
      <c r="B1679" s="8" t="n">
        <v>9422</v>
      </c>
      <c r="C1679" s="8" t="n">
        <v>1909</v>
      </c>
      <c r="D1679" s="8" t="n">
        <v>11331</v>
      </c>
      <c r="E1679" s="10" t="n">
        <f aca="false">B1679/D1679</f>
        <v>0.83152413732239</v>
      </c>
      <c r="F1679" s="10" t="n">
        <f aca="false">C1679/D1679</f>
        <v>0.16847586267761</v>
      </c>
    </row>
    <row r="1680" customFormat="false" ht="15" hidden="false" customHeight="false" outlineLevel="0" collapsed="false">
      <c r="A1680" s="8" t="s">
        <v>1947</v>
      </c>
      <c r="B1680" s="8" t="n">
        <v>7039</v>
      </c>
      <c r="C1680" s="8" t="n">
        <v>1427</v>
      </c>
      <c r="D1680" s="8" t="n">
        <v>8466</v>
      </c>
      <c r="E1680" s="10" t="n">
        <f aca="false">B1680/D1680</f>
        <v>0.831443420741791</v>
      </c>
      <c r="F1680" s="10" t="n">
        <f aca="false">C1680/D1680</f>
        <v>0.168556579258209</v>
      </c>
    </row>
    <row r="1681" customFormat="false" ht="15" hidden="false" customHeight="false" outlineLevel="0" collapsed="false">
      <c r="A1681" s="8" t="s">
        <v>1948</v>
      </c>
      <c r="B1681" s="8" t="n">
        <v>7278</v>
      </c>
      <c r="C1681" s="8" t="n">
        <v>1476</v>
      </c>
      <c r="D1681" s="8" t="n">
        <v>8754</v>
      </c>
      <c r="E1681" s="10" t="n">
        <f aca="false">B1681/D1681</f>
        <v>0.83139136394791</v>
      </c>
      <c r="F1681" s="10" t="n">
        <f aca="false">C1681/D1681</f>
        <v>0.16860863605209</v>
      </c>
    </row>
    <row r="1682" customFormat="false" ht="15" hidden="false" customHeight="false" outlineLevel="0" collapsed="false">
      <c r="A1682" s="8" t="s">
        <v>1949</v>
      </c>
      <c r="B1682" s="8" t="n">
        <v>8822</v>
      </c>
      <c r="C1682" s="8" t="n">
        <v>1790</v>
      </c>
      <c r="D1682" s="8" t="n">
        <v>10612</v>
      </c>
      <c r="E1682" s="10" t="n">
        <f aca="false">B1682/D1682</f>
        <v>0.831323030531474</v>
      </c>
      <c r="F1682" s="10" t="n">
        <f aca="false">C1682/D1682</f>
        <v>0.168676969468526</v>
      </c>
    </row>
    <row r="1683" customFormat="false" ht="15" hidden="false" customHeight="false" outlineLevel="0" collapsed="false">
      <c r="A1683" s="8" t="s">
        <v>1950</v>
      </c>
      <c r="B1683" s="8" t="n">
        <v>17634</v>
      </c>
      <c r="C1683" s="8" t="n">
        <v>3585</v>
      </c>
      <c r="D1683" s="8" t="n">
        <v>21219</v>
      </c>
      <c r="E1683" s="10" t="n">
        <f aca="false">B1683/D1683</f>
        <v>0.831047645977661</v>
      </c>
      <c r="F1683" s="10" t="n">
        <f aca="false">C1683/D1683</f>
        <v>0.168952354022338</v>
      </c>
    </row>
    <row r="1684" customFormat="false" ht="15" hidden="false" customHeight="false" outlineLevel="0" collapsed="false">
      <c r="A1684" s="8" t="s">
        <v>1951</v>
      </c>
      <c r="B1684" s="8" t="n">
        <v>11615</v>
      </c>
      <c r="C1684" s="8" t="n">
        <v>2362</v>
      </c>
      <c r="D1684" s="8" t="n">
        <v>13977</v>
      </c>
      <c r="E1684" s="10" t="n">
        <f aca="false">B1684/D1684</f>
        <v>0.831008084710596</v>
      </c>
      <c r="F1684" s="10" t="n">
        <f aca="false">C1684/D1684</f>
        <v>0.168991915289404</v>
      </c>
    </row>
    <row r="1685" customFormat="false" ht="15" hidden="false" customHeight="false" outlineLevel="0" collapsed="false">
      <c r="A1685" s="8" t="s">
        <v>1952</v>
      </c>
      <c r="B1685" s="8" t="n">
        <v>8069</v>
      </c>
      <c r="C1685" s="8" t="n">
        <v>1641</v>
      </c>
      <c r="D1685" s="8" t="n">
        <v>9710</v>
      </c>
      <c r="E1685" s="10" t="n">
        <f aca="false">B1685/D1685</f>
        <v>0.830998970133883</v>
      </c>
      <c r="F1685" s="10" t="n">
        <f aca="false">C1685/D1685</f>
        <v>0.169001029866117</v>
      </c>
    </row>
    <row r="1686" customFormat="false" ht="15" hidden="false" customHeight="false" outlineLevel="0" collapsed="false">
      <c r="A1686" s="8" t="s">
        <v>1953</v>
      </c>
      <c r="B1686" s="8" t="n">
        <v>11523</v>
      </c>
      <c r="C1686" s="8" t="n">
        <v>2344</v>
      </c>
      <c r="D1686" s="8" t="n">
        <v>13867</v>
      </c>
      <c r="E1686" s="10" t="n">
        <f aca="false">B1686/D1686</f>
        <v>0.830965601788419</v>
      </c>
      <c r="F1686" s="10" t="n">
        <f aca="false">C1686/D1686</f>
        <v>0.169034398211581</v>
      </c>
    </row>
    <row r="1687" customFormat="false" ht="15" hidden="false" customHeight="false" outlineLevel="0" collapsed="false">
      <c r="A1687" s="8" t="s">
        <v>1954</v>
      </c>
      <c r="B1687" s="8" t="n">
        <v>4633</v>
      </c>
      <c r="C1687" s="8" t="n">
        <v>943</v>
      </c>
      <c r="D1687" s="8" t="n">
        <v>5576</v>
      </c>
      <c r="E1687" s="10" t="n">
        <f aca="false">B1687/D1687</f>
        <v>0.830882352941176</v>
      </c>
      <c r="F1687" s="10" t="n">
        <f aca="false">C1687/D1687</f>
        <v>0.169117647058824</v>
      </c>
    </row>
    <row r="1688" customFormat="false" ht="15" hidden="false" customHeight="false" outlineLevel="0" collapsed="false">
      <c r="A1688" s="8" t="s">
        <v>1955</v>
      </c>
      <c r="B1688" s="8" t="n">
        <v>11912</v>
      </c>
      <c r="C1688" s="8" t="n">
        <v>2426</v>
      </c>
      <c r="D1688" s="8" t="n">
        <v>14338</v>
      </c>
      <c r="E1688" s="10" t="n">
        <f aca="false">B1688/D1688</f>
        <v>0.830799274654764</v>
      </c>
      <c r="F1688" s="10" t="n">
        <f aca="false">C1688/D1688</f>
        <v>0.169200725345236</v>
      </c>
    </row>
    <row r="1689" customFormat="false" ht="15" hidden="false" customHeight="false" outlineLevel="0" collapsed="false">
      <c r="A1689" s="8" t="s">
        <v>1956</v>
      </c>
      <c r="B1689" s="8" t="n">
        <v>7558</v>
      </c>
      <c r="C1689" s="8" t="n">
        <v>1540</v>
      </c>
      <c r="D1689" s="8" t="n">
        <v>9098</v>
      </c>
      <c r="E1689" s="10" t="n">
        <f aca="false">B1689/D1689</f>
        <v>0.830732029017366</v>
      </c>
      <c r="F1689" s="10" t="n">
        <f aca="false">C1689/D1689</f>
        <v>0.169267970982634</v>
      </c>
    </row>
    <row r="1690" customFormat="false" ht="15" hidden="false" customHeight="false" outlineLevel="0" collapsed="false">
      <c r="A1690" s="8" t="s">
        <v>1957</v>
      </c>
      <c r="B1690" s="8" t="n">
        <v>4731</v>
      </c>
      <c r="C1690" s="8" t="n">
        <v>964</v>
      </c>
      <c r="D1690" s="8" t="n">
        <v>5695</v>
      </c>
      <c r="E1690" s="10" t="n">
        <f aca="false">B1690/D1690</f>
        <v>0.830728709394205</v>
      </c>
      <c r="F1690" s="10" t="n">
        <f aca="false">C1690/D1690</f>
        <v>0.169271290605795</v>
      </c>
    </row>
    <row r="1691" customFormat="false" ht="15" hidden="false" customHeight="false" outlineLevel="0" collapsed="false">
      <c r="A1691" s="8" t="s">
        <v>201</v>
      </c>
      <c r="B1691" s="8" t="n">
        <v>5673</v>
      </c>
      <c r="C1691" s="8" t="n">
        <v>1158</v>
      </c>
      <c r="D1691" s="8" t="n">
        <v>6831</v>
      </c>
      <c r="E1691" s="10" t="n">
        <f aca="false">B1691/D1691</f>
        <v>0.830478700043917</v>
      </c>
      <c r="F1691" s="10" t="n">
        <f aca="false">C1691/D1691</f>
        <v>0.169521299956083</v>
      </c>
    </row>
    <row r="1692" customFormat="false" ht="15" hidden="false" customHeight="false" outlineLevel="0" collapsed="false">
      <c r="A1692" s="8" t="s">
        <v>1958</v>
      </c>
      <c r="B1692" s="8" t="n">
        <v>16654</v>
      </c>
      <c r="C1692" s="8" t="n">
        <v>3407</v>
      </c>
      <c r="D1692" s="8" t="n">
        <v>20061</v>
      </c>
      <c r="E1692" s="10" t="n">
        <f aca="false">B1692/D1692</f>
        <v>0.830167987637705</v>
      </c>
      <c r="F1692" s="10" t="n">
        <f aca="false">C1692/D1692</f>
        <v>0.169832012362295</v>
      </c>
    </row>
    <row r="1693" customFormat="false" ht="15" hidden="false" customHeight="false" outlineLevel="0" collapsed="false">
      <c r="A1693" s="8" t="s">
        <v>1959</v>
      </c>
      <c r="B1693" s="8" t="n">
        <v>5678</v>
      </c>
      <c r="C1693" s="8" t="n">
        <v>1162</v>
      </c>
      <c r="D1693" s="8" t="n">
        <v>6840</v>
      </c>
      <c r="E1693" s="10" t="n">
        <f aca="false">B1693/D1693</f>
        <v>0.830116959064327</v>
      </c>
      <c r="F1693" s="10" t="n">
        <f aca="false">C1693/D1693</f>
        <v>0.169883040935673</v>
      </c>
    </row>
    <row r="1694" customFormat="false" ht="15" hidden="false" customHeight="false" outlineLevel="0" collapsed="false">
      <c r="A1694" s="8" t="s">
        <v>1960</v>
      </c>
      <c r="B1694" s="8" t="n">
        <v>3542</v>
      </c>
      <c r="C1694" s="8" t="n">
        <v>725</v>
      </c>
      <c r="D1694" s="8" t="n">
        <v>4267</v>
      </c>
      <c r="E1694" s="10" t="n">
        <f aca="false">B1694/D1694</f>
        <v>0.830091399109445</v>
      </c>
      <c r="F1694" s="10" t="n">
        <f aca="false">C1694/D1694</f>
        <v>0.169908600890555</v>
      </c>
    </row>
    <row r="1695" customFormat="false" ht="15" hidden="false" customHeight="false" outlineLevel="0" collapsed="false">
      <c r="A1695" s="8" t="s">
        <v>1961</v>
      </c>
      <c r="B1695" s="8" t="n">
        <v>9290</v>
      </c>
      <c r="C1695" s="8" t="n">
        <v>1902</v>
      </c>
      <c r="D1695" s="8" t="n">
        <v>11192</v>
      </c>
      <c r="E1695" s="10" t="n">
        <f aca="false">B1695/D1695</f>
        <v>0.830057183702645</v>
      </c>
      <c r="F1695" s="10" t="n">
        <f aca="false">C1695/D1695</f>
        <v>0.169942816297355</v>
      </c>
    </row>
    <row r="1696" customFormat="false" ht="15" hidden="false" customHeight="false" outlineLevel="0" collapsed="false">
      <c r="A1696" s="8" t="s">
        <v>1962</v>
      </c>
      <c r="B1696" s="8" t="n">
        <v>23983</v>
      </c>
      <c r="C1696" s="8" t="n">
        <v>4911</v>
      </c>
      <c r="D1696" s="8" t="n">
        <v>28894</v>
      </c>
      <c r="E1696" s="10" t="n">
        <f aca="false">B1696/D1696</f>
        <v>0.83003391707621</v>
      </c>
      <c r="F1696" s="10" t="n">
        <f aca="false">C1696/D1696</f>
        <v>0.16996608292379</v>
      </c>
    </row>
    <row r="1697" customFormat="false" ht="15" hidden="false" customHeight="false" outlineLevel="0" collapsed="false">
      <c r="A1697" s="8" t="s">
        <v>1963</v>
      </c>
      <c r="B1697" s="8" t="n">
        <v>11397</v>
      </c>
      <c r="C1697" s="8" t="n">
        <v>2334</v>
      </c>
      <c r="D1697" s="8" t="n">
        <v>13731</v>
      </c>
      <c r="E1697" s="10" t="n">
        <f aca="false">B1697/D1697</f>
        <v>0.830019663535067</v>
      </c>
      <c r="F1697" s="10" t="n">
        <f aca="false">C1697/D1697</f>
        <v>0.169980336464933</v>
      </c>
    </row>
    <row r="1698" customFormat="false" ht="15" hidden="false" customHeight="false" outlineLevel="0" collapsed="false">
      <c r="A1698" s="8" t="s">
        <v>202</v>
      </c>
      <c r="B1698" s="8" t="n">
        <v>25910</v>
      </c>
      <c r="C1698" s="8" t="n">
        <v>5307</v>
      </c>
      <c r="D1698" s="8" t="n">
        <v>31217</v>
      </c>
      <c r="E1698" s="10" t="n">
        <f aca="false">B1698/D1698</f>
        <v>0.829996476278951</v>
      </c>
      <c r="F1698" s="10" t="n">
        <f aca="false">C1698/D1698</f>
        <v>0.170003523721049</v>
      </c>
    </row>
    <row r="1699" customFormat="false" ht="15" hidden="false" customHeight="false" outlineLevel="0" collapsed="false">
      <c r="A1699" s="8" t="s">
        <v>1964</v>
      </c>
      <c r="B1699" s="8" t="n">
        <v>2050</v>
      </c>
      <c r="C1699" s="8" t="n">
        <v>420</v>
      </c>
      <c r="D1699" s="8" t="n">
        <v>2470</v>
      </c>
      <c r="E1699" s="10" t="n">
        <f aca="false">B1699/D1699</f>
        <v>0.82995951417004</v>
      </c>
      <c r="F1699" s="10" t="n">
        <f aca="false">C1699/D1699</f>
        <v>0.17004048582996</v>
      </c>
    </row>
    <row r="1700" customFormat="false" ht="15" hidden="false" customHeight="false" outlineLevel="0" collapsed="false">
      <c r="A1700" s="8" t="s">
        <v>1965</v>
      </c>
      <c r="B1700" s="8" t="n">
        <v>1620</v>
      </c>
      <c r="C1700" s="8" t="n">
        <v>332</v>
      </c>
      <c r="D1700" s="8" t="n">
        <v>1952</v>
      </c>
      <c r="E1700" s="10" t="n">
        <f aca="false">B1700/D1700</f>
        <v>0.829918032786885</v>
      </c>
      <c r="F1700" s="10" t="n">
        <f aca="false">C1700/D1700</f>
        <v>0.170081967213115</v>
      </c>
    </row>
    <row r="1701" customFormat="false" ht="15" hidden="false" customHeight="false" outlineLevel="0" collapsed="false">
      <c r="A1701" s="8" t="s">
        <v>1966</v>
      </c>
      <c r="B1701" s="8" t="n">
        <v>30246</v>
      </c>
      <c r="C1701" s="8" t="n">
        <v>6213</v>
      </c>
      <c r="D1701" s="8" t="n">
        <v>36459</v>
      </c>
      <c r="E1701" s="10" t="n">
        <f aca="false">B1701/D1701</f>
        <v>0.829589401793796</v>
      </c>
      <c r="F1701" s="10" t="n">
        <f aca="false">C1701/D1701</f>
        <v>0.170410598206204</v>
      </c>
    </row>
    <row r="1702" customFormat="false" ht="15" hidden="false" customHeight="false" outlineLevel="0" collapsed="false">
      <c r="A1702" s="8" t="s">
        <v>1967</v>
      </c>
      <c r="B1702" s="8" t="n">
        <v>3432</v>
      </c>
      <c r="C1702" s="8" t="n">
        <v>706</v>
      </c>
      <c r="D1702" s="8" t="n">
        <v>4138</v>
      </c>
      <c r="E1702" s="10" t="n">
        <f aca="false">B1702/D1702</f>
        <v>0.829386176897052</v>
      </c>
      <c r="F1702" s="10" t="n">
        <f aca="false">C1702/D1702</f>
        <v>0.170613823102948</v>
      </c>
    </row>
    <row r="1703" customFormat="false" ht="15" hidden="false" customHeight="false" outlineLevel="0" collapsed="false">
      <c r="A1703" s="8" t="s">
        <v>1968</v>
      </c>
      <c r="B1703" s="8" t="n">
        <v>46995</v>
      </c>
      <c r="C1703" s="8" t="n">
        <v>9670</v>
      </c>
      <c r="D1703" s="8" t="n">
        <v>56665</v>
      </c>
      <c r="E1703" s="10" t="n">
        <f aca="false">B1703/D1703</f>
        <v>0.829347921997706</v>
      </c>
      <c r="F1703" s="10" t="n">
        <f aca="false">C1703/D1703</f>
        <v>0.170652078002294</v>
      </c>
    </row>
    <row r="1704" customFormat="false" ht="15" hidden="false" customHeight="false" outlineLevel="0" collapsed="false">
      <c r="A1704" s="8" t="s">
        <v>1969</v>
      </c>
      <c r="B1704" s="8" t="n">
        <v>9626</v>
      </c>
      <c r="C1704" s="8" t="n">
        <v>1981</v>
      </c>
      <c r="D1704" s="8" t="n">
        <v>11607</v>
      </c>
      <c r="E1704" s="10" t="n">
        <f aca="false">B1704/D1704</f>
        <v>0.829327130180064</v>
      </c>
      <c r="F1704" s="10" t="n">
        <f aca="false">C1704/D1704</f>
        <v>0.170672869819936</v>
      </c>
    </row>
    <row r="1705" customFormat="false" ht="15" hidden="false" customHeight="false" outlineLevel="0" collapsed="false">
      <c r="A1705" s="8" t="s">
        <v>1970</v>
      </c>
      <c r="B1705" s="8" t="n">
        <v>15575</v>
      </c>
      <c r="C1705" s="8" t="n">
        <v>3206</v>
      </c>
      <c r="D1705" s="8" t="n">
        <v>18781</v>
      </c>
      <c r="E1705" s="10" t="n">
        <f aca="false">B1705/D1705</f>
        <v>0.829295564666418</v>
      </c>
      <c r="F1705" s="10" t="n">
        <f aca="false">C1705/D1705</f>
        <v>0.170704435333582</v>
      </c>
    </row>
    <row r="1706" customFormat="false" ht="15" hidden="false" customHeight="false" outlineLevel="0" collapsed="false">
      <c r="A1706" s="8" t="s">
        <v>1971</v>
      </c>
      <c r="B1706" s="8" t="n">
        <v>3422</v>
      </c>
      <c r="C1706" s="8" t="n">
        <v>705</v>
      </c>
      <c r="D1706" s="8" t="n">
        <v>4127</v>
      </c>
      <c r="E1706" s="10" t="n">
        <f aca="false">B1706/D1706</f>
        <v>0.829173733947177</v>
      </c>
      <c r="F1706" s="10" t="n">
        <f aca="false">C1706/D1706</f>
        <v>0.170826266052823</v>
      </c>
    </row>
    <row r="1707" customFormat="false" ht="15" hidden="false" customHeight="false" outlineLevel="0" collapsed="false">
      <c r="A1707" s="8" t="s">
        <v>1972</v>
      </c>
      <c r="B1707" s="8" t="n">
        <v>9020</v>
      </c>
      <c r="C1707" s="8" t="n">
        <v>1860</v>
      </c>
      <c r="D1707" s="8" t="n">
        <v>10880</v>
      </c>
      <c r="E1707" s="10" t="n">
        <f aca="false">B1707/D1707</f>
        <v>0.829044117647059</v>
      </c>
      <c r="F1707" s="10" t="n">
        <f aca="false">C1707/D1707</f>
        <v>0.170955882352941</v>
      </c>
    </row>
    <row r="1708" customFormat="false" ht="15" hidden="false" customHeight="false" outlineLevel="0" collapsed="false">
      <c r="A1708" s="8" t="s">
        <v>203</v>
      </c>
      <c r="B1708" s="8" t="n">
        <v>4262</v>
      </c>
      <c r="C1708" s="8" t="n">
        <v>880</v>
      </c>
      <c r="D1708" s="8" t="n">
        <v>5142</v>
      </c>
      <c r="E1708" s="10" t="n">
        <f aca="false">B1708/D1708</f>
        <v>0.828860365616492</v>
      </c>
      <c r="F1708" s="10" t="n">
        <f aca="false">C1708/D1708</f>
        <v>0.171139634383508</v>
      </c>
    </row>
    <row r="1709" customFormat="false" ht="15" hidden="false" customHeight="false" outlineLevel="0" collapsed="false">
      <c r="A1709" s="8" t="s">
        <v>204</v>
      </c>
      <c r="B1709" s="8" t="n">
        <v>1942</v>
      </c>
      <c r="C1709" s="8" t="n">
        <v>401</v>
      </c>
      <c r="D1709" s="8" t="n">
        <v>2343</v>
      </c>
      <c r="E1709" s="10" t="n">
        <f aca="false">B1709/D1709</f>
        <v>0.828851899274434</v>
      </c>
      <c r="F1709" s="10" t="n">
        <f aca="false">C1709/D1709</f>
        <v>0.171148100725566</v>
      </c>
    </row>
    <row r="1710" customFormat="false" ht="15" hidden="false" customHeight="false" outlineLevel="0" collapsed="false">
      <c r="A1710" s="8" t="s">
        <v>1973</v>
      </c>
      <c r="B1710" s="8" t="n">
        <v>42414</v>
      </c>
      <c r="C1710" s="8" t="n">
        <v>8759</v>
      </c>
      <c r="D1710" s="8" t="n">
        <v>51173</v>
      </c>
      <c r="E1710" s="10" t="n">
        <f aca="false">B1710/D1710</f>
        <v>0.828835518730581</v>
      </c>
      <c r="F1710" s="10" t="n">
        <f aca="false">C1710/D1710</f>
        <v>0.171164481269419</v>
      </c>
    </row>
    <row r="1711" customFormat="false" ht="15" hidden="false" customHeight="false" outlineLevel="0" collapsed="false">
      <c r="A1711" s="8" t="s">
        <v>1974</v>
      </c>
      <c r="B1711" s="8" t="n">
        <v>32290</v>
      </c>
      <c r="C1711" s="8" t="n">
        <v>6671</v>
      </c>
      <c r="D1711" s="8" t="n">
        <v>38961</v>
      </c>
      <c r="E1711" s="10" t="n">
        <f aca="false">B1711/D1711</f>
        <v>0.828777495444162</v>
      </c>
      <c r="F1711" s="10" t="n">
        <f aca="false">C1711/D1711</f>
        <v>0.171222504555838</v>
      </c>
    </row>
    <row r="1712" customFormat="false" ht="15" hidden="false" customHeight="false" outlineLevel="0" collapsed="false">
      <c r="A1712" s="8" t="s">
        <v>1975</v>
      </c>
      <c r="B1712" s="8" t="n">
        <v>2918</v>
      </c>
      <c r="C1712" s="8" t="n">
        <v>603</v>
      </c>
      <c r="D1712" s="8" t="n">
        <v>3521</v>
      </c>
      <c r="E1712" s="10" t="n">
        <f aca="false">B1712/D1712</f>
        <v>0.82874183470605</v>
      </c>
      <c r="F1712" s="10" t="n">
        <f aca="false">C1712/D1712</f>
        <v>0.171258165293951</v>
      </c>
    </row>
    <row r="1713" customFormat="false" ht="15" hidden="false" customHeight="false" outlineLevel="0" collapsed="false">
      <c r="A1713" s="8" t="s">
        <v>1976</v>
      </c>
      <c r="B1713" s="8" t="n">
        <v>20867</v>
      </c>
      <c r="C1713" s="8" t="n">
        <v>4313</v>
      </c>
      <c r="D1713" s="8" t="n">
        <v>25180</v>
      </c>
      <c r="E1713" s="10" t="n">
        <f aca="false">B1713/D1713</f>
        <v>0.828713264495631</v>
      </c>
      <c r="F1713" s="10" t="n">
        <f aca="false">C1713/D1713</f>
        <v>0.171286735504369</v>
      </c>
    </row>
    <row r="1714" customFormat="false" ht="15" hidden="false" customHeight="false" outlineLevel="0" collapsed="false">
      <c r="A1714" s="8" t="s">
        <v>205</v>
      </c>
      <c r="B1714" s="8" t="n">
        <v>2177</v>
      </c>
      <c r="C1714" s="8" t="n">
        <v>450</v>
      </c>
      <c r="D1714" s="8" t="n">
        <v>2627</v>
      </c>
      <c r="E1714" s="10" t="n">
        <f aca="false">B1714/D1714</f>
        <v>0.828701941377998</v>
      </c>
      <c r="F1714" s="10" t="n">
        <f aca="false">C1714/D1714</f>
        <v>0.171298058622002</v>
      </c>
    </row>
    <row r="1715" customFormat="false" ht="15" hidden="false" customHeight="false" outlineLevel="0" collapsed="false">
      <c r="A1715" s="8" t="s">
        <v>1977</v>
      </c>
      <c r="B1715" s="8" t="n">
        <v>4933</v>
      </c>
      <c r="C1715" s="8" t="n">
        <v>1021</v>
      </c>
      <c r="D1715" s="8" t="n">
        <v>5954</v>
      </c>
      <c r="E1715" s="10" t="n">
        <f aca="false">B1715/D1715</f>
        <v>0.828518642929123</v>
      </c>
      <c r="F1715" s="10" t="n">
        <f aca="false">C1715/D1715</f>
        <v>0.171481357070877</v>
      </c>
    </row>
    <row r="1716" customFormat="false" ht="15" hidden="false" customHeight="false" outlineLevel="0" collapsed="false">
      <c r="A1716" s="8" t="s">
        <v>1978</v>
      </c>
      <c r="B1716" s="8" t="n">
        <v>9084</v>
      </c>
      <c r="C1716" s="8" t="n">
        <v>1882</v>
      </c>
      <c r="D1716" s="8" t="n">
        <v>10966</v>
      </c>
      <c r="E1716" s="10" t="n">
        <f aca="false">B1716/D1716</f>
        <v>0.828378624840416</v>
      </c>
      <c r="F1716" s="10" t="n">
        <f aca="false">C1716/D1716</f>
        <v>0.171621375159584</v>
      </c>
    </row>
    <row r="1717" customFormat="false" ht="15" hidden="false" customHeight="false" outlineLevel="0" collapsed="false">
      <c r="A1717" s="8" t="s">
        <v>1979</v>
      </c>
      <c r="B1717" s="8" t="n">
        <v>3561</v>
      </c>
      <c r="C1717" s="8" t="n">
        <v>738</v>
      </c>
      <c r="D1717" s="8" t="n">
        <v>4299</v>
      </c>
      <c r="E1717" s="10" t="n">
        <f aca="false">B1717/D1717</f>
        <v>0.828332170272156</v>
      </c>
      <c r="F1717" s="10" t="n">
        <f aca="false">C1717/D1717</f>
        <v>0.171667829727844</v>
      </c>
    </row>
    <row r="1718" customFormat="false" ht="15" hidden="false" customHeight="false" outlineLevel="0" collapsed="false">
      <c r="A1718" s="8" t="s">
        <v>1980</v>
      </c>
      <c r="B1718" s="8" t="n">
        <v>10198</v>
      </c>
      <c r="C1718" s="8" t="n">
        <v>2115</v>
      </c>
      <c r="D1718" s="8" t="n">
        <v>12313</v>
      </c>
      <c r="E1718" s="10" t="n">
        <f aca="false">B1718/D1718</f>
        <v>0.828230325672054</v>
      </c>
      <c r="F1718" s="10" t="n">
        <f aca="false">C1718/D1718</f>
        <v>0.171769674327946</v>
      </c>
    </row>
    <row r="1719" customFormat="false" ht="15" hidden="false" customHeight="false" outlineLevel="0" collapsed="false">
      <c r="A1719" s="8" t="s">
        <v>1981</v>
      </c>
      <c r="B1719" s="8" t="n">
        <v>16771</v>
      </c>
      <c r="C1719" s="8" t="n">
        <v>3479</v>
      </c>
      <c r="D1719" s="8" t="n">
        <v>20250</v>
      </c>
      <c r="E1719" s="10" t="n">
        <f aca="false">B1719/D1719</f>
        <v>0.828197530864198</v>
      </c>
      <c r="F1719" s="10" t="n">
        <f aca="false">C1719/D1719</f>
        <v>0.171802469135802</v>
      </c>
    </row>
    <row r="1720" customFormat="false" ht="15" hidden="false" customHeight="false" outlineLevel="0" collapsed="false">
      <c r="A1720" s="8" t="s">
        <v>1982</v>
      </c>
      <c r="B1720" s="8" t="n">
        <v>34494</v>
      </c>
      <c r="C1720" s="8" t="n">
        <v>7164</v>
      </c>
      <c r="D1720" s="8" t="n">
        <v>41658</v>
      </c>
      <c r="E1720" s="10" t="n">
        <f aca="false">B1720/D1720</f>
        <v>0.828028229871813</v>
      </c>
      <c r="F1720" s="10" t="n">
        <f aca="false">C1720/D1720</f>
        <v>0.171971770128187</v>
      </c>
    </row>
    <row r="1721" customFormat="false" ht="15" hidden="false" customHeight="false" outlineLevel="0" collapsed="false">
      <c r="A1721" s="8" t="s">
        <v>1983</v>
      </c>
      <c r="B1721" s="8" t="n">
        <v>16869</v>
      </c>
      <c r="C1721" s="8" t="n">
        <v>3506</v>
      </c>
      <c r="D1721" s="8" t="n">
        <v>20375</v>
      </c>
      <c r="E1721" s="10" t="n">
        <f aca="false">B1721/D1721</f>
        <v>0.827926380368098</v>
      </c>
      <c r="F1721" s="10" t="n">
        <f aca="false">C1721/D1721</f>
        <v>0.172073619631902</v>
      </c>
    </row>
    <row r="1722" customFormat="false" ht="15" hidden="false" customHeight="false" outlineLevel="0" collapsed="false">
      <c r="A1722" s="8" t="s">
        <v>1984</v>
      </c>
      <c r="B1722" s="8" t="n">
        <v>1528</v>
      </c>
      <c r="C1722" s="8" t="n">
        <v>318</v>
      </c>
      <c r="D1722" s="8" t="n">
        <v>1846</v>
      </c>
      <c r="E1722" s="10" t="n">
        <f aca="false">B1722/D1722</f>
        <v>0.827735644637053</v>
      </c>
      <c r="F1722" s="10" t="n">
        <f aca="false">C1722/D1722</f>
        <v>0.172264355362947</v>
      </c>
    </row>
    <row r="1723" customFormat="false" ht="15" hidden="false" customHeight="false" outlineLevel="0" collapsed="false">
      <c r="A1723" s="8" t="s">
        <v>1985</v>
      </c>
      <c r="B1723" s="8" t="n">
        <v>15366</v>
      </c>
      <c r="C1723" s="8" t="n">
        <v>3200</v>
      </c>
      <c r="D1723" s="8" t="n">
        <v>18566</v>
      </c>
      <c r="E1723" s="10" t="n">
        <f aca="false">B1723/D1723</f>
        <v>0.827641926101476</v>
      </c>
      <c r="F1723" s="10" t="n">
        <f aca="false">C1723/D1723</f>
        <v>0.172358073898524</v>
      </c>
    </row>
    <row r="1724" customFormat="false" ht="15" hidden="false" customHeight="false" outlineLevel="0" collapsed="false">
      <c r="A1724" s="8" t="s">
        <v>1986</v>
      </c>
      <c r="B1724" s="8" t="n">
        <v>71907</v>
      </c>
      <c r="C1724" s="8" t="n">
        <v>14980</v>
      </c>
      <c r="D1724" s="8" t="n">
        <v>86887</v>
      </c>
      <c r="E1724" s="10" t="n">
        <f aca="false">B1724/D1724</f>
        <v>0.827592159931866</v>
      </c>
      <c r="F1724" s="10" t="n">
        <f aca="false">C1724/D1724</f>
        <v>0.172407840068134</v>
      </c>
    </row>
    <row r="1725" customFormat="false" ht="15" hidden="false" customHeight="false" outlineLevel="0" collapsed="false">
      <c r="A1725" s="8" t="s">
        <v>1987</v>
      </c>
      <c r="B1725" s="8" t="n">
        <v>15144</v>
      </c>
      <c r="C1725" s="8" t="n">
        <v>3156</v>
      </c>
      <c r="D1725" s="8" t="n">
        <v>18300</v>
      </c>
      <c r="E1725" s="10" t="n">
        <f aca="false">B1725/D1725</f>
        <v>0.827540983606557</v>
      </c>
      <c r="F1725" s="10" t="n">
        <f aca="false">C1725/D1725</f>
        <v>0.172459016393443</v>
      </c>
    </row>
    <row r="1726" customFormat="false" ht="15" hidden="false" customHeight="false" outlineLevel="0" collapsed="false">
      <c r="A1726" s="8" t="s">
        <v>1988</v>
      </c>
      <c r="B1726" s="8" t="n">
        <v>3541</v>
      </c>
      <c r="C1726" s="8" t="n">
        <v>739</v>
      </c>
      <c r="D1726" s="8" t="n">
        <v>4280</v>
      </c>
      <c r="E1726" s="10" t="n">
        <f aca="false">B1726/D1726</f>
        <v>0.827336448598131</v>
      </c>
      <c r="F1726" s="10" t="n">
        <f aca="false">C1726/D1726</f>
        <v>0.172663551401869</v>
      </c>
    </row>
    <row r="1727" customFormat="false" ht="15" hidden="false" customHeight="false" outlineLevel="0" collapsed="false">
      <c r="A1727" s="8" t="s">
        <v>1989</v>
      </c>
      <c r="B1727" s="8" t="n">
        <v>21601</v>
      </c>
      <c r="C1727" s="8" t="n">
        <v>4512</v>
      </c>
      <c r="D1727" s="8" t="n">
        <v>26113</v>
      </c>
      <c r="E1727" s="10" t="n">
        <f aca="false">B1727/D1727</f>
        <v>0.827212499521311</v>
      </c>
      <c r="F1727" s="10" t="n">
        <f aca="false">C1727/D1727</f>
        <v>0.172787500478689</v>
      </c>
    </row>
    <row r="1728" customFormat="false" ht="15" hidden="false" customHeight="false" outlineLevel="0" collapsed="false">
      <c r="A1728" s="8" t="s">
        <v>1990</v>
      </c>
      <c r="B1728" s="8" t="n">
        <v>17279</v>
      </c>
      <c r="C1728" s="8" t="n">
        <v>3611</v>
      </c>
      <c r="D1728" s="8" t="n">
        <v>20890</v>
      </c>
      <c r="E1728" s="10" t="n">
        <f aca="false">B1728/D1728</f>
        <v>0.827142173288655</v>
      </c>
      <c r="F1728" s="10" t="n">
        <f aca="false">C1728/D1728</f>
        <v>0.172857826711345</v>
      </c>
    </row>
    <row r="1729" customFormat="false" ht="15" hidden="false" customHeight="false" outlineLevel="0" collapsed="false">
      <c r="A1729" s="8" t="s">
        <v>1991</v>
      </c>
      <c r="B1729" s="8" t="n">
        <v>1692</v>
      </c>
      <c r="C1729" s="8" t="n">
        <v>354</v>
      </c>
      <c r="D1729" s="8" t="n">
        <v>2046</v>
      </c>
      <c r="E1729" s="10" t="n">
        <f aca="false">B1729/D1729</f>
        <v>0.826979472140762</v>
      </c>
      <c r="F1729" s="10" t="n">
        <f aca="false">C1729/D1729</f>
        <v>0.173020527859238</v>
      </c>
    </row>
    <row r="1730" customFormat="false" ht="15" hidden="false" customHeight="false" outlineLevel="0" collapsed="false">
      <c r="A1730" s="8" t="s">
        <v>1992</v>
      </c>
      <c r="B1730" s="8" t="n">
        <v>2780</v>
      </c>
      <c r="C1730" s="8" t="n">
        <v>582</v>
      </c>
      <c r="D1730" s="8" t="n">
        <v>3362</v>
      </c>
      <c r="E1730" s="10" t="n">
        <f aca="false">B1730/D1730</f>
        <v>0.826888756692445</v>
      </c>
      <c r="F1730" s="10" t="n">
        <f aca="false">C1730/D1730</f>
        <v>0.173111243307555</v>
      </c>
    </row>
    <row r="1731" customFormat="false" ht="15" hidden="false" customHeight="false" outlineLevel="0" collapsed="false">
      <c r="A1731" s="8" t="s">
        <v>1993</v>
      </c>
      <c r="B1731" s="8" t="n">
        <v>79675</v>
      </c>
      <c r="C1731" s="8" t="n">
        <v>16697</v>
      </c>
      <c r="D1731" s="8" t="n">
        <v>96372</v>
      </c>
      <c r="E1731" s="10" t="n">
        <f aca="false">B1731/D1731</f>
        <v>0.826744282571701</v>
      </c>
      <c r="F1731" s="10" t="n">
        <f aca="false">C1731/D1731</f>
        <v>0.173255717428299</v>
      </c>
    </row>
    <row r="1732" customFormat="false" ht="15" hidden="false" customHeight="false" outlineLevel="0" collapsed="false">
      <c r="A1732" s="8" t="s">
        <v>1994</v>
      </c>
      <c r="B1732" s="8" t="n">
        <v>36869</v>
      </c>
      <c r="C1732" s="8" t="n">
        <v>7730</v>
      </c>
      <c r="D1732" s="8" t="n">
        <v>44599</v>
      </c>
      <c r="E1732" s="10" t="n">
        <f aca="false">B1732/D1732</f>
        <v>0.826677728200184</v>
      </c>
      <c r="F1732" s="10" t="n">
        <f aca="false">C1732/D1732</f>
        <v>0.173322271799816</v>
      </c>
    </row>
    <row r="1733" customFormat="false" ht="15" hidden="false" customHeight="false" outlineLevel="0" collapsed="false">
      <c r="A1733" s="8" t="s">
        <v>1995</v>
      </c>
      <c r="B1733" s="8" t="n">
        <v>17963</v>
      </c>
      <c r="C1733" s="8" t="n">
        <v>3767</v>
      </c>
      <c r="D1733" s="8" t="n">
        <v>21730</v>
      </c>
      <c r="E1733" s="10" t="n">
        <f aca="false">B1733/D1733</f>
        <v>0.826645190980212</v>
      </c>
      <c r="F1733" s="10" t="n">
        <f aca="false">C1733/D1733</f>
        <v>0.173354809019788</v>
      </c>
    </row>
    <row r="1734" customFormat="false" ht="15" hidden="false" customHeight="false" outlineLevel="0" collapsed="false">
      <c r="A1734" s="8" t="s">
        <v>1996</v>
      </c>
      <c r="B1734" s="8" t="n">
        <v>3335</v>
      </c>
      <c r="C1734" s="8" t="n">
        <v>700</v>
      </c>
      <c r="D1734" s="8" t="n">
        <v>4035</v>
      </c>
      <c r="E1734" s="10" t="n">
        <f aca="false">B1734/D1734</f>
        <v>0.826517967781908</v>
      </c>
      <c r="F1734" s="10" t="n">
        <f aca="false">C1734/D1734</f>
        <v>0.173482032218092</v>
      </c>
    </row>
    <row r="1735" customFormat="false" ht="15" hidden="false" customHeight="false" outlineLevel="0" collapsed="false">
      <c r="A1735" s="8" t="s">
        <v>1997</v>
      </c>
      <c r="B1735" s="8" t="n">
        <v>2143</v>
      </c>
      <c r="C1735" s="8" t="n">
        <v>450</v>
      </c>
      <c r="D1735" s="8" t="n">
        <v>2593</v>
      </c>
      <c r="E1735" s="10" t="n">
        <f aca="false">B1735/D1735</f>
        <v>0.826455842653297</v>
      </c>
      <c r="F1735" s="10" t="n">
        <f aca="false">C1735/D1735</f>
        <v>0.173544157346703</v>
      </c>
    </row>
    <row r="1736" customFormat="false" ht="15" hidden="false" customHeight="false" outlineLevel="0" collapsed="false">
      <c r="A1736" s="8" t="s">
        <v>1998</v>
      </c>
      <c r="B1736" s="8" t="n">
        <v>24261</v>
      </c>
      <c r="C1736" s="8" t="n">
        <v>5097</v>
      </c>
      <c r="D1736" s="8" t="n">
        <v>29358</v>
      </c>
      <c r="E1736" s="10" t="n">
        <f aca="false">B1736/D1736</f>
        <v>0.826384631105661</v>
      </c>
      <c r="F1736" s="10" t="n">
        <f aca="false">C1736/D1736</f>
        <v>0.173615368894339</v>
      </c>
    </row>
    <row r="1737" customFormat="false" ht="15" hidden="false" customHeight="false" outlineLevel="0" collapsed="false">
      <c r="A1737" s="8" t="s">
        <v>206</v>
      </c>
      <c r="B1737" s="8" t="n">
        <v>2060</v>
      </c>
      <c r="C1737" s="8" t="n">
        <v>433</v>
      </c>
      <c r="D1737" s="8" t="n">
        <v>2493</v>
      </c>
      <c r="E1737" s="10" t="n">
        <f aca="false">B1737/D1737</f>
        <v>0.826313678299238</v>
      </c>
      <c r="F1737" s="10" t="n">
        <f aca="false">C1737/D1737</f>
        <v>0.173686321700762</v>
      </c>
    </row>
    <row r="1738" customFormat="false" ht="15" hidden="false" customHeight="false" outlineLevel="0" collapsed="false">
      <c r="A1738" s="8" t="s">
        <v>1999</v>
      </c>
      <c r="B1738" s="8" t="n">
        <v>1502</v>
      </c>
      <c r="C1738" s="8" t="n">
        <v>316</v>
      </c>
      <c r="D1738" s="8" t="n">
        <v>1818</v>
      </c>
      <c r="E1738" s="10" t="n">
        <f aca="false">B1738/D1738</f>
        <v>0.826182618261826</v>
      </c>
      <c r="F1738" s="10" t="n">
        <f aca="false">C1738/D1738</f>
        <v>0.173817381738174</v>
      </c>
    </row>
    <row r="1739" customFormat="false" ht="15" hidden="false" customHeight="false" outlineLevel="0" collapsed="false">
      <c r="A1739" s="8" t="s">
        <v>2000</v>
      </c>
      <c r="B1739" s="8" t="n">
        <v>2949</v>
      </c>
      <c r="C1739" s="8" t="n">
        <v>621</v>
      </c>
      <c r="D1739" s="8" t="n">
        <v>3570</v>
      </c>
      <c r="E1739" s="10" t="n">
        <f aca="false">B1739/D1739</f>
        <v>0.826050420168067</v>
      </c>
      <c r="F1739" s="10" t="n">
        <f aca="false">C1739/D1739</f>
        <v>0.173949579831933</v>
      </c>
    </row>
    <row r="1740" customFormat="false" ht="15" hidden="false" customHeight="false" outlineLevel="0" collapsed="false">
      <c r="A1740" s="8" t="s">
        <v>2001</v>
      </c>
      <c r="B1740" s="8" t="n">
        <v>5290</v>
      </c>
      <c r="C1740" s="8" t="n">
        <v>1114</v>
      </c>
      <c r="D1740" s="8" t="n">
        <v>6404</v>
      </c>
      <c r="E1740" s="10" t="n">
        <f aca="false">B1740/D1740</f>
        <v>0.826046221111805</v>
      </c>
      <c r="F1740" s="10" t="n">
        <f aca="false">C1740/D1740</f>
        <v>0.173953778888195</v>
      </c>
    </row>
    <row r="1741" customFormat="false" ht="15" hidden="false" customHeight="false" outlineLevel="0" collapsed="false">
      <c r="A1741" s="8" t="s">
        <v>2002</v>
      </c>
      <c r="B1741" s="8" t="n">
        <v>3806</v>
      </c>
      <c r="C1741" s="8" t="n">
        <v>802</v>
      </c>
      <c r="D1741" s="8" t="n">
        <v>4608</v>
      </c>
      <c r="E1741" s="10" t="n">
        <f aca="false">B1741/D1741</f>
        <v>0.825954861111111</v>
      </c>
      <c r="F1741" s="10" t="n">
        <f aca="false">C1741/D1741</f>
        <v>0.174045138888889</v>
      </c>
    </row>
    <row r="1742" customFormat="false" ht="15" hidden="false" customHeight="false" outlineLevel="0" collapsed="false">
      <c r="A1742" s="8" t="s">
        <v>2003</v>
      </c>
      <c r="B1742" s="8" t="n">
        <v>10109</v>
      </c>
      <c r="C1742" s="8" t="n">
        <v>2133</v>
      </c>
      <c r="D1742" s="8" t="n">
        <v>12242</v>
      </c>
      <c r="E1742" s="10" t="n">
        <f aca="false">B1742/D1742</f>
        <v>0.825763764090835</v>
      </c>
      <c r="F1742" s="10" t="n">
        <f aca="false">C1742/D1742</f>
        <v>0.174236235909165</v>
      </c>
    </row>
    <row r="1743" customFormat="false" ht="15" hidden="false" customHeight="false" outlineLevel="0" collapsed="false">
      <c r="A1743" s="8" t="s">
        <v>2004</v>
      </c>
      <c r="B1743" s="8" t="n">
        <v>10568</v>
      </c>
      <c r="C1743" s="8" t="n">
        <v>2232</v>
      </c>
      <c r="D1743" s="8" t="n">
        <v>12800</v>
      </c>
      <c r="E1743" s="10" t="n">
        <f aca="false">B1743/D1743</f>
        <v>0.825625</v>
      </c>
      <c r="F1743" s="10" t="n">
        <f aca="false">C1743/D1743</f>
        <v>0.174375</v>
      </c>
    </row>
    <row r="1744" customFormat="false" ht="15" hidden="false" customHeight="false" outlineLevel="0" collapsed="false">
      <c r="A1744" s="8" t="s">
        <v>2005</v>
      </c>
      <c r="B1744" s="8" t="n">
        <v>4984</v>
      </c>
      <c r="C1744" s="8" t="n">
        <v>1053</v>
      </c>
      <c r="D1744" s="8" t="n">
        <v>6037</v>
      </c>
      <c r="E1744" s="10" t="n">
        <f aca="false">B1744/D1744</f>
        <v>0.825575617028325</v>
      </c>
      <c r="F1744" s="10" t="n">
        <f aca="false">C1744/D1744</f>
        <v>0.174424382971675</v>
      </c>
    </row>
    <row r="1745" customFormat="false" ht="15" hidden="false" customHeight="false" outlineLevel="0" collapsed="false">
      <c r="A1745" s="8" t="s">
        <v>2006</v>
      </c>
      <c r="B1745" s="8" t="n">
        <v>11744</v>
      </c>
      <c r="C1745" s="8" t="n">
        <v>2482</v>
      </c>
      <c r="D1745" s="8" t="n">
        <v>14226</v>
      </c>
      <c r="E1745" s="10" t="n">
        <f aca="false">B1745/D1745</f>
        <v>0.825530718402924</v>
      </c>
      <c r="F1745" s="10" t="n">
        <f aca="false">C1745/D1745</f>
        <v>0.174469281597076</v>
      </c>
    </row>
    <row r="1746" customFormat="false" ht="15" hidden="false" customHeight="false" outlineLevel="0" collapsed="false">
      <c r="A1746" s="8" t="s">
        <v>2007</v>
      </c>
      <c r="B1746" s="8" t="n">
        <v>19926</v>
      </c>
      <c r="C1746" s="8" t="n">
        <v>4212</v>
      </c>
      <c r="D1746" s="8" t="n">
        <v>24138</v>
      </c>
      <c r="E1746" s="10" t="n">
        <f aca="false">B1746/D1746</f>
        <v>0.825503355704698</v>
      </c>
      <c r="F1746" s="10" t="n">
        <f aca="false">C1746/D1746</f>
        <v>0.174496644295302</v>
      </c>
    </row>
    <row r="1747" customFormat="false" ht="15" hidden="false" customHeight="false" outlineLevel="0" collapsed="false">
      <c r="A1747" s="8" t="s">
        <v>2008</v>
      </c>
      <c r="B1747" s="8" t="n">
        <v>8471</v>
      </c>
      <c r="C1747" s="8" t="n">
        <v>1791</v>
      </c>
      <c r="D1747" s="8" t="n">
        <v>10262</v>
      </c>
      <c r="E1747" s="10" t="n">
        <f aca="false">B1747/D1747</f>
        <v>0.825472617423504</v>
      </c>
      <c r="F1747" s="10" t="n">
        <f aca="false">C1747/D1747</f>
        <v>0.174527382576496</v>
      </c>
    </row>
    <row r="1748" customFormat="false" ht="15" hidden="false" customHeight="false" outlineLevel="0" collapsed="false">
      <c r="A1748" s="8" t="s">
        <v>2009</v>
      </c>
      <c r="B1748" s="8" t="n">
        <v>4391</v>
      </c>
      <c r="C1748" s="8" t="n">
        <v>929</v>
      </c>
      <c r="D1748" s="8" t="n">
        <v>5320</v>
      </c>
      <c r="E1748" s="10" t="n">
        <f aca="false">B1748/D1748</f>
        <v>0.825375939849624</v>
      </c>
      <c r="F1748" s="10" t="n">
        <f aca="false">C1748/D1748</f>
        <v>0.174624060150376</v>
      </c>
    </row>
    <row r="1749" customFormat="false" ht="15" hidden="false" customHeight="false" outlineLevel="0" collapsed="false">
      <c r="A1749" s="8" t="s">
        <v>2010</v>
      </c>
      <c r="B1749" s="8" t="n">
        <v>22896</v>
      </c>
      <c r="C1749" s="8" t="n">
        <v>4846</v>
      </c>
      <c r="D1749" s="8" t="n">
        <v>27742</v>
      </c>
      <c r="E1749" s="10" t="n">
        <f aca="false">B1749/D1749</f>
        <v>0.825319010886021</v>
      </c>
      <c r="F1749" s="10" t="n">
        <f aca="false">C1749/D1749</f>
        <v>0.174680989113979</v>
      </c>
    </row>
    <row r="1750" customFormat="false" ht="15" hidden="false" customHeight="false" outlineLevel="0" collapsed="false">
      <c r="A1750" s="8" t="s">
        <v>2011</v>
      </c>
      <c r="B1750" s="8" t="n">
        <v>104202</v>
      </c>
      <c r="C1750" s="8" t="n">
        <v>22077</v>
      </c>
      <c r="D1750" s="8" t="n">
        <v>126279</v>
      </c>
      <c r="E1750" s="10" t="n">
        <f aca="false">B1750/D1750</f>
        <v>0.8251728315872</v>
      </c>
      <c r="F1750" s="10" t="n">
        <f aca="false">C1750/D1750</f>
        <v>0.1748271684128</v>
      </c>
    </row>
    <row r="1751" customFormat="false" ht="15" hidden="false" customHeight="false" outlineLevel="0" collapsed="false">
      <c r="A1751" s="8" t="s">
        <v>2012</v>
      </c>
      <c r="B1751" s="8" t="n">
        <v>6594</v>
      </c>
      <c r="C1751" s="8" t="n">
        <v>1398</v>
      </c>
      <c r="D1751" s="8" t="n">
        <v>7992</v>
      </c>
      <c r="E1751" s="10" t="n">
        <f aca="false">B1751/D1751</f>
        <v>0.825075075075075</v>
      </c>
      <c r="F1751" s="10" t="n">
        <f aca="false">C1751/D1751</f>
        <v>0.174924924924925</v>
      </c>
    </row>
    <row r="1752" customFormat="false" ht="15" hidden="false" customHeight="false" outlineLevel="0" collapsed="false">
      <c r="A1752" s="8" t="s">
        <v>2013</v>
      </c>
      <c r="B1752" s="8" t="n">
        <v>104487</v>
      </c>
      <c r="C1752" s="8" t="n">
        <v>22163</v>
      </c>
      <c r="D1752" s="8" t="n">
        <v>126650</v>
      </c>
      <c r="E1752" s="10" t="n">
        <f aca="false">B1752/D1752</f>
        <v>0.82500592183182</v>
      </c>
      <c r="F1752" s="10" t="n">
        <f aca="false">C1752/D1752</f>
        <v>0.17499407816818</v>
      </c>
    </row>
    <row r="1753" customFormat="false" ht="15" hidden="false" customHeight="false" outlineLevel="0" collapsed="false">
      <c r="A1753" s="8" t="s">
        <v>2014</v>
      </c>
      <c r="B1753" s="8" t="n">
        <v>3621</v>
      </c>
      <c r="C1753" s="8" t="n">
        <v>769</v>
      </c>
      <c r="D1753" s="8" t="n">
        <v>4390</v>
      </c>
      <c r="E1753" s="10" t="n">
        <f aca="false">B1753/D1753</f>
        <v>0.824829157175399</v>
      </c>
      <c r="F1753" s="10" t="n">
        <f aca="false">C1753/D1753</f>
        <v>0.175170842824601</v>
      </c>
    </row>
    <row r="1754" customFormat="false" ht="15" hidden="false" customHeight="false" outlineLevel="0" collapsed="false">
      <c r="A1754" s="8" t="s">
        <v>2015</v>
      </c>
      <c r="B1754" s="8" t="n">
        <v>11612</v>
      </c>
      <c r="C1754" s="8" t="n">
        <v>2467</v>
      </c>
      <c r="D1754" s="8" t="n">
        <v>14079</v>
      </c>
      <c r="E1754" s="10" t="n">
        <f aca="false">B1754/D1754</f>
        <v>0.824774486824348</v>
      </c>
      <c r="F1754" s="10" t="n">
        <f aca="false">C1754/D1754</f>
        <v>0.175225513175652</v>
      </c>
    </row>
    <row r="1755" customFormat="false" ht="15" hidden="false" customHeight="false" outlineLevel="0" collapsed="false">
      <c r="A1755" s="8" t="s">
        <v>2016</v>
      </c>
      <c r="B1755" s="8" t="n">
        <v>7198</v>
      </c>
      <c r="C1755" s="8" t="n">
        <v>1530</v>
      </c>
      <c r="D1755" s="8" t="n">
        <v>8728</v>
      </c>
      <c r="E1755" s="10" t="n">
        <f aca="false">B1755/D1755</f>
        <v>0.824702108157653</v>
      </c>
      <c r="F1755" s="10" t="n">
        <f aca="false">C1755/D1755</f>
        <v>0.175297891842346</v>
      </c>
    </row>
    <row r="1756" customFormat="false" ht="15" hidden="false" customHeight="false" outlineLevel="0" collapsed="false">
      <c r="A1756" s="8" t="s">
        <v>2017</v>
      </c>
      <c r="B1756" s="8" t="n">
        <v>6991</v>
      </c>
      <c r="C1756" s="8" t="n">
        <v>1487</v>
      </c>
      <c r="D1756" s="8" t="n">
        <v>8478</v>
      </c>
      <c r="E1756" s="10" t="n">
        <f aca="false">B1756/D1756</f>
        <v>0.824604859636707</v>
      </c>
      <c r="F1756" s="10" t="n">
        <f aca="false">C1756/D1756</f>
        <v>0.175395140363293</v>
      </c>
    </row>
    <row r="1757" customFormat="false" ht="15" hidden="false" customHeight="false" outlineLevel="0" collapsed="false">
      <c r="A1757" s="8" t="s">
        <v>2018</v>
      </c>
      <c r="B1757" s="8" t="n">
        <v>1847</v>
      </c>
      <c r="C1757" s="8" t="n">
        <v>393</v>
      </c>
      <c r="D1757" s="8" t="n">
        <v>2240</v>
      </c>
      <c r="E1757" s="10" t="n">
        <f aca="false">B1757/D1757</f>
        <v>0.824553571428571</v>
      </c>
      <c r="F1757" s="10" t="n">
        <f aca="false">C1757/D1757</f>
        <v>0.175446428571429</v>
      </c>
    </row>
    <row r="1758" customFormat="false" ht="15" hidden="false" customHeight="false" outlineLevel="0" collapsed="false">
      <c r="A1758" s="8" t="s">
        <v>2019</v>
      </c>
      <c r="B1758" s="8" t="n">
        <v>18105</v>
      </c>
      <c r="C1758" s="8" t="n">
        <v>3853</v>
      </c>
      <c r="D1758" s="8" t="n">
        <v>21958</v>
      </c>
      <c r="E1758" s="10" t="n">
        <f aca="false">B1758/D1758</f>
        <v>0.824528645596138</v>
      </c>
      <c r="F1758" s="10" t="n">
        <f aca="false">C1758/D1758</f>
        <v>0.175471354403862</v>
      </c>
    </row>
    <row r="1759" customFormat="false" ht="15" hidden="false" customHeight="false" outlineLevel="0" collapsed="false">
      <c r="A1759" s="8" t="s">
        <v>2020</v>
      </c>
      <c r="B1759" s="8" t="n">
        <v>9227</v>
      </c>
      <c r="C1759" s="8" t="n">
        <v>1965</v>
      </c>
      <c r="D1759" s="8" t="n">
        <v>11192</v>
      </c>
      <c r="E1759" s="10" t="n">
        <f aca="false">B1759/D1759</f>
        <v>0.824428162973553</v>
      </c>
      <c r="F1759" s="10" t="n">
        <f aca="false">C1759/D1759</f>
        <v>0.175571837026447</v>
      </c>
    </row>
    <row r="1760" customFormat="false" ht="15" hidden="false" customHeight="false" outlineLevel="0" collapsed="false">
      <c r="A1760" s="8" t="s">
        <v>207</v>
      </c>
      <c r="B1760" s="8" t="n">
        <v>48845</v>
      </c>
      <c r="C1760" s="8" t="n">
        <v>10405</v>
      </c>
      <c r="D1760" s="8" t="n">
        <v>59250</v>
      </c>
      <c r="E1760" s="10" t="n">
        <f aca="false">B1760/D1760</f>
        <v>0.824388185654008</v>
      </c>
      <c r="F1760" s="10" t="n">
        <f aca="false">C1760/D1760</f>
        <v>0.175611814345992</v>
      </c>
    </row>
    <row r="1761" customFormat="false" ht="15" hidden="false" customHeight="false" outlineLevel="0" collapsed="false">
      <c r="A1761" s="8" t="s">
        <v>2021</v>
      </c>
      <c r="B1761" s="8" t="n">
        <v>19503</v>
      </c>
      <c r="C1761" s="8" t="n">
        <v>4156</v>
      </c>
      <c r="D1761" s="8" t="n">
        <v>23659</v>
      </c>
      <c r="E1761" s="10" t="n">
        <f aca="false">B1761/D1761</f>
        <v>0.824337461431168</v>
      </c>
      <c r="F1761" s="10" t="n">
        <f aca="false">C1761/D1761</f>
        <v>0.175662538568832</v>
      </c>
    </row>
    <row r="1762" customFormat="false" ht="15" hidden="false" customHeight="false" outlineLevel="0" collapsed="false">
      <c r="A1762" s="8" t="s">
        <v>2022</v>
      </c>
      <c r="B1762" s="8" t="n">
        <v>15290</v>
      </c>
      <c r="C1762" s="8" t="n">
        <v>3262</v>
      </c>
      <c r="D1762" s="8" t="n">
        <v>18552</v>
      </c>
      <c r="E1762" s="10" t="n">
        <f aca="false">B1762/D1762</f>
        <v>0.824169900819319</v>
      </c>
      <c r="F1762" s="10" t="n">
        <f aca="false">C1762/D1762</f>
        <v>0.175830099180681</v>
      </c>
    </row>
    <row r="1763" customFormat="false" ht="15" hidden="false" customHeight="false" outlineLevel="0" collapsed="false">
      <c r="A1763" s="8" t="s">
        <v>2023</v>
      </c>
      <c r="B1763" s="8" t="n">
        <v>28772</v>
      </c>
      <c r="C1763" s="8" t="n">
        <v>6142</v>
      </c>
      <c r="D1763" s="8" t="n">
        <v>34914</v>
      </c>
      <c r="E1763" s="10" t="n">
        <f aca="false">B1763/D1763</f>
        <v>0.824082030131179</v>
      </c>
      <c r="F1763" s="10" t="n">
        <f aca="false">C1763/D1763</f>
        <v>0.175917969868821</v>
      </c>
    </row>
    <row r="1764" customFormat="false" ht="15" hidden="false" customHeight="false" outlineLevel="0" collapsed="false">
      <c r="A1764" s="8" t="s">
        <v>208</v>
      </c>
      <c r="B1764" s="8" t="n">
        <v>3686</v>
      </c>
      <c r="C1764" s="8" t="n">
        <v>787</v>
      </c>
      <c r="D1764" s="8" t="n">
        <v>4473</v>
      </c>
      <c r="E1764" s="10" t="n">
        <f aca="false">B1764/D1764</f>
        <v>0.824055443773754</v>
      </c>
      <c r="F1764" s="10" t="n">
        <f aca="false">C1764/D1764</f>
        <v>0.175944556226246</v>
      </c>
    </row>
    <row r="1765" customFormat="false" ht="15" hidden="false" customHeight="false" outlineLevel="0" collapsed="false">
      <c r="A1765" s="8" t="s">
        <v>2024</v>
      </c>
      <c r="B1765" s="8" t="n">
        <v>43870</v>
      </c>
      <c r="C1765" s="8" t="n">
        <v>9372</v>
      </c>
      <c r="D1765" s="8" t="n">
        <v>53242</v>
      </c>
      <c r="E1765" s="10" t="n">
        <f aca="false">B1765/D1765</f>
        <v>0.823973554712445</v>
      </c>
      <c r="F1765" s="10" t="n">
        <f aca="false">C1765/D1765</f>
        <v>0.176026445287555</v>
      </c>
    </row>
    <row r="1766" customFormat="false" ht="15" hidden="false" customHeight="false" outlineLevel="0" collapsed="false">
      <c r="A1766" s="8" t="s">
        <v>2025</v>
      </c>
      <c r="B1766" s="8" t="n">
        <v>5179</v>
      </c>
      <c r="C1766" s="8" t="n">
        <v>1107</v>
      </c>
      <c r="D1766" s="8" t="n">
        <v>6286</v>
      </c>
      <c r="E1766" s="10" t="n">
        <f aca="false">B1766/D1766</f>
        <v>0.823894368437798</v>
      </c>
      <c r="F1766" s="10" t="n">
        <f aca="false">C1766/D1766</f>
        <v>0.176105631562202</v>
      </c>
    </row>
    <row r="1767" customFormat="false" ht="15" hidden="false" customHeight="false" outlineLevel="0" collapsed="false">
      <c r="A1767" s="8" t="s">
        <v>2026</v>
      </c>
      <c r="B1767" s="8" t="n">
        <v>7335</v>
      </c>
      <c r="C1767" s="8" t="n">
        <v>1568</v>
      </c>
      <c r="D1767" s="8" t="n">
        <v>8903</v>
      </c>
      <c r="E1767" s="10" t="n">
        <f aca="false">B1767/D1767</f>
        <v>0.823879591149051</v>
      </c>
      <c r="F1767" s="10" t="n">
        <f aca="false">C1767/D1767</f>
        <v>0.176120408850949</v>
      </c>
    </row>
    <row r="1768" customFormat="false" ht="15" hidden="false" customHeight="false" outlineLevel="0" collapsed="false">
      <c r="A1768" s="8" t="s">
        <v>2027</v>
      </c>
      <c r="B1768" s="8" t="n">
        <v>33738</v>
      </c>
      <c r="C1768" s="8" t="n">
        <v>7220</v>
      </c>
      <c r="D1768" s="8" t="n">
        <v>40958</v>
      </c>
      <c r="E1768" s="10" t="n">
        <f aca="false">B1768/D1768</f>
        <v>0.823721861419015</v>
      </c>
      <c r="F1768" s="10" t="n">
        <f aca="false">C1768/D1768</f>
        <v>0.176278138580985</v>
      </c>
    </row>
    <row r="1769" customFormat="false" ht="15" hidden="false" customHeight="false" outlineLevel="0" collapsed="false">
      <c r="A1769" s="8" t="s">
        <v>2028</v>
      </c>
      <c r="B1769" s="8" t="n">
        <v>6452</v>
      </c>
      <c r="C1769" s="8" t="n">
        <v>1382</v>
      </c>
      <c r="D1769" s="8" t="n">
        <v>7834</v>
      </c>
      <c r="E1769" s="10" t="n">
        <f aca="false">B1769/D1769</f>
        <v>0.823589481746234</v>
      </c>
      <c r="F1769" s="10" t="n">
        <f aca="false">C1769/D1769</f>
        <v>0.176410518253766</v>
      </c>
    </row>
    <row r="1770" customFormat="false" ht="15" hidden="false" customHeight="false" outlineLevel="0" collapsed="false">
      <c r="A1770" s="8" t="s">
        <v>2029</v>
      </c>
      <c r="B1770" s="8" t="n">
        <v>8730</v>
      </c>
      <c r="C1770" s="8" t="n">
        <v>1870</v>
      </c>
      <c r="D1770" s="8" t="n">
        <v>10600</v>
      </c>
      <c r="E1770" s="10" t="n">
        <f aca="false">B1770/D1770</f>
        <v>0.823584905660377</v>
      </c>
      <c r="F1770" s="10" t="n">
        <f aca="false">C1770/D1770</f>
        <v>0.176415094339623</v>
      </c>
    </row>
    <row r="1771" customFormat="false" ht="15" hidden="false" customHeight="false" outlineLevel="0" collapsed="false">
      <c r="A1771" s="8" t="s">
        <v>2030</v>
      </c>
      <c r="B1771" s="8" t="n">
        <v>25724</v>
      </c>
      <c r="C1771" s="8" t="n">
        <v>5512</v>
      </c>
      <c r="D1771" s="8" t="n">
        <v>31236</v>
      </c>
      <c r="E1771" s="10" t="n">
        <f aca="false">B1771/D1771</f>
        <v>0.823536944551159</v>
      </c>
      <c r="F1771" s="10" t="n">
        <f aca="false">C1771/D1771</f>
        <v>0.176463055448841</v>
      </c>
    </row>
    <row r="1772" customFormat="false" ht="15" hidden="false" customHeight="false" outlineLevel="0" collapsed="false">
      <c r="A1772" s="8" t="s">
        <v>2031</v>
      </c>
      <c r="B1772" s="8" t="n">
        <v>2505</v>
      </c>
      <c r="C1772" s="8" t="n">
        <v>537</v>
      </c>
      <c r="D1772" s="8" t="n">
        <v>3042</v>
      </c>
      <c r="E1772" s="10" t="n">
        <f aca="false">B1772/D1772</f>
        <v>0.823471400394477</v>
      </c>
      <c r="F1772" s="10" t="n">
        <f aca="false">C1772/D1772</f>
        <v>0.176528599605523</v>
      </c>
    </row>
    <row r="1773" customFormat="false" ht="15" hidden="false" customHeight="false" outlineLevel="0" collapsed="false">
      <c r="A1773" s="8" t="s">
        <v>2032</v>
      </c>
      <c r="B1773" s="8" t="n">
        <v>9247</v>
      </c>
      <c r="C1773" s="8" t="n">
        <v>1983</v>
      </c>
      <c r="D1773" s="8" t="n">
        <v>11230</v>
      </c>
      <c r="E1773" s="10" t="n">
        <f aca="false">B1773/D1773</f>
        <v>0.823419412288513</v>
      </c>
      <c r="F1773" s="10" t="n">
        <f aca="false">C1773/D1773</f>
        <v>0.176580587711487</v>
      </c>
    </row>
    <row r="1774" customFormat="false" ht="15" hidden="false" customHeight="false" outlineLevel="0" collapsed="false">
      <c r="A1774" s="8" t="s">
        <v>2033</v>
      </c>
      <c r="B1774" s="8" t="n">
        <v>2225</v>
      </c>
      <c r="C1774" s="8" t="n">
        <v>478</v>
      </c>
      <c r="D1774" s="8" t="n">
        <v>2703</v>
      </c>
      <c r="E1774" s="10" t="n">
        <f aca="false">B1774/D1774</f>
        <v>0.823159452460229</v>
      </c>
      <c r="F1774" s="10" t="n">
        <f aca="false">C1774/D1774</f>
        <v>0.176840547539771</v>
      </c>
    </row>
    <row r="1775" customFormat="false" ht="15" hidden="false" customHeight="false" outlineLevel="0" collapsed="false">
      <c r="A1775" s="8" t="s">
        <v>2034</v>
      </c>
      <c r="B1775" s="8" t="n">
        <v>34504</v>
      </c>
      <c r="C1775" s="8" t="n">
        <v>7425</v>
      </c>
      <c r="D1775" s="8" t="n">
        <v>41929</v>
      </c>
      <c r="E1775" s="10" t="n">
        <f aca="false">B1775/D1775</f>
        <v>0.822914927615731</v>
      </c>
      <c r="F1775" s="10" t="n">
        <f aca="false">C1775/D1775</f>
        <v>0.177085072384269</v>
      </c>
    </row>
    <row r="1776" customFormat="false" ht="15" hidden="false" customHeight="false" outlineLevel="0" collapsed="false">
      <c r="A1776" s="8" t="s">
        <v>2035</v>
      </c>
      <c r="B1776" s="8" t="n">
        <v>7629</v>
      </c>
      <c r="C1776" s="8" t="n">
        <v>1643</v>
      </c>
      <c r="D1776" s="8" t="n">
        <v>9272</v>
      </c>
      <c r="E1776" s="10" t="n">
        <f aca="false">B1776/D1776</f>
        <v>0.822799827437446</v>
      </c>
      <c r="F1776" s="10" t="n">
        <f aca="false">C1776/D1776</f>
        <v>0.177200172562554</v>
      </c>
    </row>
    <row r="1777" customFormat="false" ht="15" hidden="false" customHeight="false" outlineLevel="0" collapsed="false">
      <c r="A1777" s="8" t="s">
        <v>2036</v>
      </c>
      <c r="B1777" s="8" t="n">
        <v>21415</v>
      </c>
      <c r="C1777" s="8" t="n">
        <v>4614</v>
      </c>
      <c r="D1777" s="8" t="n">
        <v>26029</v>
      </c>
      <c r="E1777" s="10" t="n">
        <f aca="false">B1777/D1777</f>
        <v>0.822736178877406</v>
      </c>
      <c r="F1777" s="10" t="n">
        <f aca="false">C1777/D1777</f>
        <v>0.177263821122594</v>
      </c>
    </row>
    <row r="1778" customFormat="false" ht="15" hidden="false" customHeight="false" outlineLevel="0" collapsed="false">
      <c r="A1778" s="8" t="s">
        <v>2037</v>
      </c>
      <c r="B1778" s="8" t="n">
        <v>3467</v>
      </c>
      <c r="C1778" s="8" t="n">
        <v>747</v>
      </c>
      <c r="D1778" s="8" t="n">
        <v>4214</v>
      </c>
      <c r="E1778" s="10" t="n">
        <f aca="false">B1778/D1778</f>
        <v>0.822733744660655</v>
      </c>
      <c r="F1778" s="10" t="n">
        <f aca="false">C1778/D1778</f>
        <v>0.177266255339345</v>
      </c>
    </row>
    <row r="1779" customFormat="false" ht="15" hidden="false" customHeight="false" outlineLevel="0" collapsed="false">
      <c r="A1779" s="8" t="s">
        <v>2038</v>
      </c>
      <c r="B1779" s="8" t="n">
        <v>20028</v>
      </c>
      <c r="C1779" s="8" t="n">
        <v>4317</v>
      </c>
      <c r="D1779" s="8" t="n">
        <v>24345</v>
      </c>
      <c r="E1779" s="10" t="n">
        <f aca="false">B1779/D1779</f>
        <v>0.822674060382009</v>
      </c>
      <c r="F1779" s="10" t="n">
        <f aca="false">C1779/D1779</f>
        <v>0.177325939617991</v>
      </c>
    </row>
    <row r="1780" customFormat="false" ht="15" hidden="false" customHeight="false" outlineLevel="0" collapsed="false">
      <c r="A1780" s="8" t="s">
        <v>209</v>
      </c>
      <c r="B1780" s="8" t="n">
        <v>3906</v>
      </c>
      <c r="C1780" s="8" t="n">
        <v>842</v>
      </c>
      <c r="D1780" s="8" t="n">
        <v>4748</v>
      </c>
      <c r="E1780" s="10" t="n">
        <f aca="false">B1780/D1780</f>
        <v>0.822662173546756</v>
      </c>
      <c r="F1780" s="10" t="n">
        <f aca="false">C1780/D1780</f>
        <v>0.177337826453243</v>
      </c>
    </row>
    <row r="1781" customFormat="false" ht="15" hidden="false" customHeight="false" outlineLevel="0" collapsed="false">
      <c r="A1781" s="8" t="s">
        <v>2039</v>
      </c>
      <c r="B1781" s="8" t="n">
        <v>3655</v>
      </c>
      <c r="C1781" s="8" t="n">
        <v>788</v>
      </c>
      <c r="D1781" s="8" t="n">
        <v>4443</v>
      </c>
      <c r="E1781" s="10" t="n">
        <f aca="false">B1781/D1781</f>
        <v>0.822642358766599</v>
      </c>
      <c r="F1781" s="10" t="n">
        <f aca="false">C1781/D1781</f>
        <v>0.177357641233401</v>
      </c>
    </row>
    <row r="1782" customFormat="false" ht="15" hidden="false" customHeight="false" outlineLevel="0" collapsed="false">
      <c r="A1782" s="8" t="s">
        <v>2040</v>
      </c>
      <c r="B1782" s="8" t="n">
        <v>3265</v>
      </c>
      <c r="C1782" s="8" t="n">
        <v>704</v>
      </c>
      <c r="D1782" s="8" t="n">
        <v>3969</v>
      </c>
      <c r="E1782" s="10" t="n">
        <f aca="false">B1782/D1782</f>
        <v>0.82262534643487</v>
      </c>
      <c r="F1782" s="10" t="n">
        <f aca="false">C1782/D1782</f>
        <v>0.17737465356513</v>
      </c>
    </row>
    <row r="1783" customFormat="false" ht="15" hidden="false" customHeight="false" outlineLevel="0" collapsed="false">
      <c r="A1783" s="8" t="s">
        <v>2041</v>
      </c>
      <c r="B1783" s="8" t="n">
        <v>11140</v>
      </c>
      <c r="C1783" s="8" t="n">
        <v>2404</v>
      </c>
      <c r="D1783" s="8" t="n">
        <v>13544</v>
      </c>
      <c r="E1783" s="10" t="n">
        <f aca="false">B1783/D1783</f>
        <v>0.822504430005907</v>
      </c>
      <c r="F1783" s="10" t="n">
        <f aca="false">C1783/D1783</f>
        <v>0.177495569994093</v>
      </c>
    </row>
    <row r="1784" customFormat="false" ht="15" hidden="false" customHeight="false" outlineLevel="0" collapsed="false">
      <c r="A1784" s="8" t="s">
        <v>2042</v>
      </c>
      <c r="B1784" s="8" t="n">
        <v>20921</v>
      </c>
      <c r="C1784" s="8" t="n">
        <v>4515</v>
      </c>
      <c r="D1784" s="8" t="n">
        <v>25436</v>
      </c>
      <c r="E1784" s="10" t="n">
        <f aca="false">B1784/D1784</f>
        <v>0.822495675420664</v>
      </c>
      <c r="F1784" s="10" t="n">
        <f aca="false">C1784/D1784</f>
        <v>0.177504324579336</v>
      </c>
    </row>
    <row r="1785" customFormat="false" ht="15" hidden="false" customHeight="false" outlineLevel="0" collapsed="false">
      <c r="A1785" s="8" t="s">
        <v>2043</v>
      </c>
      <c r="B1785" s="8" t="n">
        <v>27778</v>
      </c>
      <c r="C1785" s="8" t="n">
        <v>5995</v>
      </c>
      <c r="D1785" s="8" t="n">
        <v>33773</v>
      </c>
      <c r="E1785" s="10" t="n">
        <f aca="false">B1785/D1785</f>
        <v>0.822491339235484</v>
      </c>
      <c r="F1785" s="10" t="n">
        <f aca="false">C1785/D1785</f>
        <v>0.177508660764516</v>
      </c>
    </row>
    <row r="1786" customFormat="false" ht="15" hidden="false" customHeight="false" outlineLevel="0" collapsed="false">
      <c r="A1786" s="8" t="s">
        <v>2044</v>
      </c>
      <c r="B1786" s="8" t="n">
        <v>37804</v>
      </c>
      <c r="C1786" s="8" t="n">
        <v>8160</v>
      </c>
      <c r="D1786" s="8" t="n">
        <v>45964</v>
      </c>
      <c r="E1786" s="10" t="n">
        <f aca="false">B1786/D1786</f>
        <v>0.82246975894178</v>
      </c>
      <c r="F1786" s="10" t="n">
        <f aca="false">C1786/D1786</f>
        <v>0.177530241058219</v>
      </c>
    </row>
    <row r="1787" customFormat="false" ht="15" hidden="false" customHeight="false" outlineLevel="0" collapsed="false">
      <c r="A1787" s="8" t="s">
        <v>2045</v>
      </c>
      <c r="B1787" s="8" t="n">
        <v>10491</v>
      </c>
      <c r="C1787" s="8" t="n">
        <v>2266</v>
      </c>
      <c r="D1787" s="8" t="n">
        <v>12757</v>
      </c>
      <c r="E1787" s="10" t="n">
        <f aca="false">B1787/D1787</f>
        <v>0.822372031041781</v>
      </c>
      <c r="F1787" s="10" t="n">
        <f aca="false">C1787/D1787</f>
        <v>0.177627968958219</v>
      </c>
    </row>
    <row r="1788" customFormat="false" ht="15" hidden="false" customHeight="false" outlineLevel="0" collapsed="false">
      <c r="A1788" s="8" t="s">
        <v>210</v>
      </c>
      <c r="B1788" s="8" t="n">
        <v>15777</v>
      </c>
      <c r="C1788" s="8" t="n">
        <v>3411</v>
      </c>
      <c r="D1788" s="8" t="n">
        <v>19188</v>
      </c>
      <c r="E1788" s="10" t="n">
        <f aca="false">B1788/D1788</f>
        <v>0.822232645403377</v>
      </c>
      <c r="F1788" s="10" t="n">
        <f aca="false">C1788/D1788</f>
        <v>0.177767354596623</v>
      </c>
    </row>
    <row r="1789" customFormat="false" ht="15" hidden="false" customHeight="false" outlineLevel="0" collapsed="false">
      <c r="A1789" s="8" t="s">
        <v>2046</v>
      </c>
      <c r="B1789" s="8" t="n">
        <v>53505</v>
      </c>
      <c r="C1789" s="8" t="n">
        <v>11568</v>
      </c>
      <c r="D1789" s="8" t="n">
        <v>65073</v>
      </c>
      <c r="E1789" s="10" t="n">
        <f aca="false">B1789/D1789</f>
        <v>0.822230418145775</v>
      </c>
      <c r="F1789" s="10" t="n">
        <f aca="false">C1789/D1789</f>
        <v>0.177769581854225</v>
      </c>
    </row>
    <row r="1790" customFormat="false" ht="15" hidden="false" customHeight="false" outlineLevel="0" collapsed="false">
      <c r="A1790" s="8" t="s">
        <v>2047</v>
      </c>
      <c r="B1790" s="8" t="n">
        <v>32578</v>
      </c>
      <c r="C1790" s="8" t="n">
        <v>7048</v>
      </c>
      <c r="D1790" s="8" t="n">
        <v>39626</v>
      </c>
      <c r="E1790" s="10" t="n">
        <f aca="false">B1790/D1790</f>
        <v>0.822136980770201</v>
      </c>
      <c r="F1790" s="10" t="n">
        <f aca="false">C1790/D1790</f>
        <v>0.177863019229799</v>
      </c>
    </row>
    <row r="1791" customFormat="false" ht="15" hidden="false" customHeight="false" outlineLevel="0" collapsed="false">
      <c r="A1791" s="8" t="s">
        <v>211</v>
      </c>
      <c r="B1791" s="8" t="n">
        <v>3656</v>
      </c>
      <c r="C1791" s="8" t="n">
        <v>792</v>
      </c>
      <c r="D1791" s="8" t="n">
        <v>4448</v>
      </c>
      <c r="E1791" s="10" t="n">
        <f aca="false">B1791/D1791</f>
        <v>0.821942446043165</v>
      </c>
      <c r="F1791" s="10" t="n">
        <f aca="false">C1791/D1791</f>
        <v>0.178057553956835</v>
      </c>
    </row>
    <row r="1792" customFormat="false" ht="15" hidden="false" customHeight="false" outlineLevel="0" collapsed="false">
      <c r="A1792" s="8" t="s">
        <v>2048</v>
      </c>
      <c r="B1792" s="8" t="n">
        <v>11188</v>
      </c>
      <c r="C1792" s="8" t="n">
        <v>2425</v>
      </c>
      <c r="D1792" s="8" t="n">
        <v>13613</v>
      </c>
      <c r="E1792" s="10" t="n">
        <f aca="false">B1792/D1792</f>
        <v>0.821861455961214</v>
      </c>
      <c r="F1792" s="10" t="n">
        <f aca="false">C1792/D1792</f>
        <v>0.178138544038786</v>
      </c>
    </row>
    <row r="1793" customFormat="false" ht="15" hidden="false" customHeight="false" outlineLevel="0" collapsed="false">
      <c r="A1793" s="8" t="s">
        <v>2049</v>
      </c>
      <c r="B1793" s="8" t="n">
        <v>14301</v>
      </c>
      <c r="C1793" s="8" t="n">
        <v>3100</v>
      </c>
      <c r="D1793" s="8" t="n">
        <v>17401</v>
      </c>
      <c r="E1793" s="10" t="n">
        <f aca="false">B1793/D1793</f>
        <v>0.821849319004655</v>
      </c>
      <c r="F1793" s="10" t="n">
        <f aca="false">C1793/D1793</f>
        <v>0.178150680995345</v>
      </c>
    </row>
    <row r="1794" customFormat="false" ht="15" hidden="false" customHeight="false" outlineLevel="0" collapsed="false">
      <c r="A1794" s="8" t="s">
        <v>2050</v>
      </c>
      <c r="B1794" s="8" t="n">
        <v>7488</v>
      </c>
      <c r="C1794" s="8" t="n">
        <v>1624</v>
      </c>
      <c r="D1794" s="8" t="n">
        <v>9112</v>
      </c>
      <c r="E1794" s="10" t="n">
        <f aca="false">B1794/D1794</f>
        <v>0.821773485513608</v>
      </c>
      <c r="F1794" s="10" t="n">
        <f aca="false">C1794/D1794</f>
        <v>0.178226514486392</v>
      </c>
    </row>
    <row r="1795" customFormat="false" ht="15" hidden="false" customHeight="false" outlineLevel="0" collapsed="false">
      <c r="A1795" s="8" t="s">
        <v>2051</v>
      </c>
      <c r="B1795" s="8" t="n">
        <v>3913</v>
      </c>
      <c r="C1795" s="8" t="n">
        <v>849</v>
      </c>
      <c r="D1795" s="8" t="n">
        <v>4762</v>
      </c>
      <c r="E1795" s="10" t="n">
        <f aca="false">B1795/D1795</f>
        <v>0.821713565728686</v>
      </c>
      <c r="F1795" s="10" t="n">
        <f aca="false">C1795/D1795</f>
        <v>0.178286434271315</v>
      </c>
    </row>
    <row r="1796" customFormat="false" ht="15" hidden="false" customHeight="false" outlineLevel="0" collapsed="false">
      <c r="A1796" s="8" t="s">
        <v>2052</v>
      </c>
      <c r="B1796" s="8" t="n">
        <v>4793</v>
      </c>
      <c r="C1796" s="8" t="n">
        <v>1040</v>
      </c>
      <c r="D1796" s="8" t="n">
        <v>5833</v>
      </c>
      <c r="E1796" s="10" t="n">
        <f aca="false">B1796/D1796</f>
        <v>0.821704097376993</v>
      </c>
      <c r="F1796" s="10" t="n">
        <f aca="false">C1796/D1796</f>
        <v>0.178295902623007</v>
      </c>
    </row>
    <row r="1797" customFormat="false" ht="15" hidden="false" customHeight="false" outlineLevel="0" collapsed="false">
      <c r="A1797" s="8" t="s">
        <v>212</v>
      </c>
      <c r="B1797" s="8" t="n">
        <v>25735</v>
      </c>
      <c r="C1797" s="8" t="n">
        <v>5589</v>
      </c>
      <c r="D1797" s="8" t="n">
        <v>31324</v>
      </c>
      <c r="E1797" s="10" t="n">
        <f aca="false">B1797/D1797</f>
        <v>0.821574511556634</v>
      </c>
      <c r="F1797" s="10" t="n">
        <f aca="false">C1797/D1797</f>
        <v>0.178425488443366</v>
      </c>
    </row>
    <row r="1798" customFormat="false" ht="15" hidden="false" customHeight="false" outlineLevel="0" collapsed="false">
      <c r="A1798" s="8" t="s">
        <v>2053</v>
      </c>
      <c r="B1798" s="8" t="n">
        <v>4295</v>
      </c>
      <c r="C1798" s="8" t="n">
        <v>933</v>
      </c>
      <c r="D1798" s="8" t="n">
        <v>5228</v>
      </c>
      <c r="E1798" s="10" t="n">
        <f aca="false">B1798/D1798</f>
        <v>0.821537872991584</v>
      </c>
      <c r="F1798" s="10" t="n">
        <f aca="false">C1798/D1798</f>
        <v>0.178462127008416</v>
      </c>
    </row>
    <row r="1799" customFormat="false" ht="15" hidden="false" customHeight="false" outlineLevel="0" collapsed="false">
      <c r="A1799" s="8" t="s">
        <v>2054</v>
      </c>
      <c r="B1799" s="8" t="n">
        <v>5841</v>
      </c>
      <c r="C1799" s="8" t="n">
        <v>1269</v>
      </c>
      <c r="D1799" s="8" t="n">
        <v>7110</v>
      </c>
      <c r="E1799" s="10" t="n">
        <f aca="false">B1799/D1799</f>
        <v>0.821518987341772</v>
      </c>
      <c r="F1799" s="10" t="n">
        <f aca="false">C1799/D1799</f>
        <v>0.178481012658228</v>
      </c>
    </row>
    <row r="1800" customFormat="false" ht="15" hidden="false" customHeight="false" outlineLevel="0" collapsed="false">
      <c r="A1800" s="8" t="s">
        <v>2055</v>
      </c>
      <c r="B1800" s="8" t="n">
        <v>13750</v>
      </c>
      <c r="C1800" s="8" t="n">
        <v>2991</v>
      </c>
      <c r="D1800" s="8" t="n">
        <v>16741</v>
      </c>
      <c r="E1800" s="10" t="n">
        <f aca="false">B1800/D1800</f>
        <v>0.821336837703841</v>
      </c>
      <c r="F1800" s="10" t="n">
        <f aca="false">C1800/D1800</f>
        <v>0.178663162296159</v>
      </c>
    </row>
    <row r="1801" customFormat="false" ht="15" hidden="false" customHeight="false" outlineLevel="0" collapsed="false">
      <c r="A1801" s="8" t="s">
        <v>2056</v>
      </c>
      <c r="B1801" s="8" t="n">
        <v>12002</v>
      </c>
      <c r="C1801" s="8" t="n">
        <v>2614</v>
      </c>
      <c r="D1801" s="8" t="n">
        <v>14616</v>
      </c>
      <c r="E1801" s="10" t="n">
        <f aca="false">B1801/D1801</f>
        <v>0.821154898741106</v>
      </c>
      <c r="F1801" s="10" t="n">
        <f aca="false">C1801/D1801</f>
        <v>0.178845101258894</v>
      </c>
    </row>
    <row r="1802" customFormat="false" ht="15" hidden="false" customHeight="false" outlineLevel="0" collapsed="false">
      <c r="A1802" s="8" t="s">
        <v>2057</v>
      </c>
      <c r="B1802" s="8" t="n">
        <v>20356</v>
      </c>
      <c r="C1802" s="8" t="n">
        <v>4435</v>
      </c>
      <c r="D1802" s="8" t="n">
        <v>24791</v>
      </c>
      <c r="E1802" s="10" t="n">
        <f aca="false">B1802/D1802</f>
        <v>0.821104433060385</v>
      </c>
      <c r="F1802" s="10" t="n">
        <f aca="false">C1802/D1802</f>
        <v>0.178895566939615</v>
      </c>
    </row>
    <row r="1803" customFormat="false" ht="15" hidden="false" customHeight="false" outlineLevel="0" collapsed="false">
      <c r="A1803" s="8" t="s">
        <v>213</v>
      </c>
      <c r="B1803" s="8" t="n">
        <v>18726</v>
      </c>
      <c r="C1803" s="8" t="n">
        <v>4085</v>
      </c>
      <c r="D1803" s="8" t="n">
        <v>22811</v>
      </c>
      <c r="E1803" s="10" t="n">
        <f aca="false">B1803/D1803</f>
        <v>0.820919731708386</v>
      </c>
      <c r="F1803" s="10" t="n">
        <f aca="false">C1803/D1803</f>
        <v>0.179080268291614</v>
      </c>
    </row>
    <row r="1804" customFormat="false" ht="15" hidden="false" customHeight="false" outlineLevel="0" collapsed="false">
      <c r="A1804" s="8" t="s">
        <v>2058</v>
      </c>
      <c r="B1804" s="8" t="n">
        <v>7349</v>
      </c>
      <c r="C1804" s="8" t="n">
        <v>1605</v>
      </c>
      <c r="D1804" s="8" t="n">
        <v>8954</v>
      </c>
      <c r="E1804" s="10" t="n">
        <f aca="false">B1804/D1804</f>
        <v>0.820750502568684</v>
      </c>
      <c r="F1804" s="10" t="n">
        <f aca="false">C1804/D1804</f>
        <v>0.179249497431316</v>
      </c>
    </row>
    <row r="1805" customFormat="false" ht="15" hidden="false" customHeight="false" outlineLevel="0" collapsed="false">
      <c r="A1805" s="8" t="s">
        <v>2059</v>
      </c>
      <c r="B1805" s="8" t="n">
        <v>16102</v>
      </c>
      <c r="C1805" s="8" t="n">
        <v>3518</v>
      </c>
      <c r="D1805" s="8" t="n">
        <v>19620</v>
      </c>
      <c r="E1805" s="10" t="n">
        <f aca="false">B1805/D1805</f>
        <v>0.820693170234455</v>
      </c>
      <c r="F1805" s="10" t="n">
        <f aca="false">C1805/D1805</f>
        <v>0.179306829765545</v>
      </c>
    </row>
    <row r="1806" customFormat="false" ht="15" hidden="false" customHeight="false" outlineLevel="0" collapsed="false">
      <c r="A1806" s="8" t="s">
        <v>2060</v>
      </c>
      <c r="B1806" s="8" t="n">
        <v>11432</v>
      </c>
      <c r="C1806" s="8" t="n">
        <v>2502</v>
      </c>
      <c r="D1806" s="8" t="n">
        <v>13934</v>
      </c>
      <c r="E1806" s="10" t="n">
        <f aca="false">B1806/D1806</f>
        <v>0.820439213434764</v>
      </c>
      <c r="F1806" s="10" t="n">
        <f aca="false">C1806/D1806</f>
        <v>0.179560786565236</v>
      </c>
    </row>
    <row r="1807" customFormat="false" ht="15" hidden="false" customHeight="false" outlineLevel="0" collapsed="false">
      <c r="A1807" s="8" t="s">
        <v>2061</v>
      </c>
      <c r="B1807" s="8" t="n">
        <v>5103</v>
      </c>
      <c r="C1807" s="8" t="n">
        <v>1119</v>
      </c>
      <c r="D1807" s="8" t="n">
        <v>6222</v>
      </c>
      <c r="E1807" s="10" t="n">
        <f aca="false">B1807/D1807</f>
        <v>0.820154291224687</v>
      </c>
      <c r="F1807" s="10" t="n">
        <f aca="false">C1807/D1807</f>
        <v>0.179845708775313</v>
      </c>
    </row>
    <row r="1808" customFormat="false" ht="15" hidden="false" customHeight="false" outlineLevel="0" collapsed="false">
      <c r="A1808" s="8" t="s">
        <v>2062</v>
      </c>
      <c r="B1808" s="8" t="n">
        <v>23614</v>
      </c>
      <c r="C1808" s="8" t="n">
        <v>5182</v>
      </c>
      <c r="D1808" s="8" t="n">
        <v>28796</v>
      </c>
      <c r="E1808" s="10" t="n">
        <f aca="false">B1808/D1808</f>
        <v>0.820044450618141</v>
      </c>
      <c r="F1808" s="10" t="n">
        <f aca="false">C1808/D1808</f>
        <v>0.179955549381859</v>
      </c>
    </row>
    <row r="1809" customFormat="false" ht="15" hidden="false" customHeight="false" outlineLevel="0" collapsed="false">
      <c r="A1809" s="8" t="s">
        <v>2063</v>
      </c>
      <c r="B1809" s="8" t="n">
        <v>19757</v>
      </c>
      <c r="C1809" s="8" t="n">
        <v>4336</v>
      </c>
      <c r="D1809" s="8" t="n">
        <v>24093</v>
      </c>
      <c r="E1809" s="10" t="n">
        <f aca="false">B1809/D1809</f>
        <v>0.820030714315361</v>
      </c>
      <c r="F1809" s="10" t="n">
        <f aca="false">C1809/D1809</f>
        <v>0.179969285684639</v>
      </c>
    </row>
    <row r="1810" customFormat="false" ht="15" hidden="false" customHeight="false" outlineLevel="0" collapsed="false">
      <c r="A1810" s="8" t="s">
        <v>2064</v>
      </c>
      <c r="B1810" s="8" t="n">
        <v>6948</v>
      </c>
      <c r="C1810" s="8" t="n">
        <v>1525</v>
      </c>
      <c r="D1810" s="8" t="n">
        <v>8473</v>
      </c>
      <c r="E1810" s="10" t="n">
        <f aca="false">B1810/D1810</f>
        <v>0.820016523073292</v>
      </c>
      <c r="F1810" s="10" t="n">
        <f aca="false">C1810/D1810</f>
        <v>0.179983476926708</v>
      </c>
    </row>
    <row r="1811" customFormat="false" ht="15" hidden="false" customHeight="false" outlineLevel="0" collapsed="false">
      <c r="A1811" s="8" t="s">
        <v>2065</v>
      </c>
      <c r="B1811" s="8" t="n">
        <v>16497</v>
      </c>
      <c r="C1811" s="8" t="n">
        <v>3624</v>
      </c>
      <c r="D1811" s="8" t="n">
        <v>20121</v>
      </c>
      <c r="E1811" s="10" t="n">
        <f aca="false">B1811/D1811</f>
        <v>0.819889667511555</v>
      </c>
      <c r="F1811" s="10" t="n">
        <f aca="false">C1811/D1811</f>
        <v>0.180110332488445</v>
      </c>
    </row>
    <row r="1812" customFormat="false" ht="15" hidden="false" customHeight="false" outlineLevel="0" collapsed="false">
      <c r="A1812" s="8" t="s">
        <v>2066</v>
      </c>
      <c r="B1812" s="8" t="n">
        <v>2884</v>
      </c>
      <c r="C1812" s="8" t="n">
        <v>634</v>
      </c>
      <c r="D1812" s="8" t="n">
        <v>3518</v>
      </c>
      <c r="E1812" s="10" t="n">
        <f aca="false">B1812/D1812</f>
        <v>0.819783968163729</v>
      </c>
      <c r="F1812" s="10" t="n">
        <f aca="false">C1812/D1812</f>
        <v>0.180216031836271</v>
      </c>
    </row>
    <row r="1813" customFormat="false" ht="15" hidden="false" customHeight="false" outlineLevel="0" collapsed="false">
      <c r="A1813" s="8" t="s">
        <v>2067</v>
      </c>
      <c r="B1813" s="8" t="n">
        <v>5658</v>
      </c>
      <c r="C1813" s="8" t="n">
        <v>1245</v>
      </c>
      <c r="D1813" s="8" t="n">
        <v>6903</v>
      </c>
      <c r="E1813" s="10" t="n">
        <f aca="false">B1813/D1813</f>
        <v>0.819643633202955</v>
      </c>
      <c r="F1813" s="10" t="n">
        <f aca="false">C1813/D1813</f>
        <v>0.180356366797045</v>
      </c>
    </row>
    <row r="1814" customFormat="false" ht="15" hidden="false" customHeight="false" outlineLevel="0" collapsed="false">
      <c r="A1814" s="8" t="s">
        <v>2068</v>
      </c>
      <c r="B1814" s="8" t="n">
        <v>6657</v>
      </c>
      <c r="C1814" s="8" t="n">
        <v>1465</v>
      </c>
      <c r="D1814" s="8" t="n">
        <v>8122</v>
      </c>
      <c r="E1814" s="10" t="n">
        <f aca="false">B1814/D1814</f>
        <v>0.819625707953706</v>
      </c>
      <c r="F1814" s="10" t="n">
        <f aca="false">C1814/D1814</f>
        <v>0.180374292046294</v>
      </c>
    </row>
    <row r="1815" customFormat="false" ht="15" hidden="false" customHeight="false" outlineLevel="0" collapsed="false">
      <c r="A1815" s="8" t="s">
        <v>2069</v>
      </c>
      <c r="B1815" s="8" t="n">
        <v>10640</v>
      </c>
      <c r="C1815" s="8" t="n">
        <v>2344</v>
      </c>
      <c r="D1815" s="8" t="n">
        <v>12984</v>
      </c>
      <c r="E1815" s="10" t="n">
        <f aca="false">B1815/D1815</f>
        <v>0.819470117067159</v>
      </c>
      <c r="F1815" s="10" t="n">
        <f aca="false">C1815/D1815</f>
        <v>0.18052988293284</v>
      </c>
    </row>
    <row r="1816" customFormat="false" ht="15" hidden="false" customHeight="false" outlineLevel="0" collapsed="false">
      <c r="A1816" s="8" t="s">
        <v>2070</v>
      </c>
      <c r="B1816" s="8" t="n">
        <v>11185</v>
      </c>
      <c r="C1816" s="8" t="n">
        <v>2466</v>
      </c>
      <c r="D1816" s="8" t="n">
        <v>13651</v>
      </c>
      <c r="E1816" s="10" t="n">
        <f aca="false">B1816/D1816</f>
        <v>0.819353893487657</v>
      </c>
      <c r="F1816" s="10" t="n">
        <f aca="false">C1816/D1816</f>
        <v>0.180646106512343</v>
      </c>
    </row>
    <row r="1817" customFormat="false" ht="15" hidden="false" customHeight="false" outlineLevel="0" collapsed="false">
      <c r="A1817" s="8" t="s">
        <v>2071</v>
      </c>
      <c r="B1817" s="8" t="n">
        <v>11452</v>
      </c>
      <c r="C1817" s="8" t="n">
        <v>2526</v>
      </c>
      <c r="D1817" s="8" t="n">
        <v>13978</v>
      </c>
      <c r="E1817" s="10" t="n">
        <f aca="false">B1817/D1817</f>
        <v>0.81928745170983</v>
      </c>
      <c r="F1817" s="10" t="n">
        <f aca="false">C1817/D1817</f>
        <v>0.18071254829017</v>
      </c>
    </row>
    <row r="1818" customFormat="false" ht="15" hidden="false" customHeight="false" outlineLevel="0" collapsed="false">
      <c r="A1818" s="8" t="s">
        <v>2072</v>
      </c>
      <c r="B1818" s="8" t="n">
        <v>3460</v>
      </c>
      <c r="C1818" s="8" t="n">
        <v>764</v>
      </c>
      <c r="D1818" s="8" t="n">
        <v>4224</v>
      </c>
      <c r="E1818" s="10" t="n">
        <f aca="false">B1818/D1818</f>
        <v>0.819128787878788</v>
      </c>
      <c r="F1818" s="10" t="n">
        <f aca="false">C1818/D1818</f>
        <v>0.180871212121212</v>
      </c>
    </row>
    <row r="1819" customFormat="false" ht="15" hidden="false" customHeight="false" outlineLevel="0" collapsed="false">
      <c r="A1819" s="8" t="s">
        <v>2073</v>
      </c>
      <c r="B1819" s="8" t="n">
        <v>52684</v>
      </c>
      <c r="C1819" s="8" t="n">
        <v>11638</v>
      </c>
      <c r="D1819" s="8" t="n">
        <v>64322</v>
      </c>
      <c r="E1819" s="10" t="n">
        <f aca="false">B1819/D1819</f>
        <v>0.819066571313081</v>
      </c>
      <c r="F1819" s="10" t="n">
        <f aca="false">C1819/D1819</f>
        <v>0.180933428686919</v>
      </c>
    </row>
    <row r="1820" customFormat="false" ht="15" hidden="false" customHeight="false" outlineLevel="0" collapsed="false">
      <c r="A1820" s="8" t="s">
        <v>2074</v>
      </c>
      <c r="B1820" s="8" t="n">
        <v>34864</v>
      </c>
      <c r="C1820" s="8" t="n">
        <v>7702</v>
      </c>
      <c r="D1820" s="8" t="n">
        <v>42566</v>
      </c>
      <c r="E1820" s="10" t="n">
        <f aca="false">B1820/D1820</f>
        <v>0.819057463703425</v>
      </c>
      <c r="F1820" s="10" t="n">
        <f aca="false">C1820/D1820</f>
        <v>0.180942536296575</v>
      </c>
    </row>
    <row r="1821" customFormat="false" ht="15" hidden="false" customHeight="false" outlineLevel="0" collapsed="false">
      <c r="A1821" s="8" t="s">
        <v>2075</v>
      </c>
      <c r="B1821" s="8" t="n">
        <v>2198</v>
      </c>
      <c r="C1821" s="8" t="n">
        <v>486</v>
      </c>
      <c r="D1821" s="8" t="n">
        <v>2684</v>
      </c>
      <c r="E1821" s="10" t="n">
        <f aca="false">B1821/D1821</f>
        <v>0.81892697466468</v>
      </c>
      <c r="F1821" s="10" t="n">
        <f aca="false">C1821/D1821</f>
        <v>0.18107302533532</v>
      </c>
    </row>
    <row r="1822" customFormat="false" ht="15" hidden="false" customHeight="false" outlineLevel="0" collapsed="false">
      <c r="A1822" s="8" t="s">
        <v>2076</v>
      </c>
      <c r="B1822" s="8" t="n">
        <v>6399</v>
      </c>
      <c r="C1822" s="8" t="n">
        <v>1416</v>
      </c>
      <c r="D1822" s="8" t="n">
        <v>7815</v>
      </c>
      <c r="E1822" s="10" t="n">
        <f aca="false">B1822/D1822</f>
        <v>0.818809980806142</v>
      </c>
      <c r="F1822" s="10" t="n">
        <f aca="false">C1822/D1822</f>
        <v>0.181190019193858</v>
      </c>
    </row>
    <row r="1823" customFormat="false" ht="15" hidden="false" customHeight="false" outlineLevel="0" collapsed="false">
      <c r="A1823" s="8" t="s">
        <v>2077</v>
      </c>
      <c r="B1823" s="8" t="n">
        <v>5261</v>
      </c>
      <c r="C1823" s="8" t="n">
        <v>1166</v>
      </c>
      <c r="D1823" s="8" t="n">
        <v>6427</v>
      </c>
      <c r="E1823" s="10" t="n">
        <f aca="false">B1823/D1823</f>
        <v>0.818577874591567</v>
      </c>
      <c r="F1823" s="10" t="n">
        <f aca="false">C1823/D1823</f>
        <v>0.181422125408433</v>
      </c>
    </row>
    <row r="1824" customFormat="false" ht="15" hidden="false" customHeight="false" outlineLevel="0" collapsed="false">
      <c r="A1824" s="8" t="s">
        <v>2078</v>
      </c>
      <c r="B1824" s="8" t="n">
        <v>16370</v>
      </c>
      <c r="C1824" s="8" t="n">
        <v>3630</v>
      </c>
      <c r="D1824" s="8" t="n">
        <v>20000</v>
      </c>
      <c r="E1824" s="10" t="n">
        <f aca="false">B1824/D1824</f>
        <v>0.8185</v>
      </c>
      <c r="F1824" s="10" t="n">
        <f aca="false">C1824/D1824</f>
        <v>0.1815</v>
      </c>
    </row>
    <row r="1825" customFormat="false" ht="15" hidden="false" customHeight="false" outlineLevel="0" collapsed="false">
      <c r="A1825" s="8" t="s">
        <v>2079</v>
      </c>
      <c r="B1825" s="8" t="n">
        <v>11057</v>
      </c>
      <c r="C1825" s="8" t="n">
        <v>2452</v>
      </c>
      <c r="D1825" s="8" t="n">
        <v>13509</v>
      </c>
      <c r="E1825" s="10" t="n">
        <f aca="false">B1825/D1825</f>
        <v>0.818491376119624</v>
      </c>
      <c r="F1825" s="10" t="n">
        <f aca="false">C1825/D1825</f>
        <v>0.181508623880376</v>
      </c>
    </row>
    <row r="1826" customFormat="false" ht="15" hidden="false" customHeight="false" outlineLevel="0" collapsed="false">
      <c r="A1826" s="8" t="s">
        <v>2080</v>
      </c>
      <c r="B1826" s="8" t="n">
        <v>28710</v>
      </c>
      <c r="C1826" s="8" t="n">
        <v>6369</v>
      </c>
      <c r="D1826" s="8" t="n">
        <v>35079</v>
      </c>
      <c r="E1826" s="10" t="n">
        <f aca="false">B1826/D1826</f>
        <v>0.818438381937911</v>
      </c>
      <c r="F1826" s="10" t="n">
        <f aca="false">C1826/D1826</f>
        <v>0.181561618062088</v>
      </c>
    </row>
    <row r="1827" customFormat="false" ht="15" hidden="false" customHeight="false" outlineLevel="0" collapsed="false">
      <c r="A1827" s="8" t="s">
        <v>2081</v>
      </c>
      <c r="B1827" s="8" t="n">
        <v>8415</v>
      </c>
      <c r="C1827" s="8" t="n">
        <v>1867</v>
      </c>
      <c r="D1827" s="8" t="n">
        <v>10282</v>
      </c>
      <c r="E1827" s="10" t="n">
        <f aca="false">B1827/D1827</f>
        <v>0.818420540750827</v>
      </c>
      <c r="F1827" s="10" t="n">
        <f aca="false">C1827/D1827</f>
        <v>0.181579459249173</v>
      </c>
    </row>
    <row r="1828" customFormat="false" ht="15" hidden="false" customHeight="false" outlineLevel="0" collapsed="false">
      <c r="A1828" s="8" t="s">
        <v>2082</v>
      </c>
      <c r="B1828" s="8" t="n">
        <v>14243</v>
      </c>
      <c r="C1828" s="8" t="n">
        <v>3161</v>
      </c>
      <c r="D1828" s="8" t="n">
        <v>17404</v>
      </c>
      <c r="E1828" s="10" t="n">
        <f aca="false">B1828/D1828</f>
        <v>0.818375086187083</v>
      </c>
      <c r="F1828" s="10" t="n">
        <f aca="false">C1828/D1828</f>
        <v>0.181624913812917</v>
      </c>
    </row>
    <row r="1829" customFormat="false" ht="15" hidden="false" customHeight="false" outlineLevel="0" collapsed="false">
      <c r="A1829" s="8" t="s">
        <v>2083</v>
      </c>
      <c r="B1829" s="8" t="n">
        <v>19568</v>
      </c>
      <c r="C1829" s="8" t="n">
        <v>4349</v>
      </c>
      <c r="D1829" s="8" t="n">
        <v>23917</v>
      </c>
      <c r="E1829" s="10" t="n">
        <f aca="false">B1829/D1829</f>
        <v>0.818162813061839</v>
      </c>
      <c r="F1829" s="10" t="n">
        <f aca="false">C1829/D1829</f>
        <v>0.181837186938161</v>
      </c>
    </row>
    <row r="1830" customFormat="false" ht="15" hidden="false" customHeight="false" outlineLevel="0" collapsed="false">
      <c r="A1830" s="8" t="s">
        <v>214</v>
      </c>
      <c r="B1830" s="8" t="n">
        <v>2922</v>
      </c>
      <c r="C1830" s="8" t="n">
        <v>650</v>
      </c>
      <c r="D1830" s="8" t="n">
        <v>3572</v>
      </c>
      <c r="E1830" s="10" t="n">
        <f aca="false">B1830/D1830</f>
        <v>0.818029115341545</v>
      </c>
      <c r="F1830" s="10" t="n">
        <f aca="false">C1830/D1830</f>
        <v>0.181970884658455</v>
      </c>
    </row>
    <row r="1831" customFormat="false" ht="15" hidden="false" customHeight="false" outlineLevel="0" collapsed="false">
      <c r="A1831" s="8" t="s">
        <v>2084</v>
      </c>
      <c r="B1831" s="8" t="n">
        <v>17033</v>
      </c>
      <c r="C1831" s="8" t="n">
        <v>3791</v>
      </c>
      <c r="D1831" s="8" t="n">
        <v>20824</v>
      </c>
      <c r="E1831" s="10" t="n">
        <f aca="false">B1831/D1831</f>
        <v>0.817950441797925</v>
      </c>
      <c r="F1831" s="10" t="n">
        <f aca="false">C1831/D1831</f>
        <v>0.182049558202075</v>
      </c>
    </row>
    <row r="1832" customFormat="false" ht="15" hidden="false" customHeight="false" outlineLevel="0" collapsed="false">
      <c r="A1832" s="8" t="s">
        <v>2085</v>
      </c>
      <c r="B1832" s="8" t="n">
        <v>5853</v>
      </c>
      <c r="C1832" s="8" t="n">
        <v>1304</v>
      </c>
      <c r="D1832" s="8" t="n">
        <v>7157</v>
      </c>
      <c r="E1832" s="10" t="n">
        <f aca="false">B1832/D1832</f>
        <v>0.817800754506078</v>
      </c>
      <c r="F1832" s="10" t="n">
        <f aca="false">C1832/D1832</f>
        <v>0.182199245493922</v>
      </c>
    </row>
    <row r="1833" customFormat="false" ht="15" hidden="false" customHeight="false" outlineLevel="0" collapsed="false">
      <c r="A1833" s="8" t="s">
        <v>2086</v>
      </c>
      <c r="B1833" s="8" t="n">
        <v>1216</v>
      </c>
      <c r="C1833" s="8" t="n">
        <v>271</v>
      </c>
      <c r="D1833" s="8" t="n">
        <v>1487</v>
      </c>
      <c r="E1833" s="10" t="n">
        <f aca="false">B1833/D1833</f>
        <v>0.817753866845999</v>
      </c>
      <c r="F1833" s="10" t="n">
        <f aca="false">C1833/D1833</f>
        <v>0.182246133154001</v>
      </c>
    </row>
    <row r="1834" customFormat="false" ht="15" hidden="false" customHeight="false" outlineLevel="0" collapsed="false">
      <c r="A1834" s="8" t="s">
        <v>2087</v>
      </c>
      <c r="B1834" s="8" t="n">
        <v>11207</v>
      </c>
      <c r="C1834" s="8" t="n">
        <v>2498</v>
      </c>
      <c r="D1834" s="8" t="n">
        <v>13705</v>
      </c>
      <c r="E1834" s="10" t="n">
        <f aca="false">B1834/D1834</f>
        <v>0.817730755198832</v>
      </c>
      <c r="F1834" s="10" t="n">
        <f aca="false">C1834/D1834</f>
        <v>0.182269244801167</v>
      </c>
    </row>
    <row r="1835" customFormat="false" ht="15" hidden="false" customHeight="false" outlineLevel="0" collapsed="false">
      <c r="A1835" s="8" t="s">
        <v>2088</v>
      </c>
      <c r="B1835" s="8" t="n">
        <v>11323</v>
      </c>
      <c r="C1835" s="8" t="n">
        <v>2524</v>
      </c>
      <c r="D1835" s="8" t="n">
        <v>13847</v>
      </c>
      <c r="E1835" s="10" t="n">
        <f aca="false">B1835/D1835</f>
        <v>0.817722250306926</v>
      </c>
      <c r="F1835" s="10" t="n">
        <f aca="false">C1835/D1835</f>
        <v>0.182277749693074</v>
      </c>
    </row>
    <row r="1836" customFormat="false" ht="15" hidden="false" customHeight="false" outlineLevel="0" collapsed="false">
      <c r="A1836" s="8" t="s">
        <v>2089</v>
      </c>
      <c r="B1836" s="8" t="n">
        <v>15850</v>
      </c>
      <c r="C1836" s="8" t="n">
        <v>3545</v>
      </c>
      <c r="D1836" s="8" t="n">
        <v>19395</v>
      </c>
      <c r="E1836" s="10" t="n">
        <f aca="false">B1836/D1836</f>
        <v>0.817220933230214</v>
      </c>
      <c r="F1836" s="10" t="n">
        <f aca="false">C1836/D1836</f>
        <v>0.182779066769786</v>
      </c>
    </row>
    <row r="1837" customFormat="false" ht="15" hidden="false" customHeight="false" outlineLevel="0" collapsed="false">
      <c r="A1837" s="8" t="s">
        <v>2090</v>
      </c>
      <c r="B1837" s="8" t="n">
        <v>3724</v>
      </c>
      <c r="C1837" s="8" t="n">
        <v>834</v>
      </c>
      <c r="D1837" s="8" t="n">
        <v>4558</v>
      </c>
      <c r="E1837" s="10" t="n">
        <f aca="false">B1837/D1837</f>
        <v>0.817025010969724</v>
      </c>
      <c r="F1837" s="10" t="n">
        <f aca="false">C1837/D1837</f>
        <v>0.182974989030276</v>
      </c>
    </row>
    <row r="1838" customFormat="false" ht="15" hidden="false" customHeight="false" outlineLevel="0" collapsed="false">
      <c r="A1838" s="8" t="s">
        <v>2091</v>
      </c>
      <c r="B1838" s="8" t="n">
        <v>3813</v>
      </c>
      <c r="C1838" s="8" t="n">
        <v>854</v>
      </c>
      <c r="D1838" s="8" t="n">
        <v>4667</v>
      </c>
      <c r="E1838" s="10" t="n">
        <f aca="false">B1838/D1838</f>
        <v>0.817013070494965</v>
      </c>
      <c r="F1838" s="10" t="n">
        <f aca="false">C1838/D1838</f>
        <v>0.182986929505035</v>
      </c>
    </row>
    <row r="1839" customFormat="false" ht="15" hidden="false" customHeight="false" outlineLevel="0" collapsed="false">
      <c r="A1839" s="8" t="s">
        <v>2092</v>
      </c>
      <c r="B1839" s="8" t="n">
        <v>9038</v>
      </c>
      <c r="C1839" s="8" t="n">
        <v>2033</v>
      </c>
      <c r="D1839" s="8" t="n">
        <v>11071</v>
      </c>
      <c r="E1839" s="10" t="n">
        <f aca="false">B1839/D1839</f>
        <v>0.816367085177491</v>
      </c>
      <c r="F1839" s="10" t="n">
        <f aca="false">C1839/D1839</f>
        <v>0.183632914822509</v>
      </c>
    </row>
    <row r="1840" customFormat="false" ht="15" hidden="false" customHeight="false" outlineLevel="0" collapsed="false">
      <c r="A1840" s="8" t="s">
        <v>2093</v>
      </c>
      <c r="B1840" s="8" t="n">
        <v>9527</v>
      </c>
      <c r="C1840" s="8" t="n">
        <v>2143</v>
      </c>
      <c r="D1840" s="8" t="n">
        <v>11670</v>
      </c>
      <c r="E1840" s="10" t="n">
        <f aca="false">B1840/D1840</f>
        <v>0.81636675235647</v>
      </c>
      <c r="F1840" s="10" t="n">
        <f aca="false">C1840/D1840</f>
        <v>0.18363324764353</v>
      </c>
    </row>
    <row r="1841" customFormat="false" ht="15" hidden="false" customHeight="false" outlineLevel="0" collapsed="false">
      <c r="A1841" s="8" t="s">
        <v>2094</v>
      </c>
      <c r="B1841" s="8" t="n">
        <v>4313</v>
      </c>
      <c r="C1841" s="8" t="n">
        <v>971</v>
      </c>
      <c r="D1841" s="8" t="n">
        <v>5284</v>
      </c>
      <c r="E1841" s="10" t="n">
        <f aca="false">B1841/D1841</f>
        <v>0.816237698713096</v>
      </c>
      <c r="F1841" s="10" t="n">
        <f aca="false">C1841/D1841</f>
        <v>0.183762301286904</v>
      </c>
    </row>
    <row r="1842" customFormat="false" ht="15" hidden="false" customHeight="false" outlineLevel="0" collapsed="false">
      <c r="A1842" s="8" t="s">
        <v>215</v>
      </c>
      <c r="B1842" s="8" t="n">
        <v>23530</v>
      </c>
      <c r="C1842" s="8" t="n">
        <v>5300</v>
      </c>
      <c r="D1842" s="8" t="n">
        <v>28830</v>
      </c>
      <c r="E1842" s="10" t="n">
        <f aca="false">B1842/D1842</f>
        <v>0.816163718348942</v>
      </c>
      <c r="F1842" s="10" t="n">
        <f aca="false">C1842/D1842</f>
        <v>0.183836281651058</v>
      </c>
    </row>
    <row r="1843" customFormat="false" ht="15" hidden="false" customHeight="false" outlineLevel="0" collapsed="false">
      <c r="A1843" s="8" t="s">
        <v>2095</v>
      </c>
      <c r="B1843" s="8" t="n">
        <v>74989</v>
      </c>
      <c r="C1843" s="8" t="n">
        <v>16897</v>
      </c>
      <c r="D1843" s="8" t="n">
        <v>91886</v>
      </c>
      <c r="E1843" s="10" t="n">
        <f aca="false">B1843/D1843</f>
        <v>0.816109091700585</v>
      </c>
      <c r="F1843" s="10" t="n">
        <f aca="false">C1843/D1843</f>
        <v>0.183890908299414</v>
      </c>
    </row>
    <row r="1844" customFormat="false" ht="15" hidden="false" customHeight="false" outlineLevel="0" collapsed="false">
      <c r="A1844" s="8" t="s">
        <v>2096</v>
      </c>
      <c r="B1844" s="8" t="n">
        <v>4096</v>
      </c>
      <c r="C1844" s="8" t="n">
        <v>924</v>
      </c>
      <c r="D1844" s="8" t="n">
        <v>5020</v>
      </c>
      <c r="E1844" s="10" t="n">
        <f aca="false">B1844/D1844</f>
        <v>0.81593625498008</v>
      </c>
      <c r="F1844" s="10" t="n">
        <f aca="false">C1844/D1844</f>
        <v>0.18406374501992</v>
      </c>
    </row>
    <row r="1845" customFormat="false" ht="15" hidden="false" customHeight="false" outlineLevel="0" collapsed="false">
      <c r="A1845" s="8" t="s">
        <v>2097</v>
      </c>
      <c r="B1845" s="8" t="n">
        <v>10018</v>
      </c>
      <c r="C1845" s="8" t="n">
        <v>2260</v>
      </c>
      <c r="D1845" s="8" t="n">
        <v>12278</v>
      </c>
      <c r="E1845" s="10" t="n">
        <f aca="false">B1845/D1845</f>
        <v>0.815930933376771</v>
      </c>
      <c r="F1845" s="10" t="n">
        <f aca="false">C1845/D1845</f>
        <v>0.184069066623229</v>
      </c>
    </row>
    <row r="1846" customFormat="false" ht="15" hidden="false" customHeight="false" outlineLevel="0" collapsed="false">
      <c r="A1846" s="8" t="s">
        <v>2098</v>
      </c>
      <c r="B1846" s="8" t="n">
        <v>20613</v>
      </c>
      <c r="C1846" s="8" t="n">
        <v>4656</v>
      </c>
      <c r="D1846" s="8" t="n">
        <v>25269</v>
      </c>
      <c r="E1846" s="10" t="n">
        <f aca="false">B1846/D1846</f>
        <v>0.815742609521548</v>
      </c>
      <c r="F1846" s="10" t="n">
        <f aca="false">C1846/D1846</f>
        <v>0.184257390478452</v>
      </c>
    </row>
    <row r="1847" customFormat="false" ht="15" hidden="false" customHeight="false" outlineLevel="0" collapsed="false">
      <c r="A1847" s="8" t="s">
        <v>2099</v>
      </c>
      <c r="B1847" s="8" t="n">
        <v>5197</v>
      </c>
      <c r="C1847" s="8" t="n">
        <v>1174</v>
      </c>
      <c r="D1847" s="8" t="n">
        <v>6371</v>
      </c>
      <c r="E1847" s="10" t="n">
        <f aca="false">B1847/D1847</f>
        <v>0.81572751530372</v>
      </c>
      <c r="F1847" s="10" t="n">
        <f aca="false">C1847/D1847</f>
        <v>0.18427248469628</v>
      </c>
    </row>
    <row r="1848" customFormat="false" ht="15" hidden="false" customHeight="false" outlineLevel="0" collapsed="false">
      <c r="A1848" s="8" t="s">
        <v>216</v>
      </c>
      <c r="B1848" s="8" t="n">
        <v>11943</v>
      </c>
      <c r="C1848" s="8" t="n">
        <v>2705</v>
      </c>
      <c r="D1848" s="8" t="n">
        <v>14648</v>
      </c>
      <c r="E1848" s="10" t="n">
        <f aca="false">B1848/D1848</f>
        <v>0.815333151283452</v>
      </c>
      <c r="F1848" s="10" t="n">
        <f aca="false">C1848/D1848</f>
        <v>0.184666848716548</v>
      </c>
    </row>
    <row r="1849" customFormat="false" ht="15" hidden="false" customHeight="false" outlineLevel="0" collapsed="false">
      <c r="A1849" s="8" t="s">
        <v>2100</v>
      </c>
      <c r="B1849" s="8" t="n">
        <v>24201</v>
      </c>
      <c r="C1849" s="8" t="n">
        <v>5482</v>
      </c>
      <c r="D1849" s="8" t="n">
        <v>29683</v>
      </c>
      <c r="E1849" s="10" t="n">
        <f aca="false">B1849/D1849</f>
        <v>0.815315163561635</v>
      </c>
      <c r="F1849" s="10" t="n">
        <f aca="false">C1849/D1849</f>
        <v>0.184684836438365</v>
      </c>
    </row>
    <row r="1850" customFormat="false" ht="15" hidden="false" customHeight="false" outlineLevel="0" collapsed="false">
      <c r="A1850" s="8" t="s">
        <v>2101</v>
      </c>
      <c r="B1850" s="8" t="n">
        <v>4626</v>
      </c>
      <c r="C1850" s="8" t="n">
        <v>1048</v>
      </c>
      <c r="D1850" s="8" t="n">
        <v>5674</v>
      </c>
      <c r="E1850" s="10" t="n">
        <f aca="false">B1850/D1850</f>
        <v>0.815297849841382</v>
      </c>
      <c r="F1850" s="10" t="n">
        <f aca="false">C1850/D1850</f>
        <v>0.184702150158618</v>
      </c>
    </row>
    <row r="1851" customFormat="false" ht="15" hidden="false" customHeight="false" outlineLevel="0" collapsed="false">
      <c r="A1851" s="8" t="s">
        <v>2102</v>
      </c>
      <c r="B1851" s="8" t="n">
        <v>3966</v>
      </c>
      <c r="C1851" s="8" t="n">
        <v>899</v>
      </c>
      <c r="D1851" s="8" t="n">
        <v>4865</v>
      </c>
      <c r="E1851" s="10" t="n">
        <f aca="false">B1851/D1851</f>
        <v>0.815210688591984</v>
      </c>
      <c r="F1851" s="10" t="n">
        <f aca="false">C1851/D1851</f>
        <v>0.184789311408016</v>
      </c>
    </row>
    <row r="1852" customFormat="false" ht="15" hidden="false" customHeight="false" outlineLevel="0" collapsed="false">
      <c r="A1852" s="8" t="s">
        <v>2103</v>
      </c>
      <c r="B1852" s="8" t="n">
        <v>23104</v>
      </c>
      <c r="C1852" s="8" t="n">
        <v>5238</v>
      </c>
      <c r="D1852" s="8" t="n">
        <v>28342</v>
      </c>
      <c r="E1852" s="10" t="n">
        <f aca="false">B1852/D1852</f>
        <v>0.81518594312328</v>
      </c>
      <c r="F1852" s="10" t="n">
        <f aca="false">C1852/D1852</f>
        <v>0.18481405687672</v>
      </c>
    </row>
    <row r="1853" customFormat="false" ht="15" hidden="false" customHeight="false" outlineLevel="0" collapsed="false">
      <c r="A1853" s="8" t="s">
        <v>2104</v>
      </c>
      <c r="B1853" s="8" t="n">
        <v>18284</v>
      </c>
      <c r="C1853" s="8" t="n">
        <v>4147</v>
      </c>
      <c r="D1853" s="8" t="n">
        <v>22431</v>
      </c>
      <c r="E1853" s="10" t="n">
        <f aca="false">B1853/D1853</f>
        <v>0.815121929472605</v>
      </c>
      <c r="F1853" s="10" t="n">
        <f aca="false">C1853/D1853</f>
        <v>0.184878070527395</v>
      </c>
    </row>
    <row r="1854" customFormat="false" ht="15" hidden="false" customHeight="false" outlineLevel="0" collapsed="false">
      <c r="A1854" s="8" t="s">
        <v>2105</v>
      </c>
      <c r="B1854" s="8" t="n">
        <v>21437</v>
      </c>
      <c r="C1854" s="8" t="n">
        <v>4872</v>
      </c>
      <c r="D1854" s="8" t="n">
        <v>26309</v>
      </c>
      <c r="E1854" s="10" t="n">
        <f aca="false">B1854/D1854</f>
        <v>0.814816222585427</v>
      </c>
      <c r="F1854" s="10" t="n">
        <f aca="false">C1854/D1854</f>
        <v>0.185183777414573</v>
      </c>
    </row>
    <row r="1855" customFormat="false" ht="15" hidden="false" customHeight="false" outlineLevel="0" collapsed="false">
      <c r="A1855" s="8" t="s">
        <v>2106</v>
      </c>
      <c r="B1855" s="8" t="n">
        <v>1320</v>
      </c>
      <c r="C1855" s="8" t="n">
        <v>300</v>
      </c>
      <c r="D1855" s="8" t="n">
        <v>1620</v>
      </c>
      <c r="E1855" s="10" t="n">
        <f aca="false">B1855/D1855</f>
        <v>0.814814814814815</v>
      </c>
      <c r="F1855" s="10" t="n">
        <f aca="false">C1855/D1855</f>
        <v>0.185185185185185</v>
      </c>
    </row>
    <row r="1856" customFormat="false" ht="15" hidden="false" customHeight="false" outlineLevel="0" collapsed="false">
      <c r="A1856" s="8" t="s">
        <v>2107</v>
      </c>
      <c r="B1856" s="8" t="n">
        <v>4764</v>
      </c>
      <c r="C1856" s="8" t="n">
        <v>1083</v>
      </c>
      <c r="D1856" s="8" t="n">
        <v>5847</v>
      </c>
      <c r="E1856" s="10" t="n">
        <f aca="false">B1856/D1856</f>
        <v>0.814776808619805</v>
      </c>
      <c r="F1856" s="10" t="n">
        <f aca="false">C1856/D1856</f>
        <v>0.185223191380195</v>
      </c>
    </row>
    <row r="1857" customFormat="false" ht="15" hidden="false" customHeight="false" outlineLevel="0" collapsed="false">
      <c r="A1857" s="8" t="s">
        <v>2108</v>
      </c>
      <c r="B1857" s="8" t="n">
        <v>18673</v>
      </c>
      <c r="C1857" s="8" t="n">
        <v>4246</v>
      </c>
      <c r="D1857" s="8" t="n">
        <v>22919</v>
      </c>
      <c r="E1857" s="10" t="n">
        <f aca="false">B1857/D1857</f>
        <v>0.814738862952136</v>
      </c>
      <c r="F1857" s="10" t="n">
        <f aca="false">C1857/D1857</f>
        <v>0.185261137047864</v>
      </c>
    </row>
    <row r="1858" customFormat="false" ht="15" hidden="false" customHeight="false" outlineLevel="0" collapsed="false">
      <c r="A1858" s="8" t="s">
        <v>2109</v>
      </c>
      <c r="B1858" s="8" t="n">
        <v>11837</v>
      </c>
      <c r="C1858" s="8" t="n">
        <v>2693</v>
      </c>
      <c r="D1858" s="8" t="n">
        <v>14530</v>
      </c>
      <c r="E1858" s="10" t="n">
        <f aca="false">B1858/D1858</f>
        <v>0.814659325533379</v>
      </c>
      <c r="F1858" s="10" t="n">
        <f aca="false">C1858/D1858</f>
        <v>0.185340674466621</v>
      </c>
    </row>
    <row r="1859" customFormat="false" ht="15" hidden="false" customHeight="false" outlineLevel="0" collapsed="false">
      <c r="A1859" s="8" t="s">
        <v>2110</v>
      </c>
      <c r="B1859" s="8" t="n">
        <v>52664</v>
      </c>
      <c r="C1859" s="8" t="n">
        <v>11986</v>
      </c>
      <c r="D1859" s="8" t="n">
        <v>64650</v>
      </c>
      <c r="E1859" s="10" t="n">
        <f aca="false">B1859/D1859</f>
        <v>0.814601701469451</v>
      </c>
      <c r="F1859" s="10" t="n">
        <f aca="false">C1859/D1859</f>
        <v>0.185398298530549</v>
      </c>
    </row>
    <row r="1860" customFormat="false" ht="15" hidden="false" customHeight="false" outlineLevel="0" collapsed="false">
      <c r="A1860" s="8" t="s">
        <v>2111</v>
      </c>
      <c r="B1860" s="8" t="n">
        <v>5294</v>
      </c>
      <c r="C1860" s="8" t="n">
        <v>1205</v>
      </c>
      <c r="D1860" s="8" t="n">
        <v>6499</v>
      </c>
      <c r="E1860" s="10" t="n">
        <f aca="false">B1860/D1860</f>
        <v>0.814586859516849</v>
      </c>
      <c r="F1860" s="10" t="n">
        <f aca="false">C1860/D1860</f>
        <v>0.185413140483151</v>
      </c>
    </row>
    <row r="1861" customFormat="false" ht="15" hidden="false" customHeight="false" outlineLevel="0" collapsed="false">
      <c r="A1861" s="8" t="s">
        <v>2112</v>
      </c>
      <c r="B1861" s="8" t="n">
        <v>15394</v>
      </c>
      <c r="C1861" s="8" t="n">
        <v>3506</v>
      </c>
      <c r="D1861" s="8" t="n">
        <v>18900</v>
      </c>
      <c r="E1861" s="10" t="n">
        <f aca="false">B1861/D1861</f>
        <v>0.814497354497354</v>
      </c>
      <c r="F1861" s="10" t="n">
        <f aca="false">C1861/D1861</f>
        <v>0.185502645502646</v>
      </c>
    </row>
    <row r="1862" customFormat="false" ht="15" hidden="false" customHeight="false" outlineLevel="0" collapsed="false">
      <c r="A1862" s="8" t="s">
        <v>2113</v>
      </c>
      <c r="B1862" s="8" t="n">
        <v>17600</v>
      </c>
      <c r="C1862" s="8" t="n">
        <v>4013</v>
      </c>
      <c r="D1862" s="8" t="n">
        <v>21613</v>
      </c>
      <c r="E1862" s="10" t="n">
        <f aca="false">B1862/D1862</f>
        <v>0.814324711978902</v>
      </c>
      <c r="F1862" s="10" t="n">
        <f aca="false">C1862/D1862</f>
        <v>0.185675288021098</v>
      </c>
    </row>
    <row r="1863" customFormat="false" ht="15" hidden="false" customHeight="false" outlineLevel="0" collapsed="false">
      <c r="A1863" s="8" t="s">
        <v>2114</v>
      </c>
      <c r="B1863" s="8" t="n">
        <v>7380</v>
      </c>
      <c r="C1863" s="8" t="n">
        <v>1683</v>
      </c>
      <c r="D1863" s="8" t="n">
        <v>9063</v>
      </c>
      <c r="E1863" s="10" t="n">
        <f aca="false">B1863/D1863</f>
        <v>0.814299900695134</v>
      </c>
      <c r="F1863" s="10" t="n">
        <f aca="false">C1863/D1863</f>
        <v>0.185700099304866</v>
      </c>
    </row>
    <row r="1864" customFormat="false" ht="15" hidden="false" customHeight="false" outlineLevel="0" collapsed="false">
      <c r="A1864" s="8" t="s">
        <v>2115</v>
      </c>
      <c r="B1864" s="8" t="n">
        <v>2519</v>
      </c>
      <c r="C1864" s="8" t="n">
        <v>575</v>
      </c>
      <c r="D1864" s="8" t="n">
        <v>3094</v>
      </c>
      <c r="E1864" s="10" t="n">
        <f aca="false">B1864/D1864</f>
        <v>0.814156431803491</v>
      </c>
      <c r="F1864" s="10" t="n">
        <f aca="false">C1864/D1864</f>
        <v>0.185843568196509</v>
      </c>
    </row>
    <row r="1865" customFormat="false" ht="15" hidden="false" customHeight="false" outlineLevel="0" collapsed="false">
      <c r="A1865" s="8" t="s">
        <v>2116</v>
      </c>
      <c r="B1865" s="8" t="n">
        <v>12452</v>
      </c>
      <c r="C1865" s="8" t="n">
        <v>2843</v>
      </c>
      <c r="D1865" s="8" t="n">
        <v>15295</v>
      </c>
      <c r="E1865" s="10" t="n">
        <f aca="false">B1865/D1865</f>
        <v>0.814122262177182</v>
      </c>
      <c r="F1865" s="10" t="n">
        <f aca="false">C1865/D1865</f>
        <v>0.185877737822818</v>
      </c>
    </row>
    <row r="1866" customFormat="false" ht="15" hidden="false" customHeight="false" outlineLevel="0" collapsed="false">
      <c r="A1866" s="8" t="s">
        <v>2117</v>
      </c>
      <c r="B1866" s="8" t="n">
        <v>9316</v>
      </c>
      <c r="C1866" s="8" t="n">
        <v>2128</v>
      </c>
      <c r="D1866" s="8" t="n">
        <v>11444</v>
      </c>
      <c r="E1866" s="10" t="n">
        <f aca="false">B1866/D1866</f>
        <v>0.814051031108004</v>
      </c>
      <c r="F1866" s="10" t="n">
        <f aca="false">C1866/D1866</f>
        <v>0.185948968891996</v>
      </c>
    </row>
    <row r="1867" customFormat="false" ht="15" hidden="false" customHeight="false" outlineLevel="0" collapsed="false">
      <c r="A1867" s="8" t="s">
        <v>2118</v>
      </c>
      <c r="B1867" s="8" t="n">
        <v>8293</v>
      </c>
      <c r="C1867" s="8" t="n">
        <v>1897</v>
      </c>
      <c r="D1867" s="8" t="n">
        <v>10190</v>
      </c>
      <c r="E1867" s="10" t="n">
        <f aca="false">B1867/D1867</f>
        <v>0.813837095191364</v>
      </c>
      <c r="F1867" s="10" t="n">
        <f aca="false">C1867/D1867</f>
        <v>0.186162904808636</v>
      </c>
    </row>
    <row r="1868" customFormat="false" ht="15" hidden="false" customHeight="false" outlineLevel="0" collapsed="false">
      <c r="A1868" s="8" t="s">
        <v>2119</v>
      </c>
      <c r="B1868" s="8" t="n">
        <v>17377</v>
      </c>
      <c r="C1868" s="8" t="n">
        <v>3975</v>
      </c>
      <c r="D1868" s="8" t="n">
        <v>21352</v>
      </c>
      <c r="E1868" s="10" t="n">
        <f aca="false">B1868/D1868</f>
        <v>0.813834769576621</v>
      </c>
      <c r="F1868" s="10" t="n">
        <f aca="false">C1868/D1868</f>
        <v>0.18616523042338</v>
      </c>
    </row>
    <row r="1869" customFormat="false" ht="15" hidden="false" customHeight="false" outlineLevel="0" collapsed="false">
      <c r="A1869" s="8" t="s">
        <v>2120</v>
      </c>
      <c r="B1869" s="8" t="n">
        <v>14823</v>
      </c>
      <c r="C1869" s="8" t="n">
        <v>3391</v>
      </c>
      <c r="D1869" s="8" t="n">
        <v>18214</v>
      </c>
      <c r="E1869" s="10" t="n">
        <f aca="false">B1869/D1869</f>
        <v>0.813824530580872</v>
      </c>
      <c r="F1869" s="10" t="n">
        <f aca="false">C1869/D1869</f>
        <v>0.186175469419128</v>
      </c>
    </row>
    <row r="1870" customFormat="false" ht="15" hidden="false" customHeight="false" outlineLevel="0" collapsed="false">
      <c r="A1870" s="8" t="s">
        <v>2121</v>
      </c>
      <c r="B1870" s="8" t="n">
        <v>16414</v>
      </c>
      <c r="C1870" s="8" t="n">
        <v>3756</v>
      </c>
      <c r="D1870" s="8" t="n">
        <v>20170</v>
      </c>
      <c r="E1870" s="10" t="n">
        <f aca="false">B1870/D1870</f>
        <v>0.81378284581061</v>
      </c>
      <c r="F1870" s="10" t="n">
        <f aca="false">C1870/D1870</f>
        <v>0.18621715418939</v>
      </c>
    </row>
    <row r="1871" customFormat="false" ht="15" hidden="false" customHeight="false" outlineLevel="0" collapsed="false">
      <c r="A1871" s="8" t="s">
        <v>2122</v>
      </c>
      <c r="B1871" s="8" t="n">
        <v>738</v>
      </c>
      <c r="C1871" s="8" t="n">
        <v>169</v>
      </c>
      <c r="D1871" s="8" t="n">
        <v>907</v>
      </c>
      <c r="E1871" s="10" t="n">
        <f aca="false">B1871/D1871</f>
        <v>0.81367144432194</v>
      </c>
      <c r="F1871" s="10" t="n">
        <f aca="false">C1871/D1871</f>
        <v>0.18632855567806</v>
      </c>
    </row>
    <row r="1872" customFormat="false" ht="15" hidden="false" customHeight="false" outlineLevel="0" collapsed="false">
      <c r="A1872" s="8" t="s">
        <v>2123</v>
      </c>
      <c r="B1872" s="8" t="n">
        <v>6531</v>
      </c>
      <c r="C1872" s="8" t="n">
        <v>1496</v>
      </c>
      <c r="D1872" s="8" t="n">
        <v>8027</v>
      </c>
      <c r="E1872" s="10" t="n">
        <f aca="false">B1872/D1872</f>
        <v>0.813629002117852</v>
      </c>
      <c r="F1872" s="10" t="n">
        <f aca="false">C1872/D1872</f>
        <v>0.186370997882148</v>
      </c>
    </row>
    <row r="1873" customFormat="false" ht="15" hidden="false" customHeight="false" outlineLevel="0" collapsed="false">
      <c r="A1873" s="8" t="s">
        <v>2124</v>
      </c>
      <c r="B1873" s="8" t="n">
        <v>2190</v>
      </c>
      <c r="C1873" s="8" t="n">
        <v>502</v>
      </c>
      <c r="D1873" s="8" t="n">
        <v>2692</v>
      </c>
      <c r="E1873" s="10" t="n">
        <f aca="false">B1873/D1873</f>
        <v>0.813521545319465</v>
      </c>
      <c r="F1873" s="10" t="n">
        <f aca="false">C1873/D1873</f>
        <v>0.186478454680535</v>
      </c>
    </row>
    <row r="1874" customFormat="false" ht="15" hidden="false" customHeight="false" outlineLevel="0" collapsed="false">
      <c r="A1874" s="8" t="s">
        <v>2125</v>
      </c>
      <c r="B1874" s="8" t="n">
        <v>4029</v>
      </c>
      <c r="C1874" s="8" t="n">
        <v>925</v>
      </c>
      <c r="D1874" s="8" t="n">
        <v>4954</v>
      </c>
      <c r="E1874" s="10" t="n">
        <f aca="false">B1874/D1874</f>
        <v>0.813282196205087</v>
      </c>
      <c r="F1874" s="10" t="n">
        <f aca="false">C1874/D1874</f>
        <v>0.186717803794913</v>
      </c>
    </row>
    <row r="1875" customFormat="false" ht="15" hidden="false" customHeight="false" outlineLevel="0" collapsed="false">
      <c r="A1875" s="8" t="s">
        <v>2126</v>
      </c>
      <c r="B1875" s="8" t="n">
        <v>14805</v>
      </c>
      <c r="C1875" s="8" t="n">
        <v>3400</v>
      </c>
      <c r="D1875" s="8" t="n">
        <v>18205</v>
      </c>
      <c r="E1875" s="10" t="n">
        <f aca="false">B1875/D1875</f>
        <v>0.813238121395221</v>
      </c>
      <c r="F1875" s="10" t="n">
        <f aca="false">C1875/D1875</f>
        <v>0.186761878604779</v>
      </c>
    </row>
    <row r="1876" customFormat="false" ht="15" hidden="false" customHeight="false" outlineLevel="0" collapsed="false">
      <c r="A1876" s="8" t="s">
        <v>2127</v>
      </c>
      <c r="B1876" s="8" t="n">
        <v>2654</v>
      </c>
      <c r="C1876" s="8" t="n">
        <v>610</v>
      </c>
      <c r="D1876" s="8" t="n">
        <v>3264</v>
      </c>
      <c r="E1876" s="10" t="n">
        <f aca="false">B1876/D1876</f>
        <v>0.813112745098039</v>
      </c>
      <c r="F1876" s="10" t="n">
        <f aca="false">C1876/D1876</f>
        <v>0.186887254901961</v>
      </c>
    </row>
    <row r="1877" customFormat="false" ht="15" hidden="false" customHeight="false" outlineLevel="0" collapsed="false">
      <c r="A1877" s="8" t="s">
        <v>2128</v>
      </c>
      <c r="B1877" s="8" t="n">
        <v>50570</v>
      </c>
      <c r="C1877" s="8" t="n">
        <v>11630</v>
      </c>
      <c r="D1877" s="8" t="n">
        <v>62200</v>
      </c>
      <c r="E1877" s="10" t="n">
        <f aca="false">B1877/D1877</f>
        <v>0.813022508038585</v>
      </c>
      <c r="F1877" s="10" t="n">
        <f aca="false">C1877/D1877</f>
        <v>0.186977491961415</v>
      </c>
    </row>
    <row r="1878" customFormat="false" ht="15" hidden="false" customHeight="false" outlineLevel="0" collapsed="false">
      <c r="A1878" s="8" t="s">
        <v>217</v>
      </c>
      <c r="B1878" s="8" t="n">
        <v>11191</v>
      </c>
      <c r="C1878" s="8" t="n">
        <v>2574</v>
      </c>
      <c r="D1878" s="8" t="n">
        <v>13765</v>
      </c>
      <c r="E1878" s="10" t="n">
        <f aca="false">B1878/D1878</f>
        <v>0.813003995641119</v>
      </c>
      <c r="F1878" s="10" t="n">
        <f aca="false">C1878/D1878</f>
        <v>0.186996004358881</v>
      </c>
    </row>
    <row r="1879" customFormat="false" ht="15" hidden="false" customHeight="false" outlineLevel="0" collapsed="false">
      <c r="A1879" s="8" t="s">
        <v>2129</v>
      </c>
      <c r="B1879" s="8" t="n">
        <v>3476</v>
      </c>
      <c r="C1879" s="8" t="n">
        <v>801</v>
      </c>
      <c r="D1879" s="8" t="n">
        <v>4277</v>
      </c>
      <c r="E1879" s="10" t="n">
        <f aca="false">B1879/D1879</f>
        <v>0.812719195697919</v>
      </c>
      <c r="F1879" s="10" t="n">
        <f aca="false">C1879/D1879</f>
        <v>0.187280804302081</v>
      </c>
    </row>
    <row r="1880" customFormat="false" ht="15" hidden="false" customHeight="false" outlineLevel="0" collapsed="false">
      <c r="A1880" s="8" t="s">
        <v>2130</v>
      </c>
      <c r="B1880" s="8" t="n">
        <v>3063</v>
      </c>
      <c r="C1880" s="8" t="n">
        <v>706</v>
      </c>
      <c r="D1880" s="8" t="n">
        <v>3769</v>
      </c>
      <c r="E1880" s="10" t="n">
        <f aca="false">B1880/D1880</f>
        <v>0.812682409127089</v>
      </c>
      <c r="F1880" s="10" t="n">
        <f aca="false">C1880/D1880</f>
        <v>0.187317590872911</v>
      </c>
    </row>
    <row r="1881" customFormat="false" ht="15" hidden="false" customHeight="false" outlineLevel="0" collapsed="false">
      <c r="A1881" s="8" t="s">
        <v>2131</v>
      </c>
      <c r="B1881" s="8" t="n">
        <v>5093</v>
      </c>
      <c r="C1881" s="8" t="n">
        <v>1175</v>
      </c>
      <c r="D1881" s="8" t="n">
        <v>6268</v>
      </c>
      <c r="E1881" s="10" t="n">
        <f aca="false">B1881/D1881</f>
        <v>0.812539885130823</v>
      </c>
      <c r="F1881" s="10" t="n">
        <f aca="false">C1881/D1881</f>
        <v>0.187460114869177</v>
      </c>
    </row>
    <row r="1882" customFormat="false" ht="15" hidden="false" customHeight="false" outlineLevel="0" collapsed="false">
      <c r="A1882" s="8" t="s">
        <v>2132</v>
      </c>
      <c r="B1882" s="8" t="n">
        <v>4176</v>
      </c>
      <c r="C1882" s="8" t="n">
        <v>965</v>
      </c>
      <c r="D1882" s="8" t="n">
        <v>5141</v>
      </c>
      <c r="E1882" s="10" t="n">
        <f aca="false">B1882/D1882</f>
        <v>0.812293328146275</v>
      </c>
      <c r="F1882" s="10" t="n">
        <f aca="false">C1882/D1882</f>
        <v>0.187706671853725</v>
      </c>
    </row>
    <row r="1883" customFormat="false" ht="15" hidden="false" customHeight="false" outlineLevel="0" collapsed="false">
      <c r="A1883" s="8" t="s">
        <v>2133</v>
      </c>
      <c r="B1883" s="8" t="n">
        <v>17403</v>
      </c>
      <c r="C1883" s="8" t="n">
        <v>4024</v>
      </c>
      <c r="D1883" s="8" t="n">
        <v>21427</v>
      </c>
      <c r="E1883" s="10" t="n">
        <f aca="false">B1883/D1883</f>
        <v>0.812199561301162</v>
      </c>
      <c r="F1883" s="10" t="n">
        <f aca="false">C1883/D1883</f>
        <v>0.187800438698838</v>
      </c>
    </row>
    <row r="1884" customFormat="false" ht="15" hidden="false" customHeight="false" outlineLevel="0" collapsed="false">
      <c r="A1884" s="8" t="s">
        <v>2134</v>
      </c>
      <c r="B1884" s="8" t="n">
        <v>30844</v>
      </c>
      <c r="C1884" s="8" t="n">
        <v>7133</v>
      </c>
      <c r="D1884" s="8" t="n">
        <v>37977</v>
      </c>
      <c r="E1884" s="10" t="n">
        <f aca="false">B1884/D1884</f>
        <v>0.812175790610106</v>
      </c>
      <c r="F1884" s="10" t="n">
        <f aca="false">C1884/D1884</f>
        <v>0.187824209389894</v>
      </c>
    </row>
    <row r="1885" customFormat="false" ht="15" hidden="false" customHeight="false" outlineLevel="0" collapsed="false">
      <c r="A1885" s="8" t="s">
        <v>2135</v>
      </c>
      <c r="B1885" s="8" t="n">
        <v>4011</v>
      </c>
      <c r="C1885" s="8" t="n">
        <v>929</v>
      </c>
      <c r="D1885" s="8" t="n">
        <v>4940</v>
      </c>
      <c r="E1885" s="10" t="n">
        <f aca="false">B1885/D1885</f>
        <v>0.811943319838057</v>
      </c>
      <c r="F1885" s="10" t="n">
        <f aca="false">C1885/D1885</f>
        <v>0.188056680161943</v>
      </c>
    </row>
    <row r="1886" customFormat="false" ht="15" hidden="false" customHeight="false" outlineLevel="0" collapsed="false">
      <c r="A1886" s="8" t="s">
        <v>2136</v>
      </c>
      <c r="B1886" s="8" t="n">
        <v>6148</v>
      </c>
      <c r="C1886" s="8" t="n">
        <v>1426</v>
      </c>
      <c r="D1886" s="8" t="n">
        <v>7574</v>
      </c>
      <c r="E1886" s="10" t="n">
        <f aca="false">B1886/D1886</f>
        <v>0.81172432004225</v>
      </c>
      <c r="F1886" s="10" t="n">
        <f aca="false">C1886/D1886</f>
        <v>0.18827567995775</v>
      </c>
    </row>
    <row r="1887" customFormat="false" ht="15" hidden="false" customHeight="false" outlineLevel="0" collapsed="false">
      <c r="A1887" s="8" t="s">
        <v>2137</v>
      </c>
      <c r="B1887" s="8" t="n">
        <v>3709</v>
      </c>
      <c r="C1887" s="8" t="n">
        <v>863</v>
      </c>
      <c r="D1887" s="8" t="n">
        <v>4572</v>
      </c>
      <c r="E1887" s="10" t="n">
        <f aca="false">B1887/D1887</f>
        <v>0.811242344706912</v>
      </c>
      <c r="F1887" s="10" t="n">
        <f aca="false">C1887/D1887</f>
        <v>0.188757655293088</v>
      </c>
    </row>
    <row r="1888" customFormat="false" ht="15" hidden="false" customHeight="false" outlineLevel="0" collapsed="false">
      <c r="A1888" s="8" t="s">
        <v>2138</v>
      </c>
      <c r="B1888" s="8" t="n">
        <v>2699</v>
      </c>
      <c r="C1888" s="8" t="n">
        <v>628</v>
      </c>
      <c r="D1888" s="8" t="n">
        <v>3327</v>
      </c>
      <c r="E1888" s="10" t="n">
        <f aca="false">B1888/D1888</f>
        <v>0.811241358581304</v>
      </c>
      <c r="F1888" s="10" t="n">
        <f aca="false">C1888/D1888</f>
        <v>0.188758641418696</v>
      </c>
    </row>
    <row r="1889" customFormat="false" ht="15" hidden="false" customHeight="false" outlineLevel="0" collapsed="false">
      <c r="A1889" s="8" t="s">
        <v>2139</v>
      </c>
      <c r="B1889" s="8" t="n">
        <v>21693</v>
      </c>
      <c r="C1889" s="8" t="n">
        <v>5048</v>
      </c>
      <c r="D1889" s="8" t="n">
        <v>26741</v>
      </c>
      <c r="E1889" s="10" t="n">
        <f aca="false">B1889/D1889</f>
        <v>0.811226206948132</v>
      </c>
      <c r="F1889" s="10" t="n">
        <f aca="false">C1889/D1889</f>
        <v>0.188773793051868</v>
      </c>
    </row>
    <row r="1890" customFormat="false" ht="15" hidden="false" customHeight="false" outlineLevel="0" collapsed="false">
      <c r="A1890" s="8" t="s">
        <v>218</v>
      </c>
      <c r="B1890" s="8" t="n">
        <v>8756</v>
      </c>
      <c r="C1890" s="8" t="n">
        <v>2039</v>
      </c>
      <c r="D1890" s="8" t="n">
        <v>10795</v>
      </c>
      <c r="E1890" s="10" t="n">
        <f aca="false">B1890/D1890</f>
        <v>0.811116257526633</v>
      </c>
      <c r="F1890" s="10" t="n">
        <f aca="false">C1890/D1890</f>
        <v>0.188883742473367</v>
      </c>
    </row>
    <row r="1891" customFormat="false" ht="15" hidden="false" customHeight="false" outlineLevel="0" collapsed="false">
      <c r="A1891" s="8" t="s">
        <v>2140</v>
      </c>
      <c r="B1891" s="8" t="n">
        <v>18067</v>
      </c>
      <c r="C1891" s="8" t="n">
        <v>4212</v>
      </c>
      <c r="D1891" s="8" t="n">
        <v>22279</v>
      </c>
      <c r="E1891" s="10" t="n">
        <f aca="false">B1891/D1891</f>
        <v>0.810943040531442</v>
      </c>
      <c r="F1891" s="10" t="n">
        <f aca="false">C1891/D1891</f>
        <v>0.189056959468558</v>
      </c>
    </row>
    <row r="1892" customFormat="false" ht="15" hidden="false" customHeight="false" outlineLevel="0" collapsed="false">
      <c r="A1892" s="8" t="s">
        <v>2141</v>
      </c>
      <c r="B1892" s="8" t="n">
        <v>6491</v>
      </c>
      <c r="C1892" s="8" t="n">
        <v>1514</v>
      </c>
      <c r="D1892" s="8" t="n">
        <v>8005</v>
      </c>
      <c r="E1892" s="10" t="n">
        <f aca="false">B1892/D1892</f>
        <v>0.810868207370394</v>
      </c>
      <c r="F1892" s="10" t="n">
        <f aca="false">C1892/D1892</f>
        <v>0.189131792629606</v>
      </c>
    </row>
    <row r="1893" customFormat="false" ht="15" hidden="false" customHeight="false" outlineLevel="0" collapsed="false">
      <c r="A1893" s="8" t="s">
        <v>2142</v>
      </c>
      <c r="B1893" s="8" t="n">
        <v>18156</v>
      </c>
      <c r="C1893" s="8" t="n">
        <v>4237</v>
      </c>
      <c r="D1893" s="8" t="n">
        <v>22393</v>
      </c>
      <c r="E1893" s="10" t="n">
        <f aca="false">B1893/D1893</f>
        <v>0.81078908587505</v>
      </c>
      <c r="F1893" s="10" t="n">
        <f aca="false">C1893/D1893</f>
        <v>0.18921091412495</v>
      </c>
    </row>
    <row r="1894" customFormat="false" ht="15" hidden="false" customHeight="false" outlineLevel="0" collapsed="false">
      <c r="A1894" s="8" t="s">
        <v>2143</v>
      </c>
      <c r="B1894" s="8" t="n">
        <v>1923</v>
      </c>
      <c r="C1894" s="8" t="n">
        <v>449</v>
      </c>
      <c r="D1894" s="8" t="n">
        <v>2372</v>
      </c>
      <c r="E1894" s="10" t="n">
        <f aca="false">B1894/D1894</f>
        <v>0.81070826306914</v>
      </c>
      <c r="F1894" s="10" t="n">
        <f aca="false">C1894/D1894</f>
        <v>0.18929173693086</v>
      </c>
    </row>
    <row r="1895" customFormat="false" ht="15" hidden="false" customHeight="false" outlineLevel="0" collapsed="false">
      <c r="A1895" s="8" t="s">
        <v>2144</v>
      </c>
      <c r="B1895" s="8" t="n">
        <v>1139</v>
      </c>
      <c r="C1895" s="8" t="n">
        <v>266</v>
      </c>
      <c r="D1895" s="8" t="n">
        <v>1405</v>
      </c>
      <c r="E1895" s="10" t="n">
        <f aca="false">B1895/D1895</f>
        <v>0.81067615658363</v>
      </c>
      <c r="F1895" s="10" t="n">
        <f aca="false">C1895/D1895</f>
        <v>0.18932384341637</v>
      </c>
    </row>
    <row r="1896" customFormat="false" ht="15" hidden="false" customHeight="false" outlineLevel="0" collapsed="false">
      <c r="A1896" s="8" t="s">
        <v>2145</v>
      </c>
      <c r="B1896" s="8" t="n">
        <v>48310</v>
      </c>
      <c r="C1896" s="8" t="n">
        <v>11295</v>
      </c>
      <c r="D1896" s="8" t="n">
        <v>59605</v>
      </c>
      <c r="E1896" s="10" t="n">
        <f aca="false">B1896/D1896</f>
        <v>0.810502474624612</v>
      </c>
      <c r="F1896" s="10" t="n">
        <f aca="false">C1896/D1896</f>
        <v>0.189497525375388</v>
      </c>
    </row>
    <row r="1897" customFormat="false" ht="15" hidden="false" customHeight="false" outlineLevel="0" collapsed="false">
      <c r="A1897" s="8" t="s">
        <v>219</v>
      </c>
      <c r="B1897" s="8" t="n">
        <v>8986</v>
      </c>
      <c r="C1897" s="8" t="n">
        <v>2101</v>
      </c>
      <c r="D1897" s="8" t="n">
        <v>11087</v>
      </c>
      <c r="E1897" s="10" t="n">
        <f aca="false">B1897/D1897</f>
        <v>0.810498782357716</v>
      </c>
      <c r="F1897" s="10" t="n">
        <f aca="false">C1897/D1897</f>
        <v>0.189501217642284</v>
      </c>
    </row>
    <row r="1898" customFormat="false" ht="15" hidden="false" customHeight="false" outlineLevel="0" collapsed="false">
      <c r="A1898" s="8" t="s">
        <v>2146</v>
      </c>
      <c r="B1898" s="8" t="n">
        <v>7416</v>
      </c>
      <c r="C1898" s="8" t="n">
        <v>1734</v>
      </c>
      <c r="D1898" s="8" t="n">
        <v>9150</v>
      </c>
      <c r="E1898" s="10" t="n">
        <f aca="false">B1898/D1898</f>
        <v>0.810491803278688</v>
      </c>
      <c r="F1898" s="10" t="n">
        <f aca="false">C1898/D1898</f>
        <v>0.189508196721311</v>
      </c>
    </row>
    <row r="1899" customFormat="false" ht="15" hidden="false" customHeight="false" outlineLevel="0" collapsed="false">
      <c r="A1899" s="8" t="s">
        <v>220</v>
      </c>
      <c r="B1899" s="8" t="n">
        <v>2365</v>
      </c>
      <c r="C1899" s="8" t="n">
        <v>553</v>
      </c>
      <c r="D1899" s="8" t="n">
        <v>2918</v>
      </c>
      <c r="E1899" s="10" t="n">
        <f aca="false">B1899/D1899</f>
        <v>0.810486634681289</v>
      </c>
      <c r="F1899" s="10" t="n">
        <f aca="false">C1899/D1899</f>
        <v>0.189513365318711</v>
      </c>
    </row>
    <row r="1900" customFormat="false" ht="15" hidden="false" customHeight="false" outlineLevel="0" collapsed="false">
      <c r="A1900" s="8" t="s">
        <v>2147</v>
      </c>
      <c r="B1900" s="8" t="n">
        <v>5579</v>
      </c>
      <c r="C1900" s="8" t="n">
        <v>1306</v>
      </c>
      <c r="D1900" s="8" t="n">
        <v>6885</v>
      </c>
      <c r="E1900" s="10" t="n">
        <f aca="false">B1900/D1900</f>
        <v>0.810312273057371</v>
      </c>
      <c r="F1900" s="10" t="n">
        <f aca="false">C1900/D1900</f>
        <v>0.189687726942629</v>
      </c>
    </row>
    <row r="1901" customFormat="false" ht="15" hidden="false" customHeight="false" outlineLevel="0" collapsed="false">
      <c r="A1901" s="8" t="s">
        <v>2148</v>
      </c>
      <c r="B1901" s="8" t="n">
        <v>27834</v>
      </c>
      <c r="C1901" s="8" t="n">
        <v>6519</v>
      </c>
      <c r="D1901" s="8" t="n">
        <v>34353</v>
      </c>
      <c r="E1901" s="10" t="n">
        <f aca="false">B1901/D1901</f>
        <v>0.810234913981312</v>
      </c>
      <c r="F1901" s="10" t="n">
        <f aca="false">C1901/D1901</f>
        <v>0.189765086018688</v>
      </c>
    </row>
    <row r="1902" customFormat="false" ht="15" hidden="false" customHeight="false" outlineLevel="0" collapsed="false">
      <c r="A1902" s="8" t="s">
        <v>2149</v>
      </c>
      <c r="B1902" s="8" t="n">
        <v>11947</v>
      </c>
      <c r="C1902" s="8" t="n">
        <v>2799</v>
      </c>
      <c r="D1902" s="8" t="n">
        <v>14746</v>
      </c>
      <c r="E1902" s="10" t="n">
        <f aca="false">B1902/D1902</f>
        <v>0.810185813101858</v>
      </c>
      <c r="F1902" s="10" t="n">
        <f aca="false">C1902/D1902</f>
        <v>0.189814186898142</v>
      </c>
    </row>
    <row r="1903" customFormat="false" ht="15" hidden="false" customHeight="false" outlineLevel="0" collapsed="false">
      <c r="A1903" s="8" t="s">
        <v>2150</v>
      </c>
      <c r="B1903" s="8" t="n">
        <v>4010</v>
      </c>
      <c r="C1903" s="8" t="n">
        <v>941</v>
      </c>
      <c r="D1903" s="8" t="n">
        <v>4951</v>
      </c>
      <c r="E1903" s="10" t="n">
        <f aca="false">B1903/D1903</f>
        <v>0.809937386386589</v>
      </c>
      <c r="F1903" s="10" t="n">
        <f aca="false">C1903/D1903</f>
        <v>0.190062613613411</v>
      </c>
    </row>
    <row r="1904" customFormat="false" ht="15" hidden="false" customHeight="false" outlineLevel="0" collapsed="false">
      <c r="A1904" s="8" t="s">
        <v>2151</v>
      </c>
      <c r="B1904" s="8" t="n">
        <v>45762</v>
      </c>
      <c r="C1904" s="8" t="n">
        <v>10748</v>
      </c>
      <c r="D1904" s="8" t="n">
        <v>56510</v>
      </c>
      <c r="E1904" s="10" t="n">
        <f aca="false">B1904/D1904</f>
        <v>0.809803574588568</v>
      </c>
      <c r="F1904" s="10" t="n">
        <f aca="false">C1904/D1904</f>
        <v>0.190196425411432</v>
      </c>
    </row>
    <row r="1905" customFormat="false" ht="15" hidden="false" customHeight="false" outlineLevel="0" collapsed="false">
      <c r="A1905" s="8" t="s">
        <v>221</v>
      </c>
      <c r="B1905" s="8" t="n">
        <v>2656</v>
      </c>
      <c r="C1905" s="8" t="n">
        <v>624</v>
      </c>
      <c r="D1905" s="8" t="n">
        <v>3280</v>
      </c>
      <c r="E1905" s="10" t="n">
        <f aca="false">B1905/D1905</f>
        <v>0.809756097560976</v>
      </c>
      <c r="F1905" s="10" t="n">
        <f aca="false">C1905/D1905</f>
        <v>0.190243902439024</v>
      </c>
    </row>
    <row r="1906" customFormat="false" ht="15" hidden="false" customHeight="false" outlineLevel="0" collapsed="false">
      <c r="A1906" s="8" t="s">
        <v>2152</v>
      </c>
      <c r="B1906" s="8" t="n">
        <v>8270</v>
      </c>
      <c r="C1906" s="8" t="n">
        <v>1943</v>
      </c>
      <c r="D1906" s="8" t="n">
        <v>10213</v>
      </c>
      <c r="E1906" s="10" t="n">
        <f aca="false">B1906/D1906</f>
        <v>0.80975227651033</v>
      </c>
      <c r="F1906" s="10" t="n">
        <f aca="false">C1906/D1906</f>
        <v>0.19024772348967</v>
      </c>
    </row>
    <row r="1907" customFormat="false" ht="15" hidden="false" customHeight="false" outlineLevel="0" collapsed="false">
      <c r="A1907" s="8" t="s">
        <v>2153</v>
      </c>
      <c r="B1907" s="8" t="n">
        <v>5484</v>
      </c>
      <c r="C1907" s="8" t="n">
        <v>1291</v>
      </c>
      <c r="D1907" s="8" t="n">
        <v>6775</v>
      </c>
      <c r="E1907" s="10" t="n">
        <f aca="false">B1907/D1907</f>
        <v>0.809446494464945</v>
      </c>
      <c r="F1907" s="10" t="n">
        <f aca="false">C1907/D1907</f>
        <v>0.190553505535055</v>
      </c>
    </row>
    <row r="1908" customFormat="false" ht="15" hidden="false" customHeight="false" outlineLevel="0" collapsed="false">
      <c r="A1908" s="8" t="s">
        <v>2154</v>
      </c>
      <c r="B1908" s="8" t="n">
        <v>11640</v>
      </c>
      <c r="C1908" s="8" t="n">
        <v>2741</v>
      </c>
      <c r="D1908" s="8" t="n">
        <v>14381</v>
      </c>
      <c r="E1908" s="10" t="n">
        <f aca="false">B1908/D1908</f>
        <v>0.809401293373201</v>
      </c>
      <c r="F1908" s="10" t="n">
        <f aca="false">C1908/D1908</f>
        <v>0.190598706626799</v>
      </c>
    </row>
    <row r="1909" customFormat="false" ht="15" hidden="false" customHeight="false" outlineLevel="0" collapsed="false">
      <c r="A1909" s="8" t="s">
        <v>222</v>
      </c>
      <c r="B1909" s="8" t="n">
        <v>36317</v>
      </c>
      <c r="C1909" s="8" t="n">
        <v>8552</v>
      </c>
      <c r="D1909" s="8" t="n">
        <v>44869</v>
      </c>
      <c r="E1909" s="10" t="n">
        <f aca="false">B1909/D1909</f>
        <v>0.809400699815017</v>
      </c>
      <c r="F1909" s="10" t="n">
        <f aca="false">C1909/D1909</f>
        <v>0.190599300184983</v>
      </c>
    </row>
    <row r="1910" customFormat="false" ht="15" hidden="false" customHeight="false" outlineLevel="0" collapsed="false">
      <c r="A1910" s="8" t="s">
        <v>223</v>
      </c>
      <c r="B1910" s="8" t="n">
        <v>3637</v>
      </c>
      <c r="C1910" s="8" t="n">
        <v>857</v>
      </c>
      <c r="D1910" s="8" t="n">
        <v>4494</v>
      </c>
      <c r="E1910" s="10" t="n">
        <f aca="false">B1910/D1910</f>
        <v>0.809301290609702</v>
      </c>
      <c r="F1910" s="10" t="n">
        <f aca="false">C1910/D1910</f>
        <v>0.190698709390298</v>
      </c>
    </row>
    <row r="1911" customFormat="false" ht="15" hidden="false" customHeight="false" outlineLevel="0" collapsed="false">
      <c r="A1911" s="8" t="s">
        <v>2155</v>
      </c>
      <c r="B1911" s="8" t="n">
        <v>8450</v>
      </c>
      <c r="C1911" s="8" t="n">
        <v>1994</v>
      </c>
      <c r="D1911" s="8" t="n">
        <v>10444</v>
      </c>
      <c r="E1911" s="10" t="n">
        <f aca="false">B1911/D1911</f>
        <v>0.809076981999234</v>
      </c>
      <c r="F1911" s="10" t="n">
        <f aca="false">C1911/D1911</f>
        <v>0.190923018000766</v>
      </c>
    </row>
    <row r="1912" customFormat="false" ht="15" hidden="false" customHeight="false" outlineLevel="0" collapsed="false">
      <c r="A1912" s="8" t="s">
        <v>2156</v>
      </c>
      <c r="B1912" s="8" t="n">
        <v>2927</v>
      </c>
      <c r="C1912" s="8" t="n">
        <v>691</v>
      </c>
      <c r="D1912" s="8" t="n">
        <v>3618</v>
      </c>
      <c r="E1912" s="10" t="n">
        <f aca="false">B1912/D1912</f>
        <v>0.809010503040354</v>
      </c>
      <c r="F1912" s="10" t="n">
        <f aca="false">C1912/D1912</f>
        <v>0.190989496959646</v>
      </c>
    </row>
    <row r="1913" customFormat="false" ht="15" hidden="false" customHeight="false" outlineLevel="0" collapsed="false">
      <c r="A1913" s="8" t="s">
        <v>2157</v>
      </c>
      <c r="B1913" s="8" t="n">
        <v>100109</v>
      </c>
      <c r="C1913" s="8" t="n">
        <v>23643</v>
      </c>
      <c r="D1913" s="8" t="n">
        <v>123752</v>
      </c>
      <c r="E1913" s="10" t="n">
        <f aca="false">B1913/D1913</f>
        <v>0.808948542245782</v>
      </c>
      <c r="F1913" s="10" t="n">
        <f aca="false">C1913/D1913</f>
        <v>0.191051457754218</v>
      </c>
    </row>
    <row r="1914" customFormat="false" ht="15" hidden="false" customHeight="false" outlineLevel="0" collapsed="false">
      <c r="A1914" s="8" t="s">
        <v>2158</v>
      </c>
      <c r="B1914" s="8" t="n">
        <v>3645</v>
      </c>
      <c r="C1914" s="8" t="n">
        <v>861</v>
      </c>
      <c r="D1914" s="8" t="n">
        <v>4506</v>
      </c>
      <c r="E1914" s="10" t="n">
        <f aca="false">B1914/D1914</f>
        <v>0.808921438082557</v>
      </c>
      <c r="F1914" s="10" t="n">
        <f aca="false">C1914/D1914</f>
        <v>0.191078561917443</v>
      </c>
    </row>
    <row r="1915" customFormat="false" ht="15" hidden="false" customHeight="false" outlineLevel="0" collapsed="false">
      <c r="A1915" s="8" t="s">
        <v>2159</v>
      </c>
      <c r="B1915" s="8" t="n">
        <v>59584</v>
      </c>
      <c r="C1915" s="8" t="n">
        <v>14085</v>
      </c>
      <c r="D1915" s="8" t="n">
        <v>73669</v>
      </c>
      <c r="E1915" s="10" t="n">
        <f aca="false">B1915/D1915</f>
        <v>0.808806960865493</v>
      </c>
      <c r="F1915" s="10" t="n">
        <f aca="false">C1915/D1915</f>
        <v>0.191193039134507</v>
      </c>
    </row>
    <row r="1916" customFormat="false" ht="15" hidden="false" customHeight="false" outlineLevel="0" collapsed="false">
      <c r="A1916" s="8" t="s">
        <v>2160</v>
      </c>
      <c r="B1916" s="8" t="n">
        <v>12951</v>
      </c>
      <c r="C1916" s="8" t="n">
        <v>3062</v>
      </c>
      <c r="D1916" s="8" t="n">
        <v>16013</v>
      </c>
      <c r="E1916" s="10" t="n">
        <f aca="false">B1916/D1916</f>
        <v>0.808780365952663</v>
      </c>
      <c r="F1916" s="10" t="n">
        <f aca="false">C1916/D1916</f>
        <v>0.191219634047337</v>
      </c>
    </row>
    <row r="1917" customFormat="false" ht="15" hidden="false" customHeight="false" outlineLevel="0" collapsed="false">
      <c r="A1917" s="8" t="s">
        <v>2161</v>
      </c>
      <c r="B1917" s="8" t="n">
        <v>13387</v>
      </c>
      <c r="C1917" s="8" t="n">
        <v>3167</v>
      </c>
      <c r="D1917" s="8" t="n">
        <v>16554</v>
      </c>
      <c r="E1917" s="10" t="n">
        <f aca="false">B1917/D1917</f>
        <v>0.808686722242358</v>
      </c>
      <c r="F1917" s="10" t="n">
        <f aca="false">C1917/D1917</f>
        <v>0.191313277757642</v>
      </c>
    </row>
    <row r="1918" customFormat="false" ht="15" hidden="false" customHeight="false" outlineLevel="0" collapsed="false">
      <c r="A1918" s="8" t="s">
        <v>2162</v>
      </c>
      <c r="B1918" s="8" t="n">
        <v>13455</v>
      </c>
      <c r="C1918" s="8" t="n">
        <v>3186</v>
      </c>
      <c r="D1918" s="8" t="n">
        <v>16641</v>
      </c>
      <c r="E1918" s="10" t="n">
        <f aca="false">B1918/D1918</f>
        <v>0.8085451595457</v>
      </c>
      <c r="F1918" s="10" t="n">
        <f aca="false">C1918/D1918</f>
        <v>0.1914548404543</v>
      </c>
    </row>
    <row r="1919" customFormat="false" ht="15" hidden="false" customHeight="false" outlineLevel="0" collapsed="false">
      <c r="A1919" s="8" t="s">
        <v>2163</v>
      </c>
      <c r="B1919" s="8" t="n">
        <v>1296</v>
      </c>
      <c r="C1919" s="8" t="n">
        <v>307</v>
      </c>
      <c r="D1919" s="8" t="n">
        <v>1603</v>
      </c>
      <c r="E1919" s="10" t="n">
        <f aca="false">B1919/D1919</f>
        <v>0.808484092326887</v>
      </c>
      <c r="F1919" s="10" t="n">
        <f aca="false">C1919/D1919</f>
        <v>0.191515907673113</v>
      </c>
    </row>
    <row r="1920" customFormat="false" ht="15" hidden="false" customHeight="false" outlineLevel="0" collapsed="false">
      <c r="A1920" s="8" t="s">
        <v>2164</v>
      </c>
      <c r="B1920" s="8" t="n">
        <v>4144</v>
      </c>
      <c r="C1920" s="8" t="n">
        <v>982</v>
      </c>
      <c r="D1920" s="8" t="n">
        <v>5126</v>
      </c>
      <c r="E1920" s="10" t="n">
        <f aca="false">B1920/D1920</f>
        <v>0.808427623878268</v>
      </c>
      <c r="F1920" s="10" t="n">
        <f aca="false">C1920/D1920</f>
        <v>0.191572376121732</v>
      </c>
    </row>
    <row r="1921" customFormat="false" ht="15" hidden="false" customHeight="false" outlineLevel="0" collapsed="false">
      <c r="A1921" s="8" t="s">
        <v>224</v>
      </c>
      <c r="B1921" s="8" t="n">
        <v>10870</v>
      </c>
      <c r="C1921" s="8" t="n">
        <v>2582</v>
      </c>
      <c r="D1921" s="8" t="n">
        <v>13452</v>
      </c>
      <c r="E1921" s="10" t="n">
        <f aca="false">B1921/D1921</f>
        <v>0.808058281296461</v>
      </c>
      <c r="F1921" s="10" t="n">
        <f aca="false">C1921/D1921</f>
        <v>0.191941718703539</v>
      </c>
    </row>
    <row r="1922" customFormat="false" ht="15" hidden="false" customHeight="false" outlineLevel="0" collapsed="false">
      <c r="A1922" s="8" t="s">
        <v>2165</v>
      </c>
      <c r="B1922" s="8" t="n">
        <v>5155</v>
      </c>
      <c r="C1922" s="8" t="n">
        <v>1225</v>
      </c>
      <c r="D1922" s="8" t="n">
        <v>6380</v>
      </c>
      <c r="E1922" s="10" t="n">
        <f aca="false">B1922/D1922</f>
        <v>0.807993730407524</v>
      </c>
      <c r="F1922" s="10" t="n">
        <f aca="false">C1922/D1922</f>
        <v>0.192006269592476</v>
      </c>
    </row>
    <row r="1923" customFormat="false" ht="15" hidden="false" customHeight="false" outlineLevel="0" collapsed="false">
      <c r="A1923" s="8" t="s">
        <v>2166</v>
      </c>
      <c r="B1923" s="8" t="n">
        <v>8372</v>
      </c>
      <c r="C1923" s="8" t="n">
        <v>1990</v>
      </c>
      <c r="D1923" s="8" t="n">
        <v>10362</v>
      </c>
      <c r="E1923" s="10" t="n">
        <f aca="false">B1923/D1923</f>
        <v>0.807952132792897</v>
      </c>
      <c r="F1923" s="10" t="n">
        <f aca="false">C1923/D1923</f>
        <v>0.192047867207103</v>
      </c>
    </row>
    <row r="1924" customFormat="false" ht="15" hidden="false" customHeight="false" outlineLevel="0" collapsed="false">
      <c r="A1924" s="8" t="s">
        <v>2167</v>
      </c>
      <c r="B1924" s="8" t="n">
        <v>8320</v>
      </c>
      <c r="C1924" s="8" t="n">
        <v>1978</v>
      </c>
      <c r="D1924" s="8" t="n">
        <v>10298</v>
      </c>
      <c r="E1924" s="10" t="n">
        <f aca="false">B1924/D1924</f>
        <v>0.807923868712371</v>
      </c>
      <c r="F1924" s="10" t="n">
        <f aca="false">C1924/D1924</f>
        <v>0.192076131287629</v>
      </c>
    </row>
    <row r="1925" customFormat="false" ht="15" hidden="false" customHeight="false" outlineLevel="0" collapsed="false">
      <c r="A1925" s="8" t="s">
        <v>2168</v>
      </c>
      <c r="B1925" s="8" t="n">
        <v>30369</v>
      </c>
      <c r="C1925" s="8" t="n">
        <v>7227</v>
      </c>
      <c r="D1925" s="8" t="n">
        <v>37596</v>
      </c>
      <c r="E1925" s="10" t="n">
        <f aca="false">B1925/D1925</f>
        <v>0.807772103415257</v>
      </c>
      <c r="F1925" s="10" t="n">
        <f aca="false">C1925/D1925</f>
        <v>0.192227896584743</v>
      </c>
    </row>
    <row r="1926" customFormat="false" ht="15" hidden="false" customHeight="false" outlineLevel="0" collapsed="false">
      <c r="A1926" s="8" t="s">
        <v>2169</v>
      </c>
      <c r="B1926" s="8" t="n">
        <v>2639</v>
      </c>
      <c r="C1926" s="8" t="n">
        <v>629</v>
      </c>
      <c r="D1926" s="8" t="n">
        <v>3268</v>
      </c>
      <c r="E1926" s="10" t="n">
        <f aca="false">B1926/D1926</f>
        <v>0.807527539779682</v>
      </c>
      <c r="F1926" s="10" t="n">
        <f aca="false">C1926/D1926</f>
        <v>0.192472460220318</v>
      </c>
    </row>
    <row r="1927" customFormat="false" ht="15" hidden="false" customHeight="false" outlineLevel="0" collapsed="false">
      <c r="A1927" s="8" t="s">
        <v>2170</v>
      </c>
      <c r="B1927" s="8" t="n">
        <v>3763</v>
      </c>
      <c r="C1927" s="8" t="n">
        <v>897</v>
      </c>
      <c r="D1927" s="8" t="n">
        <v>4660</v>
      </c>
      <c r="E1927" s="10" t="n">
        <f aca="false">B1927/D1927</f>
        <v>0.807510729613734</v>
      </c>
      <c r="F1927" s="10" t="n">
        <f aca="false">C1927/D1927</f>
        <v>0.192489270386266</v>
      </c>
    </row>
    <row r="1928" customFormat="false" ht="15" hidden="false" customHeight="false" outlineLevel="0" collapsed="false">
      <c r="A1928" s="8" t="s">
        <v>2171</v>
      </c>
      <c r="B1928" s="8" t="n">
        <v>3101</v>
      </c>
      <c r="C1928" s="8" t="n">
        <v>740</v>
      </c>
      <c r="D1928" s="8" t="n">
        <v>3841</v>
      </c>
      <c r="E1928" s="10" t="n">
        <f aca="false">B1928/D1928</f>
        <v>0.807341838063004</v>
      </c>
      <c r="F1928" s="10" t="n">
        <f aca="false">C1928/D1928</f>
        <v>0.192658161936996</v>
      </c>
    </row>
    <row r="1929" customFormat="false" ht="15" hidden="false" customHeight="false" outlineLevel="0" collapsed="false">
      <c r="A1929" s="8" t="s">
        <v>225</v>
      </c>
      <c r="B1929" s="8" t="n">
        <v>15840</v>
      </c>
      <c r="C1929" s="8" t="n">
        <v>3780</v>
      </c>
      <c r="D1929" s="8" t="n">
        <v>19620</v>
      </c>
      <c r="E1929" s="10" t="n">
        <f aca="false">B1929/D1929</f>
        <v>0.807339449541284</v>
      </c>
      <c r="F1929" s="10" t="n">
        <f aca="false">C1929/D1929</f>
        <v>0.192660550458716</v>
      </c>
    </row>
    <row r="1930" customFormat="false" ht="15" hidden="false" customHeight="false" outlineLevel="0" collapsed="false">
      <c r="A1930" s="8" t="s">
        <v>2172</v>
      </c>
      <c r="B1930" s="8" t="n">
        <v>10460</v>
      </c>
      <c r="C1930" s="8" t="n">
        <v>2498</v>
      </c>
      <c r="D1930" s="8" t="n">
        <v>12958</v>
      </c>
      <c r="E1930" s="10" t="n">
        <f aca="false">B1930/D1930</f>
        <v>0.807223336934712</v>
      </c>
      <c r="F1930" s="10" t="n">
        <f aca="false">C1930/D1930</f>
        <v>0.192776663065288</v>
      </c>
    </row>
    <row r="1931" customFormat="false" ht="15" hidden="false" customHeight="false" outlineLevel="0" collapsed="false">
      <c r="A1931" s="8" t="s">
        <v>2173</v>
      </c>
      <c r="B1931" s="8" t="n">
        <v>8047</v>
      </c>
      <c r="C1931" s="8" t="n">
        <v>1922</v>
      </c>
      <c r="D1931" s="8" t="n">
        <v>9969</v>
      </c>
      <c r="E1931" s="10" t="n">
        <f aca="false">B1931/D1931</f>
        <v>0.807202327214365</v>
      </c>
      <c r="F1931" s="10" t="n">
        <f aca="false">C1931/D1931</f>
        <v>0.192797672785635</v>
      </c>
    </row>
    <row r="1932" customFormat="false" ht="15" hidden="false" customHeight="false" outlineLevel="0" collapsed="false">
      <c r="A1932" s="8" t="s">
        <v>2174</v>
      </c>
      <c r="B1932" s="8" t="n">
        <v>26397</v>
      </c>
      <c r="C1932" s="8" t="n">
        <v>6317</v>
      </c>
      <c r="D1932" s="8" t="n">
        <v>32714</v>
      </c>
      <c r="E1932" s="10" t="n">
        <f aca="false">B1932/D1932</f>
        <v>0.806902243687718</v>
      </c>
      <c r="F1932" s="10" t="n">
        <f aca="false">C1932/D1932</f>
        <v>0.193097756312282</v>
      </c>
    </row>
    <row r="1933" customFormat="false" ht="15" hidden="false" customHeight="false" outlineLevel="0" collapsed="false">
      <c r="A1933" s="8" t="s">
        <v>2175</v>
      </c>
      <c r="B1933" s="8" t="n">
        <v>6606</v>
      </c>
      <c r="C1933" s="8" t="n">
        <v>1583</v>
      </c>
      <c r="D1933" s="8" t="n">
        <v>8189</v>
      </c>
      <c r="E1933" s="10" t="n">
        <f aca="false">B1933/D1933</f>
        <v>0.806691903773355</v>
      </c>
      <c r="F1933" s="10" t="n">
        <f aca="false">C1933/D1933</f>
        <v>0.193308096226645</v>
      </c>
    </row>
    <row r="1934" customFormat="false" ht="15" hidden="false" customHeight="false" outlineLevel="0" collapsed="false">
      <c r="A1934" s="8" t="s">
        <v>2176</v>
      </c>
      <c r="B1934" s="8" t="n">
        <v>19282</v>
      </c>
      <c r="C1934" s="8" t="n">
        <v>4621</v>
      </c>
      <c r="D1934" s="8" t="n">
        <v>23903</v>
      </c>
      <c r="E1934" s="10" t="n">
        <f aca="false">B1934/D1934</f>
        <v>0.806676986152366</v>
      </c>
      <c r="F1934" s="10" t="n">
        <f aca="false">C1934/D1934</f>
        <v>0.193323013847634</v>
      </c>
    </row>
    <row r="1935" customFormat="false" ht="15" hidden="false" customHeight="false" outlineLevel="0" collapsed="false">
      <c r="A1935" s="8" t="s">
        <v>2177</v>
      </c>
      <c r="B1935" s="8" t="n">
        <v>7235</v>
      </c>
      <c r="C1935" s="8" t="n">
        <v>1734</v>
      </c>
      <c r="D1935" s="8" t="n">
        <v>8969</v>
      </c>
      <c r="E1935" s="10" t="n">
        <f aca="false">B1935/D1935</f>
        <v>0.806667409967666</v>
      </c>
      <c r="F1935" s="10" t="n">
        <f aca="false">C1935/D1935</f>
        <v>0.193332590032334</v>
      </c>
    </row>
    <row r="1936" customFormat="false" ht="15" hidden="false" customHeight="false" outlineLevel="0" collapsed="false">
      <c r="A1936" s="8" t="s">
        <v>226</v>
      </c>
      <c r="B1936" s="8" t="n">
        <v>1767</v>
      </c>
      <c r="C1936" s="8" t="n">
        <v>424</v>
      </c>
      <c r="D1936" s="8" t="n">
        <v>2191</v>
      </c>
      <c r="E1936" s="10" t="n">
        <f aca="false">B1936/D1936</f>
        <v>0.806481058877225</v>
      </c>
      <c r="F1936" s="10" t="n">
        <f aca="false">C1936/D1936</f>
        <v>0.193518941122775</v>
      </c>
    </row>
    <row r="1937" customFormat="false" ht="15" hidden="false" customHeight="false" outlineLevel="0" collapsed="false">
      <c r="A1937" s="8" t="s">
        <v>2178</v>
      </c>
      <c r="B1937" s="8" t="n">
        <v>1500</v>
      </c>
      <c r="C1937" s="8" t="n">
        <v>360</v>
      </c>
      <c r="D1937" s="8" t="n">
        <v>1860</v>
      </c>
      <c r="E1937" s="10" t="n">
        <f aca="false">B1937/D1937</f>
        <v>0.806451612903226</v>
      </c>
      <c r="F1937" s="10" t="n">
        <f aca="false">C1937/D1937</f>
        <v>0.193548387096774</v>
      </c>
    </row>
    <row r="1938" customFormat="false" ht="15" hidden="false" customHeight="false" outlineLevel="0" collapsed="false">
      <c r="A1938" s="8" t="s">
        <v>2179</v>
      </c>
      <c r="B1938" s="8" t="n">
        <v>1370</v>
      </c>
      <c r="C1938" s="8" t="n">
        <v>329</v>
      </c>
      <c r="D1938" s="8" t="n">
        <v>1699</v>
      </c>
      <c r="E1938" s="10" t="n">
        <f aca="false">B1938/D1938</f>
        <v>0.806356680400235</v>
      </c>
      <c r="F1938" s="10" t="n">
        <f aca="false">C1938/D1938</f>
        <v>0.193643319599765</v>
      </c>
    </row>
    <row r="1939" customFormat="false" ht="15" hidden="false" customHeight="false" outlineLevel="0" collapsed="false">
      <c r="A1939" s="8" t="s">
        <v>2180</v>
      </c>
      <c r="B1939" s="8" t="n">
        <v>2344</v>
      </c>
      <c r="C1939" s="8" t="n">
        <v>563</v>
      </c>
      <c r="D1939" s="8" t="n">
        <v>2907</v>
      </c>
      <c r="E1939" s="10" t="n">
        <f aca="false">B1939/D1939</f>
        <v>0.806329549363605</v>
      </c>
      <c r="F1939" s="10" t="n">
        <f aca="false">C1939/D1939</f>
        <v>0.193670450636395</v>
      </c>
    </row>
    <row r="1940" customFormat="false" ht="15" hidden="false" customHeight="false" outlineLevel="0" collapsed="false">
      <c r="A1940" s="8" t="s">
        <v>2181</v>
      </c>
      <c r="B1940" s="8" t="n">
        <v>44562</v>
      </c>
      <c r="C1940" s="8" t="n">
        <v>10724</v>
      </c>
      <c r="D1940" s="8" t="n">
        <v>55286</v>
      </c>
      <c r="E1940" s="10" t="n">
        <f aca="false">B1940/D1940</f>
        <v>0.806026842238541</v>
      </c>
      <c r="F1940" s="10" t="n">
        <f aca="false">C1940/D1940</f>
        <v>0.193973157761459</v>
      </c>
    </row>
    <row r="1941" customFormat="false" ht="15" hidden="false" customHeight="false" outlineLevel="0" collapsed="false">
      <c r="A1941" s="8" t="s">
        <v>2182</v>
      </c>
      <c r="B1941" s="8" t="n">
        <v>21809</v>
      </c>
      <c r="C1941" s="8" t="n">
        <v>5251</v>
      </c>
      <c r="D1941" s="8" t="n">
        <v>27060</v>
      </c>
      <c r="E1941" s="10" t="n">
        <f aca="false">B1941/D1941</f>
        <v>0.805949741315595</v>
      </c>
      <c r="F1941" s="10" t="n">
        <f aca="false">C1941/D1941</f>
        <v>0.194050258684405</v>
      </c>
    </row>
    <row r="1942" customFormat="false" ht="15" hidden="false" customHeight="false" outlineLevel="0" collapsed="false">
      <c r="A1942" s="8" t="s">
        <v>2183</v>
      </c>
      <c r="B1942" s="8" t="n">
        <v>31737</v>
      </c>
      <c r="C1942" s="8" t="n">
        <v>7650</v>
      </c>
      <c r="D1942" s="8" t="n">
        <v>39387</v>
      </c>
      <c r="E1942" s="10" t="n">
        <f aca="false">B1942/D1942</f>
        <v>0.805773478558915</v>
      </c>
      <c r="F1942" s="10" t="n">
        <f aca="false">C1942/D1942</f>
        <v>0.194226521441085</v>
      </c>
    </row>
    <row r="1943" customFormat="false" ht="15" hidden="false" customHeight="false" outlineLevel="0" collapsed="false">
      <c r="A1943" s="8" t="s">
        <v>2184</v>
      </c>
      <c r="B1943" s="8" t="n">
        <v>31894</v>
      </c>
      <c r="C1943" s="8" t="n">
        <v>7688</v>
      </c>
      <c r="D1943" s="8" t="n">
        <v>39582</v>
      </c>
      <c r="E1943" s="10" t="n">
        <f aca="false">B1943/D1943</f>
        <v>0.805770299631145</v>
      </c>
      <c r="F1943" s="10" t="n">
        <f aca="false">C1943/D1943</f>
        <v>0.194229700368855</v>
      </c>
    </row>
    <row r="1944" customFormat="false" ht="15" hidden="false" customHeight="false" outlineLevel="0" collapsed="false">
      <c r="A1944" s="8" t="s">
        <v>227</v>
      </c>
      <c r="B1944" s="8" t="n">
        <v>8464</v>
      </c>
      <c r="C1944" s="8" t="n">
        <v>2042</v>
      </c>
      <c r="D1944" s="8" t="n">
        <v>10506</v>
      </c>
      <c r="E1944" s="10" t="n">
        <f aca="false">B1944/D1944</f>
        <v>0.805634875309347</v>
      </c>
      <c r="F1944" s="10" t="n">
        <f aca="false">C1944/D1944</f>
        <v>0.194365124690653</v>
      </c>
    </row>
    <row r="1945" customFormat="false" ht="15" hidden="false" customHeight="false" outlineLevel="0" collapsed="false">
      <c r="A1945" s="8" t="s">
        <v>2185</v>
      </c>
      <c r="B1945" s="8" t="n">
        <v>3999</v>
      </c>
      <c r="C1945" s="8" t="n">
        <v>965</v>
      </c>
      <c r="D1945" s="8" t="n">
        <v>4964</v>
      </c>
      <c r="E1945" s="10" t="n">
        <f aca="false">B1945/D1945</f>
        <v>0.805600322320709</v>
      </c>
      <c r="F1945" s="10" t="n">
        <f aca="false">C1945/D1945</f>
        <v>0.194399677679291</v>
      </c>
    </row>
    <row r="1946" customFormat="false" ht="15" hidden="false" customHeight="false" outlineLevel="0" collapsed="false">
      <c r="A1946" s="8" t="s">
        <v>2186</v>
      </c>
      <c r="B1946" s="8" t="n">
        <v>4487</v>
      </c>
      <c r="C1946" s="8" t="n">
        <v>1085</v>
      </c>
      <c r="D1946" s="8" t="n">
        <v>5572</v>
      </c>
      <c r="E1946" s="10" t="n">
        <f aca="false">B1946/D1946</f>
        <v>0.805276381909548</v>
      </c>
      <c r="F1946" s="10" t="n">
        <f aca="false">C1946/D1946</f>
        <v>0.194723618090452</v>
      </c>
    </row>
    <row r="1947" customFormat="false" ht="15" hidden="false" customHeight="false" outlineLevel="0" collapsed="false">
      <c r="A1947" s="8" t="s">
        <v>2187</v>
      </c>
      <c r="B1947" s="8" t="n">
        <v>6236</v>
      </c>
      <c r="C1947" s="8" t="n">
        <v>1508</v>
      </c>
      <c r="D1947" s="8" t="n">
        <v>7744</v>
      </c>
      <c r="E1947" s="10" t="n">
        <f aca="false">B1947/D1947</f>
        <v>0.805268595041322</v>
      </c>
      <c r="F1947" s="10" t="n">
        <f aca="false">C1947/D1947</f>
        <v>0.194731404958678</v>
      </c>
    </row>
    <row r="1948" customFormat="false" ht="15" hidden="false" customHeight="false" outlineLevel="0" collapsed="false">
      <c r="A1948" s="8" t="s">
        <v>2188</v>
      </c>
      <c r="B1948" s="8" t="n">
        <v>3707</v>
      </c>
      <c r="C1948" s="8" t="n">
        <v>897</v>
      </c>
      <c r="D1948" s="8" t="n">
        <v>4604</v>
      </c>
      <c r="E1948" s="10" t="n">
        <f aca="false">B1948/D1948</f>
        <v>0.80516941789748</v>
      </c>
      <c r="F1948" s="10" t="n">
        <f aca="false">C1948/D1948</f>
        <v>0.19483058210252</v>
      </c>
    </row>
    <row r="1949" customFormat="false" ht="15" hidden="false" customHeight="false" outlineLevel="0" collapsed="false">
      <c r="A1949" s="8" t="s">
        <v>2189</v>
      </c>
      <c r="B1949" s="8" t="n">
        <v>8852</v>
      </c>
      <c r="C1949" s="8" t="n">
        <v>2142</v>
      </c>
      <c r="D1949" s="8" t="n">
        <v>10994</v>
      </c>
      <c r="E1949" s="10" t="n">
        <f aca="false">B1949/D1949</f>
        <v>0.805166454429689</v>
      </c>
      <c r="F1949" s="10" t="n">
        <f aca="false">C1949/D1949</f>
        <v>0.194833545570311</v>
      </c>
    </row>
    <row r="1950" customFormat="false" ht="15" hidden="false" customHeight="false" outlineLevel="0" collapsed="false">
      <c r="A1950" s="8" t="s">
        <v>2190</v>
      </c>
      <c r="B1950" s="8" t="n">
        <v>11022</v>
      </c>
      <c r="C1950" s="8" t="n">
        <v>2668</v>
      </c>
      <c r="D1950" s="8" t="n">
        <v>13690</v>
      </c>
      <c r="E1950" s="10" t="n">
        <f aca="false">B1950/D1950</f>
        <v>0.805113221329438</v>
      </c>
      <c r="F1950" s="10" t="n">
        <f aca="false">C1950/D1950</f>
        <v>0.194886778670562</v>
      </c>
    </row>
    <row r="1951" customFormat="false" ht="15" hidden="false" customHeight="false" outlineLevel="0" collapsed="false">
      <c r="A1951" s="8" t="s">
        <v>2191</v>
      </c>
      <c r="B1951" s="8" t="n">
        <v>4004</v>
      </c>
      <c r="C1951" s="8" t="n">
        <v>971</v>
      </c>
      <c r="D1951" s="8" t="n">
        <v>4975</v>
      </c>
      <c r="E1951" s="10" t="n">
        <f aca="false">B1951/D1951</f>
        <v>0.804824120603015</v>
      </c>
      <c r="F1951" s="10" t="n">
        <f aca="false">C1951/D1951</f>
        <v>0.195175879396985</v>
      </c>
    </row>
    <row r="1952" customFormat="false" ht="15" hidden="false" customHeight="false" outlineLevel="0" collapsed="false">
      <c r="A1952" s="8" t="s">
        <v>2192</v>
      </c>
      <c r="B1952" s="8" t="n">
        <v>2987</v>
      </c>
      <c r="C1952" s="8" t="n">
        <v>725</v>
      </c>
      <c r="D1952" s="8" t="n">
        <v>3712</v>
      </c>
      <c r="E1952" s="10" t="n">
        <f aca="false">B1952/D1952</f>
        <v>0.8046875</v>
      </c>
      <c r="F1952" s="10" t="n">
        <f aca="false">C1952/D1952</f>
        <v>0.1953125</v>
      </c>
    </row>
    <row r="1953" customFormat="false" ht="15" hidden="false" customHeight="false" outlineLevel="0" collapsed="false">
      <c r="A1953" s="8" t="s">
        <v>2193</v>
      </c>
      <c r="B1953" s="8" t="n">
        <v>28759</v>
      </c>
      <c r="C1953" s="8" t="n">
        <v>6982</v>
      </c>
      <c r="D1953" s="8" t="n">
        <v>35741</v>
      </c>
      <c r="E1953" s="10" t="n">
        <f aca="false">B1953/D1953</f>
        <v>0.804650121708962</v>
      </c>
      <c r="F1953" s="10" t="n">
        <f aca="false">C1953/D1953</f>
        <v>0.195349878291038</v>
      </c>
    </row>
    <row r="1954" customFormat="false" ht="15" hidden="false" customHeight="false" outlineLevel="0" collapsed="false">
      <c r="A1954" s="8" t="s">
        <v>2194</v>
      </c>
      <c r="B1954" s="8" t="n">
        <v>19350</v>
      </c>
      <c r="C1954" s="8" t="n">
        <v>4698</v>
      </c>
      <c r="D1954" s="8" t="n">
        <v>24048</v>
      </c>
      <c r="E1954" s="10" t="n">
        <f aca="false">B1954/D1954</f>
        <v>0.804640718562874</v>
      </c>
      <c r="F1954" s="10" t="n">
        <f aca="false">C1954/D1954</f>
        <v>0.195359281437126</v>
      </c>
    </row>
    <row r="1955" customFormat="false" ht="15" hidden="false" customHeight="false" outlineLevel="0" collapsed="false">
      <c r="A1955" s="8" t="s">
        <v>2195</v>
      </c>
      <c r="B1955" s="8" t="n">
        <v>50187</v>
      </c>
      <c r="C1955" s="8" t="n">
        <v>12185</v>
      </c>
      <c r="D1955" s="8" t="n">
        <v>62372</v>
      </c>
      <c r="E1955" s="10" t="n">
        <f aca="false">B1955/D1955</f>
        <v>0.804639902520362</v>
      </c>
      <c r="F1955" s="10" t="n">
        <f aca="false">C1955/D1955</f>
        <v>0.195360097479638</v>
      </c>
    </row>
    <row r="1956" customFormat="false" ht="15" hidden="false" customHeight="false" outlineLevel="0" collapsed="false">
      <c r="A1956" s="8" t="s">
        <v>2196</v>
      </c>
      <c r="B1956" s="8" t="n">
        <v>7938</v>
      </c>
      <c r="C1956" s="8" t="n">
        <v>1928</v>
      </c>
      <c r="D1956" s="8" t="n">
        <v>9866</v>
      </c>
      <c r="E1956" s="10" t="n">
        <f aca="false">B1956/D1956</f>
        <v>0.804581390634502</v>
      </c>
      <c r="F1956" s="10" t="n">
        <f aca="false">C1956/D1956</f>
        <v>0.195418609365498</v>
      </c>
    </row>
    <row r="1957" customFormat="false" ht="15" hidden="false" customHeight="false" outlineLevel="0" collapsed="false">
      <c r="A1957" s="8" t="s">
        <v>228</v>
      </c>
      <c r="B1957" s="8" t="n">
        <v>5784</v>
      </c>
      <c r="C1957" s="8" t="n">
        <v>1405</v>
      </c>
      <c r="D1957" s="8" t="n">
        <v>7189</v>
      </c>
      <c r="E1957" s="10" t="n">
        <f aca="false">B1957/D1957</f>
        <v>0.804562526081513</v>
      </c>
      <c r="F1957" s="10" t="n">
        <f aca="false">C1957/D1957</f>
        <v>0.195437473918487</v>
      </c>
    </row>
    <row r="1958" customFormat="false" ht="15" hidden="false" customHeight="false" outlineLevel="0" collapsed="false">
      <c r="A1958" s="8" t="s">
        <v>2197</v>
      </c>
      <c r="B1958" s="8" t="n">
        <v>1175</v>
      </c>
      <c r="C1958" s="8" t="n">
        <v>286</v>
      </c>
      <c r="D1958" s="8" t="n">
        <v>1461</v>
      </c>
      <c r="E1958" s="10" t="n">
        <f aca="false">B1958/D1958</f>
        <v>0.804243668720055</v>
      </c>
      <c r="F1958" s="10" t="n">
        <f aca="false">C1958/D1958</f>
        <v>0.195756331279945</v>
      </c>
    </row>
    <row r="1959" customFormat="false" ht="15" hidden="false" customHeight="false" outlineLevel="0" collapsed="false">
      <c r="A1959" s="8" t="s">
        <v>2198</v>
      </c>
      <c r="B1959" s="8" t="n">
        <v>4660</v>
      </c>
      <c r="C1959" s="8" t="n">
        <v>1135</v>
      </c>
      <c r="D1959" s="8" t="n">
        <v>5795</v>
      </c>
      <c r="E1959" s="10" t="n">
        <f aca="false">B1959/D1959</f>
        <v>0.804141501294219</v>
      </c>
      <c r="F1959" s="10" t="n">
        <f aca="false">C1959/D1959</f>
        <v>0.195858498705781</v>
      </c>
    </row>
    <row r="1960" customFormat="false" ht="15" hidden="false" customHeight="false" outlineLevel="0" collapsed="false">
      <c r="A1960" s="8" t="s">
        <v>2199</v>
      </c>
      <c r="B1960" s="8" t="n">
        <v>10670</v>
      </c>
      <c r="C1960" s="8" t="n">
        <v>2599</v>
      </c>
      <c r="D1960" s="8" t="n">
        <v>13269</v>
      </c>
      <c r="E1960" s="10" t="n">
        <f aca="false">B1960/D1960</f>
        <v>0.804129926897279</v>
      </c>
      <c r="F1960" s="10" t="n">
        <f aca="false">C1960/D1960</f>
        <v>0.195870073102721</v>
      </c>
    </row>
    <row r="1961" customFormat="false" ht="15" hidden="false" customHeight="false" outlineLevel="0" collapsed="false">
      <c r="A1961" s="8" t="s">
        <v>2200</v>
      </c>
      <c r="B1961" s="8" t="n">
        <v>7020</v>
      </c>
      <c r="C1961" s="8" t="n">
        <v>1711</v>
      </c>
      <c r="D1961" s="8" t="n">
        <v>8731</v>
      </c>
      <c r="E1961" s="10" t="n">
        <f aca="false">B1961/D1961</f>
        <v>0.804031611499256</v>
      </c>
      <c r="F1961" s="10" t="n">
        <f aca="false">C1961/D1961</f>
        <v>0.195968388500744</v>
      </c>
    </row>
    <row r="1962" customFormat="false" ht="15" hidden="false" customHeight="false" outlineLevel="0" collapsed="false">
      <c r="A1962" s="8" t="s">
        <v>2201</v>
      </c>
      <c r="B1962" s="8" t="n">
        <v>24456</v>
      </c>
      <c r="C1962" s="8" t="n">
        <v>5964</v>
      </c>
      <c r="D1962" s="8" t="n">
        <v>30420</v>
      </c>
      <c r="E1962" s="10" t="n">
        <f aca="false">B1962/D1962</f>
        <v>0.803944773175542</v>
      </c>
      <c r="F1962" s="10" t="n">
        <f aca="false">C1962/D1962</f>
        <v>0.196055226824458</v>
      </c>
    </row>
    <row r="1963" customFormat="false" ht="15" hidden="false" customHeight="false" outlineLevel="0" collapsed="false">
      <c r="A1963" s="8" t="s">
        <v>2202</v>
      </c>
      <c r="B1963" s="8" t="n">
        <v>3186</v>
      </c>
      <c r="C1963" s="8" t="n">
        <v>777</v>
      </c>
      <c r="D1963" s="8" t="n">
        <v>3963</v>
      </c>
      <c r="E1963" s="10" t="n">
        <f aca="false">B1963/D1963</f>
        <v>0.803936411809235</v>
      </c>
      <c r="F1963" s="10" t="n">
        <f aca="false">C1963/D1963</f>
        <v>0.196063588190765</v>
      </c>
    </row>
    <row r="1964" customFormat="false" ht="15" hidden="false" customHeight="false" outlineLevel="0" collapsed="false">
      <c r="A1964" s="8" t="s">
        <v>2203</v>
      </c>
      <c r="B1964" s="8" t="n">
        <v>28060</v>
      </c>
      <c r="C1964" s="8" t="n">
        <v>6846</v>
      </c>
      <c r="D1964" s="8" t="n">
        <v>34906</v>
      </c>
      <c r="E1964" s="10" t="n">
        <f aca="false">B1964/D1964</f>
        <v>0.803873259611528</v>
      </c>
      <c r="F1964" s="10" t="n">
        <f aca="false">C1964/D1964</f>
        <v>0.196126740388472</v>
      </c>
    </row>
    <row r="1965" customFormat="false" ht="15" hidden="false" customHeight="false" outlineLevel="0" collapsed="false">
      <c r="A1965" s="8" t="s">
        <v>2204</v>
      </c>
      <c r="B1965" s="8" t="n">
        <v>5327</v>
      </c>
      <c r="C1965" s="8" t="n">
        <v>1300</v>
      </c>
      <c r="D1965" s="8" t="n">
        <v>6627</v>
      </c>
      <c r="E1965" s="10" t="n">
        <f aca="false">B1965/D1965</f>
        <v>0.803832805190886</v>
      </c>
      <c r="F1965" s="10" t="n">
        <f aca="false">C1965/D1965</f>
        <v>0.196167194809114</v>
      </c>
    </row>
    <row r="1966" customFormat="false" ht="15" hidden="false" customHeight="false" outlineLevel="0" collapsed="false">
      <c r="A1966" s="8" t="s">
        <v>2205</v>
      </c>
      <c r="B1966" s="8" t="n">
        <v>6852</v>
      </c>
      <c r="C1966" s="8" t="n">
        <v>1673</v>
      </c>
      <c r="D1966" s="8" t="n">
        <v>8525</v>
      </c>
      <c r="E1966" s="10" t="n">
        <f aca="false">B1966/D1966</f>
        <v>0.80375366568915</v>
      </c>
      <c r="F1966" s="10" t="n">
        <f aca="false">C1966/D1966</f>
        <v>0.19624633431085</v>
      </c>
    </row>
    <row r="1967" customFormat="false" ht="15" hidden="false" customHeight="false" outlineLevel="0" collapsed="false">
      <c r="A1967" s="8" t="s">
        <v>2206</v>
      </c>
      <c r="B1967" s="8" t="n">
        <v>47134</v>
      </c>
      <c r="C1967" s="8" t="n">
        <v>11516</v>
      </c>
      <c r="D1967" s="8" t="n">
        <v>58650</v>
      </c>
      <c r="E1967" s="10" t="n">
        <f aca="false">B1967/D1967</f>
        <v>0.803648763853368</v>
      </c>
      <c r="F1967" s="10" t="n">
        <f aca="false">C1967/D1967</f>
        <v>0.196351236146633</v>
      </c>
    </row>
    <row r="1968" customFormat="false" ht="15" hidden="false" customHeight="false" outlineLevel="0" collapsed="false">
      <c r="A1968" s="8" t="s">
        <v>2207</v>
      </c>
      <c r="B1968" s="8" t="n">
        <v>9879</v>
      </c>
      <c r="C1968" s="8" t="n">
        <v>2415</v>
      </c>
      <c r="D1968" s="8" t="n">
        <v>12294</v>
      </c>
      <c r="E1968" s="10" t="n">
        <f aca="false">B1968/D1968</f>
        <v>0.80356271351879</v>
      </c>
      <c r="F1968" s="10" t="n">
        <f aca="false">C1968/D1968</f>
        <v>0.19643728648121</v>
      </c>
    </row>
    <row r="1969" customFormat="false" ht="15" hidden="false" customHeight="false" outlineLevel="0" collapsed="false">
      <c r="A1969" s="8" t="s">
        <v>2208</v>
      </c>
      <c r="B1969" s="8" t="n">
        <v>8451</v>
      </c>
      <c r="C1969" s="8" t="n">
        <v>2066</v>
      </c>
      <c r="D1969" s="8" t="n">
        <v>10517</v>
      </c>
      <c r="E1969" s="10" t="n">
        <f aca="false">B1969/D1969</f>
        <v>0.803556147190263</v>
      </c>
      <c r="F1969" s="10" t="n">
        <f aca="false">C1969/D1969</f>
        <v>0.196443852809737</v>
      </c>
    </row>
    <row r="1970" customFormat="false" ht="15" hidden="false" customHeight="false" outlineLevel="0" collapsed="false">
      <c r="A1970" s="8" t="s">
        <v>2209</v>
      </c>
      <c r="B1970" s="8" t="n">
        <v>58670</v>
      </c>
      <c r="C1970" s="8" t="n">
        <v>14349</v>
      </c>
      <c r="D1970" s="8" t="n">
        <v>73019</v>
      </c>
      <c r="E1970" s="10" t="n">
        <f aca="false">B1970/D1970</f>
        <v>0.803489502732166</v>
      </c>
      <c r="F1970" s="10" t="n">
        <f aca="false">C1970/D1970</f>
        <v>0.196510497267834</v>
      </c>
    </row>
    <row r="1971" customFormat="false" ht="15" hidden="false" customHeight="false" outlineLevel="0" collapsed="false">
      <c r="A1971" s="8" t="s">
        <v>2210</v>
      </c>
      <c r="B1971" s="8" t="n">
        <v>6002</v>
      </c>
      <c r="C1971" s="8" t="n">
        <v>1468</v>
      </c>
      <c r="D1971" s="8" t="n">
        <v>7470</v>
      </c>
      <c r="E1971" s="10" t="n">
        <f aca="false">B1971/D1971</f>
        <v>0.803480589022758</v>
      </c>
      <c r="F1971" s="10" t="n">
        <f aca="false">C1971/D1971</f>
        <v>0.196519410977242</v>
      </c>
    </row>
    <row r="1972" customFormat="false" ht="15" hidden="false" customHeight="false" outlineLevel="0" collapsed="false">
      <c r="A1972" s="8" t="s">
        <v>2211</v>
      </c>
      <c r="B1972" s="8" t="n">
        <v>2511</v>
      </c>
      <c r="C1972" s="8" t="n">
        <v>615</v>
      </c>
      <c r="D1972" s="8" t="n">
        <v>3126</v>
      </c>
      <c r="E1972" s="10" t="n">
        <f aca="false">B1972/D1972</f>
        <v>0.803262955854127</v>
      </c>
      <c r="F1972" s="10" t="n">
        <f aca="false">C1972/D1972</f>
        <v>0.196737044145873</v>
      </c>
    </row>
    <row r="1973" customFormat="false" ht="15" hidden="false" customHeight="false" outlineLevel="0" collapsed="false">
      <c r="A1973" s="8" t="s">
        <v>2212</v>
      </c>
      <c r="B1973" s="8" t="n">
        <v>8962</v>
      </c>
      <c r="C1973" s="8" t="n">
        <v>2195</v>
      </c>
      <c r="D1973" s="8" t="n">
        <v>11157</v>
      </c>
      <c r="E1973" s="10" t="n">
        <f aca="false">B1973/D1973</f>
        <v>0.803262525768576</v>
      </c>
      <c r="F1973" s="10" t="n">
        <f aca="false">C1973/D1973</f>
        <v>0.196737474231424</v>
      </c>
    </row>
    <row r="1974" customFormat="false" ht="15" hidden="false" customHeight="false" outlineLevel="0" collapsed="false">
      <c r="A1974" s="8" t="s">
        <v>2213</v>
      </c>
      <c r="B1974" s="8" t="n">
        <v>3136</v>
      </c>
      <c r="C1974" s="8" t="n">
        <v>769</v>
      </c>
      <c r="D1974" s="8" t="n">
        <v>3905</v>
      </c>
      <c r="E1974" s="10" t="n">
        <f aca="false">B1974/D1974</f>
        <v>0.803072983354674</v>
      </c>
      <c r="F1974" s="10" t="n">
        <f aca="false">C1974/D1974</f>
        <v>0.196927016645326</v>
      </c>
    </row>
    <row r="1975" customFormat="false" ht="15" hidden="false" customHeight="false" outlineLevel="0" collapsed="false">
      <c r="A1975" s="8" t="s">
        <v>2214</v>
      </c>
      <c r="B1975" s="8" t="n">
        <v>36835</v>
      </c>
      <c r="C1975" s="8" t="n">
        <v>9034</v>
      </c>
      <c r="D1975" s="8" t="n">
        <v>45869</v>
      </c>
      <c r="E1975" s="10" t="n">
        <f aca="false">B1975/D1975</f>
        <v>0.803047810067802</v>
      </c>
      <c r="F1975" s="10" t="n">
        <f aca="false">C1975/D1975</f>
        <v>0.196952189932198</v>
      </c>
    </row>
    <row r="1976" customFormat="false" ht="15" hidden="false" customHeight="false" outlineLevel="0" collapsed="false">
      <c r="A1976" s="8" t="s">
        <v>2215</v>
      </c>
      <c r="B1976" s="8" t="n">
        <v>6728</v>
      </c>
      <c r="C1976" s="8" t="n">
        <v>1651</v>
      </c>
      <c r="D1976" s="8" t="n">
        <v>8379</v>
      </c>
      <c r="E1976" s="10" t="n">
        <f aca="false">B1976/D1976</f>
        <v>0.802959780403389</v>
      </c>
      <c r="F1976" s="10" t="n">
        <f aca="false">C1976/D1976</f>
        <v>0.197040219596611</v>
      </c>
    </row>
    <row r="1977" customFormat="false" ht="15" hidden="false" customHeight="false" outlineLevel="0" collapsed="false">
      <c r="A1977" s="8" t="s">
        <v>2216</v>
      </c>
      <c r="B1977" s="8" t="n">
        <v>6567</v>
      </c>
      <c r="C1977" s="8" t="n">
        <v>1612</v>
      </c>
      <c r="D1977" s="8" t="n">
        <v>8179</v>
      </c>
      <c r="E1977" s="10" t="n">
        <f aca="false">B1977/D1977</f>
        <v>0.802909891184741</v>
      </c>
      <c r="F1977" s="10" t="n">
        <f aca="false">C1977/D1977</f>
        <v>0.197090108815259</v>
      </c>
    </row>
    <row r="1978" customFormat="false" ht="15" hidden="false" customHeight="false" outlineLevel="0" collapsed="false">
      <c r="A1978" s="8" t="s">
        <v>2217</v>
      </c>
      <c r="B1978" s="8" t="n">
        <v>16131</v>
      </c>
      <c r="C1978" s="8" t="n">
        <v>3960</v>
      </c>
      <c r="D1978" s="8" t="n">
        <v>20091</v>
      </c>
      <c r="E1978" s="10" t="n">
        <f aca="false">B1978/D1978</f>
        <v>0.802896819471405</v>
      </c>
      <c r="F1978" s="10" t="n">
        <f aca="false">C1978/D1978</f>
        <v>0.197103180528595</v>
      </c>
    </row>
    <row r="1979" customFormat="false" ht="15" hidden="false" customHeight="false" outlineLevel="0" collapsed="false">
      <c r="A1979" s="8" t="s">
        <v>2218</v>
      </c>
      <c r="B1979" s="8" t="n">
        <v>7498</v>
      </c>
      <c r="C1979" s="8" t="n">
        <v>1842</v>
      </c>
      <c r="D1979" s="8" t="n">
        <v>9340</v>
      </c>
      <c r="E1979" s="10" t="n">
        <f aca="false">B1979/D1979</f>
        <v>0.802783725910064</v>
      </c>
      <c r="F1979" s="10" t="n">
        <f aca="false">C1979/D1979</f>
        <v>0.197216274089936</v>
      </c>
    </row>
    <row r="1980" customFormat="false" ht="15" hidden="false" customHeight="false" outlineLevel="0" collapsed="false">
      <c r="A1980" s="8" t="s">
        <v>2219</v>
      </c>
      <c r="B1980" s="8" t="n">
        <v>24069</v>
      </c>
      <c r="C1980" s="8" t="n">
        <v>5915</v>
      </c>
      <c r="D1980" s="8" t="n">
        <v>29984</v>
      </c>
      <c r="E1980" s="10" t="n">
        <f aca="false">B1980/D1980</f>
        <v>0.802728121664888</v>
      </c>
      <c r="F1980" s="10" t="n">
        <f aca="false">C1980/D1980</f>
        <v>0.197271878335112</v>
      </c>
    </row>
    <row r="1981" customFormat="false" ht="15" hidden="false" customHeight="false" outlineLevel="0" collapsed="false">
      <c r="A1981" s="8" t="s">
        <v>2220</v>
      </c>
      <c r="B1981" s="8" t="n">
        <v>4106</v>
      </c>
      <c r="C1981" s="8" t="n">
        <v>1011</v>
      </c>
      <c r="D1981" s="8" t="n">
        <v>5117</v>
      </c>
      <c r="E1981" s="10" t="n">
        <f aca="false">B1981/D1981</f>
        <v>0.802423294899355</v>
      </c>
      <c r="F1981" s="10" t="n">
        <f aca="false">C1981/D1981</f>
        <v>0.197576705100645</v>
      </c>
    </row>
    <row r="1982" customFormat="false" ht="15" hidden="false" customHeight="false" outlineLevel="0" collapsed="false">
      <c r="A1982" s="8" t="s">
        <v>2221</v>
      </c>
      <c r="B1982" s="8" t="n">
        <v>2348</v>
      </c>
      <c r="C1982" s="8" t="n">
        <v>579</v>
      </c>
      <c r="D1982" s="8" t="n">
        <v>2927</v>
      </c>
      <c r="E1982" s="10" t="n">
        <f aca="false">B1982/D1982</f>
        <v>0.802186539118551</v>
      </c>
      <c r="F1982" s="10" t="n">
        <f aca="false">C1982/D1982</f>
        <v>0.197813460881449</v>
      </c>
    </row>
    <row r="1983" customFormat="false" ht="15" hidden="false" customHeight="false" outlineLevel="0" collapsed="false">
      <c r="A1983" s="8" t="s">
        <v>2222</v>
      </c>
      <c r="B1983" s="8" t="n">
        <v>1759</v>
      </c>
      <c r="C1983" s="8" t="n">
        <v>434</v>
      </c>
      <c r="D1983" s="8" t="n">
        <v>2193</v>
      </c>
      <c r="E1983" s="10" t="n">
        <f aca="false">B1983/D1983</f>
        <v>0.802097583219334</v>
      </c>
      <c r="F1983" s="10" t="n">
        <f aca="false">C1983/D1983</f>
        <v>0.197902416780666</v>
      </c>
    </row>
    <row r="1984" customFormat="false" ht="15" hidden="false" customHeight="false" outlineLevel="0" collapsed="false">
      <c r="A1984" s="8" t="s">
        <v>229</v>
      </c>
      <c r="B1984" s="8" t="n">
        <v>7348</v>
      </c>
      <c r="C1984" s="8" t="n">
        <v>1813</v>
      </c>
      <c r="D1984" s="8" t="n">
        <v>9161</v>
      </c>
      <c r="E1984" s="10" t="n">
        <f aca="false">B1984/D1984</f>
        <v>0.802095841065386</v>
      </c>
      <c r="F1984" s="10" t="n">
        <f aca="false">C1984/D1984</f>
        <v>0.197904158934614</v>
      </c>
    </row>
    <row r="1985" customFormat="false" ht="15" hidden="false" customHeight="false" outlineLevel="0" collapsed="false">
      <c r="A1985" s="8" t="s">
        <v>2223</v>
      </c>
      <c r="B1985" s="8" t="n">
        <v>5405</v>
      </c>
      <c r="C1985" s="8" t="n">
        <v>1335</v>
      </c>
      <c r="D1985" s="8" t="n">
        <v>6740</v>
      </c>
      <c r="E1985" s="10" t="n">
        <f aca="false">B1985/D1985</f>
        <v>0.801928783382789</v>
      </c>
      <c r="F1985" s="10" t="n">
        <f aca="false">C1985/D1985</f>
        <v>0.198071216617211</v>
      </c>
    </row>
    <row r="1986" customFormat="false" ht="15" hidden="false" customHeight="false" outlineLevel="0" collapsed="false">
      <c r="A1986" s="8" t="s">
        <v>2224</v>
      </c>
      <c r="B1986" s="8" t="n">
        <v>21947</v>
      </c>
      <c r="C1986" s="8" t="n">
        <v>5422</v>
      </c>
      <c r="D1986" s="8" t="n">
        <v>27369</v>
      </c>
      <c r="E1986" s="10" t="n">
        <f aca="false">B1986/D1986</f>
        <v>0.801892652270817</v>
      </c>
      <c r="F1986" s="10" t="n">
        <f aca="false">C1986/D1986</f>
        <v>0.198107347729183</v>
      </c>
    </row>
    <row r="1987" customFormat="false" ht="15" hidden="false" customHeight="false" outlineLevel="0" collapsed="false">
      <c r="A1987" s="8" t="s">
        <v>2225</v>
      </c>
      <c r="B1987" s="8" t="n">
        <v>13862</v>
      </c>
      <c r="C1987" s="8" t="n">
        <v>3426</v>
      </c>
      <c r="D1987" s="8" t="n">
        <v>17288</v>
      </c>
      <c r="E1987" s="10" t="n">
        <f aca="false">B1987/D1987</f>
        <v>0.801827857473392</v>
      </c>
      <c r="F1987" s="10" t="n">
        <f aca="false">C1987/D1987</f>
        <v>0.198172142526608</v>
      </c>
    </row>
    <row r="1988" customFormat="false" ht="15" hidden="false" customHeight="false" outlineLevel="0" collapsed="false">
      <c r="A1988" s="8" t="s">
        <v>2226</v>
      </c>
      <c r="B1988" s="8" t="n">
        <v>16525</v>
      </c>
      <c r="C1988" s="8" t="n">
        <v>4088</v>
      </c>
      <c r="D1988" s="8" t="n">
        <v>20613</v>
      </c>
      <c r="E1988" s="10" t="n">
        <f aca="false">B1988/D1988</f>
        <v>0.801678552369864</v>
      </c>
      <c r="F1988" s="10" t="n">
        <f aca="false">C1988/D1988</f>
        <v>0.198321447630136</v>
      </c>
    </row>
    <row r="1989" customFormat="false" ht="15" hidden="false" customHeight="false" outlineLevel="0" collapsed="false">
      <c r="A1989" s="8" t="s">
        <v>2227</v>
      </c>
      <c r="B1989" s="8" t="n">
        <v>8289</v>
      </c>
      <c r="C1989" s="8" t="n">
        <v>2052</v>
      </c>
      <c r="D1989" s="8" t="n">
        <v>10341</v>
      </c>
      <c r="E1989" s="10" t="n">
        <f aca="false">B1989/D1989</f>
        <v>0.801566579634465</v>
      </c>
      <c r="F1989" s="10" t="n">
        <f aca="false">C1989/D1989</f>
        <v>0.198433420365535</v>
      </c>
    </row>
    <row r="1990" customFormat="false" ht="15" hidden="false" customHeight="false" outlineLevel="0" collapsed="false">
      <c r="A1990" s="8" t="s">
        <v>2228</v>
      </c>
      <c r="B1990" s="8" t="n">
        <v>1595</v>
      </c>
      <c r="C1990" s="8" t="n">
        <v>395</v>
      </c>
      <c r="D1990" s="8" t="n">
        <v>1990</v>
      </c>
      <c r="E1990" s="10" t="n">
        <f aca="false">B1990/D1990</f>
        <v>0.801507537688442</v>
      </c>
      <c r="F1990" s="10" t="n">
        <f aca="false">C1990/D1990</f>
        <v>0.198492462311558</v>
      </c>
    </row>
    <row r="1991" customFormat="false" ht="15" hidden="false" customHeight="false" outlineLevel="0" collapsed="false">
      <c r="A1991" s="8" t="s">
        <v>230</v>
      </c>
      <c r="B1991" s="8" t="n">
        <v>18659</v>
      </c>
      <c r="C1991" s="8" t="n">
        <v>4624</v>
      </c>
      <c r="D1991" s="8" t="n">
        <v>23283</v>
      </c>
      <c r="E1991" s="10" t="n">
        <f aca="false">B1991/D1991</f>
        <v>0.801400163209208</v>
      </c>
      <c r="F1991" s="10" t="n">
        <f aca="false">C1991/D1991</f>
        <v>0.198599836790792</v>
      </c>
    </row>
    <row r="1992" customFormat="false" ht="15" hidden="false" customHeight="false" outlineLevel="0" collapsed="false">
      <c r="A1992" s="8" t="s">
        <v>2229</v>
      </c>
      <c r="B1992" s="8" t="n">
        <v>4160</v>
      </c>
      <c r="C1992" s="8" t="n">
        <v>1031</v>
      </c>
      <c r="D1992" s="8" t="n">
        <v>5191</v>
      </c>
      <c r="E1992" s="10" t="n">
        <f aca="false">B1992/D1992</f>
        <v>0.801387015989212</v>
      </c>
      <c r="F1992" s="10" t="n">
        <f aca="false">C1992/D1992</f>
        <v>0.198612984010788</v>
      </c>
    </row>
    <row r="1993" customFormat="false" ht="15" hidden="false" customHeight="false" outlineLevel="0" collapsed="false">
      <c r="A1993" s="8" t="s">
        <v>2230</v>
      </c>
      <c r="B1993" s="8" t="n">
        <v>73891</v>
      </c>
      <c r="C1993" s="8" t="n">
        <v>18337</v>
      </c>
      <c r="D1993" s="8" t="n">
        <v>92228</v>
      </c>
      <c r="E1993" s="10" t="n">
        <f aca="false">B1993/D1993</f>
        <v>0.801177516589322</v>
      </c>
      <c r="F1993" s="10" t="n">
        <f aca="false">C1993/D1993</f>
        <v>0.198822483410678</v>
      </c>
    </row>
    <row r="1994" customFormat="false" ht="15" hidden="false" customHeight="false" outlineLevel="0" collapsed="false">
      <c r="A1994" s="8" t="s">
        <v>2231</v>
      </c>
      <c r="B1994" s="8" t="n">
        <v>4305</v>
      </c>
      <c r="C1994" s="8" t="n">
        <v>1069</v>
      </c>
      <c r="D1994" s="8" t="n">
        <v>5374</v>
      </c>
      <c r="E1994" s="10" t="n">
        <f aca="false">B1994/D1994</f>
        <v>0.801079270561965</v>
      </c>
      <c r="F1994" s="10" t="n">
        <f aca="false">C1994/D1994</f>
        <v>0.198920729438035</v>
      </c>
    </row>
    <row r="1995" customFormat="false" ht="15" hidden="false" customHeight="false" outlineLevel="0" collapsed="false">
      <c r="A1995" s="8" t="s">
        <v>2232</v>
      </c>
      <c r="B1995" s="8" t="n">
        <v>19085</v>
      </c>
      <c r="C1995" s="8" t="n">
        <v>4746</v>
      </c>
      <c r="D1995" s="8" t="n">
        <v>23831</v>
      </c>
      <c r="E1995" s="10" t="n">
        <f aca="false">B1995/D1995</f>
        <v>0.800847635432839</v>
      </c>
      <c r="F1995" s="10" t="n">
        <f aca="false">C1995/D1995</f>
        <v>0.19915236456716</v>
      </c>
    </row>
    <row r="1996" customFormat="false" ht="15" hidden="false" customHeight="false" outlineLevel="0" collapsed="false">
      <c r="A1996" s="8" t="s">
        <v>2233</v>
      </c>
      <c r="B1996" s="8" t="n">
        <v>36230</v>
      </c>
      <c r="C1996" s="8" t="n">
        <v>9013</v>
      </c>
      <c r="D1996" s="8" t="n">
        <v>45243</v>
      </c>
      <c r="E1996" s="10" t="n">
        <f aca="false">B1996/D1996</f>
        <v>0.800786862056009</v>
      </c>
      <c r="F1996" s="10" t="n">
        <f aca="false">C1996/D1996</f>
        <v>0.199213137943991</v>
      </c>
    </row>
    <row r="1997" customFormat="false" ht="15" hidden="false" customHeight="false" outlineLevel="0" collapsed="false">
      <c r="A1997" s="8" t="s">
        <v>2234</v>
      </c>
      <c r="B1997" s="8" t="n">
        <v>1523</v>
      </c>
      <c r="C1997" s="8" t="n">
        <v>379</v>
      </c>
      <c r="D1997" s="8" t="n">
        <v>1902</v>
      </c>
      <c r="E1997" s="10" t="n">
        <f aca="false">B1997/D1997</f>
        <v>0.800736067297581</v>
      </c>
      <c r="F1997" s="10" t="n">
        <f aca="false">C1997/D1997</f>
        <v>0.199263932702419</v>
      </c>
    </row>
    <row r="1998" customFormat="false" ht="15" hidden="false" customHeight="false" outlineLevel="0" collapsed="false">
      <c r="A1998" s="8" t="s">
        <v>2235</v>
      </c>
      <c r="B1998" s="8" t="n">
        <v>26931</v>
      </c>
      <c r="C1998" s="8" t="n">
        <v>6707</v>
      </c>
      <c r="D1998" s="8" t="n">
        <v>33638</v>
      </c>
      <c r="E1998" s="10" t="n">
        <f aca="false">B1998/D1998</f>
        <v>0.800612402639871</v>
      </c>
      <c r="F1998" s="10" t="n">
        <f aca="false">C1998/D1998</f>
        <v>0.199387597360128</v>
      </c>
    </row>
    <row r="1999" customFormat="false" ht="15" hidden="false" customHeight="false" outlineLevel="0" collapsed="false">
      <c r="A1999" s="8" t="s">
        <v>2236</v>
      </c>
      <c r="B1999" s="8" t="n">
        <v>83031</v>
      </c>
      <c r="C1999" s="8" t="n">
        <v>20680</v>
      </c>
      <c r="D1999" s="8" t="n">
        <v>103711</v>
      </c>
      <c r="E1999" s="10" t="n">
        <f aca="false">B1999/D1999</f>
        <v>0.800599743518045</v>
      </c>
      <c r="F1999" s="10" t="n">
        <f aca="false">C1999/D1999</f>
        <v>0.199400256481955</v>
      </c>
    </row>
    <row r="2000" customFormat="false" ht="15" hidden="false" customHeight="false" outlineLevel="0" collapsed="false">
      <c r="A2000" s="8" t="s">
        <v>2237</v>
      </c>
      <c r="B2000" s="8" t="n">
        <v>11084</v>
      </c>
      <c r="C2000" s="8" t="n">
        <v>2762</v>
      </c>
      <c r="D2000" s="8" t="n">
        <v>13846</v>
      </c>
      <c r="E2000" s="10" t="n">
        <f aca="false">B2000/D2000</f>
        <v>0.800520005777842</v>
      </c>
      <c r="F2000" s="10" t="n">
        <f aca="false">C2000/D2000</f>
        <v>0.199479994222158</v>
      </c>
    </row>
    <row r="2001" customFormat="false" ht="15" hidden="false" customHeight="false" outlineLevel="0" collapsed="false">
      <c r="A2001" s="8" t="s">
        <v>2238</v>
      </c>
      <c r="B2001" s="8" t="n">
        <v>15131</v>
      </c>
      <c r="C2001" s="8" t="n">
        <v>3773</v>
      </c>
      <c r="D2001" s="8" t="n">
        <v>18904</v>
      </c>
      <c r="E2001" s="10" t="n">
        <f aca="false">B2001/D2001</f>
        <v>0.800412611087601</v>
      </c>
      <c r="F2001" s="10" t="n">
        <f aca="false">C2001/D2001</f>
        <v>0.199587388912399</v>
      </c>
    </row>
    <row r="2002" customFormat="false" ht="15" hidden="false" customHeight="false" outlineLevel="0" collapsed="false">
      <c r="A2002" s="8" t="s">
        <v>2239</v>
      </c>
      <c r="B2002" s="8" t="n">
        <v>3232</v>
      </c>
      <c r="C2002" s="8" t="n">
        <v>806</v>
      </c>
      <c r="D2002" s="8" t="n">
        <v>4038</v>
      </c>
      <c r="E2002" s="10" t="n">
        <f aca="false">B2002/D2002</f>
        <v>0.800396235760277</v>
      </c>
      <c r="F2002" s="10" t="n">
        <f aca="false">C2002/D2002</f>
        <v>0.199603764239723</v>
      </c>
    </row>
    <row r="2003" customFormat="false" ht="15" hidden="false" customHeight="false" outlineLevel="0" collapsed="false">
      <c r="A2003" s="8" t="s">
        <v>2240</v>
      </c>
      <c r="B2003" s="8" t="n">
        <v>14311</v>
      </c>
      <c r="C2003" s="8" t="n">
        <v>3574</v>
      </c>
      <c r="D2003" s="8" t="n">
        <v>17885</v>
      </c>
      <c r="E2003" s="10" t="n">
        <f aca="false">B2003/D2003</f>
        <v>0.800167738328208</v>
      </c>
      <c r="F2003" s="10" t="n">
        <f aca="false">C2003/D2003</f>
        <v>0.199832261671792</v>
      </c>
    </row>
    <row r="2004" customFormat="false" ht="15" hidden="false" customHeight="false" outlineLevel="0" collapsed="false">
      <c r="A2004" s="8" t="s">
        <v>2241</v>
      </c>
      <c r="B2004" s="8" t="n">
        <v>19051</v>
      </c>
      <c r="C2004" s="8" t="n">
        <v>4761</v>
      </c>
      <c r="D2004" s="8" t="n">
        <v>23812</v>
      </c>
      <c r="E2004" s="10" t="n">
        <f aca="false">B2004/D2004</f>
        <v>0.800058793885436</v>
      </c>
      <c r="F2004" s="10" t="n">
        <f aca="false">C2004/D2004</f>
        <v>0.199941206114564</v>
      </c>
    </row>
    <row r="2005" customFormat="false" ht="15" hidden="false" customHeight="false" outlineLevel="0" collapsed="false">
      <c r="A2005" s="8" t="s">
        <v>2242</v>
      </c>
      <c r="B2005" s="8" t="n">
        <v>6172</v>
      </c>
      <c r="C2005" s="8" t="n">
        <v>1544</v>
      </c>
      <c r="D2005" s="8" t="n">
        <v>7716</v>
      </c>
      <c r="E2005" s="10" t="n">
        <f aca="false">B2005/D2005</f>
        <v>0.799896319336444</v>
      </c>
      <c r="F2005" s="10" t="n">
        <f aca="false">C2005/D2005</f>
        <v>0.200103680663556</v>
      </c>
    </row>
    <row r="2006" customFormat="false" ht="15" hidden="false" customHeight="false" outlineLevel="0" collapsed="false">
      <c r="A2006" s="8" t="s">
        <v>2243</v>
      </c>
      <c r="B2006" s="8" t="n">
        <v>2150</v>
      </c>
      <c r="C2006" s="8" t="n">
        <v>538</v>
      </c>
      <c r="D2006" s="8" t="n">
        <v>2688</v>
      </c>
      <c r="E2006" s="10" t="n">
        <f aca="false">B2006/D2006</f>
        <v>0.79985119047619</v>
      </c>
      <c r="F2006" s="10" t="n">
        <f aca="false">C2006/D2006</f>
        <v>0.20014880952381</v>
      </c>
    </row>
    <row r="2007" customFormat="false" ht="15" hidden="false" customHeight="false" outlineLevel="0" collapsed="false">
      <c r="A2007" s="8" t="s">
        <v>2244</v>
      </c>
      <c r="B2007" s="8" t="n">
        <v>13701</v>
      </c>
      <c r="C2007" s="8" t="n">
        <v>3432</v>
      </c>
      <c r="D2007" s="8" t="n">
        <v>17133</v>
      </c>
      <c r="E2007" s="10" t="n">
        <f aca="false">B2007/D2007</f>
        <v>0.799684818770793</v>
      </c>
      <c r="F2007" s="10" t="n">
        <f aca="false">C2007/D2007</f>
        <v>0.200315181229207</v>
      </c>
    </row>
    <row r="2008" customFormat="false" ht="15" hidden="false" customHeight="false" outlineLevel="0" collapsed="false">
      <c r="A2008" s="8" t="s">
        <v>2245</v>
      </c>
      <c r="B2008" s="8" t="n">
        <v>9029</v>
      </c>
      <c r="C2008" s="8" t="n">
        <v>2262</v>
      </c>
      <c r="D2008" s="8" t="n">
        <v>11291</v>
      </c>
      <c r="E2008" s="10" t="n">
        <f aca="false">B2008/D2008</f>
        <v>0.799663448764503</v>
      </c>
      <c r="F2008" s="10" t="n">
        <f aca="false">C2008/D2008</f>
        <v>0.200336551235497</v>
      </c>
    </row>
    <row r="2009" customFormat="false" ht="15" hidden="false" customHeight="false" outlineLevel="0" collapsed="false">
      <c r="A2009" s="8" t="s">
        <v>2246</v>
      </c>
      <c r="B2009" s="8" t="n">
        <v>3359</v>
      </c>
      <c r="C2009" s="8" t="n">
        <v>842</v>
      </c>
      <c r="D2009" s="8" t="n">
        <v>4201</v>
      </c>
      <c r="E2009" s="10" t="n">
        <f aca="false">B2009/D2009</f>
        <v>0.799571530587955</v>
      </c>
      <c r="F2009" s="10" t="n">
        <f aca="false">C2009/D2009</f>
        <v>0.200428469412045</v>
      </c>
    </row>
    <row r="2010" customFormat="false" ht="15" hidden="false" customHeight="false" outlineLevel="0" collapsed="false">
      <c r="A2010" s="8" t="s">
        <v>2247</v>
      </c>
      <c r="B2010" s="8" t="n">
        <v>8522</v>
      </c>
      <c r="C2010" s="8" t="n">
        <v>2137</v>
      </c>
      <c r="D2010" s="8" t="n">
        <v>10659</v>
      </c>
      <c r="E2010" s="10" t="n">
        <f aca="false">B2010/D2010</f>
        <v>0.799512149357351</v>
      </c>
      <c r="F2010" s="10" t="n">
        <f aca="false">C2010/D2010</f>
        <v>0.200487850642649</v>
      </c>
    </row>
    <row r="2011" customFormat="false" ht="15" hidden="false" customHeight="false" outlineLevel="0" collapsed="false">
      <c r="A2011" s="8" t="s">
        <v>2248</v>
      </c>
      <c r="B2011" s="8" t="n">
        <v>2520</v>
      </c>
      <c r="C2011" s="8" t="n">
        <v>632</v>
      </c>
      <c r="D2011" s="8" t="n">
        <v>3152</v>
      </c>
      <c r="E2011" s="10" t="n">
        <f aca="false">B2011/D2011</f>
        <v>0.799492385786802</v>
      </c>
      <c r="F2011" s="10" t="n">
        <f aca="false">C2011/D2011</f>
        <v>0.200507614213198</v>
      </c>
    </row>
    <row r="2012" customFormat="false" ht="15" hidden="false" customHeight="false" outlineLevel="0" collapsed="false">
      <c r="A2012" s="8" t="s">
        <v>2249</v>
      </c>
      <c r="B2012" s="8" t="n">
        <v>6256</v>
      </c>
      <c r="C2012" s="8" t="n">
        <v>1570</v>
      </c>
      <c r="D2012" s="8" t="n">
        <v>7826</v>
      </c>
      <c r="E2012" s="10" t="n">
        <f aca="false">B2012/D2012</f>
        <v>0.799386659851776</v>
      </c>
      <c r="F2012" s="10" t="n">
        <f aca="false">C2012/D2012</f>
        <v>0.200613340148224</v>
      </c>
    </row>
    <row r="2013" customFormat="false" ht="15" hidden="false" customHeight="false" outlineLevel="0" collapsed="false">
      <c r="A2013" s="8" t="s">
        <v>2250</v>
      </c>
      <c r="B2013" s="8" t="n">
        <v>17536</v>
      </c>
      <c r="C2013" s="8" t="n">
        <v>4405</v>
      </c>
      <c r="D2013" s="8" t="n">
        <v>21941</v>
      </c>
      <c r="E2013" s="10" t="n">
        <f aca="false">B2013/D2013</f>
        <v>0.799234310195524</v>
      </c>
      <c r="F2013" s="10" t="n">
        <f aca="false">C2013/D2013</f>
        <v>0.200765689804476</v>
      </c>
    </row>
    <row r="2014" customFormat="false" ht="15" hidden="false" customHeight="false" outlineLevel="0" collapsed="false">
      <c r="A2014" s="8" t="s">
        <v>231</v>
      </c>
      <c r="B2014" s="8" t="n">
        <v>15382</v>
      </c>
      <c r="C2014" s="8" t="n">
        <v>3865</v>
      </c>
      <c r="D2014" s="8" t="n">
        <v>19247</v>
      </c>
      <c r="E2014" s="10" t="n">
        <f aca="false">B2014/D2014</f>
        <v>0.79918948407544</v>
      </c>
      <c r="F2014" s="10" t="n">
        <f aca="false">C2014/D2014</f>
        <v>0.20081051592456</v>
      </c>
    </row>
    <row r="2015" customFormat="false" ht="15" hidden="false" customHeight="false" outlineLevel="0" collapsed="false">
      <c r="A2015" s="8" t="s">
        <v>2251</v>
      </c>
      <c r="B2015" s="8" t="n">
        <v>14264</v>
      </c>
      <c r="C2015" s="8" t="n">
        <v>3585</v>
      </c>
      <c r="D2015" s="8" t="n">
        <v>17849</v>
      </c>
      <c r="E2015" s="10" t="n">
        <f aca="false">B2015/D2015</f>
        <v>0.799148411675724</v>
      </c>
      <c r="F2015" s="10" t="n">
        <f aca="false">C2015/D2015</f>
        <v>0.200851588324276</v>
      </c>
    </row>
    <row r="2016" customFormat="false" ht="15" hidden="false" customHeight="false" outlineLevel="0" collapsed="false">
      <c r="A2016" s="8" t="s">
        <v>2252</v>
      </c>
      <c r="B2016" s="8" t="n">
        <v>3906</v>
      </c>
      <c r="C2016" s="8" t="n">
        <v>982</v>
      </c>
      <c r="D2016" s="8" t="n">
        <v>4888</v>
      </c>
      <c r="E2016" s="10" t="n">
        <f aca="false">B2016/D2016</f>
        <v>0.799099836333879</v>
      </c>
      <c r="F2016" s="10" t="n">
        <f aca="false">C2016/D2016</f>
        <v>0.200900163666121</v>
      </c>
    </row>
    <row r="2017" customFormat="false" ht="15" hidden="false" customHeight="false" outlineLevel="0" collapsed="false">
      <c r="A2017" s="8" t="s">
        <v>2253</v>
      </c>
      <c r="B2017" s="8" t="n">
        <v>40999</v>
      </c>
      <c r="C2017" s="8" t="n">
        <v>10319</v>
      </c>
      <c r="D2017" s="8" t="n">
        <v>51318</v>
      </c>
      <c r="E2017" s="10" t="n">
        <f aca="false">B2017/D2017</f>
        <v>0.798920456759811</v>
      </c>
      <c r="F2017" s="10" t="n">
        <f aca="false">C2017/D2017</f>
        <v>0.201079543240189</v>
      </c>
    </row>
    <row r="2018" customFormat="false" ht="15" hidden="false" customHeight="false" outlineLevel="0" collapsed="false">
      <c r="A2018" s="8" t="s">
        <v>2254</v>
      </c>
      <c r="B2018" s="8" t="n">
        <v>32148</v>
      </c>
      <c r="C2018" s="8" t="n">
        <v>8093</v>
      </c>
      <c r="D2018" s="8" t="n">
        <v>40241</v>
      </c>
      <c r="E2018" s="10" t="n">
        <f aca="false">B2018/D2018</f>
        <v>0.79888670758679</v>
      </c>
      <c r="F2018" s="10" t="n">
        <f aca="false">C2018/D2018</f>
        <v>0.20111329241321</v>
      </c>
    </row>
    <row r="2019" customFormat="false" ht="15" hidden="false" customHeight="false" outlineLevel="0" collapsed="false">
      <c r="A2019" s="8" t="s">
        <v>2255</v>
      </c>
      <c r="B2019" s="8" t="n">
        <v>9363</v>
      </c>
      <c r="C2019" s="8" t="n">
        <v>2360</v>
      </c>
      <c r="D2019" s="8" t="n">
        <v>11723</v>
      </c>
      <c r="E2019" s="10" t="n">
        <f aca="false">B2019/D2019</f>
        <v>0.798686343086241</v>
      </c>
      <c r="F2019" s="10" t="n">
        <f aca="false">C2019/D2019</f>
        <v>0.201313656913759</v>
      </c>
    </row>
    <row r="2020" customFormat="false" ht="15" hidden="false" customHeight="false" outlineLevel="0" collapsed="false">
      <c r="A2020" s="8" t="s">
        <v>2256</v>
      </c>
      <c r="B2020" s="8" t="n">
        <v>18813</v>
      </c>
      <c r="C2020" s="8" t="n">
        <v>4748</v>
      </c>
      <c r="D2020" s="8" t="n">
        <v>23561</v>
      </c>
      <c r="E2020" s="10" t="n">
        <f aca="false">B2020/D2020</f>
        <v>0.798480539875218</v>
      </c>
      <c r="F2020" s="10" t="n">
        <f aca="false">C2020/D2020</f>
        <v>0.201519460124782</v>
      </c>
    </row>
    <row r="2021" customFormat="false" ht="15" hidden="false" customHeight="false" outlineLevel="0" collapsed="false">
      <c r="A2021" s="8" t="s">
        <v>2257</v>
      </c>
      <c r="B2021" s="8" t="n">
        <v>10906</v>
      </c>
      <c r="C2021" s="8" t="n">
        <v>2758</v>
      </c>
      <c r="D2021" s="8" t="n">
        <v>13664</v>
      </c>
      <c r="E2021" s="10" t="n">
        <f aca="false">B2021/D2021</f>
        <v>0.798155737704918</v>
      </c>
      <c r="F2021" s="10" t="n">
        <f aca="false">C2021/D2021</f>
        <v>0.201844262295082</v>
      </c>
    </row>
    <row r="2022" customFormat="false" ht="15" hidden="false" customHeight="false" outlineLevel="0" collapsed="false">
      <c r="A2022" s="8" t="s">
        <v>2258</v>
      </c>
      <c r="B2022" s="8" t="n">
        <v>7520</v>
      </c>
      <c r="C2022" s="8" t="n">
        <v>1902</v>
      </c>
      <c r="D2022" s="8" t="n">
        <v>9422</v>
      </c>
      <c r="E2022" s="10" t="n">
        <f aca="false">B2022/D2022</f>
        <v>0.798132031415835</v>
      </c>
      <c r="F2022" s="10" t="n">
        <f aca="false">C2022/D2022</f>
        <v>0.201867968584165</v>
      </c>
    </row>
    <row r="2023" customFormat="false" ht="15" hidden="false" customHeight="false" outlineLevel="0" collapsed="false">
      <c r="A2023" s="8" t="s">
        <v>2259</v>
      </c>
      <c r="B2023" s="8" t="n">
        <v>7041</v>
      </c>
      <c r="C2023" s="8" t="n">
        <v>1781</v>
      </c>
      <c r="D2023" s="8" t="n">
        <v>8822</v>
      </c>
      <c r="E2023" s="10" t="n">
        <f aca="false">B2023/D2023</f>
        <v>0.798118340512356</v>
      </c>
      <c r="F2023" s="10" t="n">
        <f aca="false">C2023/D2023</f>
        <v>0.201881659487645</v>
      </c>
    </row>
    <row r="2024" customFormat="false" ht="15" hidden="false" customHeight="false" outlineLevel="0" collapsed="false">
      <c r="A2024" s="8" t="s">
        <v>2260</v>
      </c>
      <c r="B2024" s="8" t="n">
        <v>38814</v>
      </c>
      <c r="C2024" s="8" t="n">
        <v>9834</v>
      </c>
      <c r="D2024" s="8" t="n">
        <v>48648</v>
      </c>
      <c r="E2024" s="10" t="n">
        <f aca="false">B2024/D2024</f>
        <v>0.797853971386285</v>
      </c>
      <c r="F2024" s="10" t="n">
        <f aca="false">C2024/D2024</f>
        <v>0.202146028613715</v>
      </c>
    </row>
    <row r="2025" customFormat="false" ht="15" hidden="false" customHeight="false" outlineLevel="0" collapsed="false">
      <c r="A2025" s="8" t="s">
        <v>2261</v>
      </c>
      <c r="B2025" s="8" t="n">
        <v>19852</v>
      </c>
      <c r="C2025" s="8" t="n">
        <v>5031</v>
      </c>
      <c r="D2025" s="8" t="n">
        <v>24883</v>
      </c>
      <c r="E2025" s="10" t="n">
        <f aca="false">B2025/D2025</f>
        <v>0.797813768436282</v>
      </c>
      <c r="F2025" s="10" t="n">
        <f aca="false">C2025/D2025</f>
        <v>0.202186231563718</v>
      </c>
    </row>
    <row r="2026" customFormat="false" ht="15" hidden="false" customHeight="false" outlineLevel="0" collapsed="false">
      <c r="A2026" s="8" t="s">
        <v>2262</v>
      </c>
      <c r="B2026" s="8" t="n">
        <v>29176</v>
      </c>
      <c r="C2026" s="8" t="n">
        <v>7397</v>
      </c>
      <c r="D2026" s="8" t="n">
        <v>36573</v>
      </c>
      <c r="E2026" s="10" t="n">
        <f aca="false">B2026/D2026</f>
        <v>0.797746971809805</v>
      </c>
      <c r="F2026" s="10" t="n">
        <f aca="false">C2026/D2026</f>
        <v>0.202253028190195</v>
      </c>
    </row>
    <row r="2027" customFormat="false" ht="15" hidden="false" customHeight="false" outlineLevel="0" collapsed="false">
      <c r="A2027" s="8" t="s">
        <v>2263</v>
      </c>
      <c r="B2027" s="8" t="n">
        <v>7676</v>
      </c>
      <c r="C2027" s="8" t="n">
        <v>1947</v>
      </c>
      <c r="D2027" s="8" t="n">
        <v>9623</v>
      </c>
      <c r="E2027" s="10" t="n">
        <f aca="false">B2027/D2027</f>
        <v>0.797672243583082</v>
      </c>
      <c r="F2027" s="10" t="n">
        <f aca="false">C2027/D2027</f>
        <v>0.202327756416918</v>
      </c>
    </row>
    <row r="2028" customFormat="false" ht="15" hidden="false" customHeight="false" outlineLevel="0" collapsed="false">
      <c r="A2028" s="8" t="s">
        <v>2264</v>
      </c>
      <c r="B2028" s="8" t="n">
        <v>11167</v>
      </c>
      <c r="C2028" s="8" t="n">
        <v>2834</v>
      </c>
      <c r="D2028" s="8" t="n">
        <v>14001</v>
      </c>
      <c r="E2028" s="10" t="n">
        <f aca="false">B2028/D2028</f>
        <v>0.797585886722377</v>
      </c>
      <c r="F2028" s="10" t="n">
        <f aca="false">C2028/D2028</f>
        <v>0.202414113277623</v>
      </c>
    </row>
    <row r="2029" customFormat="false" ht="15" hidden="false" customHeight="false" outlineLevel="0" collapsed="false">
      <c r="A2029" s="8" t="s">
        <v>2265</v>
      </c>
      <c r="B2029" s="8" t="n">
        <v>8943</v>
      </c>
      <c r="C2029" s="8" t="n">
        <v>2271</v>
      </c>
      <c r="D2029" s="8" t="n">
        <v>11214</v>
      </c>
      <c r="E2029" s="10" t="n">
        <f aca="false">B2029/D2029</f>
        <v>0.797485286249331</v>
      </c>
      <c r="F2029" s="10" t="n">
        <f aca="false">C2029/D2029</f>
        <v>0.202514713750669</v>
      </c>
    </row>
    <row r="2030" customFormat="false" ht="15" hidden="false" customHeight="false" outlineLevel="0" collapsed="false">
      <c r="A2030" s="8" t="s">
        <v>232</v>
      </c>
      <c r="B2030" s="8" t="n">
        <v>2537</v>
      </c>
      <c r="C2030" s="8" t="n">
        <v>645</v>
      </c>
      <c r="D2030" s="8" t="n">
        <v>3182</v>
      </c>
      <c r="E2030" s="10" t="n">
        <f aca="false">B2030/D2030</f>
        <v>0.797297297297297</v>
      </c>
      <c r="F2030" s="10" t="n">
        <f aca="false">C2030/D2030</f>
        <v>0.202702702702703</v>
      </c>
    </row>
    <row r="2031" customFormat="false" ht="15" hidden="false" customHeight="false" outlineLevel="0" collapsed="false">
      <c r="A2031" s="8" t="s">
        <v>2266</v>
      </c>
      <c r="B2031" s="8" t="n">
        <v>8588</v>
      </c>
      <c r="C2031" s="8" t="n">
        <v>2186</v>
      </c>
      <c r="D2031" s="8" t="n">
        <v>10774</v>
      </c>
      <c r="E2031" s="10" t="n">
        <f aca="false">B2031/D2031</f>
        <v>0.797104139595322</v>
      </c>
      <c r="F2031" s="10" t="n">
        <f aca="false">C2031/D2031</f>
        <v>0.202895860404678</v>
      </c>
    </row>
    <row r="2032" customFormat="false" ht="15" hidden="false" customHeight="false" outlineLevel="0" collapsed="false">
      <c r="A2032" s="8" t="s">
        <v>2267</v>
      </c>
      <c r="B2032" s="8" t="n">
        <v>264507</v>
      </c>
      <c r="C2032" s="8" t="n">
        <v>67435</v>
      </c>
      <c r="D2032" s="8" t="n">
        <v>331942</v>
      </c>
      <c r="E2032" s="10" t="n">
        <f aca="false">B2032/D2032</f>
        <v>0.796847039543053</v>
      </c>
      <c r="F2032" s="10" t="n">
        <f aca="false">C2032/D2032</f>
        <v>0.203152960456947</v>
      </c>
    </row>
    <row r="2033" customFormat="false" ht="15" hidden="false" customHeight="false" outlineLevel="0" collapsed="false">
      <c r="A2033" s="8" t="s">
        <v>2268</v>
      </c>
      <c r="B2033" s="8" t="n">
        <v>13677</v>
      </c>
      <c r="C2033" s="8" t="n">
        <v>3489</v>
      </c>
      <c r="D2033" s="8" t="n">
        <v>17166</v>
      </c>
      <c r="E2033" s="10" t="n">
        <f aca="false">B2033/D2033</f>
        <v>0.79674938832576</v>
      </c>
      <c r="F2033" s="10" t="n">
        <f aca="false">C2033/D2033</f>
        <v>0.20325061167424</v>
      </c>
    </row>
    <row r="2034" customFormat="false" ht="15" hidden="false" customHeight="false" outlineLevel="0" collapsed="false">
      <c r="A2034" s="8" t="s">
        <v>2269</v>
      </c>
      <c r="B2034" s="8" t="n">
        <v>4499</v>
      </c>
      <c r="C2034" s="8" t="n">
        <v>1149</v>
      </c>
      <c r="D2034" s="8" t="n">
        <v>5648</v>
      </c>
      <c r="E2034" s="10" t="n">
        <f aca="false">B2034/D2034</f>
        <v>0.796565155807365</v>
      </c>
      <c r="F2034" s="10" t="n">
        <f aca="false">C2034/D2034</f>
        <v>0.203434844192635</v>
      </c>
    </row>
    <row r="2035" customFormat="false" ht="15" hidden="false" customHeight="false" outlineLevel="0" collapsed="false">
      <c r="A2035" s="8" t="s">
        <v>2270</v>
      </c>
      <c r="B2035" s="8" t="n">
        <v>25819</v>
      </c>
      <c r="C2035" s="8" t="n">
        <v>6594</v>
      </c>
      <c r="D2035" s="8" t="n">
        <v>32413</v>
      </c>
      <c r="E2035" s="10" t="n">
        <f aca="false">B2035/D2035</f>
        <v>0.796563107395181</v>
      </c>
      <c r="F2035" s="10" t="n">
        <f aca="false">C2035/D2035</f>
        <v>0.203436892604819</v>
      </c>
    </row>
    <row r="2036" customFormat="false" ht="15" hidden="false" customHeight="false" outlineLevel="0" collapsed="false">
      <c r="A2036" s="8" t="s">
        <v>2271</v>
      </c>
      <c r="B2036" s="8" t="n">
        <v>4928</v>
      </c>
      <c r="C2036" s="8" t="n">
        <v>1259</v>
      </c>
      <c r="D2036" s="8" t="n">
        <v>6187</v>
      </c>
      <c r="E2036" s="10" t="n">
        <f aca="false">B2036/D2036</f>
        <v>0.79650880879263</v>
      </c>
      <c r="F2036" s="10" t="n">
        <f aca="false">C2036/D2036</f>
        <v>0.20349119120737</v>
      </c>
    </row>
    <row r="2037" customFormat="false" ht="15" hidden="false" customHeight="false" outlineLevel="0" collapsed="false">
      <c r="A2037" s="8" t="s">
        <v>2272</v>
      </c>
      <c r="B2037" s="8" t="n">
        <v>11972</v>
      </c>
      <c r="C2037" s="8" t="n">
        <v>3060</v>
      </c>
      <c r="D2037" s="8" t="n">
        <v>15032</v>
      </c>
      <c r="E2037" s="10" t="n">
        <f aca="false">B2037/D2037</f>
        <v>0.79643427354976</v>
      </c>
      <c r="F2037" s="10" t="n">
        <f aca="false">C2037/D2037</f>
        <v>0.203565726450239</v>
      </c>
    </row>
    <row r="2038" customFormat="false" ht="15" hidden="false" customHeight="false" outlineLevel="0" collapsed="false">
      <c r="A2038" s="8" t="s">
        <v>2273</v>
      </c>
      <c r="B2038" s="8" t="n">
        <v>5168</v>
      </c>
      <c r="C2038" s="8" t="n">
        <v>1321</v>
      </c>
      <c r="D2038" s="8" t="n">
        <v>6489</v>
      </c>
      <c r="E2038" s="10" t="n">
        <f aca="false">B2038/D2038</f>
        <v>0.796424718754816</v>
      </c>
      <c r="F2038" s="10" t="n">
        <f aca="false">C2038/D2038</f>
        <v>0.203575281245184</v>
      </c>
    </row>
    <row r="2039" customFormat="false" ht="15" hidden="false" customHeight="false" outlineLevel="0" collapsed="false">
      <c r="A2039" s="8" t="s">
        <v>2274</v>
      </c>
      <c r="B2039" s="8" t="n">
        <v>5166</v>
      </c>
      <c r="C2039" s="8" t="n">
        <v>1321</v>
      </c>
      <c r="D2039" s="8" t="n">
        <v>6487</v>
      </c>
      <c r="E2039" s="10" t="n">
        <f aca="false">B2039/D2039</f>
        <v>0.796361954678588</v>
      </c>
      <c r="F2039" s="10" t="n">
        <f aca="false">C2039/D2039</f>
        <v>0.203638045321412</v>
      </c>
    </row>
    <row r="2040" customFormat="false" ht="15" hidden="false" customHeight="false" outlineLevel="0" collapsed="false">
      <c r="A2040" s="8" t="s">
        <v>233</v>
      </c>
      <c r="B2040" s="8" t="n">
        <v>6910</v>
      </c>
      <c r="C2040" s="8" t="n">
        <v>1767</v>
      </c>
      <c r="D2040" s="8" t="n">
        <v>8677</v>
      </c>
      <c r="E2040" s="10" t="n">
        <f aca="false">B2040/D2040</f>
        <v>0.796358188313933</v>
      </c>
      <c r="F2040" s="10" t="n">
        <f aca="false">C2040/D2040</f>
        <v>0.203641811686067</v>
      </c>
    </row>
    <row r="2041" customFormat="false" ht="15" hidden="false" customHeight="false" outlineLevel="0" collapsed="false">
      <c r="A2041" s="8" t="s">
        <v>2275</v>
      </c>
      <c r="B2041" s="8" t="n">
        <v>3306</v>
      </c>
      <c r="C2041" s="8" t="n">
        <v>846</v>
      </c>
      <c r="D2041" s="8" t="n">
        <v>4152</v>
      </c>
      <c r="E2041" s="10" t="n">
        <f aca="false">B2041/D2041</f>
        <v>0.796242774566474</v>
      </c>
      <c r="F2041" s="10" t="n">
        <f aca="false">C2041/D2041</f>
        <v>0.203757225433526</v>
      </c>
    </row>
    <row r="2042" customFormat="false" ht="15" hidden="false" customHeight="false" outlineLevel="0" collapsed="false">
      <c r="A2042" s="8" t="s">
        <v>2276</v>
      </c>
      <c r="B2042" s="8" t="n">
        <v>24138</v>
      </c>
      <c r="C2042" s="8" t="n">
        <v>6183</v>
      </c>
      <c r="D2042" s="8" t="n">
        <v>30321</v>
      </c>
      <c r="E2042" s="10" t="n">
        <f aca="false">B2042/D2042</f>
        <v>0.796081923419412</v>
      </c>
      <c r="F2042" s="10" t="n">
        <f aca="false">C2042/D2042</f>
        <v>0.203918076580588</v>
      </c>
    </row>
    <row r="2043" customFormat="false" ht="15" hidden="false" customHeight="false" outlineLevel="0" collapsed="false">
      <c r="A2043" s="8" t="s">
        <v>2277</v>
      </c>
      <c r="B2043" s="8" t="n">
        <v>7025</v>
      </c>
      <c r="C2043" s="8" t="n">
        <v>1800</v>
      </c>
      <c r="D2043" s="8" t="n">
        <v>8825</v>
      </c>
      <c r="E2043" s="10" t="n">
        <f aca="false">B2043/D2043</f>
        <v>0.796033994334278</v>
      </c>
      <c r="F2043" s="10" t="n">
        <f aca="false">C2043/D2043</f>
        <v>0.203966005665722</v>
      </c>
    </row>
    <row r="2044" customFormat="false" ht="15" hidden="false" customHeight="false" outlineLevel="0" collapsed="false">
      <c r="A2044" s="8" t="s">
        <v>2278</v>
      </c>
      <c r="B2044" s="8" t="n">
        <v>10864</v>
      </c>
      <c r="C2044" s="8" t="n">
        <v>2784</v>
      </c>
      <c r="D2044" s="8" t="n">
        <v>13648</v>
      </c>
      <c r="E2044" s="10" t="n">
        <f aca="false">B2044/D2044</f>
        <v>0.796014067995311</v>
      </c>
      <c r="F2044" s="10" t="n">
        <f aca="false">C2044/D2044</f>
        <v>0.203985932004689</v>
      </c>
    </row>
    <row r="2045" customFormat="false" ht="15" hidden="false" customHeight="false" outlineLevel="0" collapsed="false">
      <c r="A2045" s="8" t="s">
        <v>2279</v>
      </c>
      <c r="B2045" s="8" t="n">
        <v>43782</v>
      </c>
      <c r="C2045" s="8" t="n">
        <v>11234</v>
      </c>
      <c r="D2045" s="8" t="n">
        <v>55016</v>
      </c>
      <c r="E2045" s="10" t="n">
        <f aca="false">B2045/D2045</f>
        <v>0.79580485676894</v>
      </c>
      <c r="F2045" s="10" t="n">
        <f aca="false">C2045/D2045</f>
        <v>0.20419514323106</v>
      </c>
    </row>
    <row r="2046" customFormat="false" ht="15" hidden="false" customHeight="false" outlineLevel="0" collapsed="false">
      <c r="A2046" s="8" t="s">
        <v>2280</v>
      </c>
      <c r="B2046" s="8" t="n">
        <v>1173</v>
      </c>
      <c r="C2046" s="8" t="n">
        <v>301</v>
      </c>
      <c r="D2046" s="8" t="n">
        <v>1474</v>
      </c>
      <c r="E2046" s="10" t="n">
        <f aca="false">B2046/D2046</f>
        <v>0.795793758480326</v>
      </c>
      <c r="F2046" s="10" t="n">
        <f aca="false">C2046/D2046</f>
        <v>0.204206241519674</v>
      </c>
    </row>
    <row r="2047" customFormat="false" ht="15" hidden="false" customHeight="false" outlineLevel="0" collapsed="false">
      <c r="A2047" s="8" t="s">
        <v>2281</v>
      </c>
      <c r="B2047" s="8" t="n">
        <v>42313</v>
      </c>
      <c r="C2047" s="8" t="n">
        <v>10861</v>
      </c>
      <c r="D2047" s="8" t="n">
        <v>53174</v>
      </c>
      <c r="E2047" s="10" t="n">
        <f aca="false">B2047/D2047</f>
        <v>0.795746041298379</v>
      </c>
      <c r="F2047" s="10" t="n">
        <f aca="false">C2047/D2047</f>
        <v>0.204253958701621</v>
      </c>
    </row>
    <row r="2048" customFormat="false" ht="15" hidden="false" customHeight="false" outlineLevel="0" collapsed="false">
      <c r="A2048" s="8" t="s">
        <v>2282</v>
      </c>
      <c r="B2048" s="8" t="n">
        <v>12351</v>
      </c>
      <c r="C2048" s="8" t="n">
        <v>3174</v>
      </c>
      <c r="D2048" s="8" t="n">
        <v>15525</v>
      </c>
      <c r="E2048" s="10" t="n">
        <f aca="false">B2048/D2048</f>
        <v>0.795555555555556</v>
      </c>
      <c r="F2048" s="10" t="n">
        <f aca="false">C2048/D2048</f>
        <v>0.204444444444444</v>
      </c>
    </row>
    <row r="2049" customFormat="false" ht="15" hidden="false" customHeight="false" outlineLevel="0" collapsed="false">
      <c r="A2049" s="8" t="s">
        <v>234</v>
      </c>
      <c r="B2049" s="8" t="n">
        <v>5770</v>
      </c>
      <c r="C2049" s="8" t="n">
        <v>1483</v>
      </c>
      <c r="D2049" s="8" t="n">
        <v>7253</v>
      </c>
      <c r="E2049" s="10" t="n">
        <f aca="false">B2049/D2049</f>
        <v>0.795532882944988</v>
      </c>
      <c r="F2049" s="10" t="n">
        <f aca="false">C2049/D2049</f>
        <v>0.204467117055012</v>
      </c>
    </row>
    <row r="2050" customFormat="false" ht="15" hidden="false" customHeight="false" outlineLevel="0" collapsed="false">
      <c r="A2050" s="8" t="s">
        <v>2283</v>
      </c>
      <c r="B2050" s="8" t="n">
        <v>18823</v>
      </c>
      <c r="C2050" s="8" t="n">
        <v>4838</v>
      </c>
      <c r="D2050" s="8" t="n">
        <v>23661</v>
      </c>
      <c r="E2050" s="10" t="n">
        <f aca="false">B2050/D2050</f>
        <v>0.795528506825578</v>
      </c>
      <c r="F2050" s="10" t="n">
        <f aca="false">C2050/D2050</f>
        <v>0.204471493174422</v>
      </c>
    </row>
    <row r="2051" customFormat="false" ht="15" hidden="false" customHeight="false" outlineLevel="0" collapsed="false">
      <c r="A2051" s="8" t="s">
        <v>2284</v>
      </c>
      <c r="B2051" s="8" t="n">
        <v>3271</v>
      </c>
      <c r="C2051" s="8" t="n">
        <v>841</v>
      </c>
      <c r="D2051" s="8" t="n">
        <v>4112</v>
      </c>
      <c r="E2051" s="10" t="n">
        <f aca="false">B2051/D2051</f>
        <v>0.795476653696498</v>
      </c>
      <c r="F2051" s="10" t="n">
        <f aca="false">C2051/D2051</f>
        <v>0.204523346303502</v>
      </c>
    </row>
    <row r="2052" customFormat="false" ht="15" hidden="false" customHeight="false" outlineLevel="0" collapsed="false">
      <c r="A2052" s="8" t="s">
        <v>2285</v>
      </c>
      <c r="B2052" s="8" t="n">
        <v>4145</v>
      </c>
      <c r="C2052" s="8" t="n">
        <v>1066</v>
      </c>
      <c r="D2052" s="8" t="n">
        <v>5211</v>
      </c>
      <c r="E2052" s="10" t="n">
        <f aca="false">B2052/D2052</f>
        <v>0.79543273843792</v>
      </c>
      <c r="F2052" s="10" t="n">
        <f aca="false">C2052/D2052</f>
        <v>0.20456726156208</v>
      </c>
    </row>
    <row r="2053" customFormat="false" ht="15" hidden="false" customHeight="false" outlineLevel="0" collapsed="false">
      <c r="A2053" s="8" t="s">
        <v>2286</v>
      </c>
      <c r="B2053" s="8" t="n">
        <v>4559</v>
      </c>
      <c r="C2053" s="8" t="n">
        <v>1173</v>
      </c>
      <c r="D2053" s="8" t="n">
        <v>5732</v>
      </c>
      <c r="E2053" s="10" t="n">
        <f aca="false">B2053/D2053</f>
        <v>0.795359385903698</v>
      </c>
      <c r="F2053" s="10" t="n">
        <f aca="false">C2053/D2053</f>
        <v>0.204640614096301</v>
      </c>
    </row>
    <row r="2054" customFormat="false" ht="15" hidden="false" customHeight="false" outlineLevel="0" collapsed="false">
      <c r="A2054" s="8" t="s">
        <v>2287</v>
      </c>
      <c r="B2054" s="8" t="n">
        <v>5230</v>
      </c>
      <c r="C2054" s="8" t="n">
        <v>1346</v>
      </c>
      <c r="D2054" s="8" t="n">
        <v>6576</v>
      </c>
      <c r="E2054" s="10" t="n">
        <f aca="false">B2054/D2054</f>
        <v>0.795316301703163</v>
      </c>
      <c r="F2054" s="10" t="n">
        <f aca="false">C2054/D2054</f>
        <v>0.204683698296837</v>
      </c>
    </row>
    <row r="2055" customFormat="false" ht="15" hidden="false" customHeight="false" outlineLevel="0" collapsed="false">
      <c r="A2055" s="8" t="s">
        <v>2288</v>
      </c>
      <c r="B2055" s="8" t="n">
        <v>3719</v>
      </c>
      <c r="C2055" s="8" t="n">
        <v>958</v>
      </c>
      <c r="D2055" s="8" t="n">
        <v>4677</v>
      </c>
      <c r="E2055" s="10" t="n">
        <f aca="false">B2055/D2055</f>
        <v>0.795167842634167</v>
      </c>
      <c r="F2055" s="10" t="n">
        <f aca="false">C2055/D2055</f>
        <v>0.204832157365833</v>
      </c>
    </row>
    <row r="2056" customFormat="false" ht="15" hidden="false" customHeight="false" outlineLevel="0" collapsed="false">
      <c r="A2056" s="8" t="s">
        <v>2289</v>
      </c>
      <c r="B2056" s="8" t="n">
        <v>23205</v>
      </c>
      <c r="C2056" s="8" t="n">
        <v>5980</v>
      </c>
      <c r="D2056" s="8" t="n">
        <v>29185</v>
      </c>
      <c r="E2056" s="10" t="n">
        <f aca="false">B2056/D2056</f>
        <v>0.795100222717149</v>
      </c>
      <c r="F2056" s="10" t="n">
        <f aca="false">C2056/D2056</f>
        <v>0.204899777282851</v>
      </c>
    </row>
    <row r="2057" customFormat="false" ht="15" hidden="false" customHeight="false" outlineLevel="0" collapsed="false">
      <c r="A2057" s="8" t="s">
        <v>2290</v>
      </c>
      <c r="B2057" s="8" t="n">
        <v>66061</v>
      </c>
      <c r="C2057" s="8" t="n">
        <v>17029</v>
      </c>
      <c r="D2057" s="8" t="n">
        <v>83090</v>
      </c>
      <c r="E2057" s="10" t="n">
        <f aca="false">B2057/D2057</f>
        <v>0.795053556384643</v>
      </c>
      <c r="F2057" s="10" t="n">
        <f aca="false">C2057/D2057</f>
        <v>0.204946443615357</v>
      </c>
    </row>
    <row r="2058" customFormat="false" ht="15" hidden="false" customHeight="false" outlineLevel="0" collapsed="false">
      <c r="A2058" s="8" t="s">
        <v>2291</v>
      </c>
      <c r="B2058" s="8" t="n">
        <v>21283</v>
      </c>
      <c r="C2058" s="8" t="n">
        <v>5491</v>
      </c>
      <c r="D2058" s="8" t="n">
        <v>26774</v>
      </c>
      <c r="E2058" s="10" t="n">
        <f aca="false">B2058/D2058</f>
        <v>0.79491297527452</v>
      </c>
      <c r="F2058" s="10" t="n">
        <f aca="false">C2058/D2058</f>
        <v>0.20508702472548</v>
      </c>
    </row>
    <row r="2059" customFormat="false" ht="15" hidden="false" customHeight="false" outlineLevel="0" collapsed="false">
      <c r="A2059" s="8" t="s">
        <v>2292</v>
      </c>
      <c r="B2059" s="8" t="n">
        <v>3754</v>
      </c>
      <c r="C2059" s="8" t="n">
        <v>971</v>
      </c>
      <c r="D2059" s="8" t="n">
        <v>4725</v>
      </c>
      <c r="E2059" s="10" t="n">
        <f aca="false">B2059/D2059</f>
        <v>0.794497354497354</v>
      </c>
      <c r="F2059" s="10" t="n">
        <f aca="false">C2059/D2059</f>
        <v>0.205502645502645</v>
      </c>
    </row>
    <row r="2060" customFormat="false" ht="15" hidden="false" customHeight="false" outlineLevel="0" collapsed="false">
      <c r="A2060" s="8" t="s">
        <v>2293</v>
      </c>
      <c r="B2060" s="8" t="n">
        <v>53437</v>
      </c>
      <c r="C2060" s="8" t="n">
        <v>13822</v>
      </c>
      <c r="D2060" s="8" t="n">
        <v>67259</v>
      </c>
      <c r="E2060" s="10" t="n">
        <f aca="false">B2060/D2060</f>
        <v>0.794495903893903</v>
      </c>
      <c r="F2060" s="10" t="n">
        <f aca="false">C2060/D2060</f>
        <v>0.205504096106097</v>
      </c>
    </row>
    <row r="2061" customFormat="false" ht="15" hidden="false" customHeight="false" outlineLevel="0" collapsed="false">
      <c r="A2061" s="8" t="s">
        <v>2294</v>
      </c>
      <c r="B2061" s="8" t="n">
        <v>21933</v>
      </c>
      <c r="C2061" s="8" t="n">
        <v>5686</v>
      </c>
      <c r="D2061" s="8" t="n">
        <v>27619</v>
      </c>
      <c r="E2061" s="10" t="n">
        <f aca="false">B2061/D2061</f>
        <v>0.794127231253847</v>
      </c>
      <c r="F2061" s="10" t="n">
        <f aca="false">C2061/D2061</f>
        <v>0.205872768746153</v>
      </c>
    </row>
    <row r="2062" customFormat="false" ht="15" hidden="false" customHeight="false" outlineLevel="0" collapsed="false">
      <c r="A2062" s="8" t="s">
        <v>2295</v>
      </c>
      <c r="B2062" s="8" t="n">
        <v>14076</v>
      </c>
      <c r="C2062" s="8" t="n">
        <v>3653</v>
      </c>
      <c r="D2062" s="8" t="n">
        <v>17729</v>
      </c>
      <c r="E2062" s="10" t="n">
        <f aca="false">B2062/D2062</f>
        <v>0.793953409667776</v>
      </c>
      <c r="F2062" s="10" t="n">
        <f aca="false">C2062/D2062</f>
        <v>0.206046590332224</v>
      </c>
    </row>
    <row r="2063" customFormat="false" ht="15" hidden="false" customHeight="false" outlineLevel="0" collapsed="false">
      <c r="A2063" s="8" t="s">
        <v>2296</v>
      </c>
      <c r="B2063" s="8" t="n">
        <v>6976</v>
      </c>
      <c r="C2063" s="8" t="n">
        <v>1811</v>
      </c>
      <c r="D2063" s="8" t="n">
        <v>8787</v>
      </c>
      <c r="E2063" s="10" t="n">
        <f aca="false">B2063/D2063</f>
        <v>0.793900079663139</v>
      </c>
      <c r="F2063" s="10" t="n">
        <f aca="false">C2063/D2063</f>
        <v>0.206099920336861</v>
      </c>
    </row>
    <row r="2064" customFormat="false" ht="15" hidden="false" customHeight="false" outlineLevel="0" collapsed="false">
      <c r="A2064" s="8" t="s">
        <v>2297</v>
      </c>
      <c r="B2064" s="8" t="n">
        <v>1964</v>
      </c>
      <c r="C2064" s="8" t="n">
        <v>510</v>
      </c>
      <c r="D2064" s="8" t="n">
        <v>2474</v>
      </c>
      <c r="E2064" s="10" t="n">
        <f aca="false">B2064/D2064</f>
        <v>0.793856103476152</v>
      </c>
      <c r="F2064" s="10" t="n">
        <f aca="false">C2064/D2064</f>
        <v>0.206143896523848</v>
      </c>
    </row>
    <row r="2065" customFormat="false" ht="15" hidden="false" customHeight="false" outlineLevel="0" collapsed="false">
      <c r="A2065" s="8" t="s">
        <v>2298</v>
      </c>
      <c r="B2065" s="8" t="n">
        <v>2607</v>
      </c>
      <c r="C2065" s="8" t="n">
        <v>677</v>
      </c>
      <c r="D2065" s="8" t="n">
        <v>3284</v>
      </c>
      <c r="E2065" s="10" t="n">
        <f aca="false">B2065/D2065</f>
        <v>0.793848964677223</v>
      </c>
      <c r="F2065" s="10" t="n">
        <f aca="false">C2065/D2065</f>
        <v>0.206151035322777</v>
      </c>
    </row>
    <row r="2066" customFormat="false" ht="15" hidden="false" customHeight="false" outlineLevel="0" collapsed="false">
      <c r="A2066" s="8" t="s">
        <v>2299</v>
      </c>
      <c r="B2066" s="8" t="n">
        <v>6249</v>
      </c>
      <c r="C2066" s="8" t="n">
        <v>1623</v>
      </c>
      <c r="D2066" s="8" t="n">
        <v>7872</v>
      </c>
      <c r="E2066" s="10" t="n">
        <f aca="false">B2066/D2066</f>
        <v>0.793826219512195</v>
      </c>
      <c r="F2066" s="10" t="n">
        <f aca="false">C2066/D2066</f>
        <v>0.206173780487805</v>
      </c>
    </row>
    <row r="2067" customFormat="false" ht="15" hidden="false" customHeight="false" outlineLevel="0" collapsed="false">
      <c r="A2067" s="8" t="s">
        <v>2300</v>
      </c>
      <c r="B2067" s="8" t="n">
        <v>64013</v>
      </c>
      <c r="C2067" s="8" t="n">
        <v>16632</v>
      </c>
      <c r="D2067" s="8" t="n">
        <v>80645</v>
      </c>
      <c r="E2067" s="10" t="n">
        <f aca="false">B2067/D2067</f>
        <v>0.793762787525575</v>
      </c>
      <c r="F2067" s="10" t="n">
        <f aca="false">C2067/D2067</f>
        <v>0.206237212474425</v>
      </c>
    </row>
    <row r="2068" customFormat="false" ht="15" hidden="false" customHeight="false" outlineLevel="0" collapsed="false">
      <c r="A2068" s="8" t="s">
        <v>2301</v>
      </c>
      <c r="B2068" s="8" t="n">
        <v>10924</v>
      </c>
      <c r="C2068" s="8" t="n">
        <v>2840</v>
      </c>
      <c r="D2068" s="8" t="n">
        <v>13764</v>
      </c>
      <c r="E2068" s="10" t="n">
        <f aca="false">B2068/D2068</f>
        <v>0.79366463237431</v>
      </c>
      <c r="F2068" s="10" t="n">
        <f aca="false">C2068/D2068</f>
        <v>0.20633536762569</v>
      </c>
    </row>
    <row r="2069" customFormat="false" ht="15" hidden="false" customHeight="false" outlineLevel="0" collapsed="false">
      <c r="A2069" s="8" t="s">
        <v>2302</v>
      </c>
      <c r="B2069" s="8" t="n">
        <v>10884</v>
      </c>
      <c r="C2069" s="8" t="n">
        <v>2830</v>
      </c>
      <c r="D2069" s="8" t="n">
        <v>13714</v>
      </c>
      <c r="E2069" s="10" t="n">
        <f aca="false">B2069/D2069</f>
        <v>0.793641534198629</v>
      </c>
      <c r="F2069" s="10" t="n">
        <f aca="false">C2069/D2069</f>
        <v>0.206358465801371</v>
      </c>
    </row>
    <row r="2070" customFormat="false" ht="15" hidden="false" customHeight="false" outlineLevel="0" collapsed="false">
      <c r="A2070" s="8" t="s">
        <v>2303</v>
      </c>
      <c r="B2070" s="8" t="n">
        <v>9762</v>
      </c>
      <c r="C2070" s="8" t="n">
        <v>2539</v>
      </c>
      <c r="D2070" s="8" t="n">
        <v>12301</v>
      </c>
      <c r="E2070" s="10" t="n">
        <f aca="false">B2070/D2070</f>
        <v>0.793594016746606</v>
      </c>
      <c r="F2070" s="10" t="n">
        <f aca="false">C2070/D2070</f>
        <v>0.206405983253394</v>
      </c>
    </row>
    <row r="2071" customFormat="false" ht="15" hidden="false" customHeight="false" outlineLevel="0" collapsed="false">
      <c r="A2071" s="8" t="s">
        <v>2304</v>
      </c>
      <c r="B2071" s="8" t="n">
        <v>4880</v>
      </c>
      <c r="C2071" s="8" t="n">
        <v>1270</v>
      </c>
      <c r="D2071" s="8" t="n">
        <v>6150</v>
      </c>
      <c r="E2071" s="10" t="n">
        <f aca="false">B2071/D2071</f>
        <v>0.79349593495935</v>
      </c>
      <c r="F2071" s="10" t="n">
        <f aca="false">C2071/D2071</f>
        <v>0.20650406504065</v>
      </c>
    </row>
    <row r="2072" customFormat="false" ht="15" hidden="false" customHeight="false" outlineLevel="0" collapsed="false">
      <c r="A2072" s="8" t="s">
        <v>2305</v>
      </c>
      <c r="B2072" s="8" t="n">
        <v>7896</v>
      </c>
      <c r="C2072" s="8" t="n">
        <v>2056</v>
      </c>
      <c r="D2072" s="8" t="n">
        <v>9952</v>
      </c>
      <c r="E2072" s="10" t="n">
        <f aca="false">B2072/D2072</f>
        <v>0.793408360128617</v>
      </c>
      <c r="F2072" s="10" t="n">
        <f aca="false">C2072/D2072</f>
        <v>0.206591639871383</v>
      </c>
    </row>
    <row r="2073" customFormat="false" ht="15" hidden="false" customHeight="false" outlineLevel="0" collapsed="false">
      <c r="A2073" s="8" t="s">
        <v>2306</v>
      </c>
      <c r="B2073" s="8" t="n">
        <v>6172</v>
      </c>
      <c r="C2073" s="8" t="n">
        <v>1608</v>
      </c>
      <c r="D2073" s="8" t="n">
        <v>7780</v>
      </c>
      <c r="E2073" s="10" t="n">
        <f aca="false">B2073/D2073</f>
        <v>0.793316195372751</v>
      </c>
      <c r="F2073" s="10" t="n">
        <f aca="false">C2073/D2073</f>
        <v>0.206683804627249</v>
      </c>
    </row>
    <row r="2074" customFormat="false" ht="15" hidden="false" customHeight="false" outlineLevel="0" collapsed="false">
      <c r="A2074" s="8" t="s">
        <v>2307</v>
      </c>
      <c r="B2074" s="8" t="n">
        <v>8544</v>
      </c>
      <c r="C2074" s="8" t="n">
        <v>2226</v>
      </c>
      <c r="D2074" s="8" t="n">
        <v>10770</v>
      </c>
      <c r="E2074" s="10" t="n">
        <f aca="false">B2074/D2074</f>
        <v>0.793314763231198</v>
      </c>
      <c r="F2074" s="10" t="n">
        <f aca="false">C2074/D2074</f>
        <v>0.206685236768802</v>
      </c>
    </row>
    <row r="2075" customFormat="false" ht="15" hidden="false" customHeight="false" outlineLevel="0" collapsed="false">
      <c r="A2075" s="8" t="s">
        <v>2308</v>
      </c>
      <c r="B2075" s="8" t="n">
        <v>2111</v>
      </c>
      <c r="C2075" s="8" t="n">
        <v>550</v>
      </c>
      <c r="D2075" s="8" t="n">
        <v>2661</v>
      </c>
      <c r="E2075" s="10" t="n">
        <f aca="false">B2075/D2075</f>
        <v>0.793310785419015</v>
      </c>
      <c r="F2075" s="10" t="n">
        <f aca="false">C2075/D2075</f>
        <v>0.206689214580985</v>
      </c>
    </row>
    <row r="2076" customFormat="false" ht="15" hidden="false" customHeight="false" outlineLevel="0" collapsed="false">
      <c r="A2076" s="8" t="s">
        <v>2309</v>
      </c>
      <c r="B2076" s="8" t="n">
        <v>14568</v>
      </c>
      <c r="C2076" s="8" t="n">
        <v>3798</v>
      </c>
      <c r="D2076" s="8" t="n">
        <v>18366</v>
      </c>
      <c r="E2076" s="10" t="n">
        <f aca="false">B2076/D2076</f>
        <v>0.793204835021235</v>
      </c>
      <c r="F2076" s="10" t="n">
        <f aca="false">C2076/D2076</f>
        <v>0.206795164978765</v>
      </c>
    </row>
    <row r="2077" customFormat="false" ht="15" hidden="false" customHeight="false" outlineLevel="0" collapsed="false">
      <c r="A2077" s="8" t="s">
        <v>2310</v>
      </c>
      <c r="B2077" s="8" t="n">
        <v>19518</v>
      </c>
      <c r="C2077" s="8" t="n">
        <v>5089</v>
      </c>
      <c r="D2077" s="8" t="n">
        <v>24607</v>
      </c>
      <c r="E2077" s="10" t="n">
        <f aca="false">B2077/D2077</f>
        <v>0.793188929979274</v>
      </c>
      <c r="F2077" s="10" t="n">
        <f aca="false">C2077/D2077</f>
        <v>0.206811070020726</v>
      </c>
    </row>
    <row r="2078" customFormat="false" ht="15" hidden="false" customHeight="false" outlineLevel="0" collapsed="false">
      <c r="A2078" s="8" t="s">
        <v>2311</v>
      </c>
      <c r="B2078" s="8" t="n">
        <v>3044</v>
      </c>
      <c r="C2078" s="8" t="n">
        <v>794</v>
      </c>
      <c r="D2078" s="8" t="n">
        <v>3838</v>
      </c>
      <c r="E2078" s="10" t="n">
        <f aca="false">B2078/D2078</f>
        <v>0.793121417404898</v>
      </c>
      <c r="F2078" s="10" t="n">
        <f aca="false">C2078/D2078</f>
        <v>0.206878582595102</v>
      </c>
    </row>
    <row r="2079" customFormat="false" ht="15" hidden="false" customHeight="false" outlineLevel="0" collapsed="false">
      <c r="A2079" s="8" t="s">
        <v>2312</v>
      </c>
      <c r="B2079" s="8" t="n">
        <v>8495</v>
      </c>
      <c r="C2079" s="8" t="n">
        <v>2217</v>
      </c>
      <c r="D2079" s="8" t="n">
        <v>10712</v>
      </c>
      <c r="E2079" s="10" t="n">
        <f aca="false">B2079/D2079</f>
        <v>0.793035847647498</v>
      </c>
      <c r="F2079" s="10" t="n">
        <f aca="false">C2079/D2079</f>
        <v>0.206964152352502</v>
      </c>
    </row>
    <row r="2080" customFormat="false" ht="15" hidden="false" customHeight="false" outlineLevel="0" collapsed="false">
      <c r="A2080" s="8" t="s">
        <v>2313</v>
      </c>
      <c r="B2080" s="8" t="n">
        <v>13829</v>
      </c>
      <c r="C2080" s="8" t="n">
        <v>3611</v>
      </c>
      <c r="D2080" s="8" t="n">
        <v>17440</v>
      </c>
      <c r="E2080" s="10" t="n">
        <f aca="false">B2080/D2080</f>
        <v>0.792947247706422</v>
      </c>
      <c r="F2080" s="10" t="n">
        <f aca="false">C2080/D2080</f>
        <v>0.207052752293578</v>
      </c>
    </row>
    <row r="2081" customFormat="false" ht="15" hidden="false" customHeight="false" outlineLevel="0" collapsed="false">
      <c r="A2081" s="8" t="s">
        <v>2314</v>
      </c>
      <c r="B2081" s="8" t="n">
        <v>4410</v>
      </c>
      <c r="C2081" s="8" t="n">
        <v>1152</v>
      </c>
      <c r="D2081" s="8" t="n">
        <v>5562</v>
      </c>
      <c r="E2081" s="10" t="n">
        <f aca="false">B2081/D2081</f>
        <v>0.792880258899676</v>
      </c>
      <c r="F2081" s="10" t="n">
        <f aca="false">C2081/D2081</f>
        <v>0.207119741100324</v>
      </c>
    </row>
    <row r="2082" customFormat="false" ht="15" hidden="false" customHeight="false" outlineLevel="0" collapsed="false">
      <c r="A2082" s="8" t="s">
        <v>2315</v>
      </c>
      <c r="B2082" s="8" t="n">
        <v>4069</v>
      </c>
      <c r="C2082" s="8" t="n">
        <v>1063</v>
      </c>
      <c r="D2082" s="8" t="n">
        <v>5132</v>
      </c>
      <c r="E2082" s="10" t="n">
        <f aca="false">B2082/D2082</f>
        <v>0.792868277474669</v>
      </c>
      <c r="F2082" s="10" t="n">
        <f aca="false">C2082/D2082</f>
        <v>0.207131722525331</v>
      </c>
    </row>
    <row r="2083" customFormat="false" ht="15" hidden="false" customHeight="false" outlineLevel="0" collapsed="false">
      <c r="A2083" s="8" t="s">
        <v>2316</v>
      </c>
      <c r="B2083" s="8" t="n">
        <v>4007</v>
      </c>
      <c r="C2083" s="8" t="n">
        <v>1047</v>
      </c>
      <c r="D2083" s="8" t="n">
        <v>5054</v>
      </c>
      <c r="E2083" s="10" t="n">
        <f aca="false">B2083/D2083</f>
        <v>0.792837356549268</v>
      </c>
      <c r="F2083" s="10" t="n">
        <f aca="false">C2083/D2083</f>
        <v>0.207162643450732</v>
      </c>
    </row>
    <row r="2084" customFormat="false" ht="15" hidden="false" customHeight="false" outlineLevel="0" collapsed="false">
      <c r="A2084" s="8" t="s">
        <v>2317</v>
      </c>
      <c r="B2084" s="8" t="n">
        <v>7272</v>
      </c>
      <c r="C2084" s="8" t="n">
        <v>1902</v>
      </c>
      <c r="D2084" s="8" t="n">
        <v>9174</v>
      </c>
      <c r="E2084" s="10" t="n">
        <f aca="false">B2084/D2084</f>
        <v>0.792674950948332</v>
      </c>
      <c r="F2084" s="10" t="n">
        <f aca="false">C2084/D2084</f>
        <v>0.207325049051668</v>
      </c>
    </row>
    <row r="2085" customFormat="false" ht="15" hidden="false" customHeight="false" outlineLevel="0" collapsed="false">
      <c r="A2085" s="8" t="s">
        <v>2318</v>
      </c>
      <c r="B2085" s="8" t="n">
        <v>8718</v>
      </c>
      <c r="C2085" s="8" t="n">
        <v>2281</v>
      </c>
      <c r="D2085" s="8" t="n">
        <v>10999</v>
      </c>
      <c r="E2085" s="10" t="n">
        <f aca="false">B2085/D2085</f>
        <v>0.792617510682789</v>
      </c>
      <c r="F2085" s="10" t="n">
        <f aca="false">C2085/D2085</f>
        <v>0.207382489317211</v>
      </c>
    </row>
    <row r="2086" customFormat="false" ht="15" hidden="false" customHeight="false" outlineLevel="0" collapsed="false">
      <c r="A2086" s="8" t="s">
        <v>2319</v>
      </c>
      <c r="B2086" s="8" t="n">
        <v>8168</v>
      </c>
      <c r="C2086" s="8" t="n">
        <v>2140</v>
      </c>
      <c r="D2086" s="8" t="n">
        <v>10308</v>
      </c>
      <c r="E2086" s="10" t="n">
        <f aca="false">B2086/D2086</f>
        <v>0.792394256887854</v>
      </c>
      <c r="F2086" s="10" t="n">
        <f aca="false">C2086/D2086</f>
        <v>0.207605743112146</v>
      </c>
    </row>
    <row r="2087" customFormat="false" ht="15" hidden="false" customHeight="false" outlineLevel="0" collapsed="false">
      <c r="A2087" s="8" t="s">
        <v>2320</v>
      </c>
      <c r="B2087" s="8" t="n">
        <v>29410</v>
      </c>
      <c r="C2087" s="8" t="n">
        <v>7716</v>
      </c>
      <c r="D2087" s="8" t="n">
        <v>37126</v>
      </c>
      <c r="E2087" s="10" t="n">
        <f aca="false">B2087/D2087</f>
        <v>0.792167214351129</v>
      </c>
      <c r="F2087" s="10" t="n">
        <f aca="false">C2087/D2087</f>
        <v>0.207832785648871</v>
      </c>
    </row>
    <row r="2088" customFormat="false" ht="15" hidden="false" customHeight="false" outlineLevel="0" collapsed="false">
      <c r="A2088" s="8" t="s">
        <v>2321</v>
      </c>
      <c r="B2088" s="8" t="n">
        <v>5187</v>
      </c>
      <c r="C2088" s="8" t="n">
        <v>1361</v>
      </c>
      <c r="D2088" s="8" t="n">
        <v>6548</v>
      </c>
      <c r="E2088" s="10" t="n">
        <f aca="false">B2088/D2088</f>
        <v>0.792150274893097</v>
      </c>
      <c r="F2088" s="10" t="n">
        <f aca="false">C2088/D2088</f>
        <v>0.207849725106903</v>
      </c>
    </row>
    <row r="2089" customFormat="false" ht="15" hidden="false" customHeight="false" outlineLevel="0" collapsed="false">
      <c r="A2089" s="8" t="s">
        <v>2322</v>
      </c>
      <c r="B2089" s="8" t="n">
        <v>11954</v>
      </c>
      <c r="C2089" s="8" t="n">
        <v>3140</v>
      </c>
      <c r="D2089" s="8" t="n">
        <v>15094</v>
      </c>
      <c r="E2089" s="10" t="n">
        <f aca="false">B2089/D2089</f>
        <v>0.791970319332185</v>
      </c>
      <c r="F2089" s="10" t="n">
        <f aca="false">C2089/D2089</f>
        <v>0.208029680667815</v>
      </c>
    </row>
    <row r="2090" customFormat="false" ht="15" hidden="false" customHeight="false" outlineLevel="0" collapsed="false">
      <c r="A2090" s="8" t="s">
        <v>2323</v>
      </c>
      <c r="B2090" s="8" t="n">
        <v>8497</v>
      </c>
      <c r="C2090" s="8" t="n">
        <v>2232</v>
      </c>
      <c r="D2090" s="8" t="n">
        <v>10729</v>
      </c>
      <c r="E2090" s="10" t="n">
        <f aca="false">B2090/D2090</f>
        <v>0.791965700438065</v>
      </c>
      <c r="F2090" s="10" t="n">
        <f aca="false">C2090/D2090</f>
        <v>0.208034299561935</v>
      </c>
    </row>
    <row r="2091" customFormat="false" ht="15" hidden="false" customHeight="false" outlineLevel="0" collapsed="false">
      <c r="A2091" s="8" t="s">
        <v>2324</v>
      </c>
      <c r="B2091" s="8" t="n">
        <v>19264</v>
      </c>
      <c r="C2091" s="8" t="n">
        <v>5061</v>
      </c>
      <c r="D2091" s="8" t="n">
        <v>24325</v>
      </c>
      <c r="E2091" s="10" t="n">
        <f aca="false">B2091/D2091</f>
        <v>0.791942446043165</v>
      </c>
      <c r="F2091" s="10" t="n">
        <f aca="false">C2091/D2091</f>
        <v>0.208057553956835</v>
      </c>
    </row>
    <row r="2092" customFormat="false" ht="15" hidden="false" customHeight="false" outlineLevel="0" collapsed="false">
      <c r="A2092" s="8" t="s">
        <v>235</v>
      </c>
      <c r="B2092" s="8" t="n">
        <v>7117</v>
      </c>
      <c r="C2092" s="8" t="n">
        <v>1874</v>
      </c>
      <c r="D2092" s="8" t="n">
        <v>8991</v>
      </c>
      <c r="E2092" s="10" t="n">
        <f aca="false">B2092/D2092</f>
        <v>0.791569347124903</v>
      </c>
      <c r="F2092" s="10" t="n">
        <f aca="false">C2092/D2092</f>
        <v>0.208430652875097</v>
      </c>
    </row>
    <row r="2093" customFormat="false" ht="15" hidden="false" customHeight="false" outlineLevel="0" collapsed="false">
      <c r="A2093" s="8" t="s">
        <v>2325</v>
      </c>
      <c r="B2093" s="8" t="n">
        <v>18820</v>
      </c>
      <c r="C2093" s="8" t="n">
        <v>4959</v>
      </c>
      <c r="D2093" s="8" t="n">
        <v>23779</v>
      </c>
      <c r="E2093" s="10" t="n">
        <f aca="false">B2093/D2093</f>
        <v>0.791454644854704</v>
      </c>
      <c r="F2093" s="10" t="n">
        <f aca="false">C2093/D2093</f>
        <v>0.208545355145296</v>
      </c>
    </row>
    <row r="2094" customFormat="false" ht="15" hidden="false" customHeight="false" outlineLevel="0" collapsed="false">
      <c r="A2094" s="8" t="s">
        <v>2326</v>
      </c>
      <c r="B2094" s="8" t="n">
        <v>3233</v>
      </c>
      <c r="C2094" s="8" t="n">
        <v>853</v>
      </c>
      <c r="D2094" s="8" t="n">
        <v>4086</v>
      </c>
      <c r="E2094" s="10" t="n">
        <f aca="false">B2094/D2094</f>
        <v>0.791238374938815</v>
      </c>
      <c r="F2094" s="10" t="n">
        <f aca="false">C2094/D2094</f>
        <v>0.208761625061185</v>
      </c>
    </row>
    <row r="2095" customFormat="false" ht="15" hidden="false" customHeight="false" outlineLevel="0" collapsed="false">
      <c r="A2095" s="8" t="s">
        <v>2327</v>
      </c>
      <c r="B2095" s="8" t="n">
        <v>11831</v>
      </c>
      <c r="C2095" s="8" t="n">
        <v>3125</v>
      </c>
      <c r="D2095" s="8" t="n">
        <v>14956</v>
      </c>
      <c r="E2095" s="10" t="n">
        <f aca="false">B2095/D2095</f>
        <v>0.791053757689222</v>
      </c>
      <c r="F2095" s="10" t="n">
        <f aca="false">C2095/D2095</f>
        <v>0.208946242310778</v>
      </c>
    </row>
    <row r="2096" customFormat="false" ht="15" hidden="false" customHeight="false" outlineLevel="0" collapsed="false">
      <c r="A2096" s="8" t="s">
        <v>2328</v>
      </c>
      <c r="B2096" s="8" t="n">
        <v>1942</v>
      </c>
      <c r="C2096" s="8" t="n">
        <v>513</v>
      </c>
      <c r="D2096" s="8" t="n">
        <v>2455</v>
      </c>
      <c r="E2096" s="10" t="n">
        <f aca="false">B2096/D2096</f>
        <v>0.791038696537678</v>
      </c>
      <c r="F2096" s="10" t="n">
        <f aca="false">C2096/D2096</f>
        <v>0.208961303462322</v>
      </c>
    </row>
    <row r="2097" customFormat="false" ht="15" hidden="false" customHeight="false" outlineLevel="0" collapsed="false">
      <c r="A2097" s="8" t="s">
        <v>2329</v>
      </c>
      <c r="B2097" s="8" t="n">
        <v>5886</v>
      </c>
      <c r="C2097" s="8" t="n">
        <v>1555</v>
      </c>
      <c r="D2097" s="8" t="n">
        <v>7441</v>
      </c>
      <c r="E2097" s="10" t="n">
        <f aca="false">B2097/D2097</f>
        <v>0.791022712001075</v>
      </c>
      <c r="F2097" s="10" t="n">
        <f aca="false">C2097/D2097</f>
        <v>0.208977287998925</v>
      </c>
    </row>
    <row r="2098" customFormat="false" ht="15" hidden="false" customHeight="false" outlineLevel="0" collapsed="false">
      <c r="A2098" s="8" t="s">
        <v>2330</v>
      </c>
      <c r="B2098" s="8" t="n">
        <v>25381</v>
      </c>
      <c r="C2098" s="8" t="n">
        <v>6713</v>
      </c>
      <c r="D2098" s="8" t="n">
        <v>32094</v>
      </c>
      <c r="E2098" s="10" t="n">
        <f aca="false">B2098/D2098</f>
        <v>0.790833177540973</v>
      </c>
      <c r="F2098" s="10" t="n">
        <f aca="false">C2098/D2098</f>
        <v>0.209166822459027</v>
      </c>
    </row>
    <row r="2099" customFormat="false" ht="15" hidden="false" customHeight="false" outlineLevel="0" collapsed="false">
      <c r="A2099" s="8" t="s">
        <v>2331</v>
      </c>
      <c r="B2099" s="8" t="n">
        <v>10112</v>
      </c>
      <c r="C2099" s="8" t="n">
        <v>2676</v>
      </c>
      <c r="D2099" s="8" t="n">
        <v>12788</v>
      </c>
      <c r="E2099" s="10" t="n">
        <f aca="false">B2099/D2099</f>
        <v>0.790741319987488</v>
      </c>
      <c r="F2099" s="10" t="n">
        <f aca="false">C2099/D2099</f>
        <v>0.209258680012512</v>
      </c>
    </row>
    <row r="2100" customFormat="false" ht="15" hidden="false" customHeight="false" outlineLevel="0" collapsed="false">
      <c r="A2100" s="8" t="s">
        <v>2332</v>
      </c>
      <c r="B2100" s="8" t="n">
        <v>24421</v>
      </c>
      <c r="C2100" s="8" t="n">
        <v>6471</v>
      </c>
      <c r="D2100" s="8" t="n">
        <v>30892</v>
      </c>
      <c r="E2100" s="10" t="n">
        <f aca="false">B2100/D2100</f>
        <v>0.790528292114463</v>
      </c>
      <c r="F2100" s="10" t="n">
        <f aca="false">C2100/D2100</f>
        <v>0.209471707885537</v>
      </c>
    </row>
    <row r="2101" customFormat="false" ht="15" hidden="false" customHeight="false" outlineLevel="0" collapsed="false">
      <c r="A2101" s="8" t="s">
        <v>2333</v>
      </c>
      <c r="B2101" s="8" t="n">
        <v>27701</v>
      </c>
      <c r="C2101" s="8" t="n">
        <v>7343</v>
      </c>
      <c r="D2101" s="8" t="n">
        <v>35044</v>
      </c>
      <c r="E2101" s="10" t="n">
        <f aca="false">B2101/D2101</f>
        <v>0.790463417418103</v>
      </c>
      <c r="F2101" s="10" t="n">
        <f aca="false">C2101/D2101</f>
        <v>0.209536582581897</v>
      </c>
    </row>
    <row r="2102" customFormat="false" ht="15" hidden="false" customHeight="false" outlineLevel="0" collapsed="false">
      <c r="A2102" s="8" t="s">
        <v>236</v>
      </c>
      <c r="B2102" s="8" t="n">
        <v>14810</v>
      </c>
      <c r="C2102" s="8" t="n">
        <v>3932</v>
      </c>
      <c r="D2102" s="8" t="n">
        <v>18742</v>
      </c>
      <c r="E2102" s="10" t="n">
        <f aca="false">B2102/D2102</f>
        <v>0.79020382029666</v>
      </c>
      <c r="F2102" s="10" t="n">
        <f aca="false">C2102/D2102</f>
        <v>0.20979617970334</v>
      </c>
    </row>
    <row r="2103" customFormat="false" ht="15" hidden="false" customHeight="false" outlineLevel="0" collapsed="false">
      <c r="A2103" s="8" t="s">
        <v>2334</v>
      </c>
      <c r="B2103" s="8" t="n">
        <v>18892</v>
      </c>
      <c r="C2103" s="8" t="n">
        <v>5023</v>
      </c>
      <c r="D2103" s="8" t="n">
        <v>23915</v>
      </c>
      <c r="E2103" s="10" t="n">
        <f aca="false">B2103/D2103</f>
        <v>0.789964457453481</v>
      </c>
      <c r="F2103" s="10" t="n">
        <f aca="false">C2103/D2103</f>
        <v>0.210035542546519</v>
      </c>
    </row>
    <row r="2104" customFormat="false" ht="15" hidden="false" customHeight="false" outlineLevel="0" collapsed="false">
      <c r="A2104" s="8" t="s">
        <v>2335</v>
      </c>
      <c r="B2104" s="8" t="n">
        <v>50651</v>
      </c>
      <c r="C2104" s="8" t="n">
        <v>13469</v>
      </c>
      <c r="D2104" s="8" t="n">
        <v>64120</v>
      </c>
      <c r="E2104" s="10" t="n">
        <f aca="false">B2104/D2104</f>
        <v>0.789940736119775</v>
      </c>
      <c r="F2104" s="10" t="n">
        <f aca="false">C2104/D2104</f>
        <v>0.210059263880225</v>
      </c>
    </row>
    <row r="2105" customFormat="false" ht="15" hidden="false" customHeight="false" outlineLevel="0" collapsed="false">
      <c r="A2105" s="8" t="s">
        <v>237</v>
      </c>
      <c r="B2105" s="8" t="n">
        <v>9433</v>
      </c>
      <c r="C2105" s="8" t="n">
        <v>2512</v>
      </c>
      <c r="D2105" s="8" t="n">
        <v>11945</v>
      </c>
      <c r="E2105" s="10" t="n">
        <f aca="false">B2105/D2105</f>
        <v>0.78970280452072</v>
      </c>
      <c r="F2105" s="10" t="n">
        <f aca="false">C2105/D2105</f>
        <v>0.21029719547928</v>
      </c>
    </row>
    <row r="2106" customFormat="false" ht="15" hidden="false" customHeight="false" outlineLevel="0" collapsed="false">
      <c r="A2106" s="8" t="s">
        <v>2336</v>
      </c>
      <c r="B2106" s="8" t="n">
        <v>25407</v>
      </c>
      <c r="C2106" s="8" t="n">
        <v>6767</v>
      </c>
      <c r="D2106" s="8" t="n">
        <v>32174</v>
      </c>
      <c r="E2106" s="10" t="n">
        <f aca="false">B2106/D2106</f>
        <v>0.78967489277056</v>
      </c>
      <c r="F2106" s="10" t="n">
        <f aca="false">C2106/D2106</f>
        <v>0.21032510722944</v>
      </c>
    </row>
    <row r="2107" customFormat="false" ht="15" hidden="false" customHeight="false" outlineLevel="0" collapsed="false">
      <c r="A2107" s="8" t="s">
        <v>2337</v>
      </c>
      <c r="B2107" s="8" t="n">
        <v>18052</v>
      </c>
      <c r="C2107" s="8" t="n">
        <v>4814</v>
      </c>
      <c r="D2107" s="8" t="n">
        <v>22866</v>
      </c>
      <c r="E2107" s="10" t="n">
        <f aca="false">B2107/D2107</f>
        <v>0.789469080731217</v>
      </c>
      <c r="F2107" s="10" t="n">
        <f aca="false">C2107/D2107</f>
        <v>0.210530919268783</v>
      </c>
    </row>
    <row r="2108" customFormat="false" ht="15" hidden="false" customHeight="false" outlineLevel="0" collapsed="false">
      <c r="A2108" s="8" t="s">
        <v>2338</v>
      </c>
      <c r="B2108" s="8" t="n">
        <v>2021</v>
      </c>
      <c r="C2108" s="8" t="n">
        <v>539</v>
      </c>
      <c r="D2108" s="8" t="n">
        <v>2560</v>
      </c>
      <c r="E2108" s="10" t="n">
        <f aca="false">B2108/D2108</f>
        <v>0.789453125</v>
      </c>
      <c r="F2108" s="10" t="n">
        <f aca="false">C2108/D2108</f>
        <v>0.210546875</v>
      </c>
    </row>
    <row r="2109" customFormat="false" ht="15" hidden="false" customHeight="false" outlineLevel="0" collapsed="false">
      <c r="A2109" s="8" t="s">
        <v>2339</v>
      </c>
      <c r="B2109" s="8" t="n">
        <v>3935</v>
      </c>
      <c r="C2109" s="8" t="n">
        <v>1050</v>
      </c>
      <c r="D2109" s="8" t="n">
        <v>4985</v>
      </c>
      <c r="E2109" s="10" t="n">
        <f aca="false">B2109/D2109</f>
        <v>0.789368104312939</v>
      </c>
      <c r="F2109" s="10" t="n">
        <f aca="false">C2109/D2109</f>
        <v>0.210631895687061</v>
      </c>
    </row>
    <row r="2110" customFormat="false" ht="15" hidden="false" customHeight="false" outlineLevel="0" collapsed="false">
      <c r="A2110" s="8" t="s">
        <v>2340</v>
      </c>
      <c r="B2110" s="8" t="n">
        <v>2615</v>
      </c>
      <c r="C2110" s="8" t="n">
        <v>698</v>
      </c>
      <c r="D2110" s="8" t="n">
        <v>3313</v>
      </c>
      <c r="E2110" s="10" t="n">
        <f aca="false">B2110/D2110</f>
        <v>0.789314820404467</v>
      </c>
      <c r="F2110" s="10" t="n">
        <f aca="false">C2110/D2110</f>
        <v>0.210685179595533</v>
      </c>
    </row>
    <row r="2111" customFormat="false" ht="15" hidden="false" customHeight="false" outlineLevel="0" collapsed="false">
      <c r="A2111" s="8" t="s">
        <v>2341</v>
      </c>
      <c r="B2111" s="8" t="n">
        <v>6471</v>
      </c>
      <c r="C2111" s="8" t="n">
        <v>1729</v>
      </c>
      <c r="D2111" s="8" t="n">
        <v>8200</v>
      </c>
      <c r="E2111" s="10" t="n">
        <f aca="false">B2111/D2111</f>
        <v>0.789146341463415</v>
      </c>
      <c r="F2111" s="10" t="n">
        <f aca="false">C2111/D2111</f>
        <v>0.210853658536585</v>
      </c>
    </row>
    <row r="2112" customFormat="false" ht="15" hidden="false" customHeight="false" outlineLevel="0" collapsed="false">
      <c r="A2112" s="8" t="s">
        <v>2342</v>
      </c>
      <c r="B2112" s="8" t="n">
        <v>22681</v>
      </c>
      <c r="C2112" s="8" t="n">
        <v>6061</v>
      </c>
      <c r="D2112" s="8" t="n">
        <v>28742</v>
      </c>
      <c r="E2112" s="10" t="n">
        <f aca="false">B2112/D2112</f>
        <v>0.789123930137082</v>
      </c>
      <c r="F2112" s="10" t="n">
        <f aca="false">C2112/D2112</f>
        <v>0.210876069862918</v>
      </c>
    </row>
    <row r="2113" customFormat="false" ht="15" hidden="false" customHeight="false" outlineLevel="0" collapsed="false">
      <c r="A2113" s="8" t="s">
        <v>2343</v>
      </c>
      <c r="B2113" s="8" t="n">
        <v>3752</v>
      </c>
      <c r="C2113" s="8" t="n">
        <v>1003</v>
      </c>
      <c r="D2113" s="8" t="n">
        <v>4755</v>
      </c>
      <c r="E2113" s="10" t="n">
        <f aca="false">B2113/D2113</f>
        <v>0.789064143007361</v>
      </c>
      <c r="F2113" s="10" t="n">
        <f aca="false">C2113/D2113</f>
        <v>0.210935856992639</v>
      </c>
    </row>
    <row r="2114" customFormat="false" ht="15" hidden="false" customHeight="false" outlineLevel="0" collapsed="false">
      <c r="A2114" s="8" t="s">
        <v>2344</v>
      </c>
      <c r="B2114" s="8" t="n">
        <v>2076</v>
      </c>
      <c r="C2114" s="8" t="n">
        <v>555</v>
      </c>
      <c r="D2114" s="8" t="n">
        <v>2631</v>
      </c>
      <c r="E2114" s="10" t="n">
        <f aca="false">B2114/D2114</f>
        <v>0.789053591790194</v>
      </c>
      <c r="F2114" s="10" t="n">
        <f aca="false">C2114/D2114</f>
        <v>0.210946408209806</v>
      </c>
    </row>
    <row r="2115" customFormat="false" ht="15" hidden="false" customHeight="false" outlineLevel="0" collapsed="false">
      <c r="A2115" s="8" t="s">
        <v>2345</v>
      </c>
      <c r="B2115" s="8" t="n">
        <v>5031</v>
      </c>
      <c r="C2115" s="8" t="n">
        <v>1347</v>
      </c>
      <c r="D2115" s="8" t="n">
        <v>6378</v>
      </c>
      <c r="E2115" s="10" t="n">
        <f aca="false">B2115/D2115</f>
        <v>0.788805268109125</v>
      </c>
      <c r="F2115" s="10" t="n">
        <f aca="false">C2115/D2115</f>
        <v>0.211194731890875</v>
      </c>
    </row>
    <row r="2116" customFormat="false" ht="15" hidden="false" customHeight="false" outlineLevel="0" collapsed="false">
      <c r="A2116" s="8" t="s">
        <v>2346</v>
      </c>
      <c r="B2116" s="8" t="n">
        <v>1594</v>
      </c>
      <c r="C2116" s="8" t="n">
        <v>427</v>
      </c>
      <c r="D2116" s="8" t="n">
        <v>2021</v>
      </c>
      <c r="E2116" s="10" t="n">
        <f aca="false">B2116/D2116</f>
        <v>0.788718456209797</v>
      </c>
      <c r="F2116" s="10" t="n">
        <f aca="false">C2116/D2116</f>
        <v>0.211281543790203</v>
      </c>
    </row>
    <row r="2117" customFormat="false" ht="15" hidden="false" customHeight="false" outlineLevel="0" collapsed="false">
      <c r="A2117" s="8" t="s">
        <v>2347</v>
      </c>
      <c r="B2117" s="8" t="n">
        <v>6577</v>
      </c>
      <c r="C2117" s="8" t="n">
        <v>1763</v>
      </c>
      <c r="D2117" s="8" t="n">
        <v>8340</v>
      </c>
      <c r="E2117" s="10" t="n">
        <f aca="false">B2117/D2117</f>
        <v>0.788609112709832</v>
      </c>
      <c r="F2117" s="10" t="n">
        <f aca="false">C2117/D2117</f>
        <v>0.211390887290168</v>
      </c>
    </row>
    <row r="2118" customFormat="false" ht="15" hidden="false" customHeight="false" outlineLevel="0" collapsed="false">
      <c r="A2118" s="8" t="s">
        <v>2348</v>
      </c>
      <c r="B2118" s="8" t="n">
        <v>5005</v>
      </c>
      <c r="C2118" s="8" t="n">
        <v>1342</v>
      </c>
      <c r="D2118" s="8" t="n">
        <v>6347</v>
      </c>
      <c r="E2118" s="10" t="n">
        <f aca="false">B2118/D2118</f>
        <v>0.788561525129983</v>
      </c>
      <c r="F2118" s="10" t="n">
        <f aca="false">C2118/D2118</f>
        <v>0.211438474870017</v>
      </c>
    </row>
    <row r="2119" customFormat="false" ht="15" hidden="false" customHeight="false" outlineLevel="0" collapsed="false">
      <c r="A2119" s="8" t="s">
        <v>2349</v>
      </c>
      <c r="B2119" s="8" t="n">
        <v>21780</v>
      </c>
      <c r="C2119" s="8" t="n">
        <v>5840</v>
      </c>
      <c r="D2119" s="8" t="n">
        <v>27620</v>
      </c>
      <c r="E2119" s="10" t="n">
        <f aca="false">B2119/D2119</f>
        <v>0.788559015206372</v>
      </c>
      <c r="F2119" s="10" t="n">
        <f aca="false">C2119/D2119</f>
        <v>0.211440984793628</v>
      </c>
    </row>
    <row r="2120" customFormat="false" ht="15" hidden="false" customHeight="false" outlineLevel="0" collapsed="false">
      <c r="A2120" s="8" t="s">
        <v>2350</v>
      </c>
      <c r="B2120" s="8" t="n">
        <v>8833</v>
      </c>
      <c r="C2120" s="8" t="n">
        <v>2369</v>
      </c>
      <c r="D2120" s="8" t="n">
        <v>11202</v>
      </c>
      <c r="E2120" s="10" t="n">
        <f aca="false">B2120/D2120</f>
        <v>0.788519907159436</v>
      </c>
      <c r="F2120" s="10" t="n">
        <f aca="false">C2120/D2120</f>
        <v>0.211480092840564</v>
      </c>
    </row>
    <row r="2121" customFormat="false" ht="15" hidden="false" customHeight="false" outlineLevel="0" collapsed="false">
      <c r="A2121" s="8" t="s">
        <v>2351</v>
      </c>
      <c r="B2121" s="8" t="n">
        <v>9628</v>
      </c>
      <c r="C2121" s="8" t="n">
        <v>2584</v>
      </c>
      <c r="D2121" s="8" t="n">
        <v>12212</v>
      </c>
      <c r="E2121" s="10" t="n">
        <f aca="false">B2121/D2121</f>
        <v>0.788404847690796</v>
      </c>
      <c r="F2121" s="10" t="n">
        <f aca="false">C2121/D2121</f>
        <v>0.211595152309204</v>
      </c>
    </row>
    <row r="2122" customFormat="false" ht="15" hidden="false" customHeight="false" outlineLevel="0" collapsed="false">
      <c r="A2122" s="8" t="s">
        <v>2352</v>
      </c>
      <c r="B2122" s="8" t="n">
        <v>6099</v>
      </c>
      <c r="C2122" s="8" t="n">
        <v>1637</v>
      </c>
      <c r="D2122" s="8" t="n">
        <v>7736</v>
      </c>
      <c r="E2122" s="10" t="n">
        <f aca="false">B2122/D2122</f>
        <v>0.788391933815926</v>
      </c>
      <c r="F2122" s="10" t="n">
        <f aca="false">C2122/D2122</f>
        <v>0.211608066184074</v>
      </c>
    </row>
    <row r="2123" customFormat="false" ht="15" hidden="false" customHeight="false" outlineLevel="0" collapsed="false">
      <c r="A2123" s="8" t="s">
        <v>2353</v>
      </c>
      <c r="B2123" s="8" t="n">
        <v>36899</v>
      </c>
      <c r="C2123" s="8" t="n">
        <v>9904</v>
      </c>
      <c r="D2123" s="8" t="n">
        <v>46803</v>
      </c>
      <c r="E2123" s="10" t="n">
        <f aca="false">B2123/D2123</f>
        <v>0.788389633143175</v>
      </c>
      <c r="F2123" s="10" t="n">
        <f aca="false">C2123/D2123</f>
        <v>0.211610366856825</v>
      </c>
    </row>
    <row r="2124" customFormat="false" ht="15" hidden="false" customHeight="false" outlineLevel="0" collapsed="false">
      <c r="A2124" s="8" t="s">
        <v>2354</v>
      </c>
      <c r="B2124" s="8" t="n">
        <v>3323</v>
      </c>
      <c r="C2124" s="8" t="n">
        <v>892</v>
      </c>
      <c r="D2124" s="8" t="n">
        <v>4215</v>
      </c>
      <c r="E2124" s="10" t="n">
        <f aca="false">B2124/D2124</f>
        <v>0.788374851720047</v>
      </c>
      <c r="F2124" s="10" t="n">
        <f aca="false">C2124/D2124</f>
        <v>0.211625148279953</v>
      </c>
    </row>
    <row r="2125" customFormat="false" ht="15" hidden="false" customHeight="false" outlineLevel="0" collapsed="false">
      <c r="A2125" s="8" t="s">
        <v>2355</v>
      </c>
      <c r="B2125" s="8" t="n">
        <v>17493</v>
      </c>
      <c r="C2125" s="8" t="n">
        <v>4701</v>
      </c>
      <c r="D2125" s="8" t="n">
        <v>22194</v>
      </c>
      <c r="E2125" s="10" t="n">
        <f aca="false">B2125/D2125</f>
        <v>0.788185996215193</v>
      </c>
      <c r="F2125" s="10" t="n">
        <f aca="false">C2125/D2125</f>
        <v>0.211814003784807</v>
      </c>
    </row>
    <row r="2126" customFormat="false" ht="15" hidden="false" customHeight="false" outlineLevel="0" collapsed="false">
      <c r="A2126" s="8" t="s">
        <v>2356</v>
      </c>
      <c r="B2126" s="8" t="n">
        <v>13448</v>
      </c>
      <c r="C2126" s="8" t="n">
        <v>3617</v>
      </c>
      <c r="D2126" s="8" t="n">
        <v>17065</v>
      </c>
      <c r="E2126" s="10" t="n">
        <f aca="false">B2126/D2126</f>
        <v>0.788045707588632</v>
      </c>
      <c r="F2126" s="10" t="n">
        <f aca="false">C2126/D2126</f>
        <v>0.211954292411368</v>
      </c>
    </row>
    <row r="2127" customFormat="false" ht="15" hidden="false" customHeight="false" outlineLevel="0" collapsed="false">
      <c r="A2127" s="8" t="s">
        <v>2357</v>
      </c>
      <c r="B2127" s="8" t="n">
        <v>7142</v>
      </c>
      <c r="C2127" s="8" t="n">
        <v>1925</v>
      </c>
      <c r="D2127" s="8" t="n">
        <v>9067</v>
      </c>
      <c r="E2127" s="10" t="n">
        <f aca="false">B2127/D2127</f>
        <v>0.787691628984229</v>
      </c>
      <c r="F2127" s="10" t="n">
        <f aca="false">C2127/D2127</f>
        <v>0.212308371015771</v>
      </c>
    </row>
    <row r="2128" customFormat="false" ht="15" hidden="false" customHeight="false" outlineLevel="0" collapsed="false">
      <c r="A2128" s="8" t="s">
        <v>2358</v>
      </c>
      <c r="B2128" s="8" t="n">
        <v>9611</v>
      </c>
      <c r="C2128" s="8" t="n">
        <v>2591</v>
      </c>
      <c r="D2128" s="8" t="n">
        <v>12202</v>
      </c>
      <c r="E2128" s="10" t="n">
        <f aca="false">B2128/D2128</f>
        <v>0.787657761022783</v>
      </c>
      <c r="F2128" s="10" t="n">
        <f aca="false">C2128/D2128</f>
        <v>0.212342238977217</v>
      </c>
    </row>
    <row r="2129" customFormat="false" ht="15" hidden="false" customHeight="false" outlineLevel="0" collapsed="false">
      <c r="A2129" s="8" t="s">
        <v>2359</v>
      </c>
      <c r="B2129" s="8" t="n">
        <v>3447</v>
      </c>
      <c r="C2129" s="8" t="n">
        <v>930</v>
      </c>
      <c r="D2129" s="8" t="n">
        <v>4377</v>
      </c>
      <c r="E2129" s="10" t="n">
        <f aca="false">B2129/D2129</f>
        <v>0.787525702535983</v>
      </c>
      <c r="F2129" s="10" t="n">
        <f aca="false">C2129/D2129</f>
        <v>0.212474297464016</v>
      </c>
    </row>
    <row r="2130" customFormat="false" ht="15" hidden="false" customHeight="false" outlineLevel="0" collapsed="false">
      <c r="A2130" s="8" t="s">
        <v>2360</v>
      </c>
      <c r="B2130" s="8" t="n">
        <v>6478</v>
      </c>
      <c r="C2130" s="8" t="n">
        <v>1748</v>
      </c>
      <c r="D2130" s="8" t="n">
        <v>8226</v>
      </c>
      <c r="E2130" s="10" t="n">
        <f aca="false">B2130/D2130</f>
        <v>0.787503039144177</v>
      </c>
      <c r="F2130" s="10" t="n">
        <f aca="false">C2130/D2130</f>
        <v>0.212496960855823</v>
      </c>
    </row>
    <row r="2131" customFormat="false" ht="15" hidden="false" customHeight="false" outlineLevel="0" collapsed="false">
      <c r="A2131" s="8" t="s">
        <v>2361</v>
      </c>
      <c r="B2131" s="8" t="n">
        <v>18842</v>
      </c>
      <c r="C2131" s="8" t="n">
        <v>5098</v>
      </c>
      <c r="D2131" s="8" t="n">
        <v>23940</v>
      </c>
      <c r="E2131" s="10" t="n">
        <f aca="false">B2131/D2131</f>
        <v>0.787050960735171</v>
      </c>
      <c r="F2131" s="10" t="n">
        <f aca="false">C2131/D2131</f>
        <v>0.212949039264829</v>
      </c>
    </row>
    <row r="2132" customFormat="false" ht="15" hidden="false" customHeight="false" outlineLevel="0" collapsed="false">
      <c r="A2132" s="8" t="s">
        <v>2362</v>
      </c>
      <c r="B2132" s="8" t="n">
        <v>39807</v>
      </c>
      <c r="C2132" s="8" t="n">
        <v>10784</v>
      </c>
      <c r="D2132" s="8" t="n">
        <v>50591</v>
      </c>
      <c r="E2132" s="10" t="n">
        <f aca="false">B2132/D2132</f>
        <v>0.786839556442845</v>
      </c>
      <c r="F2132" s="10" t="n">
        <f aca="false">C2132/D2132</f>
        <v>0.213160443557154</v>
      </c>
    </row>
    <row r="2133" customFormat="false" ht="15" hidden="false" customHeight="false" outlineLevel="0" collapsed="false">
      <c r="A2133" s="8" t="s">
        <v>2363</v>
      </c>
      <c r="B2133" s="8" t="n">
        <v>10201</v>
      </c>
      <c r="C2133" s="8" t="n">
        <v>2765</v>
      </c>
      <c r="D2133" s="8" t="n">
        <v>12966</v>
      </c>
      <c r="E2133" s="10" t="n">
        <f aca="false">B2133/D2133</f>
        <v>0.786749961437606</v>
      </c>
      <c r="F2133" s="10" t="n">
        <f aca="false">C2133/D2133</f>
        <v>0.213250038562394</v>
      </c>
    </row>
    <row r="2134" customFormat="false" ht="15" hidden="false" customHeight="false" outlineLevel="0" collapsed="false">
      <c r="A2134" s="8" t="s">
        <v>2364</v>
      </c>
      <c r="B2134" s="8" t="n">
        <v>12004</v>
      </c>
      <c r="C2134" s="8" t="n">
        <v>3263</v>
      </c>
      <c r="D2134" s="8" t="n">
        <v>15267</v>
      </c>
      <c r="E2134" s="10" t="n">
        <f aca="false">B2134/D2134</f>
        <v>0.786271042116984</v>
      </c>
      <c r="F2134" s="10" t="n">
        <f aca="false">C2134/D2134</f>
        <v>0.213728957883016</v>
      </c>
    </row>
    <row r="2135" customFormat="false" ht="15" hidden="false" customHeight="false" outlineLevel="0" collapsed="false">
      <c r="A2135" s="8" t="s">
        <v>2365</v>
      </c>
      <c r="B2135" s="8" t="n">
        <v>6389</v>
      </c>
      <c r="C2135" s="8" t="n">
        <v>1741</v>
      </c>
      <c r="D2135" s="8" t="n">
        <v>8130</v>
      </c>
      <c r="E2135" s="10" t="n">
        <f aca="false">B2135/D2135</f>
        <v>0.785854858548585</v>
      </c>
      <c r="F2135" s="10" t="n">
        <f aca="false">C2135/D2135</f>
        <v>0.214145141451415</v>
      </c>
    </row>
    <row r="2136" customFormat="false" ht="15" hidden="false" customHeight="false" outlineLevel="0" collapsed="false">
      <c r="A2136" s="8" t="s">
        <v>2366</v>
      </c>
      <c r="B2136" s="8" t="n">
        <v>14496</v>
      </c>
      <c r="C2136" s="8" t="n">
        <v>3952</v>
      </c>
      <c r="D2136" s="8" t="n">
        <v>18448</v>
      </c>
      <c r="E2136" s="10" t="n">
        <f aca="false">B2136/D2136</f>
        <v>0.785776235906331</v>
      </c>
      <c r="F2136" s="10" t="n">
        <f aca="false">C2136/D2136</f>
        <v>0.214223764093669</v>
      </c>
    </row>
    <row r="2137" customFormat="false" ht="15" hidden="false" customHeight="false" outlineLevel="0" collapsed="false">
      <c r="A2137" s="8" t="s">
        <v>2367</v>
      </c>
      <c r="B2137" s="8" t="n">
        <v>10838</v>
      </c>
      <c r="C2137" s="8" t="n">
        <v>2959</v>
      </c>
      <c r="D2137" s="8" t="n">
        <v>13797</v>
      </c>
      <c r="E2137" s="10" t="n">
        <f aca="false">B2137/D2137</f>
        <v>0.78553308690295</v>
      </c>
      <c r="F2137" s="10" t="n">
        <f aca="false">C2137/D2137</f>
        <v>0.21446691309705</v>
      </c>
    </row>
    <row r="2138" customFormat="false" ht="15" hidden="false" customHeight="false" outlineLevel="0" collapsed="false">
      <c r="A2138" s="8" t="s">
        <v>238</v>
      </c>
      <c r="B2138" s="8" t="n">
        <v>3826</v>
      </c>
      <c r="C2138" s="8" t="n">
        <v>1046</v>
      </c>
      <c r="D2138" s="8" t="n">
        <v>4872</v>
      </c>
      <c r="E2138" s="10" t="n">
        <f aca="false">B2138/D2138</f>
        <v>0.785303776683087</v>
      </c>
      <c r="F2138" s="10" t="n">
        <f aca="false">C2138/D2138</f>
        <v>0.214696223316913</v>
      </c>
    </row>
    <row r="2139" customFormat="false" ht="15" hidden="false" customHeight="false" outlineLevel="0" collapsed="false">
      <c r="A2139" s="8" t="s">
        <v>2368</v>
      </c>
      <c r="B2139" s="8" t="n">
        <v>25247</v>
      </c>
      <c r="C2139" s="8" t="n">
        <v>6909</v>
      </c>
      <c r="D2139" s="8" t="n">
        <v>32156</v>
      </c>
      <c r="E2139" s="10" t="n">
        <f aca="false">B2139/D2139</f>
        <v>0.785141186714766</v>
      </c>
      <c r="F2139" s="10" t="n">
        <f aca="false">C2139/D2139</f>
        <v>0.214858813285234</v>
      </c>
    </row>
    <row r="2140" customFormat="false" ht="15" hidden="false" customHeight="false" outlineLevel="0" collapsed="false">
      <c r="A2140" s="8" t="s">
        <v>2369</v>
      </c>
      <c r="B2140" s="8" t="n">
        <v>4357</v>
      </c>
      <c r="C2140" s="8" t="n">
        <v>1193</v>
      </c>
      <c r="D2140" s="8" t="n">
        <v>5550</v>
      </c>
      <c r="E2140" s="10" t="n">
        <f aca="false">B2140/D2140</f>
        <v>0.785045045045045</v>
      </c>
      <c r="F2140" s="10" t="n">
        <f aca="false">C2140/D2140</f>
        <v>0.214954954954955</v>
      </c>
    </row>
    <row r="2141" customFormat="false" ht="15" hidden="false" customHeight="false" outlineLevel="0" collapsed="false">
      <c r="A2141" s="8" t="s">
        <v>2370</v>
      </c>
      <c r="B2141" s="8" t="n">
        <v>13463</v>
      </c>
      <c r="C2141" s="8" t="n">
        <v>3688</v>
      </c>
      <c r="D2141" s="8" t="n">
        <v>17151</v>
      </c>
      <c r="E2141" s="10" t="n">
        <f aca="false">B2141/D2141</f>
        <v>0.784968806483587</v>
      </c>
      <c r="F2141" s="10" t="n">
        <f aca="false">C2141/D2141</f>
        <v>0.215031193516413</v>
      </c>
    </row>
    <row r="2142" customFormat="false" ht="15" hidden="false" customHeight="false" outlineLevel="0" collapsed="false">
      <c r="A2142" s="8" t="s">
        <v>2371</v>
      </c>
      <c r="B2142" s="8" t="n">
        <v>19298</v>
      </c>
      <c r="C2142" s="8" t="n">
        <v>5287</v>
      </c>
      <c r="D2142" s="8" t="n">
        <v>24585</v>
      </c>
      <c r="E2142" s="10" t="n">
        <f aca="false">B2142/D2142</f>
        <v>0.784950172869636</v>
      </c>
      <c r="F2142" s="10" t="n">
        <f aca="false">C2142/D2142</f>
        <v>0.215049827130364</v>
      </c>
    </row>
    <row r="2143" customFormat="false" ht="15" hidden="false" customHeight="false" outlineLevel="0" collapsed="false">
      <c r="A2143" s="8" t="s">
        <v>2372</v>
      </c>
      <c r="B2143" s="8" t="n">
        <v>9085</v>
      </c>
      <c r="C2143" s="8" t="n">
        <v>2490</v>
      </c>
      <c r="D2143" s="8" t="n">
        <v>11575</v>
      </c>
      <c r="E2143" s="10" t="n">
        <f aca="false">B2143/D2143</f>
        <v>0.78488120950324</v>
      </c>
      <c r="F2143" s="10" t="n">
        <f aca="false">C2143/D2143</f>
        <v>0.21511879049676</v>
      </c>
    </row>
    <row r="2144" customFormat="false" ht="15" hidden="false" customHeight="false" outlineLevel="0" collapsed="false">
      <c r="A2144" s="8" t="s">
        <v>2373</v>
      </c>
      <c r="B2144" s="8" t="n">
        <v>42821</v>
      </c>
      <c r="C2144" s="8" t="n">
        <v>11763</v>
      </c>
      <c r="D2144" s="8" t="n">
        <v>54584</v>
      </c>
      <c r="E2144" s="10" t="n">
        <f aca="false">B2144/D2144</f>
        <v>0.784497288582735</v>
      </c>
      <c r="F2144" s="10" t="n">
        <f aca="false">C2144/D2144</f>
        <v>0.215502711417265</v>
      </c>
    </row>
    <row r="2145" customFormat="false" ht="15" hidden="false" customHeight="false" outlineLevel="0" collapsed="false">
      <c r="A2145" s="8" t="s">
        <v>2374</v>
      </c>
      <c r="B2145" s="8" t="n">
        <v>1445</v>
      </c>
      <c r="C2145" s="8" t="n">
        <v>397</v>
      </c>
      <c r="D2145" s="8" t="n">
        <v>1842</v>
      </c>
      <c r="E2145" s="10" t="n">
        <f aca="false">B2145/D2145</f>
        <v>0.784473398479913</v>
      </c>
      <c r="F2145" s="10" t="n">
        <f aca="false">C2145/D2145</f>
        <v>0.215526601520087</v>
      </c>
    </row>
    <row r="2146" customFormat="false" ht="15" hidden="false" customHeight="false" outlineLevel="0" collapsed="false">
      <c r="A2146" s="8" t="s">
        <v>2375</v>
      </c>
      <c r="B2146" s="8" t="n">
        <v>1457</v>
      </c>
      <c r="C2146" s="8" t="n">
        <v>401</v>
      </c>
      <c r="D2146" s="8" t="n">
        <v>1858</v>
      </c>
      <c r="E2146" s="10" t="n">
        <f aca="false">B2146/D2146</f>
        <v>0.784176533907427</v>
      </c>
      <c r="F2146" s="10" t="n">
        <f aca="false">C2146/D2146</f>
        <v>0.215823466092573</v>
      </c>
    </row>
    <row r="2147" customFormat="false" ht="15" hidden="false" customHeight="false" outlineLevel="0" collapsed="false">
      <c r="A2147" s="8" t="s">
        <v>2376</v>
      </c>
      <c r="B2147" s="8" t="n">
        <v>20984</v>
      </c>
      <c r="C2147" s="8" t="n">
        <v>5785</v>
      </c>
      <c r="D2147" s="8" t="n">
        <v>26769</v>
      </c>
      <c r="E2147" s="10" t="n">
        <f aca="false">B2147/D2147</f>
        <v>0.783891815159326</v>
      </c>
      <c r="F2147" s="10" t="n">
        <f aca="false">C2147/D2147</f>
        <v>0.216108184840674</v>
      </c>
    </row>
    <row r="2148" customFormat="false" ht="15" hidden="false" customHeight="false" outlineLevel="0" collapsed="false">
      <c r="A2148" s="8" t="s">
        <v>2377</v>
      </c>
      <c r="B2148" s="8" t="n">
        <v>1701</v>
      </c>
      <c r="C2148" s="8" t="n">
        <v>469</v>
      </c>
      <c r="D2148" s="8" t="n">
        <v>2170</v>
      </c>
      <c r="E2148" s="10" t="n">
        <f aca="false">B2148/D2148</f>
        <v>0.783870967741935</v>
      </c>
      <c r="F2148" s="10" t="n">
        <f aca="false">C2148/D2148</f>
        <v>0.216129032258064</v>
      </c>
    </row>
    <row r="2149" customFormat="false" ht="15" hidden="false" customHeight="false" outlineLevel="0" collapsed="false">
      <c r="A2149" s="8" t="s">
        <v>2378</v>
      </c>
      <c r="B2149" s="8" t="n">
        <v>18146</v>
      </c>
      <c r="C2149" s="8" t="n">
        <v>5004</v>
      </c>
      <c r="D2149" s="8" t="n">
        <v>23150</v>
      </c>
      <c r="E2149" s="10" t="n">
        <f aca="false">B2149/D2149</f>
        <v>0.783844492440605</v>
      </c>
      <c r="F2149" s="10" t="n">
        <f aca="false">C2149/D2149</f>
        <v>0.216155507559395</v>
      </c>
    </row>
    <row r="2150" customFormat="false" ht="15" hidden="false" customHeight="false" outlineLevel="0" collapsed="false">
      <c r="A2150" s="8" t="s">
        <v>2379</v>
      </c>
      <c r="B2150" s="8" t="n">
        <v>16313</v>
      </c>
      <c r="C2150" s="8" t="n">
        <v>4500</v>
      </c>
      <c r="D2150" s="8" t="n">
        <v>20813</v>
      </c>
      <c r="E2150" s="10" t="n">
        <f aca="false">B2150/D2150</f>
        <v>0.78378897804257</v>
      </c>
      <c r="F2150" s="10" t="n">
        <f aca="false">C2150/D2150</f>
        <v>0.21621102195743</v>
      </c>
    </row>
    <row r="2151" customFormat="false" ht="15" hidden="false" customHeight="false" outlineLevel="0" collapsed="false">
      <c r="A2151" s="8" t="s">
        <v>2380</v>
      </c>
      <c r="B2151" s="8" t="n">
        <v>1709</v>
      </c>
      <c r="C2151" s="8" t="n">
        <v>472</v>
      </c>
      <c r="D2151" s="8" t="n">
        <v>2181</v>
      </c>
      <c r="E2151" s="10" t="n">
        <f aca="false">B2151/D2151</f>
        <v>0.783585511233379</v>
      </c>
      <c r="F2151" s="10" t="n">
        <f aca="false">C2151/D2151</f>
        <v>0.216414488766621</v>
      </c>
    </row>
    <row r="2152" customFormat="false" ht="15" hidden="false" customHeight="false" outlineLevel="0" collapsed="false">
      <c r="A2152" s="8" t="s">
        <v>2381</v>
      </c>
      <c r="B2152" s="8" t="n">
        <v>2707</v>
      </c>
      <c r="C2152" s="8" t="n">
        <v>748</v>
      </c>
      <c r="D2152" s="8" t="n">
        <v>3455</v>
      </c>
      <c r="E2152" s="10" t="n">
        <f aca="false">B2152/D2152</f>
        <v>0.783502170767004</v>
      </c>
      <c r="F2152" s="10" t="n">
        <f aca="false">C2152/D2152</f>
        <v>0.216497829232996</v>
      </c>
    </row>
    <row r="2153" customFormat="false" ht="15" hidden="false" customHeight="false" outlineLevel="0" collapsed="false">
      <c r="A2153" s="8" t="s">
        <v>2382</v>
      </c>
      <c r="B2153" s="8" t="n">
        <v>2035</v>
      </c>
      <c r="C2153" s="8" t="n">
        <v>563</v>
      </c>
      <c r="D2153" s="8" t="n">
        <v>2598</v>
      </c>
      <c r="E2153" s="10" t="n">
        <f aca="false">B2153/D2153</f>
        <v>0.783294842186297</v>
      </c>
      <c r="F2153" s="10" t="n">
        <f aca="false">C2153/D2153</f>
        <v>0.216705157813703</v>
      </c>
    </row>
    <row r="2154" customFormat="false" ht="15" hidden="false" customHeight="false" outlineLevel="0" collapsed="false">
      <c r="A2154" s="8" t="s">
        <v>2383</v>
      </c>
      <c r="B2154" s="8" t="n">
        <v>47267</v>
      </c>
      <c r="C2154" s="8" t="n">
        <v>13081</v>
      </c>
      <c r="D2154" s="8" t="n">
        <v>60348</v>
      </c>
      <c r="E2154" s="10" t="n">
        <f aca="false">B2154/D2154</f>
        <v>0.783240538211705</v>
      </c>
      <c r="F2154" s="10" t="n">
        <f aca="false">C2154/D2154</f>
        <v>0.216759461788295</v>
      </c>
    </row>
    <row r="2155" customFormat="false" ht="15" hidden="false" customHeight="false" outlineLevel="0" collapsed="false">
      <c r="A2155" s="8" t="s">
        <v>2384</v>
      </c>
      <c r="B2155" s="8" t="n">
        <v>1651</v>
      </c>
      <c r="C2155" s="8" t="n">
        <v>457</v>
      </c>
      <c r="D2155" s="8" t="n">
        <v>2108</v>
      </c>
      <c r="E2155" s="10" t="n">
        <f aca="false">B2155/D2155</f>
        <v>0.783206831119545</v>
      </c>
      <c r="F2155" s="10" t="n">
        <f aca="false">C2155/D2155</f>
        <v>0.216793168880455</v>
      </c>
    </row>
    <row r="2156" customFormat="false" ht="15" hidden="false" customHeight="false" outlineLevel="0" collapsed="false">
      <c r="A2156" s="8" t="s">
        <v>2385</v>
      </c>
      <c r="B2156" s="8" t="n">
        <v>14998</v>
      </c>
      <c r="C2156" s="8" t="n">
        <v>4153</v>
      </c>
      <c r="D2156" s="8" t="n">
        <v>19151</v>
      </c>
      <c r="E2156" s="10" t="n">
        <f aca="false">B2156/D2156</f>
        <v>0.783144483316798</v>
      </c>
      <c r="F2156" s="10" t="n">
        <f aca="false">C2156/D2156</f>
        <v>0.216855516683202</v>
      </c>
    </row>
    <row r="2157" customFormat="false" ht="15" hidden="false" customHeight="false" outlineLevel="0" collapsed="false">
      <c r="A2157" s="8" t="s">
        <v>2386</v>
      </c>
      <c r="B2157" s="8" t="n">
        <v>16464</v>
      </c>
      <c r="C2157" s="8" t="n">
        <v>4564</v>
      </c>
      <c r="D2157" s="8" t="n">
        <v>21028</v>
      </c>
      <c r="E2157" s="10" t="n">
        <f aca="false">B2157/D2157</f>
        <v>0.782956058588549</v>
      </c>
      <c r="F2157" s="10" t="n">
        <f aca="false">C2157/D2157</f>
        <v>0.217043941411451</v>
      </c>
    </row>
    <row r="2158" customFormat="false" ht="15" hidden="false" customHeight="false" outlineLevel="0" collapsed="false">
      <c r="A2158" s="8" t="s">
        <v>2387</v>
      </c>
      <c r="B2158" s="8" t="n">
        <v>22143</v>
      </c>
      <c r="C2158" s="8" t="n">
        <v>6139</v>
      </c>
      <c r="D2158" s="8" t="n">
        <v>28282</v>
      </c>
      <c r="E2158" s="10" t="n">
        <f aca="false">B2158/D2158</f>
        <v>0.782936143129906</v>
      </c>
      <c r="F2158" s="10" t="n">
        <f aca="false">C2158/D2158</f>
        <v>0.217063856870094</v>
      </c>
    </row>
    <row r="2159" customFormat="false" ht="15" hidden="false" customHeight="false" outlineLevel="0" collapsed="false">
      <c r="A2159" s="8" t="s">
        <v>2388</v>
      </c>
      <c r="B2159" s="8" t="n">
        <v>11924</v>
      </c>
      <c r="C2159" s="8" t="n">
        <v>3308</v>
      </c>
      <c r="D2159" s="8" t="n">
        <v>15232</v>
      </c>
      <c r="E2159" s="10" t="n">
        <f aca="false">B2159/D2159</f>
        <v>0.782825630252101</v>
      </c>
      <c r="F2159" s="10" t="n">
        <f aca="false">C2159/D2159</f>
        <v>0.217174369747899</v>
      </c>
    </row>
    <row r="2160" customFormat="false" ht="15" hidden="false" customHeight="false" outlineLevel="0" collapsed="false">
      <c r="A2160" s="8" t="s">
        <v>2389</v>
      </c>
      <c r="B2160" s="8" t="n">
        <v>7953</v>
      </c>
      <c r="C2160" s="8" t="n">
        <v>2209</v>
      </c>
      <c r="D2160" s="8" t="n">
        <v>10162</v>
      </c>
      <c r="E2160" s="10" t="n">
        <f aca="false">B2160/D2160</f>
        <v>0.782621531194647</v>
      </c>
      <c r="F2160" s="10" t="n">
        <f aca="false">C2160/D2160</f>
        <v>0.217378468805353</v>
      </c>
    </row>
    <row r="2161" customFormat="false" ht="15" hidden="false" customHeight="false" outlineLevel="0" collapsed="false">
      <c r="A2161" s="8" t="s">
        <v>2390</v>
      </c>
      <c r="B2161" s="8" t="n">
        <v>20234</v>
      </c>
      <c r="C2161" s="8" t="n">
        <v>5624</v>
      </c>
      <c r="D2161" s="8" t="n">
        <v>25858</v>
      </c>
      <c r="E2161" s="10" t="n">
        <f aca="false">B2161/D2161</f>
        <v>0.782504447366386</v>
      </c>
      <c r="F2161" s="10" t="n">
        <f aca="false">C2161/D2161</f>
        <v>0.217495552633614</v>
      </c>
    </row>
    <row r="2162" customFormat="false" ht="15" hidden="false" customHeight="false" outlineLevel="0" collapsed="false">
      <c r="A2162" s="8" t="s">
        <v>239</v>
      </c>
      <c r="B2162" s="8" t="n">
        <v>14178</v>
      </c>
      <c r="C2162" s="8" t="n">
        <v>3941</v>
      </c>
      <c r="D2162" s="8" t="n">
        <v>18119</v>
      </c>
      <c r="E2162" s="10" t="n">
        <f aca="false">B2162/D2162</f>
        <v>0.782493515094652</v>
      </c>
      <c r="F2162" s="10" t="n">
        <f aca="false">C2162/D2162</f>
        <v>0.217506484905348</v>
      </c>
    </row>
    <row r="2163" customFormat="false" ht="15" hidden="false" customHeight="false" outlineLevel="0" collapsed="false">
      <c r="A2163" s="8" t="s">
        <v>2391</v>
      </c>
      <c r="B2163" s="8" t="n">
        <v>25779</v>
      </c>
      <c r="C2163" s="8" t="n">
        <v>7169</v>
      </c>
      <c r="D2163" s="8" t="n">
        <v>32948</v>
      </c>
      <c r="E2163" s="10" t="n">
        <f aca="false">B2163/D2163</f>
        <v>0.782414714094937</v>
      </c>
      <c r="F2163" s="10" t="n">
        <f aca="false">C2163/D2163</f>
        <v>0.217585285905063</v>
      </c>
    </row>
    <row r="2164" customFormat="false" ht="15" hidden="false" customHeight="false" outlineLevel="0" collapsed="false">
      <c r="A2164" s="8" t="s">
        <v>2392</v>
      </c>
      <c r="B2164" s="8" t="n">
        <v>7979</v>
      </c>
      <c r="C2164" s="8" t="n">
        <v>2219</v>
      </c>
      <c r="D2164" s="8" t="n">
        <v>10198</v>
      </c>
      <c r="E2164" s="10" t="n">
        <f aca="false">B2164/D2164</f>
        <v>0.782408315355952</v>
      </c>
      <c r="F2164" s="10" t="n">
        <f aca="false">C2164/D2164</f>
        <v>0.217591684644048</v>
      </c>
    </row>
    <row r="2165" customFormat="false" ht="15" hidden="false" customHeight="false" outlineLevel="0" collapsed="false">
      <c r="A2165" s="8" t="s">
        <v>2393</v>
      </c>
      <c r="B2165" s="8" t="n">
        <v>10626</v>
      </c>
      <c r="C2165" s="8" t="n">
        <v>2957</v>
      </c>
      <c r="D2165" s="8" t="n">
        <v>13583</v>
      </c>
      <c r="E2165" s="10" t="n">
        <f aca="false">B2165/D2165</f>
        <v>0.782301406169476</v>
      </c>
      <c r="F2165" s="10" t="n">
        <f aca="false">C2165/D2165</f>
        <v>0.217698593830523</v>
      </c>
    </row>
    <row r="2166" customFormat="false" ht="15" hidden="false" customHeight="false" outlineLevel="0" collapsed="false">
      <c r="A2166" s="8" t="s">
        <v>2394</v>
      </c>
      <c r="B2166" s="8" t="n">
        <v>14294</v>
      </c>
      <c r="C2166" s="8" t="n">
        <v>3980</v>
      </c>
      <c r="D2166" s="8" t="n">
        <v>18274</v>
      </c>
      <c r="E2166" s="10" t="n">
        <f aca="false">B2166/D2166</f>
        <v>0.782204224581372</v>
      </c>
      <c r="F2166" s="10" t="n">
        <f aca="false">C2166/D2166</f>
        <v>0.217795775418628</v>
      </c>
    </row>
    <row r="2167" customFormat="false" ht="15" hidden="false" customHeight="false" outlineLevel="0" collapsed="false">
      <c r="A2167" s="8" t="s">
        <v>240</v>
      </c>
      <c r="B2167" s="8" t="n">
        <v>3505</v>
      </c>
      <c r="C2167" s="8" t="n">
        <v>976</v>
      </c>
      <c r="D2167" s="8" t="n">
        <v>4481</v>
      </c>
      <c r="E2167" s="10" t="n">
        <f aca="false">B2167/D2167</f>
        <v>0.782191475117161</v>
      </c>
      <c r="F2167" s="10" t="n">
        <f aca="false">C2167/D2167</f>
        <v>0.217808524882839</v>
      </c>
    </row>
    <row r="2168" customFormat="false" ht="15" hidden="false" customHeight="false" outlineLevel="0" collapsed="false">
      <c r="A2168" s="8" t="s">
        <v>2395</v>
      </c>
      <c r="B2168" s="8" t="n">
        <v>3407</v>
      </c>
      <c r="C2168" s="8" t="n">
        <v>950</v>
      </c>
      <c r="D2168" s="8" t="n">
        <v>4357</v>
      </c>
      <c r="E2168" s="10" t="n">
        <f aca="false">B2168/D2168</f>
        <v>0.781960064264402</v>
      </c>
      <c r="F2168" s="10" t="n">
        <f aca="false">C2168/D2168</f>
        <v>0.218039935735598</v>
      </c>
    </row>
    <row r="2169" customFormat="false" ht="15" hidden="false" customHeight="false" outlineLevel="0" collapsed="false">
      <c r="A2169" s="8" t="s">
        <v>2396</v>
      </c>
      <c r="B2169" s="8" t="n">
        <v>23975</v>
      </c>
      <c r="C2169" s="8" t="n">
        <v>6686</v>
      </c>
      <c r="D2169" s="8" t="n">
        <v>30661</v>
      </c>
      <c r="E2169" s="10" t="n">
        <f aca="false">B2169/D2169</f>
        <v>0.781937966798213</v>
      </c>
      <c r="F2169" s="10" t="n">
        <f aca="false">C2169/D2169</f>
        <v>0.218062033201787</v>
      </c>
    </row>
    <row r="2170" customFormat="false" ht="15" hidden="false" customHeight="false" outlineLevel="0" collapsed="false">
      <c r="A2170" s="8" t="s">
        <v>2397</v>
      </c>
      <c r="B2170" s="8" t="n">
        <v>5336</v>
      </c>
      <c r="C2170" s="8" t="n">
        <v>1491</v>
      </c>
      <c r="D2170" s="8" t="n">
        <v>6827</v>
      </c>
      <c r="E2170" s="10" t="n">
        <f aca="false">B2170/D2170</f>
        <v>0.781602460817343</v>
      </c>
      <c r="F2170" s="10" t="n">
        <f aca="false">C2170/D2170</f>
        <v>0.218397539182657</v>
      </c>
    </row>
    <row r="2171" customFormat="false" ht="15" hidden="false" customHeight="false" outlineLevel="0" collapsed="false">
      <c r="A2171" s="8" t="s">
        <v>2398</v>
      </c>
      <c r="B2171" s="8" t="n">
        <v>26918</v>
      </c>
      <c r="C2171" s="8" t="n">
        <v>7527</v>
      </c>
      <c r="D2171" s="8" t="n">
        <v>34445</v>
      </c>
      <c r="E2171" s="10" t="n">
        <f aca="false">B2171/D2171</f>
        <v>0.781477718101321</v>
      </c>
      <c r="F2171" s="10" t="n">
        <f aca="false">C2171/D2171</f>
        <v>0.218522281898679</v>
      </c>
    </row>
    <row r="2172" customFormat="false" ht="15" hidden="false" customHeight="false" outlineLevel="0" collapsed="false">
      <c r="A2172" s="8" t="s">
        <v>2399</v>
      </c>
      <c r="B2172" s="8" t="n">
        <v>8268</v>
      </c>
      <c r="C2172" s="8" t="n">
        <v>2316</v>
      </c>
      <c r="D2172" s="8" t="n">
        <v>10584</v>
      </c>
      <c r="E2172" s="10" t="n">
        <f aca="false">B2172/D2172</f>
        <v>0.781179138321996</v>
      </c>
      <c r="F2172" s="10" t="n">
        <f aca="false">C2172/D2172</f>
        <v>0.218820861678005</v>
      </c>
    </row>
    <row r="2173" customFormat="false" ht="15" hidden="false" customHeight="false" outlineLevel="0" collapsed="false">
      <c r="A2173" s="8" t="s">
        <v>241</v>
      </c>
      <c r="B2173" s="8" t="n">
        <v>57067</v>
      </c>
      <c r="C2173" s="8" t="n">
        <v>16008</v>
      </c>
      <c r="D2173" s="8" t="n">
        <v>73075</v>
      </c>
      <c r="E2173" s="10" t="n">
        <f aca="false">B2173/D2173</f>
        <v>0.780937393089292</v>
      </c>
      <c r="F2173" s="10" t="n">
        <f aca="false">C2173/D2173</f>
        <v>0.219062606910708</v>
      </c>
    </row>
    <row r="2174" customFormat="false" ht="15" hidden="false" customHeight="false" outlineLevel="0" collapsed="false">
      <c r="A2174" s="8" t="s">
        <v>2400</v>
      </c>
      <c r="B2174" s="8" t="n">
        <v>31664</v>
      </c>
      <c r="C2174" s="8" t="n">
        <v>8889</v>
      </c>
      <c r="D2174" s="8" t="n">
        <v>40553</v>
      </c>
      <c r="E2174" s="10" t="n">
        <f aca="false">B2174/D2174</f>
        <v>0.780805365817572</v>
      </c>
      <c r="F2174" s="10" t="n">
        <f aca="false">C2174/D2174</f>
        <v>0.219194634182428</v>
      </c>
    </row>
    <row r="2175" customFormat="false" ht="15" hidden="false" customHeight="false" outlineLevel="0" collapsed="false">
      <c r="A2175" s="8" t="s">
        <v>2401</v>
      </c>
      <c r="B2175" s="8" t="n">
        <v>18263</v>
      </c>
      <c r="C2175" s="8" t="n">
        <v>5128</v>
      </c>
      <c r="D2175" s="8" t="n">
        <v>23391</v>
      </c>
      <c r="E2175" s="10" t="n">
        <f aca="false">B2175/D2175</f>
        <v>0.780770381770767</v>
      </c>
      <c r="F2175" s="10" t="n">
        <f aca="false">C2175/D2175</f>
        <v>0.219229618229233</v>
      </c>
    </row>
    <row r="2176" customFormat="false" ht="15" hidden="false" customHeight="false" outlineLevel="0" collapsed="false">
      <c r="A2176" s="8" t="s">
        <v>2402</v>
      </c>
      <c r="B2176" s="8" t="n">
        <v>27298</v>
      </c>
      <c r="C2176" s="8" t="n">
        <v>7666</v>
      </c>
      <c r="D2176" s="8" t="n">
        <v>34964</v>
      </c>
      <c r="E2176" s="10" t="n">
        <f aca="false">B2176/D2176</f>
        <v>0.780745910078938</v>
      </c>
      <c r="F2176" s="10" t="n">
        <f aca="false">C2176/D2176</f>
        <v>0.219254089921062</v>
      </c>
    </row>
    <row r="2177" customFormat="false" ht="15" hidden="false" customHeight="false" outlineLevel="0" collapsed="false">
      <c r="A2177" s="8" t="s">
        <v>2403</v>
      </c>
      <c r="B2177" s="8" t="n">
        <v>1385</v>
      </c>
      <c r="C2177" s="8" t="n">
        <v>389</v>
      </c>
      <c r="D2177" s="8" t="n">
        <v>1774</v>
      </c>
      <c r="E2177" s="10" t="n">
        <f aca="false">B2177/D2177</f>
        <v>0.780721533258174</v>
      </c>
      <c r="F2177" s="10" t="n">
        <f aca="false">C2177/D2177</f>
        <v>0.219278466741826</v>
      </c>
    </row>
    <row r="2178" customFormat="false" ht="15" hidden="false" customHeight="false" outlineLevel="0" collapsed="false">
      <c r="A2178" s="8" t="s">
        <v>2404</v>
      </c>
      <c r="B2178" s="8" t="n">
        <v>25892</v>
      </c>
      <c r="C2178" s="8" t="n">
        <v>7278</v>
      </c>
      <c r="D2178" s="8" t="n">
        <v>33170</v>
      </c>
      <c r="E2178" s="10" t="n">
        <f aca="false">B2178/D2178</f>
        <v>0.780584865842629</v>
      </c>
      <c r="F2178" s="10" t="n">
        <f aca="false">C2178/D2178</f>
        <v>0.219415134157371</v>
      </c>
    </row>
    <row r="2179" customFormat="false" ht="15" hidden="false" customHeight="false" outlineLevel="0" collapsed="false">
      <c r="A2179" s="8" t="s">
        <v>2405</v>
      </c>
      <c r="B2179" s="8" t="n">
        <v>1668</v>
      </c>
      <c r="C2179" s="8" t="n">
        <v>469</v>
      </c>
      <c r="D2179" s="8" t="n">
        <v>2137</v>
      </c>
      <c r="E2179" s="10" t="n">
        <f aca="false">B2179/D2179</f>
        <v>0.780533458118858</v>
      </c>
      <c r="F2179" s="10" t="n">
        <f aca="false">C2179/D2179</f>
        <v>0.219466541881142</v>
      </c>
    </row>
    <row r="2180" customFormat="false" ht="15" hidden="false" customHeight="false" outlineLevel="0" collapsed="false">
      <c r="A2180" s="8" t="s">
        <v>2406</v>
      </c>
      <c r="B2180" s="8" t="n">
        <v>5563</v>
      </c>
      <c r="C2180" s="8" t="n">
        <v>1565</v>
      </c>
      <c r="D2180" s="8" t="n">
        <v>7128</v>
      </c>
      <c r="E2180" s="10" t="n">
        <f aca="false">B2180/D2180</f>
        <v>0.780443322109989</v>
      </c>
      <c r="F2180" s="10" t="n">
        <f aca="false">C2180/D2180</f>
        <v>0.219556677890011</v>
      </c>
    </row>
    <row r="2181" customFormat="false" ht="15" hidden="false" customHeight="false" outlineLevel="0" collapsed="false">
      <c r="A2181" s="8" t="s">
        <v>2407</v>
      </c>
      <c r="B2181" s="8" t="n">
        <v>12373</v>
      </c>
      <c r="C2181" s="8" t="n">
        <v>3481</v>
      </c>
      <c r="D2181" s="8" t="n">
        <v>15854</v>
      </c>
      <c r="E2181" s="10" t="n">
        <f aca="false">B2181/D2181</f>
        <v>0.780433959883941</v>
      </c>
      <c r="F2181" s="10" t="n">
        <f aca="false">C2181/D2181</f>
        <v>0.219566040116059</v>
      </c>
    </row>
    <row r="2182" customFormat="false" ht="15" hidden="false" customHeight="false" outlineLevel="0" collapsed="false">
      <c r="A2182" s="8" t="s">
        <v>2408</v>
      </c>
      <c r="B2182" s="8" t="n">
        <v>4041</v>
      </c>
      <c r="C2182" s="8" t="n">
        <v>1138</v>
      </c>
      <c r="D2182" s="8" t="n">
        <v>5179</v>
      </c>
      <c r="E2182" s="10" t="n">
        <f aca="false">B2182/D2182</f>
        <v>0.7802664607067</v>
      </c>
      <c r="F2182" s="10" t="n">
        <f aca="false">C2182/D2182</f>
        <v>0.2197335392933</v>
      </c>
    </row>
    <row r="2183" customFormat="false" ht="15" hidden="false" customHeight="false" outlineLevel="0" collapsed="false">
      <c r="A2183" s="8" t="s">
        <v>2409</v>
      </c>
      <c r="B2183" s="8" t="n">
        <v>25165</v>
      </c>
      <c r="C2183" s="8" t="n">
        <v>7087</v>
      </c>
      <c r="D2183" s="8" t="n">
        <v>32252</v>
      </c>
      <c r="E2183" s="10" t="n">
        <f aca="false">B2183/D2183</f>
        <v>0.780261689197569</v>
      </c>
      <c r="F2183" s="10" t="n">
        <f aca="false">C2183/D2183</f>
        <v>0.219738310802431</v>
      </c>
    </row>
    <row r="2184" customFormat="false" ht="15" hidden="false" customHeight="false" outlineLevel="0" collapsed="false">
      <c r="A2184" s="8" t="s">
        <v>2410</v>
      </c>
      <c r="B2184" s="8" t="n">
        <v>16578</v>
      </c>
      <c r="C2184" s="8" t="n">
        <v>4675</v>
      </c>
      <c r="D2184" s="8" t="n">
        <v>21253</v>
      </c>
      <c r="E2184" s="10" t="n">
        <f aca="false">B2184/D2184</f>
        <v>0.780031054439373</v>
      </c>
      <c r="F2184" s="10" t="n">
        <f aca="false">C2184/D2184</f>
        <v>0.219968945560627</v>
      </c>
    </row>
    <row r="2185" customFormat="false" ht="15" hidden="false" customHeight="false" outlineLevel="0" collapsed="false">
      <c r="A2185" s="8" t="s">
        <v>2411</v>
      </c>
      <c r="B2185" s="8" t="n">
        <v>6800</v>
      </c>
      <c r="C2185" s="8" t="n">
        <v>1919</v>
      </c>
      <c r="D2185" s="8" t="n">
        <v>8719</v>
      </c>
      <c r="E2185" s="10" t="n">
        <f aca="false">B2185/D2185</f>
        <v>0.779905952517491</v>
      </c>
      <c r="F2185" s="10" t="n">
        <f aca="false">C2185/D2185</f>
        <v>0.220094047482509</v>
      </c>
    </row>
    <row r="2186" customFormat="false" ht="15" hidden="false" customHeight="false" outlineLevel="0" collapsed="false">
      <c r="A2186" s="8" t="s">
        <v>2412</v>
      </c>
      <c r="B2186" s="8" t="n">
        <v>1426</v>
      </c>
      <c r="C2186" s="8" t="n">
        <v>403</v>
      </c>
      <c r="D2186" s="8" t="n">
        <v>1829</v>
      </c>
      <c r="E2186" s="10" t="n">
        <f aca="false">B2186/D2186</f>
        <v>0.779661016949153</v>
      </c>
      <c r="F2186" s="10" t="n">
        <f aca="false">C2186/D2186</f>
        <v>0.220338983050847</v>
      </c>
    </row>
    <row r="2187" customFormat="false" ht="15" hidden="false" customHeight="false" outlineLevel="0" collapsed="false">
      <c r="A2187" s="8" t="s">
        <v>2413</v>
      </c>
      <c r="B2187" s="8" t="n">
        <v>3661</v>
      </c>
      <c r="C2187" s="8" t="n">
        <v>1035</v>
      </c>
      <c r="D2187" s="8" t="n">
        <v>4696</v>
      </c>
      <c r="E2187" s="10" t="n">
        <f aca="false">B2187/D2187</f>
        <v>0.779599659284497</v>
      </c>
      <c r="F2187" s="10" t="n">
        <f aca="false">C2187/D2187</f>
        <v>0.220400340715503</v>
      </c>
    </row>
    <row r="2188" customFormat="false" ht="15" hidden="false" customHeight="false" outlineLevel="0" collapsed="false">
      <c r="A2188" s="8" t="s">
        <v>2414</v>
      </c>
      <c r="B2188" s="8" t="n">
        <v>15599</v>
      </c>
      <c r="C2188" s="8" t="n">
        <v>4411</v>
      </c>
      <c r="D2188" s="8" t="n">
        <v>20010</v>
      </c>
      <c r="E2188" s="10" t="n">
        <f aca="false">B2188/D2188</f>
        <v>0.779560219890055</v>
      </c>
      <c r="F2188" s="10" t="n">
        <f aca="false">C2188/D2188</f>
        <v>0.220439780109945</v>
      </c>
    </row>
    <row r="2189" customFormat="false" ht="15" hidden="false" customHeight="false" outlineLevel="0" collapsed="false">
      <c r="A2189" s="8" t="s">
        <v>2415</v>
      </c>
      <c r="B2189" s="8" t="n">
        <v>8346</v>
      </c>
      <c r="C2189" s="8" t="n">
        <v>2364</v>
      </c>
      <c r="D2189" s="8" t="n">
        <v>10710</v>
      </c>
      <c r="E2189" s="10" t="n">
        <f aca="false">B2189/D2189</f>
        <v>0.779271708683473</v>
      </c>
      <c r="F2189" s="10" t="n">
        <f aca="false">C2189/D2189</f>
        <v>0.220728291316527</v>
      </c>
    </row>
    <row r="2190" customFormat="false" ht="15" hidden="false" customHeight="false" outlineLevel="0" collapsed="false">
      <c r="A2190" s="8" t="s">
        <v>2416</v>
      </c>
      <c r="B2190" s="8" t="n">
        <v>4647</v>
      </c>
      <c r="C2190" s="8" t="n">
        <v>1317</v>
      </c>
      <c r="D2190" s="8" t="n">
        <v>5964</v>
      </c>
      <c r="E2190" s="10" t="n">
        <f aca="false">B2190/D2190</f>
        <v>0.779175050301811</v>
      </c>
      <c r="F2190" s="10" t="n">
        <f aca="false">C2190/D2190</f>
        <v>0.220824949698189</v>
      </c>
    </row>
    <row r="2191" customFormat="false" ht="15" hidden="false" customHeight="false" outlineLevel="0" collapsed="false">
      <c r="A2191" s="8" t="s">
        <v>2417</v>
      </c>
      <c r="B2191" s="8" t="n">
        <v>39596</v>
      </c>
      <c r="C2191" s="8" t="n">
        <v>11236</v>
      </c>
      <c r="D2191" s="8" t="n">
        <v>50832</v>
      </c>
      <c r="E2191" s="10" t="n">
        <f aca="false">B2191/D2191</f>
        <v>0.778958136606862</v>
      </c>
      <c r="F2191" s="10" t="n">
        <f aca="false">C2191/D2191</f>
        <v>0.221041863393138</v>
      </c>
    </row>
    <row r="2192" customFormat="false" ht="15" hidden="false" customHeight="false" outlineLevel="0" collapsed="false">
      <c r="A2192" s="8" t="s">
        <v>2418</v>
      </c>
      <c r="B2192" s="8" t="n">
        <v>8666</v>
      </c>
      <c r="C2192" s="8" t="n">
        <v>2462</v>
      </c>
      <c r="D2192" s="8" t="n">
        <v>11128</v>
      </c>
      <c r="E2192" s="10" t="n">
        <f aca="false">B2192/D2192</f>
        <v>0.778756290438533</v>
      </c>
      <c r="F2192" s="10" t="n">
        <f aca="false">C2192/D2192</f>
        <v>0.221243709561467</v>
      </c>
    </row>
    <row r="2193" customFormat="false" ht="15" hidden="false" customHeight="false" outlineLevel="0" collapsed="false">
      <c r="A2193" s="8" t="s">
        <v>2419</v>
      </c>
      <c r="B2193" s="8" t="n">
        <v>4947</v>
      </c>
      <c r="C2193" s="8" t="n">
        <v>1407</v>
      </c>
      <c r="D2193" s="8" t="n">
        <v>6354</v>
      </c>
      <c r="E2193" s="10" t="n">
        <f aca="false">B2193/D2193</f>
        <v>0.778564683663834</v>
      </c>
      <c r="F2193" s="10" t="n">
        <f aca="false">C2193/D2193</f>
        <v>0.221435316336166</v>
      </c>
    </row>
    <row r="2194" customFormat="false" ht="15" hidden="false" customHeight="false" outlineLevel="0" collapsed="false">
      <c r="A2194" s="8" t="s">
        <v>2420</v>
      </c>
      <c r="B2194" s="8" t="n">
        <v>15888</v>
      </c>
      <c r="C2194" s="8" t="n">
        <v>4526</v>
      </c>
      <c r="D2194" s="8" t="n">
        <v>20414</v>
      </c>
      <c r="E2194" s="10" t="n">
        <f aca="false">B2194/D2194</f>
        <v>0.778289409228961</v>
      </c>
      <c r="F2194" s="10" t="n">
        <f aca="false">C2194/D2194</f>
        <v>0.221710590771039</v>
      </c>
    </row>
    <row r="2195" customFormat="false" ht="15" hidden="false" customHeight="false" outlineLevel="0" collapsed="false">
      <c r="A2195" s="8" t="s">
        <v>2421</v>
      </c>
      <c r="B2195" s="8" t="n">
        <v>10896</v>
      </c>
      <c r="C2195" s="8" t="n">
        <v>3105</v>
      </c>
      <c r="D2195" s="8" t="n">
        <v>14001</v>
      </c>
      <c r="E2195" s="10" t="n">
        <f aca="false">B2195/D2195</f>
        <v>0.778230126419541</v>
      </c>
      <c r="F2195" s="10" t="n">
        <f aca="false">C2195/D2195</f>
        <v>0.221769873580459</v>
      </c>
    </row>
    <row r="2196" customFormat="false" ht="15" hidden="false" customHeight="false" outlineLevel="0" collapsed="false">
      <c r="A2196" s="8" t="s">
        <v>2422</v>
      </c>
      <c r="B2196" s="8" t="n">
        <v>3113</v>
      </c>
      <c r="C2196" s="8" t="n">
        <v>888</v>
      </c>
      <c r="D2196" s="8" t="n">
        <v>4001</v>
      </c>
      <c r="E2196" s="10" t="n">
        <f aca="false">B2196/D2196</f>
        <v>0.778055486128468</v>
      </c>
      <c r="F2196" s="10" t="n">
        <f aca="false">C2196/D2196</f>
        <v>0.221944513871532</v>
      </c>
    </row>
    <row r="2197" customFormat="false" ht="15" hidden="false" customHeight="false" outlineLevel="0" collapsed="false">
      <c r="A2197" s="8" t="s">
        <v>2423</v>
      </c>
      <c r="B2197" s="8" t="n">
        <v>13388</v>
      </c>
      <c r="C2197" s="8" t="n">
        <v>3820</v>
      </c>
      <c r="D2197" s="8" t="n">
        <v>17208</v>
      </c>
      <c r="E2197" s="10" t="n">
        <f aca="false">B2197/D2197</f>
        <v>0.778010227801023</v>
      </c>
      <c r="F2197" s="10" t="n">
        <f aca="false">C2197/D2197</f>
        <v>0.221989772198977</v>
      </c>
    </row>
    <row r="2198" customFormat="false" ht="15" hidden="false" customHeight="false" outlineLevel="0" collapsed="false">
      <c r="A2198" s="8" t="s">
        <v>2424</v>
      </c>
      <c r="B2198" s="8" t="n">
        <v>3503</v>
      </c>
      <c r="C2198" s="8" t="n">
        <v>1000</v>
      </c>
      <c r="D2198" s="8" t="n">
        <v>4503</v>
      </c>
      <c r="E2198" s="10" t="n">
        <f aca="false">B2198/D2198</f>
        <v>0.777925827226294</v>
      </c>
      <c r="F2198" s="10" t="n">
        <f aca="false">C2198/D2198</f>
        <v>0.222074172773706</v>
      </c>
    </row>
    <row r="2199" customFormat="false" ht="15" hidden="false" customHeight="false" outlineLevel="0" collapsed="false">
      <c r="A2199" s="8" t="s">
        <v>2425</v>
      </c>
      <c r="B2199" s="8" t="n">
        <v>3152</v>
      </c>
      <c r="C2199" s="8" t="n">
        <v>901</v>
      </c>
      <c r="D2199" s="8" t="n">
        <v>4053</v>
      </c>
      <c r="E2199" s="10" t="n">
        <f aca="false">B2199/D2199</f>
        <v>0.777695534172218</v>
      </c>
      <c r="F2199" s="10" t="n">
        <f aca="false">C2199/D2199</f>
        <v>0.222304465827782</v>
      </c>
    </row>
    <row r="2200" customFormat="false" ht="15" hidden="false" customHeight="false" outlineLevel="0" collapsed="false">
      <c r="A2200" s="8" t="s">
        <v>2426</v>
      </c>
      <c r="B2200" s="8" t="n">
        <v>9177</v>
      </c>
      <c r="C2200" s="8" t="n">
        <v>2624</v>
      </c>
      <c r="D2200" s="8" t="n">
        <v>11801</v>
      </c>
      <c r="E2200" s="10" t="n">
        <f aca="false">B2200/D2200</f>
        <v>0.777645962206593</v>
      </c>
      <c r="F2200" s="10" t="n">
        <f aca="false">C2200/D2200</f>
        <v>0.222354037793407</v>
      </c>
    </row>
    <row r="2201" customFormat="false" ht="15" hidden="false" customHeight="false" outlineLevel="0" collapsed="false">
      <c r="A2201" s="8" t="s">
        <v>2427</v>
      </c>
      <c r="B2201" s="8" t="n">
        <v>2462</v>
      </c>
      <c r="C2201" s="8" t="n">
        <v>704</v>
      </c>
      <c r="D2201" s="8" t="n">
        <v>3166</v>
      </c>
      <c r="E2201" s="10" t="n">
        <f aca="false">B2201/D2201</f>
        <v>0.77763739734681</v>
      </c>
      <c r="F2201" s="10" t="n">
        <f aca="false">C2201/D2201</f>
        <v>0.22236260265319</v>
      </c>
    </row>
    <row r="2202" customFormat="false" ht="15" hidden="false" customHeight="false" outlineLevel="0" collapsed="false">
      <c r="A2202" s="8" t="s">
        <v>2428</v>
      </c>
      <c r="B2202" s="8" t="n">
        <v>10941</v>
      </c>
      <c r="C2202" s="8" t="n">
        <v>3132</v>
      </c>
      <c r="D2202" s="8" t="n">
        <v>14073</v>
      </c>
      <c r="E2202" s="10" t="n">
        <f aca="false">B2202/D2202</f>
        <v>0.777446173523769</v>
      </c>
      <c r="F2202" s="10" t="n">
        <f aca="false">C2202/D2202</f>
        <v>0.222553826476231</v>
      </c>
    </row>
    <row r="2203" customFormat="false" ht="15" hidden="false" customHeight="false" outlineLevel="0" collapsed="false">
      <c r="A2203" s="8" t="s">
        <v>2429</v>
      </c>
      <c r="B2203" s="8" t="n">
        <v>8072</v>
      </c>
      <c r="C2203" s="8" t="n">
        <v>2313</v>
      </c>
      <c r="D2203" s="8" t="n">
        <v>10385</v>
      </c>
      <c r="E2203" s="10" t="n">
        <f aca="false">B2203/D2203</f>
        <v>0.777274915743861</v>
      </c>
      <c r="F2203" s="10" t="n">
        <f aca="false">C2203/D2203</f>
        <v>0.222725084256139</v>
      </c>
    </row>
    <row r="2204" customFormat="false" ht="15" hidden="false" customHeight="false" outlineLevel="0" collapsed="false">
      <c r="A2204" s="8" t="s">
        <v>2430</v>
      </c>
      <c r="B2204" s="8" t="n">
        <v>13283</v>
      </c>
      <c r="C2204" s="8" t="n">
        <v>3817</v>
      </c>
      <c r="D2204" s="8" t="n">
        <v>17100</v>
      </c>
      <c r="E2204" s="10" t="n">
        <f aca="false">B2204/D2204</f>
        <v>0.776783625730994</v>
      </c>
      <c r="F2204" s="10" t="n">
        <f aca="false">C2204/D2204</f>
        <v>0.223216374269006</v>
      </c>
    </row>
    <row r="2205" customFormat="false" ht="15" hidden="false" customHeight="false" outlineLevel="0" collapsed="false">
      <c r="A2205" s="8" t="s">
        <v>242</v>
      </c>
      <c r="B2205" s="8" t="n">
        <v>3593</v>
      </c>
      <c r="C2205" s="8" t="n">
        <v>1033</v>
      </c>
      <c r="D2205" s="8" t="n">
        <v>4626</v>
      </c>
      <c r="E2205" s="10" t="n">
        <f aca="false">B2205/D2205</f>
        <v>0.776696930393428</v>
      </c>
      <c r="F2205" s="10" t="n">
        <f aca="false">C2205/D2205</f>
        <v>0.223303069606572</v>
      </c>
    </row>
    <row r="2206" customFormat="false" ht="15" hidden="false" customHeight="false" outlineLevel="0" collapsed="false">
      <c r="A2206" s="8" t="s">
        <v>2431</v>
      </c>
      <c r="B2206" s="8" t="n">
        <v>4921</v>
      </c>
      <c r="C2206" s="8" t="n">
        <v>1415</v>
      </c>
      <c r="D2206" s="8" t="n">
        <v>6336</v>
      </c>
      <c r="E2206" s="10" t="n">
        <f aca="false">B2206/D2206</f>
        <v>0.77667297979798</v>
      </c>
      <c r="F2206" s="10" t="n">
        <f aca="false">C2206/D2206</f>
        <v>0.22332702020202</v>
      </c>
    </row>
    <row r="2207" customFormat="false" ht="15" hidden="false" customHeight="false" outlineLevel="0" collapsed="false">
      <c r="A2207" s="8" t="s">
        <v>2432</v>
      </c>
      <c r="B2207" s="8" t="n">
        <v>2072</v>
      </c>
      <c r="C2207" s="8" t="n">
        <v>596</v>
      </c>
      <c r="D2207" s="8" t="n">
        <v>2668</v>
      </c>
      <c r="E2207" s="10" t="n">
        <f aca="false">B2207/D2207</f>
        <v>0.776611694152924</v>
      </c>
      <c r="F2207" s="10" t="n">
        <f aca="false">C2207/D2207</f>
        <v>0.223388305847076</v>
      </c>
    </row>
    <row r="2208" customFormat="false" ht="15" hidden="false" customHeight="false" outlineLevel="0" collapsed="false">
      <c r="A2208" s="8" t="s">
        <v>2433</v>
      </c>
      <c r="B2208" s="8" t="n">
        <v>2646</v>
      </c>
      <c r="C2208" s="8" t="n">
        <v>762</v>
      </c>
      <c r="D2208" s="8" t="n">
        <v>3408</v>
      </c>
      <c r="E2208" s="10" t="n">
        <f aca="false">B2208/D2208</f>
        <v>0.776408450704225</v>
      </c>
      <c r="F2208" s="10" t="n">
        <f aca="false">C2208/D2208</f>
        <v>0.223591549295775</v>
      </c>
    </row>
    <row r="2209" customFormat="false" ht="15" hidden="false" customHeight="false" outlineLevel="0" collapsed="false">
      <c r="A2209" s="8" t="s">
        <v>2434</v>
      </c>
      <c r="B2209" s="8" t="n">
        <v>21900</v>
      </c>
      <c r="C2209" s="8" t="n">
        <v>6311</v>
      </c>
      <c r="D2209" s="8" t="n">
        <v>28211</v>
      </c>
      <c r="E2209" s="10" t="n">
        <f aca="false">B2209/D2209</f>
        <v>0.776292935379816</v>
      </c>
      <c r="F2209" s="10" t="n">
        <f aca="false">C2209/D2209</f>
        <v>0.223707064620184</v>
      </c>
    </row>
    <row r="2210" customFormat="false" ht="15" hidden="false" customHeight="false" outlineLevel="0" collapsed="false">
      <c r="A2210" s="8" t="s">
        <v>2435</v>
      </c>
      <c r="B2210" s="8" t="n">
        <v>8104</v>
      </c>
      <c r="C2210" s="8" t="n">
        <v>2337</v>
      </c>
      <c r="D2210" s="8" t="n">
        <v>10441</v>
      </c>
      <c r="E2210" s="10" t="n">
        <f aca="false">B2210/D2210</f>
        <v>0.776170864859688</v>
      </c>
      <c r="F2210" s="10" t="n">
        <f aca="false">C2210/D2210</f>
        <v>0.223829135140312</v>
      </c>
    </row>
    <row r="2211" customFormat="false" ht="15" hidden="false" customHeight="false" outlineLevel="0" collapsed="false">
      <c r="A2211" s="8" t="s">
        <v>2436</v>
      </c>
      <c r="B2211" s="8" t="n">
        <v>8055</v>
      </c>
      <c r="C2211" s="8" t="n">
        <v>2325</v>
      </c>
      <c r="D2211" s="8" t="n">
        <v>10380</v>
      </c>
      <c r="E2211" s="10" t="n">
        <f aca="false">B2211/D2211</f>
        <v>0.776011560693642</v>
      </c>
      <c r="F2211" s="10" t="n">
        <f aca="false">C2211/D2211</f>
        <v>0.223988439306358</v>
      </c>
    </row>
    <row r="2212" customFormat="false" ht="15" hidden="false" customHeight="false" outlineLevel="0" collapsed="false">
      <c r="A2212" s="8" t="s">
        <v>2437</v>
      </c>
      <c r="B2212" s="8" t="n">
        <v>34726</v>
      </c>
      <c r="C2212" s="8" t="n">
        <v>10031</v>
      </c>
      <c r="D2212" s="8" t="n">
        <v>44757</v>
      </c>
      <c r="E2212" s="10" t="n">
        <f aca="false">B2212/D2212</f>
        <v>0.775878633509842</v>
      </c>
      <c r="F2212" s="10" t="n">
        <f aca="false">C2212/D2212</f>
        <v>0.224121366490158</v>
      </c>
    </row>
    <row r="2213" customFormat="false" ht="15" hidden="false" customHeight="false" outlineLevel="0" collapsed="false">
      <c r="A2213" s="8" t="s">
        <v>2438</v>
      </c>
      <c r="B2213" s="8" t="n">
        <v>4060</v>
      </c>
      <c r="C2213" s="8" t="n">
        <v>1173</v>
      </c>
      <c r="D2213" s="8" t="n">
        <v>5233</v>
      </c>
      <c r="E2213" s="10" t="n">
        <f aca="false">B2213/D2213</f>
        <v>0.775845595260845</v>
      </c>
      <c r="F2213" s="10" t="n">
        <f aca="false">C2213/D2213</f>
        <v>0.224154404739155</v>
      </c>
    </row>
    <row r="2214" customFormat="false" ht="15" hidden="false" customHeight="false" outlineLevel="0" collapsed="false">
      <c r="A2214" s="8" t="s">
        <v>2439</v>
      </c>
      <c r="B2214" s="8" t="n">
        <v>17962</v>
      </c>
      <c r="C2214" s="8" t="n">
        <v>5201</v>
      </c>
      <c r="D2214" s="8" t="n">
        <v>23163</v>
      </c>
      <c r="E2214" s="10" t="n">
        <f aca="false">B2214/D2214</f>
        <v>0.775460864309459</v>
      </c>
      <c r="F2214" s="10" t="n">
        <f aca="false">C2214/D2214</f>
        <v>0.224539135690541</v>
      </c>
    </row>
    <row r="2215" customFormat="false" ht="15" hidden="false" customHeight="false" outlineLevel="0" collapsed="false">
      <c r="A2215" s="8" t="s">
        <v>2440</v>
      </c>
      <c r="B2215" s="8" t="n">
        <v>9982</v>
      </c>
      <c r="C2215" s="8" t="n">
        <v>2891</v>
      </c>
      <c r="D2215" s="8" t="n">
        <v>12873</v>
      </c>
      <c r="E2215" s="10" t="n">
        <f aca="false">B2215/D2215</f>
        <v>0.77542142468733</v>
      </c>
      <c r="F2215" s="10" t="n">
        <f aca="false">C2215/D2215</f>
        <v>0.22457857531267</v>
      </c>
    </row>
    <row r="2216" customFormat="false" ht="15" hidden="false" customHeight="false" outlineLevel="0" collapsed="false">
      <c r="A2216" s="8" t="s">
        <v>2441</v>
      </c>
      <c r="B2216" s="8" t="n">
        <v>5979</v>
      </c>
      <c r="C2216" s="8" t="n">
        <v>1732</v>
      </c>
      <c r="D2216" s="8" t="n">
        <v>7711</v>
      </c>
      <c r="E2216" s="10" t="n">
        <f aca="false">B2216/D2216</f>
        <v>0.775385812475684</v>
      </c>
      <c r="F2216" s="10" t="n">
        <f aca="false">C2216/D2216</f>
        <v>0.224614187524316</v>
      </c>
    </row>
    <row r="2217" customFormat="false" ht="15" hidden="false" customHeight="false" outlineLevel="0" collapsed="false">
      <c r="A2217" s="8" t="s">
        <v>2442</v>
      </c>
      <c r="B2217" s="8" t="n">
        <v>25209</v>
      </c>
      <c r="C2217" s="8" t="n">
        <v>7306</v>
      </c>
      <c r="D2217" s="8" t="n">
        <v>32515</v>
      </c>
      <c r="E2217" s="10" t="n">
        <f aca="false">B2217/D2217</f>
        <v>0.775303705981855</v>
      </c>
      <c r="F2217" s="10" t="n">
        <f aca="false">C2217/D2217</f>
        <v>0.224696294018145</v>
      </c>
    </row>
    <row r="2218" customFormat="false" ht="15" hidden="false" customHeight="false" outlineLevel="0" collapsed="false">
      <c r="A2218" s="8" t="s">
        <v>2443</v>
      </c>
      <c r="B2218" s="8" t="n">
        <v>4237</v>
      </c>
      <c r="C2218" s="8" t="n">
        <v>1228</v>
      </c>
      <c r="D2218" s="8" t="n">
        <v>5465</v>
      </c>
      <c r="E2218" s="10" t="n">
        <f aca="false">B2218/D2218</f>
        <v>0.775297346752059</v>
      </c>
      <c r="F2218" s="10" t="n">
        <f aca="false">C2218/D2218</f>
        <v>0.224702653247941</v>
      </c>
    </row>
    <row r="2219" customFormat="false" ht="15" hidden="false" customHeight="false" outlineLevel="0" collapsed="false">
      <c r="A2219" s="8" t="s">
        <v>2444</v>
      </c>
      <c r="B2219" s="8" t="n">
        <v>6149</v>
      </c>
      <c r="C2219" s="8" t="n">
        <v>1783</v>
      </c>
      <c r="D2219" s="8" t="n">
        <v>7932</v>
      </c>
      <c r="E2219" s="10" t="n">
        <f aca="false">B2219/D2219</f>
        <v>0.775214321734745</v>
      </c>
      <c r="F2219" s="10" t="n">
        <f aca="false">C2219/D2219</f>
        <v>0.224785678265255</v>
      </c>
    </row>
    <row r="2220" customFormat="false" ht="15" hidden="false" customHeight="false" outlineLevel="0" collapsed="false">
      <c r="A2220" s="8" t="s">
        <v>2445</v>
      </c>
      <c r="B2220" s="8" t="n">
        <v>2772</v>
      </c>
      <c r="C2220" s="8" t="n">
        <v>805</v>
      </c>
      <c r="D2220" s="8" t="n">
        <v>3577</v>
      </c>
      <c r="E2220" s="10" t="n">
        <f aca="false">B2220/D2220</f>
        <v>0.774951076320939</v>
      </c>
      <c r="F2220" s="10" t="n">
        <f aca="false">C2220/D2220</f>
        <v>0.225048923679061</v>
      </c>
    </row>
    <row r="2221" customFormat="false" ht="15" hidden="false" customHeight="false" outlineLevel="0" collapsed="false">
      <c r="A2221" s="8" t="s">
        <v>2446</v>
      </c>
      <c r="B2221" s="8" t="n">
        <v>9873</v>
      </c>
      <c r="C2221" s="8" t="n">
        <v>2868</v>
      </c>
      <c r="D2221" s="8" t="n">
        <v>12741</v>
      </c>
      <c r="E2221" s="10" t="n">
        <f aca="false">B2221/D2221</f>
        <v>0.774899929361903</v>
      </c>
      <c r="F2221" s="10" t="n">
        <f aca="false">C2221/D2221</f>
        <v>0.225100070638097</v>
      </c>
    </row>
    <row r="2222" customFormat="false" ht="15" hidden="false" customHeight="false" outlineLevel="0" collapsed="false">
      <c r="A2222" s="8" t="s">
        <v>2447</v>
      </c>
      <c r="B2222" s="8" t="n">
        <v>11135</v>
      </c>
      <c r="C2222" s="8" t="n">
        <v>3235</v>
      </c>
      <c r="D2222" s="8" t="n">
        <v>14370</v>
      </c>
      <c r="E2222" s="10" t="n">
        <f aca="false">B2222/D2222</f>
        <v>0.774878218510786</v>
      </c>
      <c r="F2222" s="10" t="n">
        <f aca="false">C2222/D2222</f>
        <v>0.225121781489214</v>
      </c>
    </row>
    <row r="2223" customFormat="false" ht="15" hidden="false" customHeight="false" outlineLevel="0" collapsed="false">
      <c r="A2223" s="8" t="s">
        <v>2448</v>
      </c>
      <c r="B2223" s="8" t="n">
        <v>11757</v>
      </c>
      <c r="C2223" s="8" t="n">
        <v>3416</v>
      </c>
      <c r="D2223" s="8" t="n">
        <v>15173</v>
      </c>
      <c r="E2223" s="10" t="n">
        <f aca="false">B2223/D2223</f>
        <v>0.774863243920121</v>
      </c>
      <c r="F2223" s="10" t="n">
        <f aca="false">C2223/D2223</f>
        <v>0.225136756079879</v>
      </c>
    </row>
    <row r="2224" customFormat="false" ht="15" hidden="false" customHeight="false" outlineLevel="0" collapsed="false">
      <c r="A2224" s="8" t="s">
        <v>2449</v>
      </c>
      <c r="B2224" s="8" t="n">
        <v>63730</v>
      </c>
      <c r="C2224" s="8" t="n">
        <v>18519</v>
      </c>
      <c r="D2224" s="8" t="n">
        <v>82249</v>
      </c>
      <c r="E2224" s="10" t="n">
        <f aca="false">B2224/D2224</f>
        <v>0.774842247322156</v>
      </c>
      <c r="F2224" s="10" t="n">
        <f aca="false">C2224/D2224</f>
        <v>0.225157752677844</v>
      </c>
    </row>
    <row r="2225" customFormat="false" ht="15" hidden="false" customHeight="false" outlineLevel="0" collapsed="false">
      <c r="A2225" s="8" t="s">
        <v>2450</v>
      </c>
      <c r="B2225" s="8" t="n">
        <v>8290</v>
      </c>
      <c r="C2225" s="8" t="n">
        <v>2410</v>
      </c>
      <c r="D2225" s="8" t="n">
        <v>10700</v>
      </c>
      <c r="E2225" s="10" t="n">
        <f aca="false">B2225/D2225</f>
        <v>0.774766355140187</v>
      </c>
      <c r="F2225" s="10" t="n">
        <f aca="false">C2225/D2225</f>
        <v>0.225233644859813</v>
      </c>
    </row>
    <row r="2226" customFormat="false" ht="15" hidden="false" customHeight="false" outlineLevel="0" collapsed="false">
      <c r="A2226" s="8" t="s">
        <v>2451</v>
      </c>
      <c r="B2226" s="8" t="n">
        <v>11725</v>
      </c>
      <c r="C2226" s="8" t="n">
        <v>3412</v>
      </c>
      <c r="D2226" s="8" t="n">
        <v>15137</v>
      </c>
      <c r="E2226" s="10" t="n">
        <f aca="false">B2226/D2226</f>
        <v>0.774592059192707</v>
      </c>
      <c r="F2226" s="10" t="n">
        <f aca="false">C2226/D2226</f>
        <v>0.225407940807293</v>
      </c>
    </row>
    <row r="2227" customFormat="false" ht="15" hidden="false" customHeight="false" outlineLevel="0" collapsed="false">
      <c r="A2227" s="8" t="s">
        <v>2452</v>
      </c>
      <c r="B2227" s="8" t="n">
        <v>21765</v>
      </c>
      <c r="C2227" s="8" t="n">
        <v>6337</v>
      </c>
      <c r="D2227" s="8" t="n">
        <v>28102</v>
      </c>
      <c r="E2227" s="10" t="n">
        <f aca="false">B2227/D2227</f>
        <v>0.774500035584656</v>
      </c>
      <c r="F2227" s="10" t="n">
        <f aca="false">C2227/D2227</f>
        <v>0.225499964415344</v>
      </c>
    </row>
    <row r="2228" customFormat="false" ht="15" hidden="false" customHeight="false" outlineLevel="0" collapsed="false">
      <c r="A2228" s="8" t="s">
        <v>2453</v>
      </c>
      <c r="B2228" s="8" t="n">
        <v>1998</v>
      </c>
      <c r="C2228" s="8" t="n">
        <v>582</v>
      </c>
      <c r="D2228" s="8" t="n">
        <v>2580</v>
      </c>
      <c r="E2228" s="10" t="n">
        <f aca="false">B2228/D2228</f>
        <v>0.774418604651163</v>
      </c>
      <c r="F2228" s="10" t="n">
        <f aca="false">C2228/D2228</f>
        <v>0.225581395348837</v>
      </c>
    </row>
    <row r="2229" customFormat="false" ht="15" hidden="false" customHeight="false" outlineLevel="0" collapsed="false">
      <c r="A2229" s="8" t="s">
        <v>2454</v>
      </c>
      <c r="B2229" s="8" t="n">
        <v>8942</v>
      </c>
      <c r="C2229" s="8" t="n">
        <v>2605</v>
      </c>
      <c r="D2229" s="8" t="n">
        <v>11547</v>
      </c>
      <c r="E2229" s="10" t="n">
        <f aca="false">B2229/D2229</f>
        <v>0.774400277128258</v>
      </c>
      <c r="F2229" s="10" t="n">
        <f aca="false">C2229/D2229</f>
        <v>0.225599722871742</v>
      </c>
    </row>
    <row r="2230" customFormat="false" ht="15" hidden="false" customHeight="false" outlineLevel="0" collapsed="false">
      <c r="A2230" s="8" t="s">
        <v>2455</v>
      </c>
      <c r="B2230" s="8" t="n">
        <v>3464</v>
      </c>
      <c r="C2230" s="8" t="n">
        <v>1010</v>
      </c>
      <c r="D2230" s="8" t="n">
        <v>4474</v>
      </c>
      <c r="E2230" s="10" t="n">
        <f aca="false">B2230/D2230</f>
        <v>0.774251229324989</v>
      </c>
      <c r="F2230" s="10" t="n">
        <f aca="false">C2230/D2230</f>
        <v>0.225748770675011</v>
      </c>
    </row>
    <row r="2231" customFormat="false" ht="15" hidden="false" customHeight="false" outlineLevel="0" collapsed="false">
      <c r="A2231" s="8" t="s">
        <v>2456</v>
      </c>
      <c r="B2231" s="8" t="n">
        <v>5020</v>
      </c>
      <c r="C2231" s="8" t="n">
        <v>1464</v>
      </c>
      <c r="D2231" s="8" t="n">
        <v>6484</v>
      </c>
      <c r="E2231" s="10" t="n">
        <f aca="false">B2231/D2231</f>
        <v>0.774213448488587</v>
      </c>
      <c r="F2231" s="10" t="n">
        <f aca="false">C2231/D2231</f>
        <v>0.225786551511413</v>
      </c>
    </row>
    <row r="2232" customFormat="false" ht="15" hidden="false" customHeight="false" outlineLevel="0" collapsed="false">
      <c r="A2232" s="8" t="s">
        <v>2457</v>
      </c>
      <c r="B2232" s="8" t="n">
        <v>5853</v>
      </c>
      <c r="C2232" s="8" t="n">
        <v>1707</v>
      </c>
      <c r="D2232" s="8" t="n">
        <v>7560</v>
      </c>
      <c r="E2232" s="10" t="n">
        <f aca="false">B2232/D2232</f>
        <v>0.774206349206349</v>
      </c>
      <c r="F2232" s="10" t="n">
        <f aca="false">C2232/D2232</f>
        <v>0.225793650793651</v>
      </c>
    </row>
    <row r="2233" customFormat="false" ht="15" hidden="false" customHeight="false" outlineLevel="0" collapsed="false">
      <c r="A2233" s="8" t="s">
        <v>2458</v>
      </c>
      <c r="B2233" s="8" t="n">
        <v>8547</v>
      </c>
      <c r="C2233" s="8" t="n">
        <v>2495</v>
      </c>
      <c r="D2233" s="8" t="n">
        <v>11042</v>
      </c>
      <c r="E2233" s="10" t="n">
        <f aca="false">B2233/D2233</f>
        <v>0.774044557145445</v>
      </c>
      <c r="F2233" s="10" t="n">
        <f aca="false">C2233/D2233</f>
        <v>0.225955442854555</v>
      </c>
    </row>
    <row r="2234" customFormat="false" ht="15" hidden="false" customHeight="false" outlineLevel="0" collapsed="false">
      <c r="A2234" s="8" t="s">
        <v>2459</v>
      </c>
      <c r="B2234" s="8" t="n">
        <v>13994</v>
      </c>
      <c r="C2234" s="8" t="n">
        <v>4087</v>
      </c>
      <c r="D2234" s="8" t="n">
        <v>18081</v>
      </c>
      <c r="E2234" s="10" t="n">
        <f aca="false">B2234/D2234</f>
        <v>0.773961617167192</v>
      </c>
      <c r="F2234" s="10" t="n">
        <f aca="false">C2234/D2234</f>
        <v>0.226038382832808</v>
      </c>
    </row>
    <row r="2235" customFormat="false" ht="15" hidden="false" customHeight="false" outlineLevel="0" collapsed="false">
      <c r="A2235" s="8" t="s">
        <v>2460</v>
      </c>
      <c r="B2235" s="8" t="n">
        <v>3167</v>
      </c>
      <c r="C2235" s="8" t="n">
        <v>925</v>
      </c>
      <c r="D2235" s="8" t="n">
        <v>4092</v>
      </c>
      <c r="E2235" s="10" t="n">
        <f aca="false">B2235/D2235</f>
        <v>0.773949169110459</v>
      </c>
      <c r="F2235" s="10" t="n">
        <f aca="false">C2235/D2235</f>
        <v>0.226050830889541</v>
      </c>
    </row>
    <row r="2236" customFormat="false" ht="15" hidden="false" customHeight="false" outlineLevel="0" collapsed="false">
      <c r="A2236" s="8" t="s">
        <v>2461</v>
      </c>
      <c r="B2236" s="8" t="n">
        <v>2658</v>
      </c>
      <c r="C2236" s="8" t="n">
        <v>777</v>
      </c>
      <c r="D2236" s="8" t="n">
        <v>3435</v>
      </c>
      <c r="E2236" s="10" t="n">
        <f aca="false">B2236/D2236</f>
        <v>0.773799126637555</v>
      </c>
      <c r="F2236" s="10" t="n">
        <f aca="false">C2236/D2236</f>
        <v>0.226200873362445</v>
      </c>
    </row>
    <row r="2237" customFormat="false" ht="15" hidden="false" customHeight="false" outlineLevel="0" collapsed="false">
      <c r="A2237" s="8" t="s">
        <v>2462</v>
      </c>
      <c r="B2237" s="8" t="n">
        <v>4613</v>
      </c>
      <c r="C2237" s="8" t="n">
        <v>1350</v>
      </c>
      <c r="D2237" s="8" t="n">
        <v>5963</v>
      </c>
      <c r="E2237" s="10" t="n">
        <f aca="false">B2237/D2237</f>
        <v>0.773603890659064</v>
      </c>
      <c r="F2237" s="10" t="n">
        <f aca="false">C2237/D2237</f>
        <v>0.226396109340936</v>
      </c>
    </row>
    <row r="2238" customFormat="false" ht="15" hidden="false" customHeight="false" outlineLevel="0" collapsed="false">
      <c r="A2238" s="8" t="s">
        <v>2463</v>
      </c>
      <c r="B2238" s="8" t="n">
        <v>25756</v>
      </c>
      <c r="C2238" s="8" t="n">
        <v>7538</v>
      </c>
      <c r="D2238" s="8" t="n">
        <v>33294</v>
      </c>
      <c r="E2238" s="10" t="n">
        <f aca="false">B2238/D2238</f>
        <v>0.77359283955067</v>
      </c>
      <c r="F2238" s="10" t="n">
        <f aca="false">C2238/D2238</f>
        <v>0.22640716044933</v>
      </c>
    </row>
    <row r="2239" customFormat="false" ht="15" hidden="false" customHeight="false" outlineLevel="0" collapsed="false">
      <c r="A2239" s="8" t="s">
        <v>2464</v>
      </c>
      <c r="B2239" s="8" t="n">
        <v>4174</v>
      </c>
      <c r="C2239" s="8" t="n">
        <v>1222</v>
      </c>
      <c r="D2239" s="8" t="n">
        <v>5396</v>
      </c>
      <c r="E2239" s="10" t="n">
        <f aca="false">B2239/D2239</f>
        <v>0.77353595255745</v>
      </c>
      <c r="F2239" s="10" t="n">
        <f aca="false">C2239/D2239</f>
        <v>0.22646404744255</v>
      </c>
    </row>
    <row r="2240" customFormat="false" ht="15" hidden="false" customHeight="false" outlineLevel="0" collapsed="false">
      <c r="A2240" s="8" t="s">
        <v>2465</v>
      </c>
      <c r="B2240" s="8" t="n">
        <v>16933</v>
      </c>
      <c r="C2240" s="8" t="n">
        <v>4958</v>
      </c>
      <c r="D2240" s="8" t="n">
        <v>21891</v>
      </c>
      <c r="E2240" s="10" t="n">
        <f aca="false">B2240/D2240</f>
        <v>0.77351422959207</v>
      </c>
      <c r="F2240" s="10" t="n">
        <f aca="false">C2240/D2240</f>
        <v>0.22648577040793</v>
      </c>
    </row>
    <row r="2241" customFormat="false" ht="15" hidden="false" customHeight="false" outlineLevel="0" collapsed="false">
      <c r="A2241" s="8" t="s">
        <v>243</v>
      </c>
      <c r="B2241" s="8" t="n">
        <v>6437</v>
      </c>
      <c r="C2241" s="8" t="n">
        <v>1885</v>
      </c>
      <c r="D2241" s="8" t="n">
        <v>8322</v>
      </c>
      <c r="E2241" s="10" t="n">
        <f aca="false">B2241/D2241</f>
        <v>0.773491949050709</v>
      </c>
      <c r="F2241" s="10" t="n">
        <f aca="false">C2241/D2241</f>
        <v>0.226508050949291</v>
      </c>
    </row>
    <row r="2242" customFormat="false" ht="15" hidden="false" customHeight="false" outlineLevel="0" collapsed="false">
      <c r="A2242" s="8" t="s">
        <v>2466</v>
      </c>
      <c r="B2242" s="8" t="n">
        <v>37354</v>
      </c>
      <c r="C2242" s="8" t="n">
        <v>10939</v>
      </c>
      <c r="D2242" s="8" t="n">
        <v>48293</v>
      </c>
      <c r="E2242" s="10" t="n">
        <f aca="false">B2242/D2242</f>
        <v>0.773486840742965</v>
      </c>
      <c r="F2242" s="10" t="n">
        <f aca="false">C2242/D2242</f>
        <v>0.226513159257035</v>
      </c>
    </row>
    <row r="2243" customFormat="false" ht="15" hidden="false" customHeight="false" outlineLevel="0" collapsed="false">
      <c r="A2243" s="8" t="s">
        <v>2467</v>
      </c>
      <c r="B2243" s="8" t="n">
        <v>5740</v>
      </c>
      <c r="C2243" s="8" t="n">
        <v>1682</v>
      </c>
      <c r="D2243" s="8" t="n">
        <v>7422</v>
      </c>
      <c r="E2243" s="10" t="n">
        <f aca="false">B2243/D2243</f>
        <v>0.773376448396659</v>
      </c>
      <c r="F2243" s="10" t="n">
        <f aca="false">C2243/D2243</f>
        <v>0.226623551603341</v>
      </c>
    </row>
    <row r="2244" customFormat="false" ht="15" hidden="false" customHeight="false" outlineLevel="0" collapsed="false">
      <c r="A2244" s="8" t="s">
        <v>2468</v>
      </c>
      <c r="B2244" s="8" t="n">
        <v>6027</v>
      </c>
      <c r="C2244" s="8" t="n">
        <v>1769</v>
      </c>
      <c r="D2244" s="8" t="n">
        <v>7796</v>
      </c>
      <c r="E2244" s="10" t="n">
        <f aca="false">B2244/D2244</f>
        <v>0.773088763468445</v>
      </c>
      <c r="F2244" s="10" t="n">
        <f aca="false">C2244/D2244</f>
        <v>0.226911236531555</v>
      </c>
    </row>
    <row r="2245" customFormat="false" ht="15" hidden="false" customHeight="false" outlineLevel="0" collapsed="false">
      <c r="A2245" s="8" t="s">
        <v>2469</v>
      </c>
      <c r="B2245" s="8" t="n">
        <v>17483</v>
      </c>
      <c r="C2245" s="8" t="n">
        <v>5132</v>
      </c>
      <c r="D2245" s="8" t="n">
        <v>22615</v>
      </c>
      <c r="E2245" s="10" t="n">
        <f aca="false">B2245/D2245</f>
        <v>0.773070970594738</v>
      </c>
      <c r="F2245" s="10" t="n">
        <f aca="false">C2245/D2245</f>
        <v>0.226929029405262</v>
      </c>
    </row>
    <row r="2246" customFormat="false" ht="15" hidden="false" customHeight="false" outlineLevel="0" collapsed="false">
      <c r="A2246" s="8" t="s">
        <v>2470</v>
      </c>
      <c r="B2246" s="8" t="n">
        <v>5821</v>
      </c>
      <c r="C2246" s="8" t="n">
        <v>1709</v>
      </c>
      <c r="D2246" s="8" t="n">
        <v>7530</v>
      </c>
      <c r="E2246" s="10" t="n">
        <f aca="false">B2246/D2246</f>
        <v>0.773041168658699</v>
      </c>
      <c r="F2246" s="10" t="n">
        <f aca="false">C2246/D2246</f>
        <v>0.226958831341301</v>
      </c>
    </row>
    <row r="2247" customFormat="false" ht="15" hidden="false" customHeight="false" outlineLevel="0" collapsed="false">
      <c r="A2247" s="8" t="s">
        <v>2471</v>
      </c>
      <c r="B2247" s="8" t="n">
        <v>11460</v>
      </c>
      <c r="C2247" s="8" t="n">
        <v>3368</v>
      </c>
      <c r="D2247" s="8" t="n">
        <v>14828</v>
      </c>
      <c r="E2247" s="10" t="n">
        <f aca="false">B2247/D2247</f>
        <v>0.772862152684111</v>
      </c>
      <c r="F2247" s="10" t="n">
        <f aca="false">C2247/D2247</f>
        <v>0.227137847315889</v>
      </c>
    </row>
    <row r="2248" customFormat="false" ht="15" hidden="false" customHeight="false" outlineLevel="0" collapsed="false">
      <c r="A2248" s="8" t="s">
        <v>2472</v>
      </c>
      <c r="B2248" s="8" t="n">
        <v>5363</v>
      </c>
      <c r="C2248" s="8" t="n">
        <v>1578</v>
      </c>
      <c r="D2248" s="8" t="n">
        <v>6941</v>
      </c>
      <c r="E2248" s="10" t="n">
        <f aca="false">B2248/D2248</f>
        <v>0.772655236997551</v>
      </c>
      <c r="F2248" s="10" t="n">
        <f aca="false">C2248/D2248</f>
        <v>0.227344763002449</v>
      </c>
    </row>
    <row r="2249" customFormat="false" ht="15" hidden="false" customHeight="false" outlineLevel="0" collapsed="false">
      <c r="A2249" s="8" t="s">
        <v>2473</v>
      </c>
      <c r="B2249" s="8" t="n">
        <v>2273</v>
      </c>
      <c r="C2249" s="8" t="n">
        <v>669</v>
      </c>
      <c r="D2249" s="8" t="n">
        <v>2942</v>
      </c>
      <c r="E2249" s="10" t="n">
        <f aca="false">B2249/D2249</f>
        <v>0.772603670972128</v>
      </c>
      <c r="F2249" s="10" t="n">
        <f aca="false">C2249/D2249</f>
        <v>0.227396329027872</v>
      </c>
    </row>
    <row r="2250" customFormat="false" ht="15" hidden="false" customHeight="false" outlineLevel="0" collapsed="false">
      <c r="A2250" s="8" t="s">
        <v>2474</v>
      </c>
      <c r="B2250" s="8" t="n">
        <v>121275</v>
      </c>
      <c r="C2250" s="8" t="n">
        <v>35698</v>
      </c>
      <c r="D2250" s="8" t="n">
        <v>156973</v>
      </c>
      <c r="E2250" s="10" t="n">
        <f aca="false">B2250/D2250</f>
        <v>0.772585094251878</v>
      </c>
      <c r="F2250" s="10" t="n">
        <f aca="false">C2250/D2250</f>
        <v>0.227414905748122</v>
      </c>
    </row>
    <row r="2251" customFormat="false" ht="15" hidden="false" customHeight="false" outlineLevel="0" collapsed="false">
      <c r="A2251" s="8" t="s">
        <v>2475</v>
      </c>
      <c r="B2251" s="8" t="n">
        <v>13915</v>
      </c>
      <c r="C2251" s="8" t="n">
        <v>4096</v>
      </c>
      <c r="D2251" s="8" t="n">
        <v>18011</v>
      </c>
      <c r="E2251" s="10" t="n">
        <f aca="false">B2251/D2251</f>
        <v>0.772583421242574</v>
      </c>
      <c r="F2251" s="10" t="n">
        <f aca="false">C2251/D2251</f>
        <v>0.227416578757426</v>
      </c>
    </row>
    <row r="2252" customFormat="false" ht="15" hidden="false" customHeight="false" outlineLevel="0" collapsed="false">
      <c r="A2252" s="8" t="s">
        <v>244</v>
      </c>
      <c r="B2252" s="8" t="n">
        <v>14254</v>
      </c>
      <c r="C2252" s="8" t="n">
        <v>4196</v>
      </c>
      <c r="D2252" s="8" t="n">
        <v>18450</v>
      </c>
      <c r="E2252" s="10" t="n">
        <f aca="false">B2252/D2252</f>
        <v>0.772574525745257</v>
      </c>
      <c r="F2252" s="10" t="n">
        <f aca="false">C2252/D2252</f>
        <v>0.227425474254743</v>
      </c>
    </row>
    <row r="2253" customFormat="false" ht="15" hidden="false" customHeight="false" outlineLevel="0" collapsed="false">
      <c r="A2253" s="8" t="s">
        <v>2476</v>
      </c>
      <c r="B2253" s="8" t="n">
        <v>1515</v>
      </c>
      <c r="C2253" s="8" t="n">
        <v>446</v>
      </c>
      <c r="D2253" s="8" t="n">
        <v>1961</v>
      </c>
      <c r="E2253" s="10" t="n">
        <f aca="false">B2253/D2253</f>
        <v>0.772565017848037</v>
      </c>
      <c r="F2253" s="10" t="n">
        <f aca="false">C2253/D2253</f>
        <v>0.227434982151963</v>
      </c>
    </row>
    <row r="2254" customFormat="false" ht="15" hidden="false" customHeight="false" outlineLevel="0" collapsed="false">
      <c r="A2254" s="8" t="s">
        <v>2477</v>
      </c>
      <c r="B2254" s="8" t="n">
        <v>14496</v>
      </c>
      <c r="C2254" s="8" t="n">
        <v>4269</v>
      </c>
      <c r="D2254" s="8" t="n">
        <v>18765</v>
      </c>
      <c r="E2254" s="10" t="n">
        <f aca="false">B2254/D2254</f>
        <v>0.772501998401279</v>
      </c>
      <c r="F2254" s="10" t="n">
        <f aca="false">C2254/D2254</f>
        <v>0.227498001598721</v>
      </c>
    </row>
    <row r="2255" customFormat="false" ht="15" hidden="false" customHeight="false" outlineLevel="0" collapsed="false">
      <c r="A2255" s="8" t="s">
        <v>2478</v>
      </c>
      <c r="B2255" s="8" t="n">
        <v>1897</v>
      </c>
      <c r="C2255" s="8" t="n">
        <v>559</v>
      </c>
      <c r="D2255" s="8" t="n">
        <v>2456</v>
      </c>
      <c r="E2255" s="10" t="n">
        <f aca="false">B2255/D2255</f>
        <v>0.772394136807818</v>
      </c>
      <c r="F2255" s="10" t="n">
        <f aca="false">C2255/D2255</f>
        <v>0.227605863192182</v>
      </c>
    </row>
    <row r="2256" customFormat="false" ht="15" hidden="false" customHeight="false" outlineLevel="0" collapsed="false">
      <c r="A2256" s="8" t="s">
        <v>2479</v>
      </c>
      <c r="B2256" s="8" t="n">
        <v>7184</v>
      </c>
      <c r="C2256" s="8" t="n">
        <v>2119</v>
      </c>
      <c r="D2256" s="8" t="n">
        <v>9303</v>
      </c>
      <c r="E2256" s="10" t="n">
        <f aca="false">B2256/D2256</f>
        <v>0.772224013759003</v>
      </c>
      <c r="F2256" s="10" t="n">
        <f aca="false">C2256/D2256</f>
        <v>0.227775986240997</v>
      </c>
    </row>
    <row r="2257" customFormat="false" ht="15" hidden="false" customHeight="false" outlineLevel="0" collapsed="false">
      <c r="A2257" s="8" t="s">
        <v>245</v>
      </c>
      <c r="B2257" s="8" t="n">
        <v>7494</v>
      </c>
      <c r="C2257" s="8" t="n">
        <v>2212</v>
      </c>
      <c r="D2257" s="8" t="n">
        <v>9706</v>
      </c>
      <c r="E2257" s="10" t="n">
        <f aca="false">B2257/D2257</f>
        <v>0.772099732124459</v>
      </c>
      <c r="F2257" s="10" t="n">
        <f aca="false">C2257/D2257</f>
        <v>0.227900267875541</v>
      </c>
    </row>
    <row r="2258" customFormat="false" ht="15" hidden="false" customHeight="false" outlineLevel="0" collapsed="false">
      <c r="A2258" s="8" t="s">
        <v>2480</v>
      </c>
      <c r="B2258" s="8" t="n">
        <v>6014</v>
      </c>
      <c r="C2258" s="8" t="n">
        <v>1779</v>
      </c>
      <c r="D2258" s="8" t="n">
        <v>7793</v>
      </c>
      <c r="E2258" s="10" t="n">
        <f aca="false">B2258/D2258</f>
        <v>0.771718208648787</v>
      </c>
      <c r="F2258" s="10" t="n">
        <f aca="false">C2258/D2258</f>
        <v>0.228281791351213</v>
      </c>
    </row>
    <row r="2259" customFormat="false" ht="15" hidden="false" customHeight="false" outlineLevel="0" collapsed="false">
      <c r="A2259" s="8" t="s">
        <v>2481</v>
      </c>
      <c r="B2259" s="8" t="n">
        <v>2109</v>
      </c>
      <c r="C2259" s="8" t="n">
        <v>624</v>
      </c>
      <c r="D2259" s="8" t="n">
        <v>2733</v>
      </c>
      <c r="E2259" s="10" t="n">
        <f aca="false">B2259/D2259</f>
        <v>0.771679473106476</v>
      </c>
      <c r="F2259" s="10" t="n">
        <f aca="false">C2259/D2259</f>
        <v>0.228320526893524</v>
      </c>
    </row>
    <row r="2260" customFormat="false" ht="15" hidden="false" customHeight="false" outlineLevel="0" collapsed="false">
      <c r="A2260" s="8" t="s">
        <v>2482</v>
      </c>
      <c r="B2260" s="8" t="n">
        <v>22465</v>
      </c>
      <c r="C2260" s="8" t="n">
        <v>6650</v>
      </c>
      <c r="D2260" s="8" t="n">
        <v>29115</v>
      </c>
      <c r="E2260" s="10" t="n">
        <f aca="false">B2260/D2260</f>
        <v>0.771595397561395</v>
      </c>
      <c r="F2260" s="10" t="n">
        <f aca="false">C2260/D2260</f>
        <v>0.228404602438605</v>
      </c>
    </row>
    <row r="2261" customFormat="false" ht="15" hidden="false" customHeight="false" outlineLevel="0" collapsed="false">
      <c r="A2261" s="8" t="s">
        <v>2483</v>
      </c>
      <c r="B2261" s="8" t="n">
        <v>2007</v>
      </c>
      <c r="C2261" s="8" t="n">
        <v>595</v>
      </c>
      <c r="D2261" s="8" t="n">
        <v>2602</v>
      </c>
      <c r="E2261" s="10" t="n">
        <f aca="false">B2261/D2261</f>
        <v>0.771329746348962</v>
      </c>
      <c r="F2261" s="10" t="n">
        <f aca="false">C2261/D2261</f>
        <v>0.228670253651038</v>
      </c>
    </row>
    <row r="2262" customFormat="false" ht="15" hidden="false" customHeight="false" outlineLevel="0" collapsed="false">
      <c r="A2262" s="8" t="s">
        <v>2484</v>
      </c>
      <c r="B2262" s="8" t="n">
        <v>14690</v>
      </c>
      <c r="C2262" s="8" t="n">
        <v>4358</v>
      </c>
      <c r="D2262" s="8" t="n">
        <v>19048</v>
      </c>
      <c r="E2262" s="10" t="n">
        <f aca="false">B2262/D2262</f>
        <v>0.771209575808484</v>
      </c>
      <c r="F2262" s="10" t="n">
        <f aca="false">C2262/D2262</f>
        <v>0.228790424191516</v>
      </c>
    </row>
    <row r="2263" customFormat="false" ht="15" hidden="false" customHeight="false" outlineLevel="0" collapsed="false">
      <c r="A2263" s="8" t="s">
        <v>2485</v>
      </c>
      <c r="B2263" s="8" t="n">
        <v>18573</v>
      </c>
      <c r="C2263" s="8" t="n">
        <v>5519</v>
      </c>
      <c r="D2263" s="8" t="n">
        <v>24092</v>
      </c>
      <c r="E2263" s="10" t="n">
        <f aca="false">B2263/D2263</f>
        <v>0.770919807404948</v>
      </c>
      <c r="F2263" s="10" t="n">
        <f aca="false">C2263/D2263</f>
        <v>0.229080192595052</v>
      </c>
    </row>
    <row r="2264" customFormat="false" ht="15" hidden="false" customHeight="false" outlineLevel="0" collapsed="false">
      <c r="A2264" s="8" t="s">
        <v>2486</v>
      </c>
      <c r="B2264" s="8" t="n">
        <v>13921</v>
      </c>
      <c r="C2264" s="8" t="n">
        <v>4145</v>
      </c>
      <c r="D2264" s="8" t="n">
        <v>18066</v>
      </c>
      <c r="E2264" s="10" t="n">
        <f aca="false">B2264/D2264</f>
        <v>0.770563489427654</v>
      </c>
      <c r="F2264" s="10" t="n">
        <f aca="false">C2264/D2264</f>
        <v>0.229436510572346</v>
      </c>
    </row>
    <row r="2265" customFormat="false" ht="15" hidden="false" customHeight="false" outlineLevel="0" collapsed="false">
      <c r="A2265" s="8" t="s">
        <v>2487</v>
      </c>
      <c r="B2265" s="8" t="n">
        <v>3657</v>
      </c>
      <c r="C2265" s="8" t="n">
        <v>1089</v>
      </c>
      <c r="D2265" s="8" t="n">
        <v>4746</v>
      </c>
      <c r="E2265" s="10" t="n">
        <f aca="false">B2265/D2265</f>
        <v>0.770543615676359</v>
      </c>
      <c r="F2265" s="10" t="n">
        <f aca="false">C2265/D2265</f>
        <v>0.229456384323641</v>
      </c>
    </row>
    <row r="2266" customFormat="false" ht="15" hidden="false" customHeight="false" outlineLevel="0" collapsed="false">
      <c r="A2266" s="8" t="s">
        <v>2488</v>
      </c>
      <c r="B2266" s="8" t="n">
        <v>18516</v>
      </c>
      <c r="C2266" s="8" t="n">
        <v>5514</v>
      </c>
      <c r="D2266" s="8" t="n">
        <v>24030</v>
      </c>
      <c r="E2266" s="10" t="n">
        <f aca="false">B2266/D2266</f>
        <v>0.770536828963795</v>
      </c>
      <c r="F2266" s="10" t="n">
        <f aca="false">C2266/D2266</f>
        <v>0.229463171036205</v>
      </c>
    </row>
    <row r="2267" customFormat="false" ht="15" hidden="false" customHeight="false" outlineLevel="0" collapsed="false">
      <c r="A2267" s="8" t="s">
        <v>246</v>
      </c>
      <c r="B2267" s="8" t="n">
        <v>4000</v>
      </c>
      <c r="C2267" s="8" t="n">
        <v>1192</v>
      </c>
      <c r="D2267" s="8" t="n">
        <v>5192</v>
      </c>
      <c r="E2267" s="10" t="n">
        <f aca="false">B2267/D2267</f>
        <v>0.770416024653313</v>
      </c>
      <c r="F2267" s="10" t="n">
        <f aca="false">C2267/D2267</f>
        <v>0.229583975346687</v>
      </c>
    </row>
    <row r="2268" customFormat="false" ht="15" hidden="false" customHeight="false" outlineLevel="0" collapsed="false">
      <c r="A2268" s="8" t="s">
        <v>2489</v>
      </c>
      <c r="B2268" s="8" t="n">
        <v>11195</v>
      </c>
      <c r="C2268" s="8" t="n">
        <v>3337</v>
      </c>
      <c r="D2268" s="8" t="n">
        <v>14532</v>
      </c>
      <c r="E2268" s="10" t="n">
        <f aca="false">B2268/D2268</f>
        <v>0.77036884117809</v>
      </c>
      <c r="F2268" s="10" t="n">
        <f aca="false">C2268/D2268</f>
        <v>0.22963115882191</v>
      </c>
    </row>
    <row r="2269" customFormat="false" ht="15" hidden="false" customHeight="false" outlineLevel="0" collapsed="false">
      <c r="A2269" s="8" t="s">
        <v>2490</v>
      </c>
      <c r="B2269" s="8" t="n">
        <v>16497</v>
      </c>
      <c r="C2269" s="8" t="n">
        <v>4923</v>
      </c>
      <c r="D2269" s="8" t="n">
        <v>21420</v>
      </c>
      <c r="E2269" s="10" t="n">
        <f aca="false">B2269/D2269</f>
        <v>0.770168067226891</v>
      </c>
      <c r="F2269" s="10" t="n">
        <f aca="false">C2269/D2269</f>
        <v>0.229831932773109</v>
      </c>
    </row>
    <row r="2270" customFormat="false" ht="15" hidden="false" customHeight="false" outlineLevel="0" collapsed="false">
      <c r="A2270" s="8" t="s">
        <v>2491</v>
      </c>
      <c r="B2270" s="8" t="n">
        <v>11958</v>
      </c>
      <c r="C2270" s="8" t="n">
        <v>3570</v>
      </c>
      <c r="D2270" s="8" t="n">
        <v>15528</v>
      </c>
      <c r="E2270" s="10" t="n">
        <f aca="false">B2270/D2270</f>
        <v>0.770092735703246</v>
      </c>
      <c r="F2270" s="10" t="n">
        <f aca="false">C2270/D2270</f>
        <v>0.229907264296754</v>
      </c>
    </row>
    <row r="2271" customFormat="false" ht="15" hidden="false" customHeight="false" outlineLevel="0" collapsed="false">
      <c r="A2271" s="8" t="s">
        <v>2492</v>
      </c>
      <c r="B2271" s="8" t="n">
        <v>27010</v>
      </c>
      <c r="C2271" s="8" t="n">
        <v>8065</v>
      </c>
      <c r="D2271" s="8" t="n">
        <v>35075</v>
      </c>
      <c r="E2271" s="10" t="n">
        <f aca="false">B2271/D2271</f>
        <v>0.770064148253742</v>
      </c>
      <c r="F2271" s="10" t="n">
        <f aca="false">C2271/D2271</f>
        <v>0.229935851746258</v>
      </c>
    </row>
    <row r="2272" customFormat="false" ht="15" hidden="false" customHeight="false" outlineLevel="0" collapsed="false">
      <c r="A2272" s="8" t="s">
        <v>2493</v>
      </c>
      <c r="B2272" s="8" t="n">
        <v>43126</v>
      </c>
      <c r="C2272" s="8" t="n">
        <v>12886</v>
      </c>
      <c r="D2272" s="8" t="n">
        <v>56012</v>
      </c>
      <c r="E2272" s="10" t="n">
        <f aca="false">B2272/D2272</f>
        <v>0.769942155252446</v>
      </c>
      <c r="F2272" s="10" t="n">
        <f aca="false">C2272/D2272</f>
        <v>0.230057844747554</v>
      </c>
    </row>
    <row r="2273" customFormat="false" ht="15" hidden="false" customHeight="false" outlineLevel="0" collapsed="false">
      <c r="A2273" s="8" t="s">
        <v>2494</v>
      </c>
      <c r="B2273" s="8" t="n">
        <v>5478</v>
      </c>
      <c r="C2273" s="8" t="n">
        <v>1639</v>
      </c>
      <c r="D2273" s="8" t="n">
        <v>7117</v>
      </c>
      <c r="E2273" s="10" t="n">
        <f aca="false">B2273/D2273</f>
        <v>0.769706336939722</v>
      </c>
      <c r="F2273" s="10" t="n">
        <f aca="false">C2273/D2273</f>
        <v>0.230293663060278</v>
      </c>
    </row>
    <row r="2274" customFormat="false" ht="15" hidden="false" customHeight="false" outlineLevel="0" collapsed="false">
      <c r="A2274" s="8" t="s">
        <v>2495</v>
      </c>
      <c r="B2274" s="8" t="n">
        <v>1504</v>
      </c>
      <c r="C2274" s="8" t="n">
        <v>451</v>
      </c>
      <c r="D2274" s="8" t="n">
        <v>1955</v>
      </c>
      <c r="E2274" s="10" t="n">
        <f aca="false">B2274/D2274</f>
        <v>0.769309462915601</v>
      </c>
      <c r="F2274" s="10" t="n">
        <f aca="false">C2274/D2274</f>
        <v>0.230690537084399</v>
      </c>
    </row>
    <row r="2275" customFormat="false" ht="15" hidden="false" customHeight="false" outlineLevel="0" collapsed="false">
      <c r="A2275" s="8" t="s">
        <v>2496</v>
      </c>
      <c r="B2275" s="8" t="n">
        <v>21935</v>
      </c>
      <c r="C2275" s="8" t="n">
        <v>6580</v>
      </c>
      <c r="D2275" s="8" t="n">
        <v>28515</v>
      </c>
      <c r="E2275" s="10" t="n">
        <f aca="false">B2275/D2275</f>
        <v>0.769244257408382</v>
      </c>
      <c r="F2275" s="10" t="n">
        <f aca="false">C2275/D2275</f>
        <v>0.230755742591618</v>
      </c>
    </row>
    <row r="2276" customFormat="false" ht="15" hidden="false" customHeight="false" outlineLevel="0" collapsed="false">
      <c r="A2276" s="8" t="s">
        <v>2497</v>
      </c>
      <c r="B2276" s="8" t="n">
        <v>14478</v>
      </c>
      <c r="C2276" s="8" t="n">
        <v>4347</v>
      </c>
      <c r="D2276" s="8" t="n">
        <v>18825</v>
      </c>
      <c r="E2276" s="10" t="n">
        <f aca="false">B2276/D2276</f>
        <v>0.769083665338645</v>
      </c>
      <c r="F2276" s="10" t="n">
        <f aca="false">C2276/D2276</f>
        <v>0.230916334661355</v>
      </c>
    </row>
    <row r="2277" customFormat="false" ht="15" hidden="false" customHeight="false" outlineLevel="0" collapsed="false">
      <c r="A2277" s="8" t="s">
        <v>2498</v>
      </c>
      <c r="B2277" s="8" t="n">
        <v>3368</v>
      </c>
      <c r="C2277" s="8" t="n">
        <v>1012</v>
      </c>
      <c r="D2277" s="8" t="n">
        <v>4380</v>
      </c>
      <c r="E2277" s="10" t="n">
        <f aca="false">B2277/D2277</f>
        <v>0.768949771689498</v>
      </c>
      <c r="F2277" s="10" t="n">
        <f aca="false">C2277/D2277</f>
        <v>0.231050228310502</v>
      </c>
    </row>
    <row r="2278" customFormat="false" ht="15" hidden="false" customHeight="false" outlineLevel="0" collapsed="false">
      <c r="A2278" s="8" t="s">
        <v>2499</v>
      </c>
      <c r="B2278" s="8" t="n">
        <v>22775</v>
      </c>
      <c r="C2278" s="8" t="n">
        <v>6844</v>
      </c>
      <c r="D2278" s="8" t="n">
        <v>29619</v>
      </c>
      <c r="E2278" s="10" t="n">
        <f aca="false">B2278/D2278</f>
        <v>0.768932104392451</v>
      </c>
      <c r="F2278" s="10" t="n">
        <f aca="false">C2278/D2278</f>
        <v>0.231067895607549</v>
      </c>
    </row>
    <row r="2279" customFormat="false" ht="15" hidden="false" customHeight="false" outlineLevel="0" collapsed="false">
      <c r="A2279" s="8" t="s">
        <v>2500</v>
      </c>
      <c r="B2279" s="8" t="n">
        <v>5640</v>
      </c>
      <c r="C2279" s="8" t="n">
        <v>1696</v>
      </c>
      <c r="D2279" s="8" t="n">
        <v>7336</v>
      </c>
      <c r="E2279" s="10" t="n">
        <f aca="false">B2279/D2279</f>
        <v>0.768811341330425</v>
      </c>
      <c r="F2279" s="10" t="n">
        <f aca="false">C2279/D2279</f>
        <v>0.231188658669575</v>
      </c>
    </row>
    <row r="2280" customFormat="false" ht="15" hidden="false" customHeight="false" outlineLevel="0" collapsed="false">
      <c r="A2280" s="8" t="s">
        <v>2501</v>
      </c>
      <c r="B2280" s="8" t="n">
        <v>33018</v>
      </c>
      <c r="C2280" s="8" t="n">
        <v>9929</v>
      </c>
      <c r="D2280" s="8" t="n">
        <v>42947</v>
      </c>
      <c r="E2280" s="10" t="n">
        <f aca="false">B2280/D2280</f>
        <v>0.768808065755466</v>
      </c>
      <c r="F2280" s="10" t="n">
        <f aca="false">C2280/D2280</f>
        <v>0.231191934244534</v>
      </c>
    </row>
    <row r="2281" customFormat="false" ht="15" hidden="false" customHeight="false" outlineLevel="0" collapsed="false">
      <c r="A2281" s="8" t="s">
        <v>2502</v>
      </c>
      <c r="B2281" s="8" t="n">
        <v>28063</v>
      </c>
      <c r="C2281" s="8" t="n">
        <v>8458</v>
      </c>
      <c r="D2281" s="8" t="n">
        <v>36521</v>
      </c>
      <c r="E2281" s="10" t="n">
        <f aca="false">B2281/D2281</f>
        <v>0.768407217765121</v>
      </c>
      <c r="F2281" s="10" t="n">
        <f aca="false">C2281/D2281</f>
        <v>0.231592782234879</v>
      </c>
    </row>
    <row r="2282" customFormat="false" ht="15" hidden="false" customHeight="false" outlineLevel="0" collapsed="false">
      <c r="A2282" s="8" t="s">
        <v>2503</v>
      </c>
      <c r="B2282" s="8" t="n">
        <v>1068</v>
      </c>
      <c r="C2282" s="8" t="n">
        <v>322</v>
      </c>
      <c r="D2282" s="8" t="n">
        <v>1390</v>
      </c>
      <c r="E2282" s="10" t="n">
        <f aca="false">B2282/D2282</f>
        <v>0.768345323741007</v>
      </c>
      <c r="F2282" s="10" t="n">
        <f aca="false">C2282/D2282</f>
        <v>0.231654676258993</v>
      </c>
    </row>
    <row r="2283" customFormat="false" ht="15" hidden="false" customHeight="false" outlineLevel="0" collapsed="false">
      <c r="A2283" s="8" t="s">
        <v>2504</v>
      </c>
      <c r="B2283" s="8" t="n">
        <v>22417</v>
      </c>
      <c r="C2283" s="8" t="n">
        <v>6760</v>
      </c>
      <c r="D2283" s="8" t="n">
        <v>29177</v>
      </c>
      <c r="E2283" s="10" t="n">
        <f aca="false">B2283/D2283</f>
        <v>0.768310655653426</v>
      </c>
      <c r="F2283" s="10" t="n">
        <f aca="false">C2283/D2283</f>
        <v>0.231689344346574</v>
      </c>
    </row>
    <row r="2284" customFormat="false" ht="15" hidden="false" customHeight="false" outlineLevel="0" collapsed="false">
      <c r="A2284" s="8" t="s">
        <v>2505</v>
      </c>
      <c r="B2284" s="8" t="n">
        <v>4291</v>
      </c>
      <c r="C2284" s="8" t="n">
        <v>1295</v>
      </c>
      <c r="D2284" s="8" t="n">
        <v>5586</v>
      </c>
      <c r="E2284" s="10" t="n">
        <f aca="false">B2284/D2284</f>
        <v>0.768170426065163</v>
      </c>
      <c r="F2284" s="10" t="n">
        <f aca="false">C2284/D2284</f>
        <v>0.231829573934837</v>
      </c>
    </row>
    <row r="2285" customFormat="false" ht="15" hidden="false" customHeight="false" outlineLevel="0" collapsed="false">
      <c r="A2285" s="8" t="s">
        <v>2506</v>
      </c>
      <c r="B2285" s="8" t="n">
        <v>25105</v>
      </c>
      <c r="C2285" s="8" t="n">
        <v>7578</v>
      </c>
      <c r="D2285" s="8" t="n">
        <v>32683</v>
      </c>
      <c r="E2285" s="10" t="n">
        <f aca="false">B2285/D2285</f>
        <v>0.768136339993269</v>
      </c>
      <c r="F2285" s="10" t="n">
        <f aca="false">C2285/D2285</f>
        <v>0.231863660006731</v>
      </c>
    </row>
    <row r="2286" customFormat="false" ht="15" hidden="false" customHeight="false" outlineLevel="0" collapsed="false">
      <c r="A2286" s="8" t="s">
        <v>247</v>
      </c>
      <c r="B2286" s="8" t="n">
        <v>6310</v>
      </c>
      <c r="C2286" s="8" t="n">
        <v>1905</v>
      </c>
      <c r="D2286" s="8" t="n">
        <v>8215</v>
      </c>
      <c r="E2286" s="10" t="n">
        <f aca="false">B2286/D2286</f>
        <v>0.768107121119903</v>
      </c>
      <c r="F2286" s="10" t="n">
        <f aca="false">C2286/D2286</f>
        <v>0.231892878880097</v>
      </c>
    </row>
    <row r="2287" customFormat="false" ht="15" hidden="false" customHeight="false" outlineLevel="0" collapsed="false">
      <c r="A2287" s="8" t="s">
        <v>2507</v>
      </c>
      <c r="B2287" s="8" t="n">
        <v>4197</v>
      </c>
      <c r="C2287" s="8" t="n">
        <v>1269</v>
      </c>
      <c r="D2287" s="8" t="n">
        <v>5466</v>
      </c>
      <c r="E2287" s="10" t="n">
        <f aca="false">B2287/D2287</f>
        <v>0.767837541163557</v>
      </c>
      <c r="F2287" s="10" t="n">
        <f aca="false">C2287/D2287</f>
        <v>0.232162458836443</v>
      </c>
    </row>
    <row r="2288" customFormat="false" ht="15" hidden="false" customHeight="false" outlineLevel="0" collapsed="false">
      <c r="A2288" s="8" t="s">
        <v>2508</v>
      </c>
      <c r="B2288" s="8" t="n">
        <v>10447</v>
      </c>
      <c r="C2288" s="8" t="n">
        <v>3161</v>
      </c>
      <c r="D2288" s="8" t="n">
        <v>13608</v>
      </c>
      <c r="E2288" s="10" t="n">
        <f aca="false">B2288/D2288</f>
        <v>0.767710170487948</v>
      </c>
      <c r="F2288" s="10" t="n">
        <f aca="false">C2288/D2288</f>
        <v>0.232289829512052</v>
      </c>
    </row>
    <row r="2289" customFormat="false" ht="15" hidden="false" customHeight="false" outlineLevel="0" collapsed="false">
      <c r="A2289" s="8" t="s">
        <v>248</v>
      </c>
      <c r="B2289" s="8" t="n">
        <v>8491</v>
      </c>
      <c r="C2289" s="8" t="n">
        <v>2571</v>
      </c>
      <c r="D2289" s="8" t="n">
        <v>11062</v>
      </c>
      <c r="E2289" s="10" t="n">
        <f aca="false">B2289/D2289</f>
        <v>0.767582715602965</v>
      </c>
      <c r="F2289" s="10" t="n">
        <f aca="false">C2289/D2289</f>
        <v>0.232417284397035</v>
      </c>
    </row>
    <row r="2290" customFormat="false" ht="15" hidden="false" customHeight="false" outlineLevel="0" collapsed="false">
      <c r="A2290" s="8" t="s">
        <v>249</v>
      </c>
      <c r="B2290" s="8" t="n">
        <v>3517</v>
      </c>
      <c r="C2290" s="8" t="n">
        <v>1065</v>
      </c>
      <c r="D2290" s="8" t="n">
        <v>4582</v>
      </c>
      <c r="E2290" s="10" t="n">
        <f aca="false">B2290/D2290</f>
        <v>0.767568747271934</v>
      </c>
      <c r="F2290" s="10" t="n">
        <f aca="false">C2290/D2290</f>
        <v>0.232431252728066</v>
      </c>
    </row>
    <row r="2291" customFormat="false" ht="15" hidden="false" customHeight="false" outlineLevel="0" collapsed="false">
      <c r="A2291" s="8" t="s">
        <v>2509</v>
      </c>
      <c r="B2291" s="8" t="n">
        <v>17875</v>
      </c>
      <c r="C2291" s="8" t="n">
        <v>5425</v>
      </c>
      <c r="D2291" s="8" t="n">
        <v>23300</v>
      </c>
      <c r="E2291" s="10" t="n">
        <f aca="false">B2291/D2291</f>
        <v>0.767167381974249</v>
      </c>
      <c r="F2291" s="10" t="n">
        <f aca="false">C2291/D2291</f>
        <v>0.232832618025751</v>
      </c>
    </row>
    <row r="2292" customFormat="false" ht="15" hidden="false" customHeight="false" outlineLevel="0" collapsed="false">
      <c r="A2292" s="8" t="s">
        <v>2510</v>
      </c>
      <c r="B2292" s="8" t="n">
        <v>9378</v>
      </c>
      <c r="C2292" s="8" t="n">
        <v>2847</v>
      </c>
      <c r="D2292" s="8" t="n">
        <v>12225</v>
      </c>
      <c r="E2292" s="10" t="n">
        <f aca="false">B2292/D2292</f>
        <v>0.767116564417178</v>
      </c>
      <c r="F2292" s="10" t="n">
        <f aca="false">C2292/D2292</f>
        <v>0.232883435582822</v>
      </c>
    </row>
    <row r="2293" customFormat="false" ht="15" hidden="false" customHeight="false" outlineLevel="0" collapsed="false">
      <c r="A2293" s="8" t="s">
        <v>2511</v>
      </c>
      <c r="B2293" s="8" t="n">
        <v>19065</v>
      </c>
      <c r="C2293" s="8" t="n">
        <v>5789</v>
      </c>
      <c r="D2293" s="8" t="n">
        <v>24854</v>
      </c>
      <c r="E2293" s="10" t="n">
        <f aca="false">B2293/D2293</f>
        <v>0.767079745714976</v>
      </c>
      <c r="F2293" s="10" t="n">
        <f aca="false">C2293/D2293</f>
        <v>0.232920254285025</v>
      </c>
    </row>
    <row r="2294" customFormat="false" ht="15" hidden="false" customHeight="false" outlineLevel="0" collapsed="false">
      <c r="A2294" s="8" t="s">
        <v>2512</v>
      </c>
      <c r="B2294" s="8" t="n">
        <v>5654</v>
      </c>
      <c r="C2294" s="8" t="n">
        <v>1717</v>
      </c>
      <c r="D2294" s="8" t="n">
        <v>7371</v>
      </c>
      <c r="E2294" s="10" t="n">
        <f aca="false">B2294/D2294</f>
        <v>0.767060100393434</v>
      </c>
      <c r="F2294" s="10" t="n">
        <f aca="false">C2294/D2294</f>
        <v>0.232939899606566</v>
      </c>
    </row>
    <row r="2295" customFormat="false" ht="15" hidden="false" customHeight="false" outlineLevel="0" collapsed="false">
      <c r="A2295" s="8" t="s">
        <v>2513</v>
      </c>
      <c r="B2295" s="8" t="n">
        <v>5672</v>
      </c>
      <c r="C2295" s="8" t="n">
        <v>1724</v>
      </c>
      <c r="D2295" s="8" t="n">
        <v>7396</v>
      </c>
      <c r="E2295" s="10" t="n">
        <f aca="false">B2295/D2295</f>
        <v>0.766901027582477</v>
      </c>
      <c r="F2295" s="10" t="n">
        <f aca="false">C2295/D2295</f>
        <v>0.233098972417523</v>
      </c>
    </row>
    <row r="2296" customFormat="false" ht="15" hidden="false" customHeight="false" outlineLevel="0" collapsed="false">
      <c r="A2296" s="8" t="s">
        <v>2514</v>
      </c>
      <c r="B2296" s="8" t="n">
        <v>11509</v>
      </c>
      <c r="C2296" s="8" t="n">
        <v>3499</v>
      </c>
      <c r="D2296" s="8" t="n">
        <v>15008</v>
      </c>
      <c r="E2296" s="10" t="n">
        <f aca="false">B2296/D2296</f>
        <v>0.766857675906183</v>
      </c>
      <c r="F2296" s="10" t="n">
        <f aca="false">C2296/D2296</f>
        <v>0.233142324093817</v>
      </c>
    </row>
    <row r="2297" customFormat="false" ht="15" hidden="false" customHeight="false" outlineLevel="0" collapsed="false">
      <c r="A2297" s="8" t="s">
        <v>2515</v>
      </c>
      <c r="B2297" s="8" t="n">
        <v>23538</v>
      </c>
      <c r="C2297" s="8" t="n">
        <v>7161</v>
      </c>
      <c r="D2297" s="8" t="n">
        <v>30699</v>
      </c>
      <c r="E2297" s="10" t="n">
        <f aca="false">B2297/D2297</f>
        <v>0.766735072803674</v>
      </c>
      <c r="F2297" s="10" t="n">
        <f aca="false">C2297/D2297</f>
        <v>0.233264927196326</v>
      </c>
    </row>
    <row r="2298" customFormat="false" ht="15" hidden="false" customHeight="false" outlineLevel="0" collapsed="false">
      <c r="A2298" s="8" t="s">
        <v>2516</v>
      </c>
      <c r="B2298" s="8" t="n">
        <v>8766</v>
      </c>
      <c r="C2298" s="8" t="n">
        <v>2669</v>
      </c>
      <c r="D2298" s="8" t="n">
        <v>11435</v>
      </c>
      <c r="E2298" s="10" t="n">
        <f aca="false">B2298/D2298</f>
        <v>0.766593790992567</v>
      </c>
      <c r="F2298" s="10" t="n">
        <f aca="false">C2298/D2298</f>
        <v>0.233406209007433</v>
      </c>
    </row>
    <row r="2299" customFormat="false" ht="15" hidden="false" customHeight="false" outlineLevel="0" collapsed="false">
      <c r="A2299" s="8" t="s">
        <v>2517</v>
      </c>
      <c r="B2299" s="8" t="n">
        <v>7900</v>
      </c>
      <c r="C2299" s="8" t="n">
        <v>2407</v>
      </c>
      <c r="D2299" s="8" t="n">
        <v>10307</v>
      </c>
      <c r="E2299" s="10" t="n">
        <f aca="false">B2299/D2299</f>
        <v>0.766469389735131</v>
      </c>
      <c r="F2299" s="10" t="n">
        <f aca="false">C2299/D2299</f>
        <v>0.233530610264869</v>
      </c>
    </row>
    <row r="2300" customFormat="false" ht="15" hidden="false" customHeight="false" outlineLevel="0" collapsed="false">
      <c r="A2300" s="8" t="s">
        <v>2518</v>
      </c>
      <c r="B2300" s="8" t="n">
        <v>11542</v>
      </c>
      <c r="C2300" s="8" t="n">
        <v>3517</v>
      </c>
      <c r="D2300" s="8" t="n">
        <v>15059</v>
      </c>
      <c r="E2300" s="10" t="n">
        <f aca="false">B2300/D2300</f>
        <v>0.766451955641145</v>
      </c>
      <c r="F2300" s="10" t="n">
        <f aca="false">C2300/D2300</f>
        <v>0.233548044358855</v>
      </c>
    </row>
    <row r="2301" customFormat="false" ht="15" hidden="false" customHeight="false" outlineLevel="0" collapsed="false">
      <c r="A2301" s="8" t="s">
        <v>2519</v>
      </c>
      <c r="B2301" s="8" t="n">
        <v>2161</v>
      </c>
      <c r="C2301" s="8" t="n">
        <v>659</v>
      </c>
      <c r="D2301" s="8" t="n">
        <v>2820</v>
      </c>
      <c r="E2301" s="10" t="n">
        <f aca="false">B2301/D2301</f>
        <v>0.766312056737589</v>
      </c>
      <c r="F2301" s="10" t="n">
        <f aca="false">C2301/D2301</f>
        <v>0.233687943262411</v>
      </c>
    </row>
    <row r="2302" customFormat="false" ht="15" hidden="false" customHeight="false" outlineLevel="0" collapsed="false">
      <c r="A2302" s="8" t="s">
        <v>2520</v>
      </c>
      <c r="B2302" s="8" t="n">
        <v>23455</v>
      </c>
      <c r="C2302" s="8" t="n">
        <v>7157</v>
      </c>
      <c r="D2302" s="8" t="n">
        <v>30612</v>
      </c>
      <c r="E2302" s="10" t="n">
        <f aca="false">B2302/D2302</f>
        <v>0.766202796289037</v>
      </c>
      <c r="F2302" s="10" t="n">
        <f aca="false">C2302/D2302</f>
        <v>0.233797203710963</v>
      </c>
    </row>
    <row r="2303" customFormat="false" ht="15" hidden="false" customHeight="false" outlineLevel="0" collapsed="false">
      <c r="A2303" s="8" t="s">
        <v>2521</v>
      </c>
      <c r="B2303" s="8" t="n">
        <v>6238</v>
      </c>
      <c r="C2303" s="8" t="n">
        <v>1904</v>
      </c>
      <c r="D2303" s="8" t="n">
        <v>8142</v>
      </c>
      <c r="E2303" s="10" t="n">
        <f aca="false">B2303/D2303</f>
        <v>0.766150822893638</v>
      </c>
      <c r="F2303" s="10" t="n">
        <f aca="false">C2303/D2303</f>
        <v>0.233849177106362</v>
      </c>
    </row>
    <row r="2304" customFormat="false" ht="15" hidden="false" customHeight="false" outlineLevel="0" collapsed="false">
      <c r="A2304" s="8" t="s">
        <v>2522</v>
      </c>
      <c r="B2304" s="8" t="n">
        <v>10571</v>
      </c>
      <c r="C2304" s="8" t="n">
        <v>3232</v>
      </c>
      <c r="D2304" s="8" t="n">
        <v>13803</v>
      </c>
      <c r="E2304" s="10" t="n">
        <f aca="false">B2304/D2304</f>
        <v>0.765848004057089</v>
      </c>
      <c r="F2304" s="10" t="n">
        <f aca="false">C2304/D2304</f>
        <v>0.234151995942911</v>
      </c>
    </row>
    <row r="2305" customFormat="false" ht="15" hidden="false" customHeight="false" outlineLevel="0" collapsed="false">
      <c r="A2305" s="8" t="s">
        <v>2523</v>
      </c>
      <c r="B2305" s="8" t="n">
        <v>7833</v>
      </c>
      <c r="C2305" s="8" t="n">
        <v>2399</v>
      </c>
      <c r="D2305" s="8" t="n">
        <v>10232</v>
      </c>
      <c r="E2305" s="10" t="n">
        <f aca="false">B2305/D2305</f>
        <v>0.765539483971853</v>
      </c>
      <c r="F2305" s="10" t="n">
        <f aca="false">C2305/D2305</f>
        <v>0.234460516028147</v>
      </c>
    </row>
    <row r="2306" customFormat="false" ht="15" hidden="false" customHeight="false" outlineLevel="0" collapsed="false">
      <c r="A2306" s="8" t="s">
        <v>2524</v>
      </c>
      <c r="B2306" s="8" t="n">
        <v>10693</v>
      </c>
      <c r="C2306" s="8" t="n">
        <v>3275</v>
      </c>
      <c r="D2306" s="8" t="n">
        <v>13968</v>
      </c>
      <c r="E2306" s="10" t="n">
        <f aca="false">B2306/D2306</f>
        <v>0.765535509736541</v>
      </c>
      <c r="F2306" s="10" t="n">
        <f aca="false">C2306/D2306</f>
        <v>0.234464490263459</v>
      </c>
    </row>
    <row r="2307" customFormat="false" ht="15" hidden="false" customHeight="false" outlineLevel="0" collapsed="false">
      <c r="A2307" s="8" t="s">
        <v>2525</v>
      </c>
      <c r="B2307" s="8" t="n">
        <v>5397</v>
      </c>
      <c r="C2307" s="8" t="n">
        <v>1654</v>
      </c>
      <c r="D2307" s="8" t="n">
        <v>7051</v>
      </c>
      <c r="E2307" s="10" t="n">
        <f aca="false">B2307/D2307</f>
        <v>0.765423344206496</v>
      </c>
      <c r="F2307" s="10" t="n">
        <f aca="false">C2307/D2307</f>
        <v>0.234576655793504</v>
      </c>
    </row>
    <row r="2308" customFormat="false" ht="15" hidden="false" customHeight="false" outlineLevel="0" collapsed="false">
      <c r="A2308" s="8" t="s">
        <v>2526</v>
      </c>
      <c r="B2308" s="8" t="n">
        <v>3396</v>
      </c>
      <c r="C2308" s="8" t="n">
        <v>1041</v>
      </c>
      <c r="D2308" s="8" t="n">
        <v>4437</v>
      </c>
      <c r="E2308" s="10" t="n">
        <f aca="false">B2308/D2308</f>
        <v>0.765382014874916</v>
      </c>
      <c r="F2308" s="10" t="n">
        <f aca="false">C2308/D2308</f>
        <v>0.234617985125085</v>
      </c>
    </row>
    <row r="2309" customFormat="false" ht="15" hidden="false" customHeight="false" outlineLevel="0" collapsed="false">
      <c r="A2309" s="8" t="s">
        <v>2527</v>
      </c>
      <c r="B2309" s="8" t="n">
        <v>15289</v>
      </c>
      <c r="C2309" s="8" t="n">
        <v>4688</v>
      </c>
      <c r="D2309" s="8" t="n">
        <v>19977</v>
      </c>
      <c r="E2309" s="10" t="n">
        <f aca="false">B2309/D2309</f>
        <v>0.765330129649096</v>
      </c>
      <c r="F2309" s="10" t="n">
        <f aca="false">C2309/D2309</f>
        <v>0.234669870350903</v>
      </c>
    </row>
    <row r="2310" customFormat="false" ht="15" hidden="false" customHeight="false" outlineLevel="0" collapsed="false">
      <c r="A2310" s="8" t="s">
        <v>2528</v>
      </c>
      <c r="B2310" s="8" t="n">
        <v>2366</v>
      </c>
      <c r="C2310" s="8" t="n">
        <v>726</v>
      </c>
      <c r="D2310" s="8" t="n">
        <v>3092</v>
      </c>
      <c r="E2310" s="10" t="n">
        <f aca="false">B2310/D2310</f>
        <v>0.765200517464424</v>
      </c>
      <c r="F2310" s="10" t="n">
        <f aca="false">C2310/D2310</f>
        <v>0.234799482535576</v>
      </c>
    </row>
    <row r="2311" customFormat="false" ht="15" hidden="false" customHeight="false" outlineLevel="0" collapsed="false">
      <c r="A2311" s="8" t="s">
        <v>250</v>
      </c>
      <c r="B2311" s="8" t="n">
        <v>6590</v>
      </c>
      <c r="C2311" s="8" t="n">
        <v>2023</v>
      </c>
      <c r="D2311" s="8" t="n">
        <v>8613</v>
      </c>
      <c r="E2311" s="10" t="n">
        <f aca="false">B2311/D2311</f>
        <v>0.76512248926042</v>
      </c>
      <c r="F2311" s="10" t="n">
        <f aca="false">C2311/D2311</f>
        <v>0.23487751073958</v>
      </c>
    </row>
    <row r="2312" customFormat="false" ht="15" hidden="false" customHeight="false" outlineLevel="0" collapsed="false">
      <c r="A2312" s="8" t="s">
        <v>2529</v>
      </c>
      <c r="B2312" s="8" t="n">
        <v>1885</v>
      </c>
      <c r="C2312" s="8" t="n">
        <v>579</v>
      </c>
      <c r="D2312" s="8" t="n">
        <v>2464</v>
      </c>
      <c r="E2312" s="10" t="n">
        <f aca="false">B2312/D2312</f>
        <v>0.765016233766234</v>
      </c>
      <c r="F2312" s="10" t="n">
        <f aca="false">C2312/D2312</f>
        <v>0.234983766233766</v>
      </c>
    </row>
    <row r="2313" customFormat="false" ht="15" hidden="false" customHeight="false" outlineLevel="0" collapsed="false">
      <c r="A2313" s="8" t="s">
        <v>2530</v>
      </c>
      <c r="B2313" s="8" t="n">
        <v>28794</v>
      </c>
      <c r="C2313" s="8" t="n">
        <v>8854</v>
      </c>
      <c r="D2313" s="8" t="n">
        <v>37648</v>
      </c>
      <c r="E2313" s="10" t="n">
        <f aca="false">B2313/D2313</f>
        <v>0.764821504462388</v>
      </c>
      <c r="F2313" s="10" t="n">
        <f aca="false">C2313/D2313</f>
        <v>0.235178495537612</v>
      </c>
    </row>
    <row r="2314" customFormat="false" ht="15" hidden="false" customHeight="false" outlineLevel="0" collapsed="false">
      <c r="A2314" s="8" t="s">
        <v>2531</v>
      </c>
      <c r="B2314" s="8" t="n">
        <v>1921</v>
      </c>
      <c r="C2314" s="8" t="n">
        <v>591</v>
      </c>
      <c r="D2314" s="8" t="n">
        <v>2512</v>
      </c>
      <c r="E2314" s="10" t="n">
        <f aca="false">B2314/D2314</f>
        <v>0.764729299363057</v>
      </c>
      <c r="F2314" s="10" t="n">
        <f aca="false">C2314/D2314</f>
        <v>0.235270700636943</v>
      </c>
    </row>
    <row r="2315" customFormat="false" ht="15" hidden="false" customHeight="false" outlineLevel="0" collapsed="false">
      <c r="A2315" s="8" t="s">
        <v>2532</v>
      </c>
      <c r="B2315" s="8" t="n">
        <v>17059</v>
      </c>
      <c r="C2315" s="8" t="n">
        <v>5251</v>
      </c>
      <c r="D2315" s="8" t="n">
        <v>22310</v>
      </c>
      <c r="E2315" s="10" t="n">
        <f aca="false">B2315/D2315</f>
        <v>0.764634692962797</v>
      </c>
      <c r="F2315" s="10" t="n">
        <f aca="false">C2315/D2315</f>
        <v>0.235365307037203</v>
      </c>
    </row>
    <row r="2316" customFormat="false" ht="15" hidden="false" customHeight="false" outlineLevel="0" collapsed="false">
      <c r="A2316" s="8" t="s">
        <v>2533</v>
      </c>
      <c r="B2316" s="8" t="n">
        <v>7107</v>
      </c>
      <c r="C2316" s="8" t="n">
        <v>2188</v>
      </c>
      <c r="D2316" s="8" t="n">
        <v>9295</v>
      </c>
      <c r="E2316" s="10" t="n">
        <f aca="false">B2316/D2316</f>
        <v>0.764604626143088</v>
      </c>
      <c r="F2316" s="10" t="n">
        <f aca="false">C2316/D2316</f>
        <v>0.235395373856912</v>
      </c>
    </row>
    <row r="2317" customFormat="false" ht="15" hidden="false" customHeight="false" outlineLevel="0" collapsed="false">
      <c r="A2317" s="8" t="s">
        <v>2534</v>
      </c>
      <c r="B2317" s="8" t="n">
        <v>3224</v>
      </c>
      <c r="C2317" s="8" t="n">
        <v>993</v>
      </c>
      <c r="D2317" s="8" t="n">
        <v>4217</v>
      </c>
      <c r="E2317" s="10" t="n">
        <f aca="false">B2317/D2317</f>
        <v>0.764524543514347</v>
      </c>
      <c r="F2317" s="10" t="n">
        <f aca="false">C2317/D2317</f>
        <v>0.235475456485653</v>
      </c>
    </row>
    <row r="2318" customFormat="false" ht="15" hidden="false" customHeight="false" outlineLevel="0" collapsed="false">
      <c r="A2318" s="8" t="s">
        <v>2535</v>
      </c>
      <c r="B2318" s="8" t="n">
        <v>6692</v>
      </c>
      <c r="C2318" s="8" t="n">
        <v>2064</v>
      </c>
      <c r="D2318" s="8" t="n">
        <v>8756</v>
      </c>
      <c r="E2318" s="10" t="n">
        <f aca="false">B2318/D2318</f>
        <v>0.764275925079945</v>
      </c>
      <c r="F2318" s="10" t="n">
        <f aca="false">C2318/D2318</f>
        <v>0.235724074920055</v>
      </c>
    </row>
    <row r="2319" customFormat="false" ht="15" hidden="false" customHeight="false" outlineLevel="0" collapsed="false">
      <c r="A2319" s="8" t="s">
        <v>251</v>
      </c>
      <c r="B2319" s="8" t="n">
        <v>1634</v>
      </c>
      <c r="C2319" s="8" t="n">
        <v>504</v>
      </c>
      <c r="D2319" s="8" t="n">
        <v>2138</v>
      </c>
      <c r="E2319" s="10" t="n">
        <f aca="false">B2319/D2319</f>
        <v>0.764265668849392</v>
      </c>
      <c r="F2319" s="10" t="n">
        <f aca="false">C2319/D2319</f>
        <v>0.235734331150608</v>
      </c>
    </row>
    <row r="2320" customFormat="false" ht="15" hidden="false" customHeight="false" outlineLevel="0" collapsed="false">
      <c r="A2320" s="8" t="s">
        <v>2536</v>
      </c>
      <c r="B2320" s="8" t="n">
        <v>14171</v>
      </c>
      <c r="C2320" s="8" t="n">
        <v>4374</v>
      </c>
      <c r="D2320" s="8" t="n">
        <v>18545</v>
      </c>
      <c r="E2320" s="10" t="n">
        <f aca="false">B2320/D2320</f>
        <v>0.764141277972499</v>
      </c>
      <c r="F2320" s="10" t="n">
        <f aca="false">C2320/D2320</f>
        <v>0.235858722027501</v>
      </c>
    </row>
    <row r="2321" customFormat="false" ht="15" hidden="false" customHeight="false" outlineLevel="0" collapsed="false">
      <c r="A2321" s="8" t="s">
        <v>2537</v>
      </c>
      <c r="B2321" s="8" t="n">
        <v>3132</v>
      </c>
      <c r="C2321" s="8" t="n">
        <v>968</v>
      </c>
      <c r="D2321" s="8" t="n">
        <v>4100</v>
      </c>
      <c r="E2321" s="10" t="n">
        <f aca="false">B2321/D2321</f>
        <v>0.76390243902439</v>
      </c>
      <c r="F2321" s="10" t="n">
        <f aca="false">C2321/D2321</f>
        <v>0.23609756097561</v>
      </c>
    </row>
    <row r="2322" customFormat="false" ht="15" hidden="false" customHeight="false" outlineLevel="0" collapsed="false">
      <c r="A2322" s="8" t="s">
        <v>2538</v>
      </c>
      <c r="B2322" s="8" t="n">
        <v>18370</v>
      </c>
      <c r="C2322" s="8" t="n">
        <v>5701</v>
      </c>
      <c r="D2322" s="8" t="n">
        <v>24071</v>
      </c>
      <c r="E2322" s="10" t="n">
        <f aca="false">B2322/D2322</f>
        <v>0.763158987993852</v>
      </c>
      <c r="F2322" s="10" t="n">
        <f aca="false">C2322/D2322</f>
        <v>0.236841012006148</v>
      </c>
    </row>
    <row r="2323" customFormat="false" ht="15" hidden="false" customHeight="false" outlineLevel="0" collapsed="false">
      <c r="A2323" s="8" t="s">
        <v>2539</v>
      </c>
      <c r="B2323" s="8" t="n">
        <v>14211</v>
      </c>
      <c r="C2323" s="8" t="n">
        <v>4413</v>
      </c>
      <c r="D2323" s="8" t="n">
        <v>18624</v>
      </c>
      <c r="E2323" s="10" t="n">
        <f aca="false">B2323/D2323</f>
        <v>0.763047680412371</v>
      </c>
      <c r="F2323" s="10" t="n">
        <f aca="false">C2323/D2323</f>
        <v>0.236952319587629</v>
      </c>
    </row>
    <row r="2324" customFormat="false" ht="15" hidden="false" customHeight="false" outlineLevel="0" collapsed="false">
      <c r="A2324" s="8" t="s">
        <v>2540</v>
      </c>
      <c r="B2324" s="8" t="n">
        <v>7779</v>
      </c>
      <c r="C2324" s="8" t="n">
        <v>2416</v>
      </c>
      <c r="D2324" s="8" t="n">
        <v>10195</v>
      </c>
      <c r="E2324" s="10" t="n">
        <f aca="false">B2324/D2324</f>
        <v>0.763021088769004</v>
      </c>
      <c r="F2324" s="10" t="n">
        <f aca="false">C2324/D2324</f>
        <v>0.236978911230996</v>
      </c>
    </row>
    <row r="2325" customFormat="false" ht="15" hidden="false" customHeight="false" outlineLevel="0" collapsed="false">
      <c r="A2325" s="8" t="s">
        <v>2541</v>
      </c>
      <c r="B2325" s="8" t="n">
        <v>74792</v>
      </c>
      <c r="C2325" s="8" t="n">
        <v>23272</v>
      </c>
      <c r="D2325" s="8" t="n">
        <v>98064</v>
      </c>
      <c r="E2325" s="10" t="n">
        <f aca="false">B2325/D2325</f>
        <v>0.762685593082069</v>
      </c>
      <c r="F2325" s="10" t="n">
        <f aca="false">C2325/D2325</f>
        <v>0.237314406917931</v>
      </c>
    </row>
    <row r="2326" customFormat="false" ht="15" hidden="false" customHeight="false" outlineLevel="0" collapsed="false">
      <c r="A2326" s="8" t="s">
        <v>2542</v>
      </c>
      <c r="B2326" s="8" t="n">
        <v>3895</v>
      </c>
      <c r="C2326" s="8" t="n">
        <v>1212</v>
      </c>
      <c r="D2326" s="8" t="n">
        <v>5107</v>
      </c>
      <c r="E2326" s="10" t="n">
        <f aca="false">B2326/D2326</f>
        <v>0.762678676326611</v>
      </c>
      <c r="F2326" s="10" t="n">
        <f aca="false">C2326/D2326</f>
        <v>0.237321323673389</v>
      </c>
    </row>
    <row r="2327" customFormat="false" ht="15" hidden="false" customHeight="false" outlineLevel="0" collapsed="false">
      <c r="A2327" s="8" t="s">
        <v>2543</v>
      </c>
      <c r="B2327" s="8" t="n">
        <v>46642</v>
      </c>
      <c r="C2327" s="8" t="n">
        <v>14521</v>
      </c>
      <c r="D2327" s="8" t="n">
        <v>61163</v>
      </c>
      <c r="E2327" s="10" t="n">
        <f aca="false">B2327/D2327</f>
        <v>0.762585223092392</v>
      </c>
      <c r="F2327" s="10" t="n">
        <f aca="false">C2327/D2327</f>
        <v>0.237414776907607</v>
      </c>
    </row>
    <row r="2328" customFormat="false" ht="15" hidden="false" customHeight="false" outlineLevel="0" collapsed="false">
      <c r="A2328" s="8" t="s">
        <v>2544</v>
      </c>
      <c r="B2328" s="8" t="n">
        <v>2260</v>
      </c>
      <c r="C2328" s="8" t="n">
        <v>704</v>
      </c>
      <c r="D2328" s="8" t="n">
        <v>2964</v>
      </c>
      <c r="E2328" s="10" t="n">
        <f aca="false">B2328/D2328</f>
        <v>0.762483130904184</v>
      </c>
      <c r="F2328" s="10" t="n">
        <f aca="false">C2328/D2328</f>
        <v>0.237516869095816</v>
      </c>
    </row>
    <row r="2329" customFormat="false" ht="15" hidden="false" customHeight="false" outlineLevel="0" collapsed="false">
      <c r="A2329" s="8" t="s">
        <v>2545</v>
      </c>
      <c r="B2329" s="8" t="n">
        <v>6009</v>
      </c>
      <c r="C2329" s="8" t="n">
        <v>1874</v>
      </c>
      <c r="D2329" s="8" t="n">
        <v>7883</v>
      </c>
      <c r="E2329" s="10" t="n">
        <f aca="false">B2329/D2329</f>
        <v>0.762273246226056</v>
      </c>
      <c r="F2329" s="10" t="n">
        <f aca="false">C2329/D2329</f>
        <v>0.237726753773944</v>
      </c>
    </row>
    <row r="2330" customFormat="false" ht="15" hidden="false" customHeight="false" outlineLevel="0" collapsed="false">
      <c r="A2330" s="8" t="s">
        <v>2546</v>
      </c>
      <c r="B2330" s="8" t="n">
        <v>2070</v>
      </c>
      <c r="C2330" s="8" t="n">
        <v>647</v>
      </c>
      <c r="D2330" s="8" t="n">
        <v>2717</v>
      </c>
      <c r="E2330" s="10" t="n">
        <f aca="false">B2330/D2330</f>
        <v>0.76186970923813</v>
      </c>
      <c r="F2330" s="10" t="n">
        <f aca="false">C2330/D2330</f>
        <v>0.23813029076187</v>
      </c>
    </row>
    <row r="2331" customFormat="false" ht="15" hidden="false" customHeight="false" outlineLevel="0" collapsed="false">
      <c r="A2331" s="8" t="s">
        <v>2547</v>
      </c>
      <c r="B2331" s="8" t="n">
        <v>49908</v>
      </c>
      <c r="C2331" s="8" t="n">
        <v>15630</v>
      </c>
      <c r="D2331" s="8" t="n">
        <v>65538</v>
      </c>
      <c r="E2331" s="10" t="n">
        <f aca="false">B2331/D2331</f>
        <v>0.761512405016937</v>
      </c>
      <c r="F2331" s="10" t="n">
        <f aca="false">C2331/D2331</f>
        <v>0.238487594983063</v>
      </c>
    </row>
    <row r="2332" customFormat="false" ht="15" hidden="false" customHeight="false" outlineLevel="0" collapsed="false">
      <c r="A2332" s="8" t="s">
        <v>252</v>
      </c>
      <c r="B2332" s="8" t="n">
        <v>6143</v>
      </c>
      <c r="C2332" s="8" t="n">
        <v>1924</v>
      </c>
      <c r="D2332" s="8" t="n">
        <v>8067</v>
      </c>
      <c r="E2332" s="10" t="n">
        <f aca="false">B2332/D2332</f>
        <v>0.761497458782695</v>
      </c>
      <c r="F2332" s="10" t="n">
        <f aca="false">C2332/D2332</f>
        <v>0.238502541217305</v>
      </c>
    </row>
    <row r="2333" customFormat="false" ht="15" hidden="false" customHeight="false" outlineLevel="0" collapsed="false">
      <c r="A2333" s="8" t="s">
        <v>2548</v>
      </c>
      <c r="B2333" s="8" t="n">
        <v>10453</v>
      </c>
      <c r="C2333" s="8" t="n">
        <v>3274</v>
      </c>
      <c r="D2333" s="8" t="n">
        <v>13727</v>
      </c>
      <c r="E2333" s="10" t="n">
        <f aca="false">B2333/D2333</f>
        <v>0.761491950171195</v>
      </c>
      <c r="F2333" s="10" t="n">
        <f aca="false">C2333/D2333</f>
        <v>0.238508049828805</v>
      </c>
    </row>
    <row r="2334" customFormat="false" ht="15" hidden="false" customHeight="false" outlineLevel="0" collapsed="false">
      <c r="A2334" s="8" t="s">
        <v>2549</v>
      </c>
      <c r="B2334" s="8" t="n">
        <v>13687</v>
      </c>
      <c r="C2334" s="8" t="n">
        <v>4294</v>
      </c>
      <c r="D2334" s="8" t="n">
        <v>17981</v>
      </c>
      <c r="E2334" s="10" t="n">
        <f aca="false">B2334/D2334</f>
        <v>0.761192369723597</v>
      </c>
      <c r="F2334" s="10" t="n">
        <f aca="false">C2334/D2334</f>
        <v>0.238807630276403</v>
      </c>
    </row>
    <row r="2335" customFormat="false" ht="15" hidden="false" customHeight="false" outlineLevel="0" collapsed="false">
      <c r="A2335" s="8" t="s">
        <v>2550</v>
      </c>
      <c r="B2335" s="8" t="n">
        <v>3490</v>
      </c>
      <c r="C2335" s="8" t="n">
        <v>1095</v>
      </c>
      <c r="D2335" s="8" t="n">
        <v>4585</v>
      </c>
      <c r="E2335" s="10" t="n">
        <f aca="false">B2335/D2335</f>
        <v>0.761177753544166</v>
      </c>
      <c r="F2335" s="10" t="n">
        <f aca="false">C2335/D2335</f>
        <v>0.238822246455834</v>
      </c>
    </row>
    <row r="2336" customFormat="false" ht="15" hidden="false" customHeight="false" outlineLevel="0" collapsed="false">
      <c r="A2336" s="8" t="s">
        <v>2551</v>
      </c>
      <c r="B2336" s="8" t="n">
        <v>5788</v>
      </c>
      <c r="C2336" s="8" t="n">
        <v>1817</v>
      </c>
      <c r="D2336" s="8" t="n">
        <v>7605</v>
      </c>
      <c r="E2336" s="10" t="n">
        <f aca="false">B2336/D2336</f>
        <v>0.761078238001315</v>
      </c>
      <c r="F2336" s="10" t="n">
        <f aca="false">C2336/D2336</f>
        <v>0.238921761998685</v>
      </c>
    </row>
    <row r="2337" customFormat="false" ht="15" hidden="false" customHeight="false" outlineLevel="0" collapsed="false">
      <c r="A2337" s="8" t="s">
        <v>2552</v>
      </c>
      <c r="B2337" s="8" t="n">
        <v>2577</v>
      </c>
      <c r="C2337" s="8" t="n">
        <v>809</v>
      </c>
      <c r="D2337" s="8" t="n">
        <v>3386</v>
      </c>
      <c r="E2337" s="10" t="n">
        <f aca="false">B2337/D2337</f>
        <v>0.761075014766686</v>
      </c>
      <c r="F2337" s="10" t="n">
        <f aca="false">C2337/D2337</f>
        <v>0.238924985233314</v>
      </c>
    </row>
    <row r="2338" customFormat="false" ht="15" hidden="false" customHeight="false" outlineLevel="0" collapsed="false">
      <c r="A2338" s="8" t="s">
        <v>2553</v>
      </c>
      <c r="B2338" s="8" t="n">
        <v>19023</v>
      </c>
      <c r="C2338" s="8" t="n">
        <v>5973</v>
      </c>
      <c r="D2338" s="8" t="n">
        <v>24996</v>
      </c>
      <c r="E2338" s="10" t="n">
        <f aca="false">B2338/D2338</f>
        <v>0.761041766682669</v>
      </c>
      <c r="F2338" s="10" t="n">
        <f aca="false">C2338/D2338</f>
        <v>0.238958233317331</v>
      </c>
    </row>
    <row r="2339" customFormat="false" ht="15" hidden="false" customHeight="false" outlineLevel="0" collapsed="false">
      <c r="A2339" s="8" t="s">
        <v>2554</v>
      </c>
      <c r="B2339" s="8" t="n">
        <v>3291</v>
      </c>
      <c r="C2339" s="8" t="n">
        <v>1034</v>
      </c>
      <c r="D2339" s="8" t="n">
        <v>4325</v>
      </c>
      <c r="E2339" s="10" t="n">
        <f aca="false">B2339/D2339</f>
        <v>0.76092485549133</v>
      </c>
      <c r="F2339" s="10" t="n">
        <f aca="false">C2339/D2339</f>
        <v>0.239075144508671</v>
      </c>
    </row>
    <row r="2340" customFormat="false" ht="15" hidden="false" customHeight="false" outlineLevel="0" collapsed="false">
      <c r="A2340" s="8" t="s">
        <v>253</v>
      </c>
      <c r="B2340" s="8" t="n">
        <v>17752</v>
      </c>
      <c r="C2340" s="8" t="n">
        <v>5579</v>
      </c>
      <c r="D2340" s="8" t="n">
        <v>23331</v>
      </c>
      <c r="E2340" s="10" t="n">
        <f aca="false">B2340/D2340</f>
        <v>0.760876087608761</v>
      </c>
      <c r="F2340" s="10" t="n">
        <f aca="false">C2340/D2340</f>
        <v>0.239123912391239</v>
      </c>
    </row>
    <row r="2341" customFormat="false" ht="15" hidden="false" customHeight="false" outlineLevel="0" collapsed="false">
      <c r="A2341" s="8" t="s">
        <v>2555</v>
      </c>
      <c r="B2341" s="8" t="n">
        <v>5491</v>
      </c>
      <c r="C2341" s="8" t="n">
        <v>1726</v>
      </c>
      <c r="D2341" s="8" t="n">
        <v>7217</v>
      </c>
      <c r="E2341" s="10" t="n">
        <f aca="false">B2341/D2341</f>
        <v>0.760842455313842</v>
      </c>
      <c r="F2341" s="10" t="n">
        <f aca="false">C2341/D2341</f>
        <v>0.239157544686158</v>
      </c>
    </row>
    <row r="2342" customFormat="false" ht="15" hidden="false" customHeight="false" outlineLevel="0" collapsed="false">
      <c r="A2342" s="8" t="s">
        <v>2556</v>
      </c>
      <c r="B2342" s="8" t="n">
        <v>39027</v>
      </c>
      <c r="C2342" s="8" t="n">
        <v>12279</v>
      </c>
      <c r="D2342" s="8" t="n">
        <v>51306</v>
      </c>
      <c r="E2342" s="10" t="n">
        <f aca="false">B2342/D2342</f>
        <v>0.760671266518536</v>
      </c>
      <c r="F2342" s="10" t="n">
        <f aca="false">C2342/D2342</f>
        <v>0.239328733481464</v>
      </c>
    </row>
    <row r="2343" customFormat="false" ht="15" hidden="false" customHeight="false" outlineLevel="0" collapsed="false">
      <c r="A2343" s="8" t="s">
        <v>2557</v>
      </c>
      <c r="B2343" s="8" t="n">
        <v>28504</v>
      </c>
      <c r="C2343" s="8" t="n">
        <v>8970</v>
      </c>
      <c r="D2343" s="8" t="n">
        <v>37474</v>
      </c>
      <c r="E2343" s="10" t="n">
        <f aca="false">B2343/D2343</f>
        <v>0.76063403960079</v>
      </c>
      <c r="F2343" s="10" t="n">
        <f aca="false">C2343/D2343</f>
        <v>0.23936596039921</v>
      </c>
    </row>
    <row r="2344" customFormat="false" ht="15" hidden="false" customHeight="false" outlineLevel="0" collapsed="false">
      <c r="A2344" s="8" t="s">
        <v>2558</v>
      </c>
      <c r="B2344" s="8" t="n">
        <v>11970</v>
      </c>
      <c r="C2344" s="8" t="n">
        <v>3767</v>
      </c>
      <c r="D2344" s="8" t="n">
        <v>15737</v>
      </c>
      <c r="E2344" s="10" t="n">
        <f aca="false">B2344/D2344</f>
        <v>0.760627819787761</v>
      </c>
      <c r="F2344" s="10" t="n">
        <f aca="false">C2344/D2344</f>
        <v>0.239372180212239</v>
      </c>
    </row>
    <row r="2345" customFormat="false" ht="15" hidden="false" customHeight="false" outlineLevel="0" collapsed="false">
      <c r="A2345" s="8" t="s">
        <v>2559</v>
      </c>
      <c r="B2345" s="8" t="n">
        <v>1609</v>
      </c>
      <c r="C2345" s="8" t="n">
        <v>507</v>
      </c>
      <c r="D2345" s="8" t="n">
        <v>2116</v>
      </c>
      <c r="E2345" s="10" t="n">
        <f aca="false">B2345/D2345</f>
        <v>0.760396975425331</v>
      </c>
      <c r="F2345" s="10" t="n">
        <f aca="false">C2345/D2345</f>
        <v>0.239603024574669</v>
      </c>
    </row>
    <row r="2346" customFormat="false" ht="15" hidden="false" customHeight="false" outlineLevel="0" collapsed="false">
      <c r="A2346" s="8" t="s">
        <v>2560</v>
      </c>
      <c r="B2346" s="8" t="n">
        <v>3504</v>
      </c>
      <c r="C2346" s="8" t="n">
        <v>1105</v>
      </c>
      <c r="D2346" s="8" t="n">
        <v>4609</v>
      </c>
      <c r="E2346" s="10" t="n">
        <f aca="false">B2346/D2346</f>
        <v>0.760251681492732</v>
      </c>
      <c r="F2346" s="10" t="n">
        <f aca="false">C2346/D2346</f>
        <v>0.239748318507268</v>
      </c>
    </row>
    <row r="2347" customFormat="false" ht="15" hidden="false" customHeight="false" outlineLevel="0" collapsed="false">
      <c r="A2347" s="8" t="s">
        <v>2561</v>
      </c>
      <c r="B2347" s="8" t="n">
        <v>3919</v>
      </c>
      <c r="C2347" s="8" t="n">
        <v>1236</v>
      </c>
      <c r="D2347" s="8" t="n">
        <v>5155</v>
      </c>
      <c r="E2347" s="10" t="n">
        <f aca="false">B2347/D2347</f>
        <v>0.760232783705141</v>
      </c>
      <c r="F2347" s="10" t="n">
        <f aca="false">C2347/D2347</f>
        <v>0.239767216294859</v>
      </c>
    </row>
    <row r="2348" customFormat="false" ht="15" hidden="false" customHeight="false" outlineLevel="0" collapsed="false">
      <c r="A2348" s="8" t="s">
        <v>2562</v>
      </c>
      <c r="B2348" s="8" t="n">
        <v>5170</v>
      </c>
      <c r="C2348" s="8" t="n">
        <v>1631</v>
      </c>
      <c r="D2348" s="8" t="n">
        <v>6801</v>
      </c>
      <c r="E2348" s="10" t="n">
        <f aca="false">B2348/D2348</f>
        <v>0.760182326128511</v>
      </c>
      <c r="F2348" s="10" t="n">
        <f aca="false">C2348/D2348</f>
        <v>0.239817673871489</v>
      </c>
    </row>
    <row r="2349" customFormat="false" ht="15" hidden="false" customHeight="false" outlineLevel="0" collapsed="false">
      <c r="A2349" s="8" t="s">
        <v>2563</v>
      </c>
      <c r="B2349" s="8" t="n">
        <v>13970</v>
      </c>
      <c r="C2349" s="8" t="n">
        <v>4414</v>
      </c>
      <c r="D2349" s="8" t="n">
        <v>18384</v>
      </c>
      <c r="E2349" s="10" t="n">
        <f aca="false">B2349/D2349</f>
        <v>0.759899912967798</v>
      </c>
      <c r="F2349" s="10" t="n">
        <f aca="false">C2349/D2349</f>
        <v>0.240100087032202</v>
      </c>
    </row>
    <row r="2350" customFormat="false" ht="15" hidden="false" customHeight="false" outlineLevel="0" collapsed="false">
      <c r="A2350" s="8" t="s">
        <v>2564</v>
      </c>
      <c r="B2350" s="8" t="n">
        <v>2632</v>
      </c>
      <c r="C2350" s="8" t="n">
        <v>832</v>
      </c>
      <c r="D2350" s="8" t="n">
        <v>3464</v>
      </c>
      <c r="E2350" s="10" t="n">
        <f aca="false">B2350/D2350</f>
        <v>0.759815242494226</v>
      </c>
      <c r="F2350" s="10" t="n">
        <f aca="false">C2350/D2350</f>
        <v>0.240184757505774</v>
      </c>
    </row>
    <row r="2351" customFormat="false" ht="15" hidden="false" customHeight="false" outlineLevel="0" collapsed="false">
      <c r="A2351" s="8" t="s">
        <v>2565</v>
      </c>
      <c r="B2351" s="8" t="n">
        <v>8205</v>
      </c>
      <c r="C2351" s="8" t="n">
        <v>2596</v>
      </c>
      <c r="D2351" s="8" t="n">
        <v>10801</v>
      </c>
      <c r="E2351" s="10" t="n">
        <f aca="false">B2351/D2351</f>
        <v>0.759651884084807</v>
      </c>
      <c r="F2351" s="10" t="n">
        <f aca="false">C2351/D2351</f>
        <v>0.240348115915193</v>
      </c>
    </row>
    <row r="2352" customFormat="false" ht="15" hidden="false" customHeight="false" outlineLevel="0" collapsed="false">
      <c r="A2352" s="8" t="s">
        <v>2566</v>
      </c>
      <c r="B2352" s="8" t="n">
        <v>15917</v>
      </c>
      <c r="C2352" s="8" t="n">
        <v>5037</v>
      </c>
      <c r="D2352" s="8" t="n">
        <v>20954</v>
      </c>
      <c r="E2352" s="10" t="n">
        <f aca="false">B2352/D2352</f>
        <v>0.759616302376635</v>
      </c>
      <c r="F2352" s="10" t="n">
        <f aca="false">C2352/D2352</f>
        <v>0.240383697623365</v>
      </c>
    </row>
    <row r="2353" customFormat="false" ht="15" hidden="false" customHeight="false" outlineLevel="0" collapsed="false">
      <c r="A2353" s="8" t="s">
        <v>254</v>
      </c>
      <c r="B2353" s="8" t="n">
        <v>10366</v>
      </c>
      <c r="C2353" s="8" t="n">
        <v>3281</v>
      </c>
      <c r="D2353" s="8" t="n">
        <v>13647</v>
      </c>
      <c r="E2353" s="10" t="n">
        <f aca="false">B2353/D2353</f>
        <v>0.759580860262329</v>
      </c>
      <c r="F2353" s="10" t="n">
        <f aca="false">C2353/D2353</f>
        <v>0.240419139737671</v>
      </c>
    </row>
    <row r="2354" customFormat="false" ht="15" hidden="false" customHeight="false" outlineLevel="0" collapsed="false">
      <c r="A2354" s="8" t="s">
        <v>2567</v>
      </c>
      <c r="B2354" s="8" t="n">
        <v>18463</v>
      </c>
      <c r="C2354" s="8" t="n">
        <v>5844</v>
      </c>
      <c r="D2354" s="8" t="n">
        <v>24307</v>
      </c>
      <c r="E2354" s="10" t="n">
        <f aca="false">B2354/D2354</f>
        <v>0.759575430945818</v>
      </c>
      <c r="F2354" s="10" t="n">
        <f aca="false">C2354/D2354</f>
        <v>0.240424569054182</v>
      </c>
    </row>
    <row r="2355" customFormat="false" ht="15" hidden="false" customHeight="false" outlineLevel="0" collapsed="false">
      <c r="A2355" s="8" t="s">
        <v>2568</v>
      </c>
      <c r="B2355" s="8" t="n">
        <v>18132</v>
      </c>
      <c r="C2355" s="8" t="n">
        <v>5747</v>
      </c>
      <c r="D2355" s="8" t="n">
        <v>23879</v>
      </c>
      <c r="E2355" s="10" t="n">
        <f aca="false">B2355/D2355</f>
        <v>0.75932828007873</v>
      </c>
      <c r="F2355" s="10" t="n">
        <f aca="false">C2355/D2355</f>
        <v>0.24067171992127</v>
      </c>
    </row>
    <row r="2356" customFormat="false" ht="15" hidden="false" customHeight="false" outlineLevel="0" collapsed="false">
      <c r="A2356" s="8" t="s">
        <v>2569</v>
      </c>
      <c r="B2356" s="8" t="n">
        <v>19313</v>
      </c>
      <c r="C2356" s="8" t="n">
        <v>6130</v>
      </c>
      <c r="D2356" s="8" t="n">
        <v>25443</v>
      </c>
      <c r="E2356" s="10" t="n">
        <f aca="false">B2356/D2356</f>
        <v>0.759069292143222</v>
      </c>
      <c r="F2356" s="10" t="n">
        <f aca="false">C2356/D2356</f>
        <v>0.240930707856778</v>
      </c>
    </row>
    <row r="2357" customFormat="false" ht="15" hidden="false" customHeight="false" outlineLevel="0" collapsed="false">
      <c r="A2357" s="8" t="s">
        <v>2570</v>
      </c>
      <c r="B2357" s="8" t="n">
        <v>4394</v>
      </c>
      <c r="C2357" s="8" t="n">
        <v>1395</v>
      </c>
      <c r="D2357" s="8" t="n">
        <v>5789</v>
      </c>
      <c r="E2357" s="10" t="n">
        <f aca="false">B2357/D2357</f>
        <v>0.759025738469511</v>
      </c>
      <c r="F2357" s="10" t="n">
        <f aca="false">C2357/D2357</f>
        <v>0.240974261530489</v>
      </c>
    </row>
    <row r="2358" customFormat="false" ht="15" hidden="false" customHeight="false" outlineLevel="0" collapsed="false">
      <c r="A2358" s="8" t="s">
        <v>2571</v>
      </c>
      <c r="B2358" s="8" t="n">
        <v>17040</v>
      </c>
      <c r="C2358" s="8" t="n">
        <v>5415</v>
      </c>
      <c r="D2358" s="8" t="n">
        <v>22455</v>
      </c>
      <c r="E2358" s="10" t="n">
        <f aca="false">B2358/D2358</f>
        <v>0.758851035404142</v>
      </c>
      <c r="F2358" s="10" t="n">
        <f aca="false">C2358/D2358</f>
        <v>0.241148964595858</v>
      </c>
    </row>
    <row r="2359" customFormat="false" ht="15" hidden="false" customHeight="false" outlineLevel="0" collapsed="false">
      <c r="A2359" s="8" t="s">
        <v>2572</v>
      </c>
      <c r="B2359" s="8" t="n">
        <v>8146</v>
      </c>
      <c r="C2359" s="8" t="n">
        <v>2589</v>
      </c>
      <c r="D2359" s="8" t="n">
        <v>10735</v>
      </c>
      <c r="E2359" s="10" t="n">
        <f aca="false">B2359/D2359</f>
        <v>0.758826269212855</v>
      </c>
      <c r="F2359" s="10" t="n">
        <f aca="false">C2359/D2359</f>
        <v>0.241173730787145</v>
      </c>
    </row>
    <row r="2360" customFormat="false" ht="15" hidden="false" customHeight="false" outlineLevel="0" collapsed="false">
      <c r="A2360" s="8" t="s">
        <v>2573</v>
      </c>
      <c r="B2360" s="8" t="n">
        <v>5685</v>
      </c>
      <c r="C2360" s="8" t="n">
        <v>1807</v>
      </c>
      <c r="D2360" s="8" t="n">
        <v>7492</v>
      </c>
      <c r="E2360" s="10" t="n">
        <f aca="false">B2360/D2360</f>
        <v>0.758809396689802</v>
      </c>
      <c r="F2360" s="10" t="n">
        <f aca="false">C2360/D2360</f>
        <v>0.241190603310197</v>
      </c>
    </row>
    <row r="2361" customFormat="false" ht="15" hidden="false" customHeight="false" outlineLevel="0" collapsed="false">
      <c r="A2361" s="8" t="s">
        <v>2574</v>
      </c>
      <c r="B2361" s="8" t="n">
        <v>7816</v>
      </c>
      <c r="C2361" s="8" t="n">
        <v>2488</v>
      </c>
      <c r="D2361" s="8" t="n">
        <v>10304</v>
      </c>
      <c r="E2361" s="10" t="n">
        <f aca="false">B2361/D2361</f>
        <v>0.758540372670807</v>
      </c>
      <c r="F2361" s="10" t="n">
        <f aca="false">C2361/D2361</f>
        <v>0.241459627329193</v>
      </c>
    </row>
    <row r="2362" customFormat="false" ht="15" hidden="false" customHeight="false" outlineLevel="0" collapsed="false">
      <c r="A2362" s="8" t="s">
        <v>2575</v>
      </c>
      <c r="B2362" s="8" t="n">
        <v>42831</v>
      </c>
      <c r="C2362" s="8" t="n">
        <v>13665</v>
      </c>
      <c r="D2362" s="8" t="n">
        <v>56496</v>
      </c>
      <c r="E2362" s="10" t="n">
        <f aca="false">B2362/D2362</f>
        <v>0.758124468988955</v>
      </c>
      <c r="F2362" s="10" t="n">
        <f aca="false">C2362/D2362</f>
        <v>0.241875531011045</v>
      </c>
    </row>
    <row r="2363" customFormat="false" ht="15" hidden="false" customHeight="false" outlineLevel="0" collapsed="false">
      <c r="A2363" s="8" t="s">
        <v>2576</v>
      </c>
      <c r="B2363" s="8" t="n">
        <v>13063</v>
      </c>
      <c r="C2363" s="8" t="n">
        <v>4169</v>
      </c>
      <c r="D2363" s="8" t="n">
        <v>17232</v>
      </c>
      <c r="E2363" s="10" t="n">
        <f aca="false">B2363/D2363</f>
        <v>0.758066388115135</v>
      </c>
      <c r="F2363" s="10" t="n">
        <f aca="false">C2363/D2363</f>
        <v>0.241933611884865</v>
      </c>
    </row>
    <row r="2364" customFormat="false" ht="15" hidden="false" customHeight="false" outlineLevel="0" collapsed="false">
      <c r="A2364" s="8" t="s">
        <v>2577</v>
      </c>
      <c r="B2364" s="8" t="n">
        <v>13058</v>
      </c>
      <c r="C2364" s="8" t="n">
        <v>4168</v>
      </c>
      <c r="D2364" s="8" t="n">
        <v>17226</v>
      </c>
      <c r="E2364" s="10" t="n">
        <f aca="false">B2364/D2364</f>
        <v>0.758040171833275</v>
      </c>
      <c r="F2364" s="10" t="n">
        <f aca="false">C2364/D2364</f>
        <v>0.241959828166725</v>
      </c>
    </row>
    <row r="2365" customFormat="false" ht="15" hidden="false" customHeight="false" outlineLevel="0" collapsed="false">
      <c r="A2365" s="8" t="s">
        <v>2578</v>
      </c>
      <c r="B2365" s="8" t="n">
        <v>5492</v>
      </c>
      <c r="C2365" s="8" t="n">
        <v>1753</v>
      </c>
      <c r="D2365" s="8" t="n">
        <v>7245</v>
      </c>
      <c r="E2365" s="10" t="n">
        <f aca="false">B2365/D2365</f>
        <v>0.758040027605245</v>
      </c>
      <c r="F2365" s="10" t="n">
        <f aca="false">C2365/D2365</f>
        <v>0.241959972394755</v>
      </c>
    </row>
    <row r="2366" customFormat="false" ht="15" hidden="false" customHeight="false" outlineLevel="0" collapsed="false">
      <c r="A2366" s="8" t="s">
        <v>2579</v>
      </c>
      <c r="B2366" s="8" t="n">
        <v>2647</v>
      </c>
      <c r="C2366" s="8" t="n">
        <v>845</v>
      </c>
      <c r="D2366" s="8" t="n">
        <v>3492</v>
      </c>
      <c r="E2366" s="10" t="n">
        <f aca="false">B2366/D2366</f>
        <v>0.758018327605956</v>
      </c>
      <c r="F2366" s="10" t="n">
        <f aca="false">C2366/D2366</f>
        <v>0.241981672394044</v>
      </c>
    </row>
    <row r="2367" customFormat="false" ht="15" hidden="false" customHeight="false" outlineLevel="0" collapsed="false">
      <c r="A2367" s="8" t="s">
        <v>2580</v>
      </c>
      <c r="B2367" s="8" t="n">
        <v>2687</v>
      </c>
      <c r="C2367" s="8" t="n">
        <v>858</v>
      </c>
      <c r="D2367" s="8" t="n">
        <v>3545</v>
      </c>
      <c r="E2367" s="10" t="n">
        <f aca="false">B2367/D2367</f>
        <v>0.757968970380818</v>
      </c>
      <c r="F2367" s="10" t="n">
        <f aca="false">C2367/D2367</f>
        <v>0.242031029619182</v>
      </c>
    </row>
    <row r="2368" customFormat="false" ht="15" hidden="false" customHeight="false" outlineLevel="0" collapsed="false">
      <c r="A2368" s="8" t="s">
        <v>2581</v>
      </c>
      <c r="B2368" s="8" t="n">
        <v>2943</v>
      </c>
      <c r="C2368" s="8" t="n">
        <v>940</v>
      </c>
      <c r="D2368" s="8" t="n">
        <v>3883</v>
      </c>
      <c r="E2368" s="10" t="n">
        <f aca="false">B2368/D2368</f>
        <v>0.757919134689673</v>
      </c>
      <c r="F2368" s="10" t="n">
        <f aca="false">C2368/D2368</f>
        <v>0.242080865310327</v>
      </c>
    </row>
    <row r="2369" customFormat="false" ht="15" hidden="false" customHeight="false" outlineLevel="0" collapsed="false">
      <c r="A2369" s="8" t="s">
        <v>2582</v>
      </c>
      <c r="B2369" s="8" t="n">
        <v>2216</v>
      </c>
      <c r="C2369" s="8" t="n">
        <v>708</v>
      </c>
      <c r="D2369" s="8" t="n">
        <v>2924</v>
      </c>
      <c r="E2369" s="10" t="n">
        <f aca="false">B2369/D2369</f>
        <v>0.757865937072503</v>
      </c>
      <c r="F2369" s="10" t="n">
        <f aca="false">C2369/D2369</f>
        <v>0.242134062927497</v>
      </c>
    </row>
    <row r="2370" customFormat="false" ht="15" hidden="false" customHeight="false" outlineLevel="0" collapsed="false">
      <c r="A2370" s="8" t="s">
        <v>2583</v>
      </c>
      <c r="B2370" s="8" t="n">
        <v>11205</v>
      </c>
      <c r="C2370" s="8" t="n">
        <v>3581</v>
      </c>
      <c r="D2370" s="8" t="n">
        <v>14786</v>
      </c>
      <c r="E2370" s="10" t="n">
        <f aca="false">B2370/D2370</f>
        <v>0.757811443257135</v>
      </c>
      <c r="F2370" s="10" t="n">
        <f aca="false">C2370/D2370</f>
        <v>0.242188556742865</v>
      </c>
    </row>
    <row r="2371" customFormat="false" ht="15" hidden="false" customHeight="false" outlineLevel="0" collapsed="false">
      <c r="A2371" s="8" t="s">
        <v>2584</v>
      </c>
      <c r="B2371" s="8" t="n">
        <v>17837</v>
      </c>
      <c r="C2371" s="8" t="n">
        <v>5712</v>
      </c>
      <c r="D2371" s="8" t="n">
        <v>23549</v>
      </c>
      <c r="E2371" s="10" t="n">
        <f aca="false">B2371/D2371</f>
        <v>0.757441929593613</v>
      </c>
      <c r="F2371" s="10" t="n">
        <f aca="false">C2371/D2371</f>
        <v>0.242558070406387</v>
      </c>
    </row>
    <row r="2372" customFormat="false" ht="15" hidden="false" customHeight="false" outlineLevel="0" collapsed="false">
      <c r="A2372" s="8" t="s">
        <v>2585</v>
      </c>
      <c r="B2372" s="8" t="n">
        <v>5430</v>
      </c>
      <c r="C2372" s="8" t="n">
        <v>1740</v>
      </c>
      <c r="D2372" s="8" t="n">
        <v>7170</v>
      </c>
      <c r="E2372" s="10" t="n">
        <f aca="false">B2372/D2372</f>
        <v>0.757322175732218</v>
      </c>
      <c r="F2372" s="10" t="n">
        <f aca="false">C2372/D2372</f>
        <v>0.242677824267782</v>
      </c>
    </row>
    <row r="2373" customFormat="false" ht="15" hidden="false" customHeight="false" outlineLevel="0" collapsed="false">
      <c r="A2373" s="8" t="s">
        <v>2586</v>
      </c>
      <c r="B2373" s="8" t="n">
        <v>11595</v>
      </c>
      <c r="C2373" s="8" t="n">
        <v>3720</v>
      </c>
      <c r="D2373" s="8" t="n">
        <v>15315</v>
      </c>
      <c r="E2373" s="10" t="n">
        <f aca="false">B2373/D2373</f>
        <v>0.757100881488737</v>
      </c>
      <c r="F2373" s="10" t="n">
        <f aca="false">C2373/D2373</f>
        <v>0.242899118511263</v>
      </c>
    </row>
    <row r="2374" customFormat="false" ht="15" hidden="false" customHeight="false" outlineLevel="0" collapsed="false">
      <c r="A2374" s="8" t="s">
        <v>2587</v>
      </c>
      <c r="B2374" s="8" t="n">
        <v>2278</v>
      </c>
      <c r="C2374" s="8" t="n">
        <v>732</v>
      </c>
      <c r="D2374" s="8" t="n">
        <v>3010</v>
      </c>
      <c r="E2374" s="10" t="n">
        <f aca="false">B2374/D2374</f>
        <v>0.756810631229236</v>
      </c>
      <c r="F2374" s="10" t="n">
        <f aca="false">C2374/D2374</f>
        <v>0.243189368770764</v>
      </c>
    </row>
    <row r="2375" customFormat="false" ht="15" hidden="false" customHeight="false" outlineLevel="0" collapsed="false">
      <c r="A2375" s="8" t="s">
        <v>2588</v>
      </c>
      <c r="B2375" s="8" t="n">
        <v>20949</v>
      </c>
      <c r="C2375" s="8" t="n">
        <v>6732</v>
      </c>
      <c r="D2375" s="8" t="n">
        <v>27681</v>
      </c>
      <c r="E2375" s="10" t="n">
        <f aca="false">B2375/D2375</f>
        <v>0.75680069361656</v>
      </c>
      <c r="F2375" s="10" t="n">
        <f aca="false">C2375/D2375</f>
        <v>0.24319930638344</v>
      </c>
    </row>
    <row r="2376" customFormat="false" ht="15" hidden="false" customHeight="false" outlineLevel="0" collapsed="false">
      <c r="A2376" s="8" t="s">
        <v>255</v>
      </c>
      <c r="B2376" s="8" t="n">
        <v>4922</v>
      </c>
      <c r="C2376" s="8" t="n">
        <v>1582</v>
      </c>
      <c r="D2376" s="8" t="n">
        <v>6504</v>
      </c>
      <c r="E2376" s="10" t="n">
        <f aca="false">B2376/D2376</f>
        <v>0.756765067650677</v>
      </c>
      <c r="F2376" s="10" t="n">
        <f aca="false">C2376/D2376</f>
        <v>0.243234932349323</v>
      </c>
    </row>
    <row r="2377" customFormat="false" ht="15" hidden="false" customHeight="false" outlineLevel="0" collapsed="false">
      <c r="A2377" s="8" t="s">
        <v>2589</v>
      </c>
      <c r="B2377" s="8" t="n">
        <v>16345</v>
      </c>
      <c r="C2377" s="8" t="n">
        <v>5254</v>
      </c>
      <c r="D2377" s="8" t="n">
        <v>21599</v>
      </c>
      <c r="E2377" s="10" t="n">
        <f aca="false">B2377/D2377</f>
        <v>0.756747997592481</v>
      </c>
      <c r="F2377" s="10" t="n">
        <f aca="false">C2377/D2377</f>
        <v>0.243252002407519</v>
      </c>
    </row>
    <row r="2378" customFormat="false" ht="15" hidden="false" customHeight="false" outlineLevel="0" collapsed="false">
      <c r="A2378" s="8" t="s">
        <v>256</v>
      </c>
      <c r="B2378" s="8" t="n">
        <v>5472</v>
      </c>
      <c r="C2378" s="8" t="n">
        <v>1769</v>
      </c>
      <c r="D2378" s="8" t="n">
        <v>7241</v>
      </c>
      <c r="E2378" s="10" t="n">
        <f aca="false">B2378/D2378</f>
        <v>0.755696726971413</v>
      </c>
      <c r="F2378" s="10" t="n">
        <f aca="false">C2378/D2378</f>
        <v>0.244303273028587</v>
      </c>
    </row>
    <row r="2379" customFormat="false" ht="15" hidden="false" customHeight="false" outlineLevel="0" collapsed="false">
      <c r="A2379" s="8" t="s">
        <v>2590</v>
      </c>
      <c r="B2379" s="8" t="n">
        <v>7838</v>
      </c>
      <c r="C2379" s="8" t="n">
        <v>2535</v>
      </c>
      <c r="D2379" s="8" t="n">
        <v>10373</v>
      </c>
      <c r="E2379" s="10" t="n">
        <f aca="false">B2379/D2379</f>
        <v>0.755615540345127</v>
      </c>
      <c r="F2379" s="10" t="n">
        <f aca="false">C2379/D2379</f>
        <v>0.244384459654873</v>
      </c>
    </row>
    <row r="2380" customFormat="false" ht="15" hidden="false" customHeight="false" outlineLevel="0" collapsed="false">
      <c r="A2380" s="8" t="s">
        <v>2591</v>
      </c>
      <c r="B2380" s="8" t="n">
        <v>2739</v>
      </c>
      <c r="C2380" s="8" t="n">
        <v>886</v>
      </c>
      <c r="D2380" s="8" t="n">
        <v>3625</v>
      </c>
      <c r="E2380" s="10" t="n">
        <f aca="false">B2380/D2380</f>
        <v>0.755586206896552</v>
      </c>
      <c r="F2380" s="10" t="n">
        <f aca="false">C2380/D2380</f>
        <v>0.244413793103448</v>
      </c>
    </row>
    <row r="2381" customFormat="false" ht="15" hidden="false" customHeight="false" outlineLevel="0" collapsed="false">
      <c r="A2381" s="8" t="s">
        <v>2592</v>
      </c>
      <c r="B2381" s="8" t="n">
        <v>1261</v>
      </c>
      <c r="C2381" s="8" t="n">
        <v>408</v>
      </c>
      <c r="D2381" s="8" t="n">
        <v>1669</v>
      </c>
      <c r="E2381" s="10" t="n">
        <f aca="false">B2381/D2381</f>
        <v>0.755542240862792</v>
      </c>
      <c r="F2381" s="10" t="n">
        <f aca="false">C2381/D2381</f>
        <v>0.244457759137208</v>
      </c>
    </row>
    <row r="2382" customFormat="false" ht="15" hidden="false" customHeight="false" outlineLevel="0" collapsed="false">
      <c r="A2382" s="8" t="s">
        <v>2593</v>
      </c>
      <c r="B2382" s="8" t="n">
        <v>11766</v>
      </c>
      <c r="C2382" s="8" t="n">
        <v>3811</v>
      </c>
      <c r="D2382" s="8" t="n">
        <v>15577</v>
      </c>
      <c r="E2382" s="10" t="n">
        <f aca="false">B2382/D2382</f>
        <v>0.755344418052257</v>
      </c>
      <c r="F2382" s="10" t="n">
        <f aca="false">C2382/D2382</f>
        <v>0.244655581947743</v>
      </c>
    </row>
    <row r="2383" customFormat="false" ht="15" hidden="false" customHeight="false" outlineLevel="0" collapsed="false">
      <c r="A2383" s="8" t="s">
        <v>2594</v>
      </c>
      <c r="B2383" s="8" t="n">
        <v>23317</v>
      </c>
      <c r="C2383" s="8" t="n">
        <v>7556</v>
      </c>
      <c r="D2383" s="8" t="n">
        <v>30873</v>
      </c>
      <c r="E2383" s="10" t="n">
        <f aca="false">B2383/D2383</f>
        <v>0.755255401159589</v>
      </c>
      <c r="F2383" s="10" t="n">
        <f aca="false">C2383/D2383</f>
        <v>0.244744598840411</v>
      </c>
    </row>
    <row r="2384" customFormat="false" ht="15" hidden="false" customHeight="false" outlineLevel="0" collapsed="false">
      <c r="A2384" s="8" t="s">
        <v>2595</v>
      </c>
      <c r="B2384" s="8" t="n">
        <v>6135</v>
      </c>
      <c r="C2384" s="8" t="n">
        <v>1989</v>
      </c>
      <c r="D2384" s="8" t="n">
        <v>8124</v>
      </c>
      <c r="E2384" s="10" t="n">
        <f aca="false">B2384/D2384</f>
        <v>0.755169867060561</v>
      </c>
      <c r="F2384" s="10" t="n">
        <f aca="false">C2384/D2384</f>
        <v>0.244830132939439</v>
      </c>
    </row>
    <row r="2385" customFormat="false" ht="15" hidden="false" customHeight="false" outlineLevel="0" collapsed="false">
      <c r="A2385" s="8" t="s">
        <v>2596</v>
      </c>
      <c r="B2385" s="8" t="n">
        <v>5826</v>
      </c>
      <c r="C2385" s="8" t="n">
        <v>1891</v>
      </c>
      <c r="D2385" s="8" t="n">
        <v>7717</v>
      </c>
      <c r="E2385" s="10" t="n">
        <f aca="false">B2385/D2385</f>
        <v>0.754956589348192</v>
      </c>
      <c r="F2385" s="10" t="n">
        <f aca="false">C2385/D2385</f>
        <v>0.245043410651808</v>
      </c>
    </row>
    <row r="2386" customFormat="false" ht="15" hidden="false" customHeight="false" outlineLevel="0" collapsed="false">
      <c r="A2386" s="8" t="s">
        <v>2597</v>
      </c>
      <c r="B2386" s="8" t="n">
        <v>11470</v>
      </c>
      <c r="C2386" s="8" t="n">
        <v>3724</v>
      </c>
      <c r="D2386" s="8" t="n">
        <v>15194</v>
      </c>
      <c r="E2386" s="10" t="n">
        <f aca="false">B2386/D2386</f>
        <v>0.754903251283401</v>
      </c>
      <c r="F2386" s="10" t="n">
        <f aca="false">C2386/D2386</f>
        <v>0.245096748716599</v>
      </c>
    </row>
    <row r="2387" customFormat="false" ht="15" hidden="false" customHeight="false" outlineLevel="0" collapsed="false">
      <c r="A2387" s="8" t="s">
        <v>2598</v>
      </c>
      <c r="B2387" s="8" t="n">
        <v>18883</v>
      </c>
      <c r="C2387" s="8" t="n">
        <v>6133</v>
      </c>
      <c r="D2387" s="8" t="n">
        <v>25016</v>
      </c>
      <c r="E2387" s="10" t="n">
        <f aca="false">B2387/D2387</f>
        <v>0.754836904381196</v>
      </c>
      <c r="F2387" s="10" t="n">
        <f aca="false">C2387/D2387</f>
        <v>0.245163095618804</v>
      </c>
    </row>
    <row r="2388" customFormat="false" ht="15" hidden="false" customHeight="false" outlineLevel="0" collapsed="false">
      <c r="A2388" s="8" t="s">
        <v>2599</v>
      </c>
      <c r="B2388" s="8" t="n">
        <v>12378</v>
      </c>
      <c r="C2388" s="8" t="n">
        <v>4021</v>
      </c>
      <c r="D2388" s="8" t="n">
        <v>16399</v>
      </c>
      <c r="E2388" s="10" t="n">
        <f aca="false">B2388/D2388</f>
        <v>0.754802122080615</v>
      </c>
      <c r="F2388" s="10" t="n">
        <f aca="false">C2388/D2388</f>
        <v>0.245197877919385</v>
      </c>
    </row>
    <row r="2389" customFormat="false" ht="15" hidden="false" customHeight="false" outlineLevel="0" collapsed="false">
      <c r="A2389" s="8" t="s">
        <v>2600</v>
      </c>
      <c r="B2389" s="8" t="n">
        <v>10501</v>
      </c>
      <c r="C2389" s="8" t="n">
        <v>3414</v>
      </c>
      <c r="D2389" s="8" t="n">
        <v>13915</v>
      </c>
      <c r="E2389" s="10" t="n">
        <f aca="false">B2389/D2389</f>
        <v>0.754653251886453</v>
      </c>
      <c r="F2389" s="10" t="n">
        <f aca="false">C2389/D2389</f>
        <v>0.245346748113546</v>
      </c>
    </row>
    <row r="2390" customFormat="false" ht="15" hidden="false" customHeight="false" outlineLevel="0" collapsed="false">
      <c r="A2390" s="8" t="s">
        <v>2601</v>
      </c>
      <c r="B2390" s="8" t="n">
        <v>8345</v>
      </c>
      <c r="C2390" s="8" t="n">
        <v>2714</v>
      </c>
      <c r="D2390" s="8" t="n">
        <v>11059</v>
      </c>
      <c r="E2390" s="10" t="n">
        <f aca="false">B2390/D2390</f>
        <v>0.754589022515598</v>
      </c>
      <c r="F2390" s="10" t="n">
        <f aca="false">C2390/D2390</f>
        <v>0.245410977484402</v>
      </c>
    </row>
    <row r="2391" customFormat="false" ht="15" hidden="false" customHeight="false" outlineLevel="0" collapsed="false">
      <c r="A2391" s="8" t="s">
        <v>2602</v>
      </c>
      <c r="B2391" s="8" t="n">
        <v>10419</v>
      </c>
      <c r="C2391" s="8" t="n">
        <v>3389</v>
      </c>
      <c r="D2391" s="8" t="n">
        <v>13808</v>
      </c>
      <c r="E2391" s="10" t="n">
        <f aca="false">B2391/D2391</f>
        <v>0.754562572421784</v>
      </c>
      <c r="F2391" s="10" t="n">
        <f aca="false">C2391/D2391</f>
        <v>0.245437427578215</v>
      </c>
    </row>
    <row r="2392" customFormat="false" ht="15" hidden="false" customHeight="false" outlineLevel="0" collapsed="false">
      <c r="A2392" s="8" t="s">
        <v>2603</v>
      </c>
      <c r="B2392" s="8" t="n">
        <v>5143</v>
      </c>
      <c r="C2392" s="8" t="n">
        <v>1673</v>
      </c>
      <c r="D2392" s="8" t="n">
        <v>6816</v>
      </c>
      <c r="E2392" s="10" t="n">
        <f aca="false">B2392/D2392</f>
        <v>0.754548122065728</v>
      </c>
      <c r="F2392" s="10" t="n">
        <f aca="false">C2392/D2392</f>
        <v>0.245451877934272</v>
      </c>
    </row>
    <row r="2393" customFormat="false" ht="15" hidden="false" customHeight="false" outlineLevel="0" collapsed="false">
      <c r="A2393" s="8" t="s">
        <v>2604</v>
      </c>
      <c r="B2393" s="8" t="n">
        <v>14841</v>
      </c>
      <c r="C2393" s="8" t="n">
        <v>4834</v>
      </c>
      <c r="D2393" s="8" t="n">
        <v>19675</v>
      </c>
      <c r="E2393" s="10" t="n">
        <f aca="false">B2393/D2393</f>
        <v>0.75430749682338</v>
      </c>
      <c r="F2393" s="10" t="n">
        <f aca="false">C2393/D2393</f>
        <v>0.24569250317662</v>
      </c>
    </row>
    <row r="2394" customFormat="false" ht="15" hidden="false" customHeight="false" outlineLevel="0" collapsed="false">
      <c r="A2394" s="8" t="s">
        <v>2605</v>
      </c>
      <c r="B2394" s="8" t="n">
        <v>8548</v>
      </c>
      <c r="C2394" s="8" t="n">
        <v>2785</v>
      </c>
      <c r="D2394" s="8" t="n">
        <v>11333</v>
      </c>
      <c r="E2394" s="10" t="n">
        <f aca="false">B2394/D2394</f>
        <v>0.754257478161122</v>
      </c>
      <c r="F2394" s="10" t="n">
        <f aca="false">C2394/D2394</f>
        <v>0.245742521838878</v>
      </c>
    </row>
    <row r="2395" customFormat="false" ht="15" hidden="false" customHeight="false" outlineLevel="0" collapsed="false">
      <c r="A2395" s="8" t="s">
        <v>257</v>
      </c>
      <c r="B2395" s="8" t="n">
        <v>2531</v>
      </c>
      <c r="C2395" s="8" t="n">
        <v>825</v>
      </c>
      <c r="D2395" s="8" t="n">
        <v>3356</v>
      </c>
      <c r="E2395" s="10" t="n">
        <f aca="false">B2395/D2395</f>
        <v>0.754171632896305</v>
      </c>
      <c r="F2395" s="10" t="n">
        <f aca="false">C2395/D2395</f>
        <v>0.245828367103695</v>
      </c>
    </row>
    <row r="2396" customFormat="false" ht="15" hidden="false" customHeight="false" outlineLevel="0" collapsed="false">
      <c r="A2396" s="8" t="s">
        <v>258</v>
      </c>
      <c r="B2396" s="8" t="n">
        <v>3715</v>
      </c>
      <c r="C2396" s="8" t="n">
        <v>1211</v>
      </c>
      <c r="D2396" s="8" t="n">
        <v>4926</v>
      </c>
      <c r="E2396" s="10" t="n">
        <f aca="false">B2396/D2396</f>
        <v>0.754161591555014</v>
      </c>
      <c r="F2396" s="10" t="n">
        <f aca="false">C2396/D2396</f>
        <v>0.245838408444986</v>
      </c>
    </row>
    <row r="2397" customFormat="false" ht="15" hidden="false" customHeight="false" outlineLevel="0" collapsed="false">
      <c r="A2397" s="8" t="s">
        <v>2606</v>
      </c>
      <c r="B2397" s="8" t="n">
        <v>61373</v>
      </c>
      <c r="C2397" s="8" t="n">
        <v>20013</v>
      </c>
      <c r="D2397" s="8" t="n">
        <v>81386</v>
      </c>
      <c r="E2397" s="10" t="n">
        <f aca="false">B2397/D2397</f>
        <v>0.754097756370875</v>
      </c>
      <c r="F2397" s="10" t="n">
        <f aca="false">C2397/D2397</f>
        <v>0.245902243629125</v>
      </c>
    </row>
    <row r="2398" customFormat="false" ht="15" hidden="false" customHeight="false" outlineLevel="0" collapsed="false">
      <c r="A2398" s="8" t="s">
        <v>2607</v>
      </c>
      <c r="B2398" s="8" t="n">
        <v>34532</v>
      </c>
      <c r="C2398" s="8" t="n">
        <v>11261</v>
      </c>
      <c r="D2398" s="8" t="n">
        <v>45793</v>
      </c>
      <c r="E2398" s="10" t="n">
        <f aca="false">B2398/D2398</f>
        <v>0.754089052912017</v>
      </c>
      <c r="F2398" s="10" t="n">
        <f aca="false">C2398/D2398</f>
        <v>0.245910947087983</v>
      </c>
    </row>
    <row r="2399" customFormat="false" ht="15" hidden="false" customHeight="false" outlineLevel="0" collapsed="false">
      <c r="A2399" s="8" t="s">
        <v>2608</v>
      </c>
      <c r="B2399" s="8" t="n">
        <v>34990</v>
      </c>
      <c r="C2399" s="8" t="n">
        <v>11436</v>
      </c>
      <c r="D2399" s="8" t="n">
        <v>46426</v>
      </c>
      <c r="E2399" s="10" t="n">
        <f aca="false">B2399/D2399</f>
        <v>0.753672511092922</v>
      </c>
      <c r="F2399" s="10" t="n">
        <f aca="false">C2399/D2399</f>
        <v>0.246327488907078</v>
      </c>
    </row>
    <row r="2400" customFormat="false" ht="15" hidden="false" customHeight="false" outlineLevel="0" collapsed="false">
      <c r="A2400" s="8" t="s">
        <v>2609</v>
      </c>
      <c r="B2400" s="8" t="n">
        <v>4668</v>
      </c>
      <c r="C2400" s="8" t="n">
        <v>1526</v>
      </c>
      <c r="D2400" s="8" t="n">
        <v>6194</v>
      </c>
      <c r="E2400" s="10" t="n">
        <f aca="false">B2400/D2400</f>
        <v>0.753632547626736</v>
      </c>
      <c r="F2400" s="10" t="n">
        <f aca="false">C2400/D2400</f>
        <v>0.246367452373264</v>
      </c>
    </row>
    <row r="2401" customFormat="false" ht="15" hidden="false" customHeight="false" outlineLevel="0" collapsed="false">
      <c r="A2401" s="8" t="s">
        <v>2610</v>
      </c>
      <c r="B2401" s="8" t="n">
        <v>1575</v>
      </c>
      <c r="C2401" s="8" t="n">
        <v>515</v>
      </c>
      <c r="D2401" s="8" t="n">
        <v>2090</v>
      </c>
      <c r="E2401" s="10" t="n">
        <f aca="false">B2401/D2401</f>
        <v>0.753588516746411</v>
      </c>
      <c r="F2401" s="10" t="n">
        <f aca="false">C2401/D2401</f>
        <v>0.246411483253588</v>
      </c>
    </row>
    <row r="2402" customFormat="false" ht="15" hidden="false" customHeight="false" outlineLevel="0" collapsed="false">
      <c r="A2402" s="8" t="s">
        <v>2611</v>
      </c>
      <c r="B2402" s="8" t="n">
        <v>8349</v>
      </c>
      <c r="C2402" s="8" t="n">
        <v>2734</v>
      </c>
      <c r="D2402" s="8" t="n">
        <v>11083</v>
      </c>
      <c r="E2402" s="10" t="n">
        <f aca="false">B2402/D2402</f>
        <v>0.753315889199675</v>
      </c>
      <c r="F2402" s="10" t="n">
        <f aca="false">C2402/D2402</f>
        <v>0.246684110800325</v>
      </c>
    </row>
    <row r="2403" customFormat="false" ht="15" hidden="false" customHeight="false" outlineLevel="0" collapsed="false">
      <c r="A2403" s="8" t="s">
        <v>2612</v>
      </c>
      <c r="B2403" s="8" t="n">
        <v>18205</v>
      </c>
      <c r="C2403" s="8" t="n">
        <v>5968</v>
      </c>
      <c r="D2403" s="8" t="n">
        <v>24173</v>
      </c>
      <c r="E2403" s="10" t="n">
        <f aca="false">B2403/D2403</f>
        <v>0.75311297728871</v>
      </c>
      <c r="F2403" s="10" t="n">
        <f aca="false">C2403/D2403</f>
        <v>0.246887022711289</v>
      </c>
    </row>
    <row r="2404" customFormat="false" ht="15" hidden="false" customHeight="false" outlineLevel="0" collapsed="false">
      <c r="A2404" s="8" t="s">
        <v>259</v>
      </c>
      <c r="B2404" s="8" t="n">
        <v>2556</v>
      </c>
      <c r="C2404" s="8" t="n">
        <v>838</v>
      </c>
      <c r="D2404" s="8" t="n">
        <v>3394</v>
      </c>
      <c r="E2404" s="10" t="n">
        <f aca="false">B2404/D2404</f>
        <v>0.753093694755451</v>
      </c>
      <c r="F2404" s="10" t="n">
        <f aca="false">C2404/D2404</f>
        <v>0.246906305244549</v>
      </c>
    </row>
    <row r="2405" customFormat="false" ht="15" hidden="false" customHeight="false" outlineLevel="0" collapsed="false">
      <c r="A2405" s="8" t="s">
        <v>2613</v>
      </c>
      <c r="B2405" s="8" t="n">
        <v>1573</v>
      </c>
      <c r="C2405" s="8" t="n">
        <v>516</v>
      </c>
      <c r="D2405" s="8" t="n">
        <v>2089</v>
      </c>
      <c r="E2405" s="10" t="n">
        <f aca="false">B2405/D2405</f>
        <v>0.752991862134993</v>
      </c>
      <c r="F2405" s="10" t="n">
        <f aca="false">C2405/D2405</f>
        <v>0.247008137865007</v>
      </c>
    </row>
    <row r="2406" customFormat="false" ht="15" hidden="false" customHeight="false" outlineLevel="0" collapsed="false">
      <c r="A2406" s="8" t="s">
        <v>2614</v>
      </c>
      <c r="B2406" s="8" t="n">
        <v>7362</v>
      </c>
      <c r="C2406" s="8" t="n">
        <v>2415</v>
      </c>
      <c r="D2406" s="8" t="n">
        <v>9777</v>
      </c>
      <c r="E2406" s="10" t="n">
        <f aca="false">B2406/D2406</f>
        <v>0.752991715250077</v>
      </c>
      <c r="F2406" s="10" t="n">
        <f aca="false">C2406/D2406</f>
        <v>0.247008284749923</v>
      </c>
    </row>
    <row r="2407" customFormat="false" ht="15" hidden="false" customHeight="false" outlineLevel="0" collapsed="false">
      <c r="A2407" s="8" t="s">
        <v>260</v>
      </c>
      <c r="B2407" s="8" t="n">
        <v>8231</v>
      </c>
      <c r="C2407" s="8" t="n">
        <v>2702</v>
      </c>
      <c r="D2407" s="8" t="n">
        <v>10933</v>
      </c>
      <c r="E2407" s="10" t="n">
        <f aca="false">B2407/D2407</f>
        <v>0.752858318851184</v>
      </c>
      <c r="F2407" s="10" t="n">
        <f aca="false">C2407/D2407</f>
        <v>0.247141681148815</v>
      </c>
    </row>
    <row r="2408" customFormat="false" ht="15" hidden="false" customHeight="false" outlineLevel="0" collapsed="false">
      <c r="A2408" s="8" t="s">
        <v>2615</v>
      </c>
      <c r="B2408" s="8" t="n">
        <v>11508</v>
      </c>
      <c r="C2408" s="8" t="n">
        <v>3780</v>
      </c>
      <c r="D2408" s="8" t="n">
        <v>15288</v>
      </c>
      <c r="E2408" s="10" t="n">
        <f aca="false">B2408/D2408</f>
        <v>0.752747252747253</v>
      </c>
      <c r="F2408" s="10" t="n">
        <f aca="false">C2408/D2408</f>
        <v>0.247252747252747</v>
      </c>
    </row>
    <row r="2409" customFormat="false" ht="15" hidden="false" customHeight="false" outlineLevel="0" collapsed="false">
      <c r="A2409" s="8" t="s">
        <v>2616</v>
      </c>
      <c r="B2409" s="8" t="n">
        <v>8362</v>
      </c>
      <c r="C2409" s="8" t="n">
        <v>2747</v>
      </c>
      <c r="D2409" s="8" t="n">
        <v>11109</v>
      </c>
      <c r="E2409" s="10" t="n">
        <f aca="false">B2409/D2409</f>
        <v>0.752723017373301</v>
      </c>
      <c r="F2409" s="10" t="n">
        <f aca="false">C2409/D2409</f>
        <v>0.247276982626699</v>
      </c>
    </row>
    <row r="2410" customFormat="false" ht="15" hidden="false" customHeight="false" outlineLevel="0" collapsed="false">
      <c r="A2410" s="8" t="s">
        <v>2617</v>
      </c>
      <c r="B2410" s="8" t="n">
        <v>17018</v>
      </c>
      <c r="C2410" s="8" t="n">
        <v>5591</v>
      </c>
      <c r="D2410" s="8" t="n">
        <v>22609</v>
      </c>
      <c r="E2410" s="10" t="n">
        <f aca="false">B2410/D2410</f>
        <v>0.752709098146756</v>
      </c>
      <c r="F2410" s="10" t="n">
        <f aca="false">C2410/D2410</f>
        <v>0.247290901853244</v>
      </c>
    </row>
    <row r="2411" customFormat="false" ht="15" hidden="false" customHeight="false" outlineLevel="0" collapsed="false">
      <c r="A2411" s="8" t="s">
        <v>2618</v>
      </c>
      <c r="B2411" s="8" t="n">
        <v>10251</v>
      </c>
      <c r="C2411" s="8" t="n">
        <v>3371</v>
      </c>
      <c r="D2411" s="8" t="n">
        <v>13622</v>
      </c>
      <c r="E2411" s="10" t="n">
        <f aca="false">B2411/D2411</f>
        <v>0.752532667743356</v>
      </c>
      <c r="F2411" s="10" t="n">
        <f aca="false">C2411/D2411</f>
        <v>0.247467332256644</v>
      </c>
    </row>
    <row r="2412" customFormat="false" ht="15" hidden="false" customHeight="false" outlineLevel="0" collapsed="false">
      <c r="A2412" s="8" t="s">
        <v>2619</v>
      </c>
      <c r="B2412" s="8" t="n">
        <v>5366</v>
      </c>
      <c r="C2412" s="8" t="n">
        <v>1765</v>
      </c>
      <c r="D2412" s="8" t="n">
        <v>7131</v>
      </c>
      <c r="E2412" s="10" t="n">
        <f aca="false">B2412/D2412</f>
        <v>0.752489131959052</v>
      </c>
      <c r="F2412" s="10" t="n">
        <f aca="false">C2412/D2412</f>
        <v>0.247510868040948</v>
      </c>
    </row>
    <row r="2413" customFormat="false" ht="15" hidden="false" customHeight="false" outlineLevel="0" collapsed="false">
      <c r="A2413" s="8" t="s">
        <v>2620</v>
      </c>
      <c r="B2413" s="8" t="n">
        <v>7767</v>
      </c>
      <c r="C2413" s="8" t="n">
        <v>2558</v>
      </c>
      <c r="D2413" s="8" t="n">
        <v>10325</v>
      </c>
      <c r="E2413" s="10" t="n">
        <f aca="false">B2413/D2413</f>
        <v>0.75225181598063</v>
      </c>
      <c r="F2413" s="10" t="n">
        <f aca="false">C2413/D2413</f>
        <v>0.24774818401937</v>
      </c>
    </row>
    <row r="2414" customFormat="false" ht="15" hidden="false" customHeight="false" outlineLevel="0" collapsed="false">
      <c r="A2414" s="8" t="s">
        <v>2621</v>
      </c>
      <c r="B2414" s="8" t="n">
        <v>14005</v>
      </c>
      <c r="C2414" s="8" t="n">
        <v>4615</v>
      </c>
      <c r="D2414" s="8" t="n">
        <v>18620</v>
      </c>
      <c r="E2414" s="10" t="n">
        <f aca="false">B2414/D2414</f>
        <v>0.752148227712137</v>
      </c>
      <c r="F2414" s="10" t="n">
        <f aca="false">C2414/D2414</f>
        <v>0.247851772287862</v>
      </c>
    </row>
    <row r="2415" customFormat="false" ht="15" hidden="false" customHeight="false" outlineLevel="0" collapsed="false">
      <c r="A2415" s="8" t="s">
        <v>2622</v>
      </c>
      <c r="B2415" s="8" t="n">
        <v>8345</v>
      </c>
      <c r="C2415" s="8" t="n">
        <v>2750</v>
      </c>
      <c r="D2415" s="8" t="n">
        <v>11095</v>
      </c>
      <c r="E2415" s="10" t="n">
        <f aca="false">B2415/D2415</f>
        <v>0.75214060387562</v>
      </c>
      <c r="F2415" s="10" t="n">
        <f aca="false">C2415/D2415</f>
        <v>0.24785939612438</v>
      </c>
    </row>
    <row r="2416" customFormat="false" ht="15" hidden="false" customHeight="false" outlineLevel="0" collapsed="false">
      <c r="A2416" s="8" t="s">
        <v>2623</v>
      </c>
      <c r="B2416" s="8" t="n">
        <v>8264</v>
      </c>
      <c r="C2416" s="8" t="n">
        <v>2726</v>
      </c>
      <c r="D2416" s="8" t="n">
        <v>10990</v>
      </c>
      <c r="E2416" s="10" t="n">
        <f aca="false">B2416/D2416</f>
        <v>0.751956323930846</v>
      </c>
      <c r="F2416" s="10" t="n">
        <f aca="false">C2416/D2416</f>
        <v>0.248043676069154</v>
      </c>
    </row>
    <row r="2417" customFormat="false" ht="15" hidden="false" customHeight="false" outlineLevel="0" collapsed="false">
      <c r="A2417" s="8" t="s">
        <v>2624</v>
      </c>
      <c r="B2417" s="8" t="n">
        <v>17907</v>
      </c>
      <c r="C2417" s="8" t="n">
        <v>5911</v>
      </c>
      <c r="D2417" s="8" t="n">
        <v>23818</v>
      </c>
      <c r="E2417" s="10" t="n">
        <f aca="false">B2417/D2417</f>
        <v>0.751826349819464</v>
      </c>
      <c r="F2417" s="10" t="n">
        <f aca="false">C2417/D2417</f>
        <v>0.248173650180536</v>
      </c>
    </row>
    <row r="2418" customFormat="false" ht="15" hidden="false" customHeight="false" outlineLevel="0" collapsed="false">
      <c r="A2418" s="8" t="s">
        <v>2625</v>
      </c>
      <c r="B2418" s="8" t="n">
        <v>15178</v>
      </c>
      <c r="C2418" s="8" t="n">
        <v>5011</v>
      </c>
      <c r="D2418" s="8" t="n">
        <v>20189</v>
      </c>
      <c r="E2418" s="10" t="n">
        <f aca="false">B2418/D2418</f>
        <v>0.751795532220516</v>
      </c>
      <c r="F2418" s="10" t="n">
        <f aca="false">C2418/D2418</f>
        <v>0.248204467779484</v>
      </c>
    </row>
    <row r="2419" customFormat="false" ht="15" hidden="false" customHeight="false" outlineLevel="0" collapsed="false">
      <c r="A2419" s="8" t="s">
        <v>2626</v>
      </c>
      <c r="B2419" s="8" t="n">
        <v>16923</v>
      </c>
      <c r="C2419" s="8" t="n">
        <v>5590</v>
      </c>
      <c r="D2419" s="8" t="n">
        <v>22513</v>
      </c>
      <c r="E2419" s="10" t="n">
        <f aca="false">B2419/D2419</f>
        <v>0.751699018344956</v>
      </c>
      <c r="F2419" s="10" t="n">
        <f aca="false">C2419/D2419</f>
        <v>0.248300981655044</v>
      </c>
    </row>
    <row r="2420" customFormat="false" ht="15" hidden="false" customHeight="false" outlineLevel="0" collapsed="false">
      <c r="A2420" s="8" t="s">
        <v>2627</v>
      </c>
      <c r="B2420" s="8" t="n">
        <v>3682</v>
      </c>
      <c r="C2420" s="8" t="n">
        <v>1217</v>
      </c>
      <c r="D2420" s="8" t="n">
        <v>4899</v>
      </c>
      <c r="E2420" s="10" t="n">
        <f aca="false">B2420/D2420</f>
        <v>0.751581955501123</v>
      </c>
      <c r="F2420" s="10" t="n">
        <f aca="false">C2420/D2420</f>
        <v>0.248418044498877</v>
      </c>
    </row>
    <row r="2421" customFormat="false" ht="15" hidden="false" customHeight="false" outlineLevel="0" collapsed="false">
      <c r="A2421" s="8" t="s">
        <v>2628</v>
      </c>
      <c r="B2421" s="8" t="n">
        <v>3187</v>
      </c>
      <c r="C2421" s="8" t="n">
        <v>1054</v>
      </c>
      <c r="D2421" s="8" t="n">
        <v>4241</v>
      </c>
      <c r="E2421" s="10" t="n">
        <f aca="false">B2421/D2421</f>
        <v>0.751473709030889</v>
      </c>
      <c r="F2421" s="10" t="n">
        <f aca="false">C2421/D2421</f>
        <v>0.248526290969111</v>
      </c>
    </row>
    <row r="2422" customFormat="false" ht="15" hidden="false" customHeight="false" outlineLevel="0" collapsed="false">
      <c r="A2422" s="8" t="s">
        <v>2629</v>
      </c>
      <c r="B2422" s="8" t="n">
        <v>18972</v>
      </c>
      <c r="C2422" s="8" t="n">
        <v>6275</v>
      </c>
      <c r="D2422" s="8" t="n">
        <v>25247</v>
      </c>
      <c r="E2422" s="10" t="n">
        <f aca="false">B2422/D2422</f>
        <v>0.751455618489326</v>
      </c>
      <c r="F2422" s="10" t="n">
        <f aca="false">C2422/D2422</f>
        <v>0.248544381510675</v>
      </c>
    </row>
    <row r="2423" customFormat="false" ht="15" hidden="false" customHeight="false" outlineLevel="0" collapsed="false">
      <c r="A2423" s="8" t="s">
        <v>261</v>
      </c>
      <c r="B2423" s="8" t="n">
        <v>3758</v>
      </c>
      <c r="C2423" s="8" t="n">
        <v>1243</v>
      </c>
      <c r="D2423" s="8" t="n">
        <v>5001</v>
      </c>
      <c r="E2423" s="10" t="n">
        <f aca="false">B2423/D2423</f>
        <v>0.751449710057988</v>
      </c>
      <c r="F2423" s="10" t="n">
        <f aca="false">C2423/D2423</f>
        <v>0.248550289942012</v>
      </c>
    </row>
    <row r="2424" customFormat="false" ht="15" hidden="false" customHeight="false" outlineLevel="0" collapsed="false">
      <c r="A2424" s="8" t="s">
        <v>2630</v>
      </c>
      <c r="B2424" s="8" t="n">
        <v>6779</v>
      </c>
      <c r="C2424" s="8" t="n">
        <v>2244</v>
      </c>
      <c r="D2424" s="8" t="n">
        <v>9023</v>
      </c>
      <c r="E2424" s="10" t="n">
        <f aca="false">B2424/D2424</f>
        <v>0.751302227640474</v>
      </c>
      <c r="F2424" s="10" t="n">
        <f aca="false">C2424/D2424</f>
        <v>0.248697772359526</v>
      </c>
    </row>
    <row r="2425" customFormat="false" ht="15" hidden="false" customHeight="false" outlineLevel="0" collapsed="false">
      <c r="A2425" s="8" t="s">
        <v>2631</v>
      </c>
      <c r="B2425" s="8" t="n">
        <v>10307</v>
      </c>
      <c r="C2425" s="8" t="n">
        <v>3412</v>
      </c>
      <c r="D2425" s="8" t="n">
        <v>13719</v>
      </c>
      <c r="E2425" s="10" t="n">
        <f aca="false">B2425/D2425</f>
        <v>0.751293826080618</v>
      </c>
      <c r="F2425" s="10" t="n">
        <f aca="false">C2425/D2425</f>
        <v>0.248706173919382</v>
      </c>
    </row>
    <row r="2426" customFormat="false" ht="15" hidden="false" customHeight="false" outlineLevel="0" collapsed="false">
      <c r="A2426" s="8" t="s">
        <v>2632</v>
      </c>
      <c r="B2426" s="8" t="n">
        <v>11836</v>
      </c>
      <c r="C2426" s="8" t="n">
        <v>3925</v>
      </c>
      <c r="D2426" s="8" t="n">
        <v>15761</v>
      </c>
      <c r="E2426" s="10" t="n">
        <f aca="false">B2426/D2426</f>
        <v>0.750967578199353</v>
      </c>
      <c r="F2426" s="10" t="n">
        <f aca="false">C2426/D2426</f>
        <v>0.249032421800647</v>
      </c>
    </row>
    <row r="2427" customFormat="false" ht="15" hidden="false" customHeight="false" outlineLevel="0" collapsed="false">
      <c r="A2427" s="8" t="s">
        <v>2633</v>
      </c>
      <c r="B2427" s="8" t="n">
        <v>2518</v>
      </c>
      <c r="C2427" s="8" t="n">
        <v>836</v>
      </c>
      <c r="D2427" s="8" t="n">
        <v>3354</v>
      </c>
      <c r="E2427" s="10" t="n">
        <f aca="false">B2427/D2427</f>
        <v>0.750745378652355</v>
      </c>
      <c r="F2427" s="10" t="n">
        <f aca="false">C2427/D2427</f>
        <v>0.249254621347645</v>
      </c>
    </row>
    <row r="2428" customFormat="false" ht="15" hidden="false" customHeight="false" outlineLevel="0" collapsed="false">
      <c r="A2428" s="8" t="s">
        <v>2634</v>
      </c>
      <c r="B2428" s="8" t="n">
        <v>13591</v>
      </c>
      <c r="C2428" s="8" t="n">
        <v>4514</v>
      </c>
      <c r="D2428" s="8" t="n">
        <v>18105</v>
      </c>
      <c r="E2428" s="10" t="n">
        <f aca="false">B2428/D2428</f>
        <v>0.750676608671638</v>
      </c>
      <c r="F2428" s="10" t="n">
        <f aca="false">C2428/D2428</f>
        <v>0.249323391328362</v>
      </c>
    </row>
    <row r="2429" customFormat="false" ht="15" hidden="false" customHeight="false" outlineLevel="0" collapsed="false">
      <c r="A2429" s="8" t="s">
        <v>2635</v>
      </c>
      <c r="B2429" s="8" t="n">
        <v>9968</v>
      </c>
      <c r="C2429" s="8" t="n">
        <v>3313</v>
      </c>
      <c r="D2429" s="8" t="n">
        <v>13281</v>
      </c>
      <c r="E2429" s="10" t="n">
        <f aca="false">B2429/D2429</f>
        <v>0.750545892628567</v>
      </c>
      <c r="F2429" s="10" t="n">
        <f aca="false">C2429/D2429</f>
        <v>0.249454107371433</v>
      </c>
    </row>
    <row r="2430" customFormat="false" ht="15" hidden="false" customHeight="false" outlineLevel="0" collapsed="false">
      <c r="A2430" s="8" t="s">
        <v>2636</v>
      </c>
      <c r="B2430" s="8" t="n">
        <v>2996</v>
      </c>
      <c r="C2430" s="8" t="n">
        <v>996</v>
      </c>
      <c r="D2430" s="8" t="n">
        <v>3992</v>
      </c>
      <c r="E2430" s="10" t="n">
        <f aca="false">B2430/D2430</f>
        <v>0.750501002004008</v>
      </c>
      <c r="F2430" s="10" t="n">
        <f aca="false">C2430/D2430</f>
        <v>0.249498997995992</v>
      </c>
    </row>
    <row r="2431" customFormat="false" ht="15" hidden="false" customHeight="false" outlineLevel="0" collapsed="false">
      <c r="A2431" s="8" t="s">
        <v>2637</v>
      </c>
      <c r="B2431" s="8" t="n">
        <v>3629</v>
      </c>
      <c r="C2431" s="8" t="n">
        <v>1208</v>
      </c>
      <c r="D2431" s="8" t="n">
        <v>4837</v>
      </c>
      <c r="E2431" s="10" t="n">
        <f aca="false">B2431/D2431</f>
        <v>0.750258424643374</v>
      </c>
      <c r="F2431" s="10" t="n">
        <f aca="false">C2431/D2431</f>
        <v>0.249741575356626</v>
      </c>
    </row>
    <row r="2432" customFormat="false" ht="15" hidden="false" customHeight="false" outlineLevel="0" collapsed="false">
      <c r="A2432" s="8" t="s">
        <v>2638</v>
      </c>
      <c r="B2432" s="8" t="n">
        <v>12389</v>
      </c>
      <c r="C2432" s="8" t="n">
        <v>4124</v>
      </c>
      <c r="D2432" s="8" t="n">
        <v>16513</v>
      </c>
      <c r="E2432" s="10" t="n">
        <f aca="false">B2432/D2432</f>
        <v>0.750257372978865</v>
      </c>
      <c r="F2432" s="10" t="n">
        <f aca="false">C2432/D2432</f>
        <v>0.249742627021135</v>
      </c>
    </row>
    <row r="2433" customFormat="false" ht="15" hidden="false" customHeight="false" outlineLevel="0" collapsed="false">
      <c r="A2433" s="8" t="s">
        <v>2639</v>
      </c>
      <c r="B2433" s="8" t="n">
        <v>1673</v>
      </c>
      <c r="C2433" s="8" t="n">
        <v>557</v>
      </c>
      <c r="D2433" s="8" t="n">
        <v>2230</v>
      </c>
      <c r="E2433" s="10" t="n">
        <f aca="false">B2433/D2433</f>
        <v>0.750224215246637</v>
      </c>
      <c r="F2433" s="10" t="n">
        <f aca="false">C2433/D2433</f>
        <v>0.249775784753363</v>
      </c>
    </row>
    <row r="2434" customFormat="false" ht="15" hidden="false" customHeight="false" outlineLevel="0" collapsed="false">
      <c r="A2434" s="8" t="s">
        <v>2640</v>
      </c>
      <c r="B2434" s="8" t="n">
        <v>10347</v>
      </c>
      <c r="C2434" s="8" t="n">
        <v>3448</v>
      </c>
      <c r="D2434" s="8" t="n">
        <v>13795</v>
      </c>
      <c r="E2434" s="10" t="n">
        <f aca="false">B2434/D2434</f>
        <v>0.750054367524465</v>
      </c>
      <c r="F2434" s="10" t="n">
        <f aca="false">C2434/D2434</f>
        <v>0.249945632475535</v>
      </c>
    </row>
    <row r="2435" customFormat="false" ht="15" hidden="false" customHeight="false" outlineLevel="0" collapsed="false">
      <c r="A2435" s="8" t="s">
        <v>2641</v>
      </c>
      <c r="B2435" s="8" t="n">
        <v>5861</v>
      </c>
      <c r="C2435" s="8" t="n">
        <v>1954</v>
      </c>
      <c r="D2435" s="8" t="n">
        <v>7815</v>
      </c>
      <c r="E2435" s="10" t="n">
        <f aca="false">B2435/D2435</f>
        <v>0.749968010236724</v>
      </c>
      <c r="F2435" s="10" t="n">
        <f aca="false">C2435/D2435</f>
        <v>0.250031989763276</v>
      </c>
    </row>
    <row r="2436" customFormat="false" ht="15" hidden="false" customHeight="false" outlineLevel="0" collapsed="false">
      <c r="A2436" s="8" t="s">
        <v>262</v>
      </c>
      <c r="B2436" s="8" t="n">
        <v>7318</v>
      </c>
      <c r="C2436" s="8" t="n">
        <v>2441</v>
      </c>
      <c r="D2436" s="8" t="n">
        <v>9759</v>
      </c>
      <c r="E2436" s="10" t="n">
        <f aca="false">B2436/D2436</f>
        <v>0.749871913105851</v>
      </c>
      <c r="F2436" s="10" t="n">
        <f aca="false">C2436/D2436</f>
        <v>0.250128086894149</v>
      </c>
    </row>
    <row r="2437" customFormat="false" ht="15" hidden="false" customHeight="false" outlineLevel="0" collapsed="false">
      <c r="A2437" s="8" t="s">
        <v>2642</v>
      </c>
      <c r="B2437" s="8" t="n">
        <v>23408</v>
      </c>
      <c r="C2437" s="8" t="n">
        <v>7809</v>
      </c>
      <c r="D2437" s="8" t="n">
        <v>31217</v>
      </c>
      <c r="E2437" s="10" t="n">
        <f aca="false">B2437/D2437</f>
        <v>0.74984783931832</v>
      </c>
      <c r="F2437" s="10" t="n">
        <f aca="false">C2437/D2437</f>
        <v>0.25015216068168</v>
      </c>
    </row>
    <row r="2438" customFormat="false" ht="15" hidden="false" customHeight="false" outlineLevel="0" collapsed="false">
      <c r="A2438" s="8" t="s">
        <v>2643</v>
      </c>
      <c r="B2438" s="8" t="n">
        <v>4198</v>
      </c>
      <c r="C2438" s="8" t="n">
        <v>1401</v>
      </c>
      <c r="D2438" s="8" t="n">
        <v>5599</v>
      </c>
      <c r="E2438" s="10" t="n">
        <f aca="false">B2438/D2438</f>
        <v>0.749776745847473</v>
      </c>
      <c r="F2438" s="10" t="n">
        <f aca="false">C2438/D2438</f>
        <v>0.250223254152527</v>
      </c>
    </row>
    <row r="2439" customFormat="false" ht="15" hidden="false" customHeight="false" outlineLevel="0" collapsed="false">
      <c r="A2439" s="8" t="s">
        <v>2644</v>
      </c>
      <c r="B2439" s="8" t="n">
        <v>5783</v>
      </c>
      <c r="C2439" s="8" t="n">
        <v>1931</v>
      </c>
      <c r="D2439" s="8" t="n">
        <v>7714</v>
      </c>
      <c r="E2439" s="10" t="n">
        <f aca="false">B2439/D2439</f>
        <v>0.749675913922738</v>
      </c>
      <c r="F2439" s="10" t="n">
        <f aca="false">C2439/D2439</f>
        <v>0.250324086077262</v>
      </c>
    </row>
    <row r="2440" customFormat="false" ht="15" hidden="false" customHeight="false" outlineLevel="0" collapsed="false">
      <c r="A2440" s="8" t="s">
        <v>2645</v>
      </c>
      <c r="B2440" s="8" t="n">
        <v>2099</v>
      </c>
      <c r="C2440" s="8" t="n">
        <v>701</v>
      </c>
      <c r="D2440" s="8" t="n">
        <v>2800</v>
      </c>
      <c r="E2440" s="10" t="n">
        <f aca="false">B2440/D2440</f>
        <v>0.749642857142857</v>
      </c>
      <c r="F2440" s="10" t="n">
        <f aca="false">C2440/D2440</f>
        <v>0.250357142857143</v>
      </c>
    </row>
    <row r="2441" customFormat="false" ht="15" hidden="false" customHeight="false" outlineLevel="0" collapsed="false">
      <c r="A2441" s="8" t="s">
        <v>2646</v>
      </c>
      <c r="B2441" s="8" t="n">
        <v>7725</v>
      </c>
      <c r="C2441" s="8" t="n">
        <v>2581</v>
      </c>
      <c r="D2441" s="8" t="n">
        <v>10306</v>
      </c>
      <c r="E2441" s="10" t="n">
        <f aca="false">B2441/D2441</f>
        <v>0.749563361148845</v>
      </c>
      <c r="F2441" s="10" t="n">
        <f aca="false">C2441/D2441</f>
        <v>0.250436638851155</v>
      </c>
    </row>
    <row r="2442" customFormat="false" ht="15" hidden="false" customHeight="false" outlineLevel="0" collapsed="false">
      <c r="A2442" s="8" t="s">
        <v>2647</v>
      </c>
      <c r="B2442" s="8" t="n">
        <v>2814</v>
      </c>
      <c r="C2442" s="8" t="n">
        <v>941</v>
      </c>
      <c r="D2442" s="8" t="n">
        <v>3755</v>
      </c>
      <c r="E2442" s="10" t="n">
        <f aca="false">B2442/D2442</f>
        <v>0.749400798934754</v>
      </c>
      <c r="F2442" s="10" t="n">
        <f aca="false">C2442/D2442</f>
        <v>0.250599201065246</v>
      </c>
    </row>
    <row r="2443" customFormat="false" ht="15" hidden="false" customHeight="false" outlineLevel="0" collapsed="false">
      <c r="A2443" s="8" t="s">
        <v>2648</v>
      </c>
      <c r="B2443" s="8" t="n">
        <v>4785</v>
      </c>
      <c r="C2443" s="8" t="n">
        <v>1602</v>
      </c>
      <c r="D2443" s="8" t="n">
        <v>6387</v>
      </c>
      <c r="E2443" s="10" t="n">
        <f aca="false">B2443/D2443</f>
        <v>0.749178017848755</v>
      </c>
      <c r="F2443" s="10" t="n">
        <f aca="false">C2443/D2443</f>
        <v>0.250821982151245</v>
      </c>
    </row>
    <row r="2444" customFormat="false" ht="15" hidden="false" customHeight="false" outlineLevel="0" collapsed="false">
      <c r="A2444" s="8" t="s">
        <v>2649</v>
      </c>
      <c r="B2444" s="8" t="n">
        <v>52896</v>
      </c>
      <c r="C2444" s="8" t="n">
        <v>17720</v>
      </c>
      <c r="D2444" s="8" t="n">
        <v>70616</v>
      </c>
      <c r="E2444" s="10" t="n">
        <f aca="false">B2444/D2444</f>
        <v>0.749065367622069</v>
      </c>
      <c r="F2444" s="10" t="n">
        <f aca="false">C2444/D2444</f>
        <v>0.250934632377931</v>
      </c>
    </row>
    <row r="2445" customFormat="false" ht="15" hidden="false" customHeight="false" outlineLevel="0" collapsed="false">
      <c r="A2445" s="8" t="s">
        <v>2650</v>
      </c>
      <c r="B2445" s="8" t="n">
        <v>6263</v>
      </c>
      <c r="C2445" s="8" t="n">
        <v>2102</v>
      </c>
      <c r="D2445" s="8" t="n">
        <v>8365</v>
      </c>
      <c r="E2445" s="10" t="n">
        <f aca="false">B2445/D2445</f>
        <v>0.748714883442917</v>
      </c>
      <c r="F2445" s="10" t="n">
        <f aca="false">C2445/D2445</f>
        <v>0.251285116557083</v>
      </c>
    </row>
    <row r="2446" customFormat="false" ht="15" hidden="false" customHeight="false" outlineLevel="0" collapsed="false">
      <c r="A2446" s="8" t="s">
        <v>2651</v>
      </c>
      <c r="B2446" s="8" t="n">
        <v>6838</v>
      </c>
      <c r="C2446" s="8" t="n">
        <v>2297</v>
      </c>
      <c r="D2446" s="8" t="n">
        <v>9135</v>
      </c>
      <c r="E2446" s="10" t="n">
        <f aca="false">B2446/D2446</f>
        <v>0.748549534756431</v>
      </c>
      <c r="F2446" s="10" t="n">
        <f aca="false">C2446/D2446</f>
        <v>0.251450465243569</v>
      </c>
    </row>
    <row r="2447" customFormat="false" ht="15" hidden="false" customHeight="false" outlineLevel="0" collapsed="false">
      <c r="A2447" s="8" t="s">
        <v>2652</v>
      </c>
      <c r="B2447" s="8" t="n">
        <v>9007</v>
      </c>
      <c r="C2447" s="8" t="n">
        <v>3031</v>
      </c>
      <c r="D2447" s="8" t="n">
        <v>12038</v>
      </c>
      <c r="E2447" s="10" t="n">
        <f aca="false">B2447/D2447</f>
        <v>0.748213989034723</v>
      </c>
      <c r="F2447" s="10" t="n">
        <f aca="false">C2447/D2447</f>
        <v>0.251786010965277</v>
      </c>
    </row>
    <row r="2448" customFormat="false" ht="15" hidden="false" customHeight="false" outlineLevel="0" collapsed="false">
      <c r="A2448" s="8" t="s">
        <v>263</v>
      </c>
      <c r="B2448" s="8" t="n">
        <v>17694</v>
      </c>
      <c r="C2448" s="8" t="n">
        <v>5957</v>
      </c>
      <c r="D2448" s="8" t="n">
        <v>23651</v>
      </c>
      <c r="E2448" s="10" t="n">
        <f aca="false">B2448/D2448</f>
        <v>0.748129043169422</v>
      </c>
      <c r="F2448" s="10" t="n">
        <f aca="false">C2448/D2448</f>
        <v>0.251870956830578</v>
      </c>
    </row>
    <row r="2449" customFormat="false" ht="15" hidden="false" customHeight="false" outlineLevel="0" collapsed="false">
      <c r="A2449" s="8" t="s">
        <v>2653</v>
      </c>
      <c r="B2449" s="8" t="n">
        <v>2881</v>
      </c>
      <c r="C2449" s="8" t="n">
        <v>970</v>
      </c>
      <c r="D2449" s="8" t="n">
        <v>3851</v>
      </c>
      <c r="E2449" s="10" t="n">
        <f aca="false">B2449/D2449</f>
        <v>0.74811737211114</v>
      </c>
      <c r="F2449" s="10" t="n">
        <f aca="false">C2449/D2449</f>
        <v>0.25188262788886</v>
      </c>
    </row>
    <row r="2450" customFormat="false" ht="15" hidden="false" customHeight="false" outlineLevel="0" collapsed="false">
      <c r="A2450" s="8" t="s">
        <v>2654</v>
      </c>
      <c r="B2450" s="8" t="n">
        <v>2384</v>
      </c>
      <c r="C2450" s="8" t="n">
        <v>804</v>
      </c>
      <c r="D2450" s="8" t="n">
        <v>3188</v>
      </c>
      <c r="E2450" s="10" t="n">
        <f aca="false">B2450/D2450</f>
        <v>0.747804265997491</v>
      </c>
      <c r="F2450" s="10" t="n">
        <f aca="false">C2450/D2450</f>
        <v>0.252195734002509</v>
      </c>
    </row>
    <row r="2451" customFormat="false" ht="15" hidden="false" customHeight="false" outlineLevel="0" collapsed="false">
      <c r="A2451" s="8" t="s">
        <v>264</v>
      </c>
      <c r="B2451" s="8" t="n">
        <v>2104</v>
      </c>
      <c r="C2451" s="8" t="n">
        <v>710</v>
      </c>
      <c r="D2451" s="8" t="n">
        <v>2814</v>
      </c>
      <c r="E2451" s="10" t="n">
        <f aca="false">B2451/D2451</f>
        <v>0.747690120824449</v>
      </c>
      <c r="F2451" s="10" t="n">
        <f aca="false">C2451/D2451</f>
        <v>0.252309879175551</v>
      </c>
    </row>
    <row r="2452" customFormat="false" ht="15" hidden="false" customHeight="false" outlineLevel="0" collapsed="false">
      <c r="A2452" s="8" t="s">
        <v>2655</v>
      </c>
      <c r="B2452" s="8" t="n">
        <v>11709</v>
      </c>
      <c r="C2452" s="8" t="n">
        <v>3954</v>
      </c>
      <c r="D2452" s="8" t="n">
        <v>15663</v>
      </c>
      <c r="E2452" s="10" t="n">
        <f aca="false">B2452/D2452</f>
        <v>0.747557939092128</v>
      </c>
      <c r="F2452" s="10" t="n">
        <f aca="false">C2452/D2452</f>
        <v>0.252442060907872</v>
      </c>
    </row>
    <row r="2453" customFormat="false" ht="15" hidden="false" customHeight="false" outlineLevel="0" collapsed="false">
      <c r="A2453" s="8" t="s">
        <v>2656</v>
      </c>
      <c r="B2453" s="8" t="n">
        <v>24955</v>
      </c>
      <c r="C2453" s="8" t="n">
        <v>8431</v>
      </c>
      <c r="D2453" s="8" t="n">
        <v>33386</v>
      </c>
      <c r="E2453" s="10" t="n">
        <f aca="false">B2453/D2453</f>
        <v>0.747468998981609</v>
      </c>
      <c r="F2453" s="10" t="n">
        <f aca="false">C2453/D2453</f>
        <v>0.252531001018391</v>
      </c>
    </row>
    <row r="2454" customFormat="false" ht="15" hidden="false" customHeight="false" outlineLevel="0" collapsed="false">
      <c r="A2454" s="8" t="s">
        <v>2657</v>
      </c>
      <c r="B2454" s="8" t="n">
        <v>3611</v>
      </c>
      <c r="C2454" s="8" t="n">
        <v>1220</v>
      </c>
      <c r="D2454" s="8" t="n">
        <v>4831</v>
      </c>
      <c r="E2454" s="10" t="n">
        <f aca="false">B2454/D2454</f>
        <v>0.747464293107017</v>
      </c>
      <c r="F2454" s="10" t="n">
        <f aca="false">C2454/D2454</f>
        <v>0.252535706892983</v>
      </c>
    </row>
    <row r="2455" customFormat="false" ht="15" hidden="false" customHeight="false" outlineLevel="0" collapsed="false">
      <c r="A2455" s="8" t="s">
        <v>2658</v>
      </c>
      <c r="B2455" s="8" t="n">
        <v>62899</v>
      </c>
      <c r="C2455" s="8" t="n">
        <v>21269</v>
      </c>
      <c r="D2455" s="8" t="n">
        <v>84168</v>
      </c>
      <c r="E2455" s="10" t="n">
        <f aca="false">B2455/D2455</f>
        <v>0.747303013021576</v>
      </c>
      <c r="F2455" s="10" t="n">
        <f aca="false">C2455/D2455</f>
        <v>0.252696986978424</v>
      </c>
    </row>
    <row r="2456" customFormat="false" ht="15" hidden="false" customHeight="false" outlineLevel="0" collapsed="false">
      <c r="A2456" s="8" t="s">
        <v>265</v>
      </c>
      <c r="B2456" s="8" t="n">
        <v>17690</v>
      </c>
      <c r="C2456" s="8" t="n">
        <v>5983</v>
      </c>
      <c r="D2456" s="8" t="n">
        <v>23673</v>
      </c>
      <c r="E2456" s="10" t="n">
        <f aca="false">B2456/D2456</f>
        <v>0.747264816457568</v>
      </c>
      <c r="F2456" s="10" t="n">
        <f aca="false">C2456/D2456</f>
        <v>0.252735183542432</v>
      </c>
    </row>
    <row r="2457" customFormat="false" ht="15" hidden="false" customHeight="false" outlineLevel="0" collapsed="false">
      <c r="A2457" s="8" t="s">
        <v>2659</v>
      </c>
      <c r="B2457" s="8" t="n">
        <v>1379</v>
      </c>
      <c r="C2457" s="8" t="n">
        <v>467</v>
      </c>
      <c r="D2457" s="8" t="n">
        <v>1846</v>
      </c>
      <c r="E2457" s="10" t="n">
        <f aca="false">B2457/D2457</f>
        <v>0.747020585048754</v>
      </c>
      <c r="F2457" s="10" t="n">
        <f aca="false">C2457/D2457</f>
        <v>0.252979414951246</v>
      </c>
    </row>
    <row r="2458" customFormat="false" ht="15" hidden="false" customHeight="false" outlineLevel="0" collapsed="false">
      <c r="A2458" s="8" t="s">
        <v>2660</v>
      </c>
      <c r="B2458" s="8" t="n">
        <v>16402</v>
      </c>
      <c r="C2458" s="8" t="n">
        <v>5557</v>
      </c>
      <c r="D2458" s="8" t="n">
        <v>21959</v>
      </c>
      <c r="E2458" s="10" t="n">
        <f aca="false">B2458/D2458</f>
        <v>0.746937474384079</v>
      </c>
      <c r="F2458" s="10" t="n">
        <f aca="false">C2458/D2458</f>
        <v>0.253062525615921</v>
      </c>
    </row>
    <row r="2459" customFormat="false" ht="15" hidden="false" customHeight="false" outlineLevel="0" collapsed="false">
      <c r="A2459" s="8" t="s">
        <v>2661</v>
      </c>
      <c r="B2459" s="8" t="n">
        <v>13157</v>
      </c>
      <c r="C2459" s="8" t="n">
        <v>4461</v>
      </c>
      <c r="D2459" s="8" t="n">
        <v>17618</v>
      </c>
      <c r="E2459" s="10" t="n">
        <f aca="false">B2459/D2459</f>
        <v>0.746793052559882</v>
      </c>
      <c r="F2459" s="10" t="n">
        <f aca="false">C2459/D2459</f>
        <v>0.253206947440118</v>
      </c>
    </row>
    <row r="2460" customFormat="false" ht="15" hidden="false" customHeight="false" outlineLevel="0" collapsed="false">
      <c r="A2460" s="8" t="s">
        <v>2662</v>
      </c>
      <c r="B2460" s="8" t="n">
        <v>5423</v>
      </c>
      <c r="C2460" s="8" t="n">
        <v>1839</v>
      </c>
      <c r="D2460" s="8" t="n">
        <v>7262</v>
      </c>
      <c r="E2460" s="10" t="n">
        <f aca="false">B2460/D2460</f>
        <v>0.746763976865877</v>
      </c>
      <c r="F2460" s="10" t="n">
        <f aca="false">C2460/D2460</f>
        <v>0.253236023134123</v>
      </c>
    </row>
    <row r="2461" customFormat="false" ht="15" hidden="false" customHeight="false" outlineLevel="0" collapsed="false">
      <c r="A2461" s="8" t="s">
        <v>2663</v>
      </c>
      <c r="B2461" s="8" t="n">
        <v>10518</v>
      </c>
      <c r="C2461" s="8" t="n">
        <v>3567</v>
      </c>
      <c r="D2461" s="8" t="n">
        <v>14085</v>
      </c>
      <c r="E2461" s="10" t="n">
        <f aca="false">B2461/D2461</f>
        <v>0.746751863684771</v>
      </c>
      <c r="F2461" s="10" t="n">
        <f aca="false">C2461/D2461</f>
        <v>0.253248136315229</v>
      </c>
    </row>
    <row r="2462" customFormat="false" ht="15" hidden="false" customHeight="false" outlineLevel="0" collapsed="false">
      <c r="A2462" s="8" t="s">
        <v>2664</v>
      </c>
      <c r="B2462" s="8" t="n">
        <v>3231</v>
      </c>
      <c r="C2462" s="8" t="n">
        <v>1096</v>
      </c>
      <c r="D2462" s="8" t="n">
        <v>4327</v>
      </c>
      <c r="E2462" s="10" t="n">
        <f aca="false">B2462/D2462</f>
        <v>0.746706725213774</v>
      </c>
      <c r="F2462" s="10" t="n">
        <f aca="false">C2462/D2462</f>
        <v>0.253293274786226</v>
      </c>
    </row>
    <row r="2463" customFormat="false" ht="15" hidden="false" customHeight="false" outlineLevel="0" collapsed="false">
      <c r="A2463" s="8" t="s">
        <v>2665</v>
      </c>
      <c r="B2463" s="8" t="n">
        <v>4580</v>
      </c>
      <c r="C2463" s="8" t="n">
        <v>1554</v>
      </c>
      <c r="D2463" s="8" t="n">
        <v>6134</v>
      </c>
      <c r="E2463" s="10" t="n">
        <f aca="false">B2463/D2463</f>
        <v>0.74665797195957</v>
      </c>
      <c r="F2463" s="10" t="n">
        <f aca="false">C2463/D2463</f>
        <v>0.25334202804043</v>
      </c>
    </row>
    <row r="2464" customFormat="false" ht="15" hidden="false" customHeight="false" outlineLevel="0" collapsed="false">
      <c r="A2464" s="8" t="s">
        <v>2666</v>
      </c>
      <c r="B2464" s="8" t="n">
        <v>2628</v>
      </c>
      <c r="C2464" s="8" t="n">
        <v>892</v>
      </c>
      <c r="D2464" s="8" t="n">
        <v>3520</v>
      </c>
      <c r="E2464" s="10" t="n">
        <f aca="false">B2464/D2464</f>
        <v>0.746590909090909</v>
      </c>
      <c r="F2464" s="10" t="n">
        <f aca="false">C2464/D2464</f>
        <v>0.253409090909091</v>
      </c>
    </row>
    <row r="2465" customFormat="false" ht="15" hidden="false" customHeight="false" outlineLevel="0" collapsed="false">
      <c r="A2465" s="8" t="s">
        <v>2667</v>
      </c>
      <c r="B2465" s="8" t="n">
        <v>8182</v>
      </c>
      <c r="C2465" s="8" t="n">
        <v>2780</v>
      </c>
      <c r="D2465" s="8" t="n">
        <v>10962</v>
      </c>
      <c r="E2465" s="10" t="n">
        <f aca="false">B2465/D2465</f>
        <v>0.746396642948367</v>
      </c>
      <c r="F2465" s="10" t="n">
        <f aca="false">C2465/D2465</f>
        <v>0.253603357051633</v>
      </c>
    </row>
    <row r="2466" customFormat="false" ht="15" hidden="false" customHeight="false" outlineLevel="0" collapsed="false">
      <c r="A2466" s="8" t="s">
        <v>2668</v>
      </c>
      <c r="B2466" s="8" t="n">
        <v>21530</v>
      </c>
      <c r="C2466" s="8" t="n">
        <v>7316</v>
      </c>
      <c r="D2466" s="8" t="n">
        <v>28846</v>
      </c>
      <c r="E2466" s="10" t="n">
        <f aca="false">B2466/D2466</f>
        <v>0.746377314012341</v>
      </c>
      <c r="F2466" s="10" t="n">
        <f aca="false">C2466/D2466</f>
        <v>0.253622685987659</v>
      </c>
    </row>
    <row r="2467" customFormat="false" ht="15" hidden="false" customHeight="false" outlineLevel="0" collapsed="false">
      <c r="A2467" s="8" t="s">
        <v>2669</v>
      </c>
      <c r="B2467" s="8" t="n">
        <v>15758</v>
      </c>
      <c r="C2467" s="8" t="n">
        <v>5356</v>
      </c>
      <c r="D2467" s="8" t="n">
        <v>21114</v>
      </c>
      <c r="E2467" s="10" t="n">
        <f aca="false">B2467/D2467</f>
        <v>0.746329449654258</v>
      </c>
      <c r="F2467" s="10" t="n">
        <f aca="false">C2467/D2467</f>
        <v>0.253670550345742</v>
      </c>
    </row>
    <row r="2468" customFormat="false" ht="15" hidden="false" customHeight="false" outlineLevel="0" collapsed="false">
      <c r="A2468" s="8" t="s">
        <v>2670</v>
      </c>
      <c r="B2468" s="8" t="n">
        <v>5242</v>
      </c>
      <c r="C2468" s="8" t="n">
        <v>1782</v>
      </c>
      <c r="D2468" s="8" t="n">
        <v>7024</v>
      </c>
      <c r="E2468" s="10" t="n">
        <f aca="false">B2468/D2468</f>
        <v>0.74629840546697</v>
      </c>
      <c r="F2468" s="10" t="n">
        <f aca="false">C2468/D2468</f>
        <v>0.25370159453303</v>
      </c>
    </row>
    <row r="2469" customFormat="false" ht="15" hidden="false" customHeight="false" outlineLevel="0" collapsed="false">
      <c r="A2469" s="8" t="s">
        <v>2671</v>
      </c>
      <c r="B2469" s="8" t="n">
        <v>4702</v>
      </c>
      <c r="C2469" s="8" t="n">
        <v>1599</v>
      </c>
      <c r="D2469" s="8" t="n">
        <v>6301</v>
      </c>
      <c r="E2469" s="10" t="n">
        <f aca="false">B2469/D2469</f>
        <v>0.746230757022695</v>
      </c>
      <c r="F2469" s="10" t="n">
        <f aca="false">C2469/D2469</f>
        <v>0.253769242977305</v>
      </c>
    </row>
    <row r="2470" customFormat="false" ht="15" hidden="false" customHeight="false" outlineLevel="0" collapsed="false">
      <c r="A2470" s="8" t="s">
        <v>266</v>
      </c>
      <c r="B2470" s="8" t="n">
        <v>8865</v>
      </c>
      <c r="C2470" s="8" t="n">
        <v>3021</v>
      </c>
      <c r="D2470" s="8" t="n">
        <v>11886</v>
      </c>
      <c r="E2470" s="10" t="n">
        <f aca="false">B2470/D2470</f>
        <v>0.745835436648158</v>
      </c>
      <c r="F2470" s="10" t="n">
        <f aca="false">C2470/D2470</f>
        <v>0.254164563351842</v>
      </c>
    </row>
    <row r="2471" customFormat="false" ht="15" hidden="false" customHeight="false" outlineLevel="0" collapsed="false">
      <c r="A2471" s="8" t="s">
        <v>2672</v>
      </c>
      <c r="B2471" s="8" t="n">
        <v>2344</v>
      </c>
      <c r="C2471" s="8" t="n">
        <v>799</v>
      </c>
      <c r="D2471" s="8" t="n">
        <v>3143</v>
      </c>
      <c r="E2471" s="10" t="n">
        <f aca="false">B2471/D2471</f>
        <v>0.745784282532612</v>
      </c>
      <c r="F2471" s="10" t="n">
        <f aca="false">C2471/D2471</f>
        <v>0.254215717467388</v>
      </c>
    </row>
    <row r="2472" customFormat="false" ht="15" hidden="false" customHeight="false" outlineLevel="0" collapsed="false">
      <c r="A2472" s="8" t="s">
        <v>2673</v>
      </c>
      <c r="B2472" s="8" t="n">
        <v>7730</v>
      </c>
      <c r="C2472" s="8" t="n">
        <v>2637</v>
      </c>
      <c r="D2472" s="8" t="n">
        <v>10367</v>
      </c>
      <c r="E2472" s="10" t="n">
        <f aca="false">B2472/D2472</f>
        <v>0.745635188579145</v>
      </c>
      <c r="F2472" s="10" t="n">
        <f aca="false">C2472/D2472</f>
        <v>0.254364811420855</v>
      </c>
    </row>
    <row r="2473" customFormat="false" ht="15" hidden="false" customHeight="false" outlineLevel="0" collapsed="false">
      <c r="A2473" s="8" t="s">
        <v>2674</v>
      </c>
      <c r="B2473" s="8" t="n">
        <v>37955</v>
      </c>
      <c r="C2473" s="8" t="n">
        <v>12950</v>
      </c>
      <c r="D2473" s="8" t="n">
        <v>50905</v>
      </c>
      <c r="E2473" s="10" t="n">
        <f aca="false">B2473/D2473</f>
        <v>0.745604557509085</v>
      </c>
      <c r="F2473" s="10" t="n">
        <f aca="false">C2473/D2473</f>
        <v>0.254395442490914</v>
      </c>
    </row>
    <row r="2474" customFormat="false" ht="15" hidden="false" customHeight="false" outlineLevel="0" collapsed="false">
      <c r="A2474" s="8" t="s">
        <v>2675</v>
      </c>
      <c r="B2474" s="8" t="n">
        <v>5154</v>
      </c>
      <c r="C2474" s="8" t="n">
        <v>1759</v>
      </c>
      <c r="D2474" s="8" t="n">
        <v>6913</v>
      </c>
      <c r="E2474" s="10" t="n">
        <f aca="false">B2474/D2474</f>
        <v>0.745551858816722</v>
      </c>
      <c r="F2474" s="10" t="n">
        <f aca="false">C2474/D2474</f>
        <v>0.254448141183278</v>
      </c>
    </row>
    <row r="2475" customFormat="false" ht="15" hidden="false" customHeight="false" outlineLevel="0" collapsed="false">
      <c r="A2475" s="8" t="s">
        <v>2676</v>
      </c>
      <c r="B2475" s="8" t="n">
        <v>17893</v>
      </c>
      <c r="C2475" s="8" t="n">
        <v>6114</v>
      </c>
      <c r="D2475" s="8" t="n">
        <v>24007</v>
      </c>
      <c r="E2475" s="10" t="n">
        <f aca="false">B2475/D2475</f>
        <v>0.745324280418211</v>
      </c>
      <c r="F2475" s="10" t="n">
        <f aca="false">C2475/D2475</f>
        <v>0.254675719581789</v>
      </c>
    </row>
    <row r="2476" customFormat="false" ht="15" hidden="false" customHeight="false" outlineLevel="0" collapsed="false">
      <c r="A2476" s="8" t="s">
        <v>2677</v>
      </c>
      <c r="B2476" s="8" t="n">
        <v>26245</v>
      </c>
      <c r="C2476" s="8" t="n">
        <v>8973</v>
      </c>
      <c r="D2476" s="8" t="n">
        <v>35218</v>
      </c>
      <c r="E2476" s="10" t="n">
        <f aca="false">B2476/D2476</f>
        <v>0.745215514793571</v>
      </c>
      <c r="F2476" s="10" t="n">
        <f aca="false">C2476/D2476</f>
        <v>0.254784485206429</v>
      </c>
    </row>
    <row r="2477" customFormat="false" ht="15" hidden="false" customHeight="false" outlineLevel="0" collapsed="false">
      <c r="A2477" s="8" t="s">
        <v>267</v>
      </c>
      <c r="B2477" s="8" t="n">
        <v>4983</v>
      </c>
      <c r="C2477" s="8" t="n">
        <v>1707</v>
      </c>
      <c r="D2477" s="8" t="n">
        <v>6690</v>
      </c>
      <c r="E2477" s="10" t="n">
        <f aca="false">B2477/D2477</f>
        <v>0.744843049327354</v>
      </c>
      <c r="F2477" s="10" t="n">
        <f aca="false">C2477/D2477</f>
        <v>0.255156950672646</v>
      </c>
    </row>
    <row r="2478" customFormat="false" ht="15" hidden="false" customHeight="false" outlineLevel="0" collapsed="false">
      <c r="A2478" s="8" t="s">
        <v>2678</v>
      </c>
      <c r="B2478" s="8" t="n">
        <v>12797</v>
      </c>
      <c r="C2478" s="8" t="n">
        <v>4389</v>
      </c>
      <c r="D2478" s="8" t="n">
        <v>17186</v>
      </c>
      <c r="E2478" s="10" t="n">
        <f aca="false">B2478/D2478</f>
        <v>0.744617712091237</v>
      </c>
      <c r="F2478" s="10" t="n">
        <f aca="false">C2478/D2478</f>
        <v>0.255382287908763</v>
      </c>
    </row>
    <row r="2479" customFormat="false" ht="15" hidden="false" customHeight="false" outlineLevel="0" collapsed="false">
      <c r="A2479" s="8" t="s">
        <v>268</v>
      </c>
      <c r="B2479" s="8" t="n">
        <v>21681</v>
      </c>
      <c r="C2479" s="8" t="n">
        <v>7441</v>
      </c>
      <c r="D2479" s="8" t="n">
        <v>29122</v>
      </c>
      <c r="E2479" s="10" t="n">
        <f aca="false">B2479/D2479</f>
        <v>0.74448870269899</v>
      </c>
      <c r="F2479" s="10" t="n">
        <f aca="false">C2479/D2479</f>
        <v>0.255511297301009</v>
      </c>
    </row>
    <row r="2480" customFormat="false" ht="15" hidden="false" customHeight="false" outlineLevel="0" collapsed="false">
      <c r="A2480" s="8" t="s">
        <v>269</v>
      </c>
      <c r="B2480" s="8" t="n">
        <v>5051</v>
      </c>
      <c r="C2480" s="8" t="n">
        <v>1734</v>
      </c>
      <c r="D2480" s="8" t="n">
        <v>6785</v>
      </c>
      <c r="E2480" s="10" t="n">
        <f aca="false">B2480/D2480</f>
        <v>0.744436256448047</v>
      </c>
      <c r="F2480" s="10" t="n">
        <f aca="false">C2480/D2480</f>
        <v>0.255563743551953</v>
      </c>
    </row>
    <row r="2481" customFormat="false" ht="15" hidden="false" customHeight="false" outlineLevel="0" collapsed="false">
      <c r="A2481" s="8" t="s">
        <v>2679</v>
      </c>
      <c r="B2481" s="8" t="n">
        <v>11774</v>
      </c>
      <c r="C2481" s="8" t="n">
        <v>4044</v>
      </c>
      <c r="D2481" s="8" t="n">
        <v>15818</v>
      </c>
      <c r="E2481" s="10" t="n">
        <f aca="false">B2481/D2481</f>
        <v>0.74434188898723</v>
      </c>
      <c r="F2481" s="10" t="n">
        <f aca="false">C2481/D2481</f>
        <v>0.25565811101277</v>
      </c>
    </row>
    <row r="2482" customFormat="false" ht="15" hidden="false" customHeight="false" outlineLevel="0" collapsed="false">
      <c r="A2482" s="8" t="s">
        <v>2680</v>
      </c>
      <c r="B2482" s="8" t="n">
        <v>3331</v>
      </c>
      <c r="C2482" s="8" t="n">
        <v>1145</v>
      </c>
      <c r="D2482" s="8" t="n">
        <v>4476</v>
      </c>
      <c r="E2482" s="10" t="n">
        <f aca="false">B2482/D2482</f>
        <v>0.744191242180518</v>
      </c>
      <c r="F2482" s="10" t="n">
        <f aca="false">C2482/D2482</f>
        <v>0.255808757819482</v>
      </c>
    </row>
    <row r="2483" customFormat="false" ht="15" hidden="false" customHeight="false" outlineLevel="0" collapsed="false">
      <c r="A2483" s="8" t="s">
        <v>2681</v>
      </c>
      <c r="B2483" s="8" t="n">
        <v>24295</v>
      </c>
      <c r="C2483" s="8" t="n">
        <v>8352</v>
      </c>
      <c r="D2483" s="8" t="n">
        <v>32647</v>
      </c>
      <c r="E2483" s="10" t="n">
        <f aca="false">B2483/D2483</f>
        <v>0.744172512022544</v>
      </c>
      <c r="F2483" s="10" t="n">
        <f aca="false">C2483/D2483</f>
        <v>0.255827487977456</v>
      </c>
    </row>
    <row r="2484" customFormat="false" ht="15" hidden="false" customHeight="false" outlineLevel="0" collapsed="false">
      <c r="A2484" s="8" t="s">
        <v>2682</v>
      </c>
      <c r="B2484" s="8" t="n">
        <v>4913</v>
      </c>
      <c r="C2484" s="8" t="n">
        <v>1689</v>
      </c>
      <c r="D2484" s="8" t="n">
        <v>6602</v>
      </c>
      <c r="E2484" s="10" t="n">
        <f aca="false">B2484/D2484</f>
        <v>0.744168433807937</v>
      </c>
      <c r="F2484" s="10" t="n">
        <f aca="false">C2484/D2484</f>
        <v>0.255831566192063</v>
      </c>
    </row>
    <row r="2485" customFormat="false" ht="15" hidden="false" customHeight="false" outlineLevel="0" collapsed="false">
      <c r="A2485" s="8" t="s">
        <v>2683</v>
      </c>
      <c r="B2485" s="8" t="n">
        <v>28327</v>
      </c>
      <c r="C2485" s="8" t="n">
        <v>9771</v>
      </c>
      <c r="D2485" s="8" t="n">
        <v>38098</v>
      </c>
      <c r="E2485" s="10" t="n">
        <f aca="false">B2485/D2485</f>
        <v>0.743529844086304</v>
      </c>
      <c r="F2485" s="10" t="n">
        <f aca="false">C2485/D2485</f>
        <v>0.256470155913696</v>
      </c>
    </row>
    <row r="2486" customFormat="false" ht="15" hidden="false" customHeight="false" outlineLevel="0" collapsed="false">
      <c r="A2486" s="8" t="s">
        <v>2684</v>
      </c>
      <c r="B2486" s="8" t="n">
        <v>3852</v>
      </c>
      <c r="C2486" s="8" t="n">
        <v>1329</v>
      </c>
      <c r="D2486" s="8" t="n">
        <v>5181</v>
      </c>
      <c r="E2486" s="10" t="n">
        <f aca="false">B2486/D2486</f>
        <v>0.743485813549508</v>
      </c>
      <c r="F2486" s="10" t="n">
        <f aca="false">C2486/D2486</f>
        <v>0.256514186450492</v>
      </c>
    </row>
    <row r="2487" customFormat="false" ht="15" hidden="false" customHeight="false" outlineLevel="0" collapsed="false">
      <c r="A2487" s="8" t="s">
        <v>2685</v>
      </c>
      <c r="B2487" s="8" t="n">
        <v>3979</v>
      </c>
      <c r="C2487" s="8" t="n">
        <v>1373</v>
      </c>
      <c r="D2487" s="8" t="n">
        <v>5352</v>
      </c>
      <c r="E2487" s="10" t="n">
        <f aca="false">B2487/D2487</f>
        <v>0.743460388639761</v>
      </c>
      <c r="F2487" s="10" t="n">
        <f aca="false">C2487/D2487</f>
        <v>0.256539611360239</v>
      </c>
    </row>
    <row r="2488" customFormat="false" ht="15" hidden="false" customHeight="false" outlineLevel="0" collapsed="false">
      <c r="A2488" s="8" t="s">
        <v>2686</v>
      </c>
      <c r="B2488" s="8" t="n">
        <v>46328</v>
      </c>
      <c r="C2488" s="8" t="n">
        <v>15998</v>
      </c>
      <c r="D2488" s="8" t="n">
        <v>62326</v>
      </c>
      <c r="E2488" s="10" t="n">
        <f aca="false">B2488/D2488</f>
        <v>0.743317395629432</v>
      </c>
      <c r="F2488" s="10" t="n">
        <f aca="false">C2488/D2488</f>
        <v>0.256682604370568</v>
      </c>
    </row>
    <row r="2489" customFormat="false" ht="15" hidden="false" customHeight="false" outlineLevel="0" collapsed="false">
      <c r="A2489" s="8" t="s">
        <v>2687</v>
      </c>
      <c r="B2489" s="8" t="n">
        <v>33157</v>
      </c>
      <c r="C2489" s="8" t="n">
        <v>11460</v>
      </c>
      <c r="D2489" s="8" t="n">
        <v>44617</v>
      </c>
      <c r="E2489" s="10" t="n">
        <f aca="false">B2489/D2489</f>
        <v>0.743147230876123</v>
      </c>
      <c r="F2489" s="10" t="n">
        <f aca="false">C2489/D2489</f>
        <v>0.256852769123877</v>
      </c>
    </row>
    <row r="2490" customFormat="false" ht="15" hidden="false" customHeight="false" outlineLevel="0" collapsed="false">
      <c r="A2490" s="8" t="s">
        <v>2688</v>
      </c>
      <c r="B2490" s="8" t="n">
        <v>6012</v>
      </c>
      <c r="C2490" s="8" t="n">
        <v>2078</v>
      </c>
      <c r="D2490" s="8" t="n">
        <v>8090</v>
      </c>
      <c r="E2490" s="10" t="n">
        <f aca="false">B2490/D2490</f>
        <v>0.743139678615575</v>
      </c>
      <c r="F2490" s="10" t="n">
        <f aca="false">C2490/D2490</f>
        <v>0.256860321384425</v>
      </c>
    </row>
    <row r="2491" customFormat="false" ht="15" hidden="false" customHeight="false" outlineLevel="0" collapsed="false">
      <c r="A2491" s="8" t="s">
        <v>2689</v>
      </c>
      <c r="B2491" s="8" t="n">
        <v>20510</v>
      </c>
      <c r="C2491" s="8" t="n">
        <v>7095</v>
      </c>
      <c r="D2491" s="8" t="n">
        <v>27605</v>
      </c>
      <c r="E2491" s="10" t="n">
        <f aca="false">B2491/D2491</f>
        <v>0.742981343959428</v>
      </c>
      <c r="F2491" s="10" t="n">
        <f aca="false">C2491/D2491</f>
        <v>0.257018656040572</v>
      </c>
    </row>
    <row r="2492" customFormat="false" ht="15" hidden="false" customHeight="false" outlineLevel="0" collapsed="false">
      <c r="A2492" s="8" t="s">
        <v>2690</v>
      </c>
      <c r="B2492" s="8" t="n">
        <v>25477</v>
      </c>
      <c r="C2492" s="8" t="n">
        <v>8820</v>
      </c>
      <c r="D2492" s="8" t="n">
        <v>34297</v>
      </c>
      <c r="E2492" s="10" t="n">
        <f aca="false">B2492/D2492</f>
        <v>0.742834650260956</v>
      </c>
      <c r="F2492" s="10" t="n">
        <f aca="false">C2492/D2492</f>
        <v>0.257165349739044</v>
      </c>
    </row>
    <row r="2493" customFormat="false" ht="15" hidden="false" customHeight="false" outlineLevel="0" collapsed="false">
      <c r="A2493" s="8" t="s">
        <v>2691</v>
      </c>
      <c r="B2493" s="8" t="n">
        <v>4792</v>
      </c>
      <c r="C2493" s="8" t="n">
        <v>1659</v>
      </c>
      <c r="D2493" s="8" t="n">
        <v>6451</v>
      </c>
      <c r="E2493" s="10" t="n">
        <f aca="false">B2493/D2493</f>
        <v>0.742830568904046</v>
      </c>
      <c r="F2493" s="10" t="n">
        <f aca="false">C2493/D2493</f>
        <v>0.257169431095954</v>
      </c>
    </row>
    <row r="2494" customFormat="false" ht="15" hidden="false" customHeight="false" outlineLevel="0" collapsed="false">
      <c r="A2494" s="8" t="s">
        <v>2692</v>
      </c>
      <c r="B2494" s="8" t="n">
        <v>2284</v>
      </c>
      <c r="C2494" s="8" t="n">
        <v>791</v>
      </c>
      <c r="D2494" s="8" t="n">
        <v>3075</v>
      </c>
      <c r="E2494" s="10" t="n">
        <f aca="false">B2494/D2494</f>
        <v>0.742764227642276</v>
      </c>
      <c r="F2494" s="10" t="n">
        <f aca="false">C2494/D2494</f>
        <v>0.257235772357724</v>
      </c>
    </row>
    <row r="2495" customFormat="false" ht="15" hidden="false" customHeight="false" outlineLevel="0" collapsed="false">
      <c r="A2495" s="8" t="s">
        <v>2693</v>
      </c>
      <c r="B2495" s="8" t="n">
        <v>75444</v>
      </c>
      <c r="C2495" s="8" t="n">
        <v>26135</v>
      </c>
      <c r="D2495" s="8" t="n">
        <v>101579</v>
      </c>
      <c r="E2495" s="10" t="n">
        <f aca="false">B2495/D2495</f>
        <v>0.742712568542711</v>
      </c>
      <c r="F2495" s="10" t="n">
        <f aca="false">C2495/D2495</f>
        <v>0.257287431457289</v>
      </c>
    </row>
    <row r="2496" customFormat="false" ht="15" hidden="false" customHeight="false" outlineLevel="0" collapsed="false">
      <c r="A2496" s="8" t="s">
        <v>2694</v>
      </c>
      <c r="B2496" s="8" t="n">
        <v>2481</v>
      </c>
      <c r="C2496" s="8" t="n">
        <v>860</v>
      </c>
      <c r="D2496" s="8" t="n">
        <v>3341</v>
      </c>
      <c r="E2496" s="10" t="n">
        <f aca="false">B2496/D2496</f>
        <v>0.742592038311883</v>
      </c>
      <c r="F2496" s="10" t="n">
        <f aca="false">C2496/D2496</f>
        <v>0.257407961688117</v>
      </c>
    </row>
    <row r="2497" customFormat="false" ht="15" hidden="false" customHeight="false" outlineLevel="0" collapsed="false">
      <c r="A2497" s="8" t="s">
        <v>2695</v>
      </c>
      <c r="B2497" s="8" t="n">
        <v>40204</v>
      </c>
      <c r="C2497" s="8" t="n">
        <v>13939</v>
      </c>
      <c r="D2497" s="8" t="n">
        <v>54143</v>
      </c>
      <c r="E2497" s="10" t="n">
        <f aca="false">B2497/D2497</f>
        <v>0.742552130469313</v>
      </c>
      <c r="F2497" s="10" t="n">
        <f aca="false">C2497/D2497</f>
        <v>0.257447869530687</v>
      </c>
    </row>
    <row r="2498" customFormat="false" ht="15" hidden="false" customHeight="false" outlineLevel="0" collapsed="false">
      <c r="A2498" s="8" t="s">
        <v>2696</v>
      </c>
      <c r="B2498" s="8" t="n">
        <v>4115</v>
      </c>
      <c r="C2498" s="8" t="n">
        <v>1427</v>
      </c>
      <c r="D2498" s="8" t="n">
        <v>5542</v>
      </c>
      <c r="E2498" s="10" t="n">
        <f aca="false">B2498/D2498</f>
        <v>0.742511728617828</v>
      </c>
      <c r="F2498" s="10" t="n">
        <f aca="false">C2498/D2498</f>
        <v>0.257488271382172</v>
      </c>
    </row>
    <row r="2499" customFormat="false" ht="15" hidden="false" customHeight="false" outlineLevel="0" collapsed="false">
      <c r="A2499" s="8" t="s">
        <v>2697</v>
      </c>
      <c r="B2499" s="8" t="n">
        <v>7122</v>
      </c>
      <c r="C2499" s="8" t="n">
        <v>2471</v>
      </c>
      <c r="D2499" s="8" t="n">
        <v>9593</v>
      </c>
      <c r="E2499" s="10" t="n">
        <f aca="false">B2499/D2499</f>
        <v>0.742416345251746</v>
      </c>
      <c r="F2499" s="10" t="n">
        <f aca="false">C2499/D2499</f>
        <v>0.257583654748254</v>
      </c>
    </row>
    <row r="2500" customFormat="false" ht="15" hidden="false" customHeight="false" outlineLevel="0" collapsed="false">
      <c r="A2500" s="8" t="s">
        <v>2698</v>
      </c>
      <c r="B2500" s="8" t="n">
        <v>68215</v>
      </c>
      <c r="C2500" s="8" t="n">
        <v>23673</v>
      </c>
      <c r="D2500" s="8" t="n">
        <v>91888</v>
      </c>
      <c r="E2500" s="10" t="n">
        <f aca="false">B2500/D2500</f>
        <v>0.742371147483893</v>
      </c>
      <c r="F2500" s="10" t="n">
        <f aca="false">C2500/D2500</f>
        <v>0.257628852516107</v>
      </c>
    </row>
    <row r="2501" customFormat="false" ht="15" hidden="false" customHeight="false" outlineLevel="0" collapsed="false">
      <c r="A2501" s="8" t="s">
        <v>2699</v>
      </c>
      <c r="B2501" s="8" t="n">
        <v>4558</v>
      </c>
      <c r="C2501" s="8" t="n">
        <v>1583</v>
      </c>
      <c r="D2501" s="8" t="n">
        <v>6141</v>
      </c>
      <c r="E2501" s="10" t="n">
        <f aca="false">B2501/D2501</f>
        <v>0.742224393421267</v>
      </c>
      <c r="F2501" s="10" t="n">
        <f aca="false">C2501/D2501</f>
        <v>0.257775606578733</v>
      </c>
    </row>
    <row r="2502" customFormat="false" ht="15" hidden="false" customHeight="false" outlineLevel="0" collapsed="false">
      <c r="A2502" s="8" t="s">
        <v>2700</v>
      </c>
      <c r="B2502" s="8" t="n">
        <v>5361</v>
      </c>
      <c r="C2502" s="8" t="n">
        <v>1862</v>
      </c>
      <c r="D2502" s="8" t="n">
        <v>7223</v>
      </c>
      <c r="E2502" s="10" t="n">
        <f aca="false">B2502/D2502</f>
        <v>0.742212377128617</v>
      </c>
      <c r="F2502" s="10" t="n">
        <f aca="false">C2502/D2502</f>
        <v>0.257787622871383</v>
      </c>
    </row>
    <row r="2503" customFormat="false" ht="15" hidden="false" customHeight="false" outlineLevel="0" collapsed="false">
      <c r="A2503" s="8" t="s">
        <v>2701</v>
      </c>
      <c r="B2503" s="8" t="n">
        <v>14273</v>
      </c>
      <c r="C2503" s="8" t="n">
        <v>4960</v>
      </c>
      <c r="D2503" s="8" t="n">
        <v>19233</v>
      </c>
      <c r="E2503" s="10" t="n">
        <f aca="false">B2503/D2503</f>
        <v>0.742109915249831</v>
      </c>
      <c r="F2503" s="10" t="n">
        <f aca="false">C2503/D2503</f>
        <v>0.257890084750169</v>
      </c>
    </row>
    <row r="2504" customFormat="false" ht="15" hidden="false" customHeight="false" outlineLevel="0" collapsed="false">
      <c r="A2504" s="8" t="s">
        <v>2702</v>
      </c>
      <c r="B2504" s="8" t="n">
        <v>12206</v>
      </c>
      <c r="C2504" s="8" t="n">
        <v>4242</v>
      </c>
      <c r="D2504" s="8" t="n">
        <v>16448</v>
      </c>
      <c r="E2504" s="10" t="n">
        <f aca="false">B2504/D2504</f>
        <v>0.742096303501946</v>
      </c>
      <c r="F2504" s="10" t="n">
        <f aca="false">C2504/D2504</f>
        <v>0.257903696498054</v>
      </c>
    </row>
    <row r="2505" customFormat="false" ht="15" hidden="false" customHeight="false" outlineLevel="0" collapsed="false">
      <c r="A2505" s="8" t="s">
        <v>2703</v>
      </c>
      <c r="B2505" s="8" t="n">
        <v>7896</v>
      </c>
      <c r="C2505" s="8" t="n">
        <v>2749</v>
      </c>
      <c r="D2505" s="8" t="n">
        <v>10645</v>
      </c>
      <c r="E2505" s="10" t="n">
        <f aca="false">B2505/D2505</f>
        <v>0.741756693283232</v>
      </c>
      <c r="F2505" s="10" t="n">
        <f aca="false">C2505/D2505</f>
        <v>0.258243306716768</v>
      </c>
    </row>
    <row r="2506" customFormat="false" ht="15" hidden="false" customHeight="false" outlineLevel="0" collapsed="false">
      <c r="A2506" s="8" t="s">
        <v>2704</v>
      </c>
      <c r="B2506" s="8" t="n">
        <v>15263</v>
      </c>
      <c r="C2506" s="8" t="n">
        <v>5317</v>
      </c>
      <c r="D2506" s="8" t="n">
        <v>20580</v>
      </c>
      <c r="E2506" s="10" t="n">
        <f aca="false">B2506/D2506</f>
        <v>0.741642371234208</v>
      </c>
      <c r="F2506" s="10" t="n">
        <f aca="false">C2506/D2506</f>
        <v>0.258357628765792</v>
      </c>
    </row>
    <row r="2507" customFormat="false" ht="15" hidden="false" customHeight="false" outlineLevel="0" collapsed="false">
      <c r="A2507" s="8" t="s">
        <v>2705</v>
      </c>
      <c r="B2507" s="8" t="n">
        <v>7860</v>
      </c>
      <c r="C2507" s="8" t="n">
        <v>2745</v>
      </c>
      <c r="D2507" s="8" t="n">
        <v>10605</v>
      </c>
      <c r="E2507" s="10" t="n">
        <f aca="false">B2507/D2507</f>
        <v>0.741159830268741</v>
      </c>
      <c r="F2507" s="10" t="n">
        <f aca="false">C2507/D2507</f>
        <v>0.258840169731259</v>
      </c>
    </row>
    <row r="2508" customFormat="false" ht="15" hidden="false" customHeight="false" outlineLevel="0" collapsed="false">
      <c r="A2508" s="8" t="s">
        <v>2706</v>
      </c>
      <c r="B2508" s="8" t="n">
        <v>52256</v>
      </c>
      <c r="C2508" s="8" t="n">
        <v>18254</v>
      </c>
      <c r="D2508" s="8" t="n">
        <v>70510</v>
      </c>
      <c r="E2508" s="10" t="n">
        <f aca="false">B2508/D2508</f>
        <v>0.741114735498511</v>
      </c>
      <c r="F2508" s="10" t="n">
        <f aca="false">C2508/D2508</f>
        <v>0.258885264501489</v>
      </c>
    </row>
    <row r="2509" customFormat="false" ht="15" hidden="false" customHeight="false" outlineLevel="0" collapsed="false">
      <c r="A2509" s="8" t="s">
        <v>2707</v>
      </c>
      <c r="B2509" s="8" t="n">
        <v>28774</v>
      </c>
      <c r="C2509" s="8" t="n">
        <v>10055</v>
      </c>
      <c r="D2509" s="8" t="n">
        <v>38829</v>
      </c>
      <c r="E2509" s="10" t="n">
        <f aca="false">B2509/D2509</f>
        <v>0.741044065002962</v>
      </c>
      <c r="F2509" s="10" t="n">
        <f aca="false">C2509/D2509</f>
        <v>0.258955934997038</v>
      </c>
    </row>
    <row r="2510" customFormat="false" ht="15" hidden="false" customHeight="false" outlineLevel="0" collapsed="false">
      <c r="A2510" s="8" t="s">
        <v>2708</v>
      </c>
      <c r="B2510" s="8" t="n">
        <v>3079</v>
      </c>
      <c r="C2510" s="8" t="n">
        <v>1076</v>
      </c>
      <c r="D2510" s="8" t="n">
        <v>4155</v>
      </c>
      <c r="E2510" s="10" t="n">
        <f aca="false">B2510/D2510</f>
        <v>0.741034897713598</v>
      </c>
      <c r="F2510" s="10" t="n">
        <f aca="false">C2510/D2510</f>
        <v>0.258965102286402</v>
      </c>
    </row>
    <row r="2511" customFormat="false" ht="15" hidden="false" customHeight="false" outlineLevel="0" collapsed="false">
      <c r="A2511" s="8" t="s">
        <v>2709</v>
      </c>
      <c r="B2511" s="8" t="n">
        <v>5933</v>
      </c>
      <c r="C2511" s="8" t="n">
        <v>2074</v>
      </c>
      <c r="D2511" s="8" t="n">
        <v>8007</v>
      </c>
      <c r="E2511" s="10" t="n">
        <f aca="false">B2511/D2511</f>
        <v>0.740976645435244</v>
      </c>
      <c r="F2511" s="10" t="n">
        <f aca="false">C2511/D2511</f>
        <v>0.259023354564756</v>
      </c>
    </row>
    <row r="2512" customFormat="false" ht="15" hidden="false" customHeight="false" outlineLevel="0" collapsed="false">
      <c r="A2512" s="8" t="s">
        <v>2710</v>
      </c>
      <c r="B2512" s="8" t="n">
        <v>1859</v>
      </c>
      <c r="C2512" s="8" t="n">
        <v>650</v>
      </c>
      <c r="D2512" s="8" t="n">
        <v>2509</v>
      </c>
      <c r="E2512" s="10" t="n">
        <f aca="false">B2512/D2512</f>
        <v>0.740932642487047</v>
      </c>
      <c r="F2512" s="10" t="n">
        <f aca="false">C2512/D2512</f>
        <v>0.259067357512953</v>
      </c>
    </row>
    <row r="2513" customFormat="false" ht="15" hidden="false" customHeight="false" outlineLevel="0" collapsed="false">
      <c r="A2513" s="8" t="s">
        <v>2711</v>
      </c>
      <c r="B2513" s="8" t="n">
        <v>3639</v>
      </c>
      <c r="C2513" s="8" t="n">
        <v>1274</v>
      </c>
      <c r="D2513" s="8" t="n">
        <v>4913</v>
      </c>
      <c r="E2513" s="10" t="n">
        <f aca="false">B2513/D2513</f>
        <v>0.740687970690006</v>
      </c>
      <c r="F2513" s="10" t="n">
        <f aca="false">C2513/D2513</f>
        <v>0.259312029309994</v>
      </c>
    </row>
    <row r="2514" customFormat="false" ht="15" hidden="false" customHeight="false" outlineLevel="0" collapsed="false">
      <c r="A2514" s="8" t="s">
        <v>2712</v>
      </c>
      <c r="B2514" s="8" t="n">
        <v>53006</v>
      </c>
      <c r="C2514" s="8" t="n">
        <v>18568</v>
      </c>
      <c r="D2514" s="8" t="n">
        <v>71574</v>
      </c>
      <c r="E2514" s="10" t="n">
        <f aca="false">B2514/D2514</f>
        <v>0.740576186883505</v>
      </c>
      <c r="F2514" s="10" t="n">
        <f aca="false">C2514/D2514</f>
        <v>0.259423813116495</v>
      </c>
    </row>
    <row r="2515" customFormat="false" ht="15" hidden="false" customHeight="false" outlineLevel="0" collapsed="false">
      <c r="A2515" s="8" t="s">
        <v>2713</v>
      </c>
      <c r="B2515" s="8" t="n">
        <v>6527</v>
      </c>
      <c r="C2515" s="8" t="n">
        <v>2288</v>
      </c>
      <c r="D2515" s="8" t="n">
        <v>8815</v>
      </c>
      <c r="E2515" s="10" t="n">
        <f aca="false">B2515/D2515</f>
        <v>0.740442427680091</v>
      </c>
      <c r="F2515" s="10" t="n">
        <f aca="false">C2515/D2515</f>
        <v>0.259557572319909</v>
      </c>
    </row>
    <row r="2516" customFormat="false" ht="15" hidden="false" customHeight="false" outlineLevel="0" collapsed="false">
      <c r="A2516" s="8" t="s">
        <v>2714</v>
      </c>
      <c r="B2516" s="8" t="n">
        <v>10127</v>
      </c>
      <c r="C2516" s="8" t="n">
        <v>3552</v>
      </c>
      <c r="D2516" s="8" t="n">
        <v>13679</v>
      </c>
      <c r="E2516" s="10" t="n">
        <f aca="false">B2516/D2516</f>
        <v>0.740331895606404</v>
      </c>
      <c r="F2516" s="10" t="n">
        <f aca="false">C2516/D2516</f>
        <v>0.259668104393596</v>
      </c>
    </row>
    <row r="2517" customFormat="false" ht="15" hidden="false" customHeight="false" outlineLevel="0" collapsed="false">
      <c r="A2517" s="8" t="s">
        <v>2715</v>
      </c>
      <c r="B2517" s="8" t="n">
        <v>2041</v>
      </c>
      <c r="C2517" s="8" t="n">
        <v>716</v>
      </c>
      <c r="D2517" s="8" t="n">
        <v>2757</v>
      </c>
      <c r="E2517" s="10" t="n">
        <f aca="false">B2517/D2517</f>
        <v>0.740297424737033</v>
      </c>
      <c r="F2517" s="10" t="n">
        <f aca="false">C2517/D2517</f>
        <v>0.259702575262967</v>
      </c>
    </row>
    <row r="2518" customFormat="false" ht="15" hidden="false" customHeight="false" outlineLevel="0" collapsed="false">
      <c r="A2518" s="8" t="s">
        <v>2716</v>
      </c>
      <c r="B2518" s="8" t="n">
        <v>2229</v>
      </c>
      <c r="C2518" s="8" t="n">
        <v>782</v>
      </c>
      <c r="D2518" s="8" t="n">
        <v>3011</v>
      </c>
      <c r="E2518" s="10" t="n">
        <f aca="false">B2518/D2518</f>
        <v>0.74028561939555</v>
      </c>
      <c r="F2518" s="10" t="n">
        <f aca="false">C2518/D2518</f>
        <v>0.25971438060445</v>
      </c>
    </row>
    <row r="2519" customFormat="false" ht="15" hidden="false" customHeight="false" outlineLevel="0" collapsed="false">
      <c r="A2519" s="8" t="s">
        <v>2717</v>
      </c>
      <c r="B2519" s="8" t="n">
        <v>12609</v>
      </c>
      <c r="C2519" s="8" t="n">
        <v>4424</v>
      </c>
      <c r="D2519" s="8" t="n">
        <v>17033</v>
      </c>
      <c r="E2519" s="10" t="n">
        <f aca="false">B2519/D2519</f>
        <v>0.740268889802149</v>
      </c>
      <c r="F2519" s="10" t="n">
        <f aca="false">C2519/D2519</f>
        <v>0.259731110197851</v>
      </c>
    </row>
    <row r="2520" customFormat="false" ht="15" hidden="false" customHeight="false" outlineLevel="0" collapsed="false">
      <c r="A2520" s="8" t="s">
        <v>2718</v>
      </c>
      <c r="B2520" s="8" t="n">
        <v>6054</v>
      </c>
      <c r="C2520" s="8" t="n">
        <v>2125</v>
      </c>
      <c r="D2520" s="8" t="n">
        <v>8179</v>
      </c>
      <c r="E2520" s="10" t="n">
        <f aca="false">B2520/D2520</f>
        <v>0.74018828707666</v>
      </c>
      <c r="F2520" s="10" t="n">
        <f aca="false">C2520/D2520</f>
        <v>0.25981171292334</v>
      </c>
    </row>
    <row r="2521" customFormat="false" ht="15" hidden="false" customHeight="false" outlineLevel="0" collapsed="false">
      <c r="A2521" s="8" t="s">
        <v>2719</v>
      </c>
      <c r="B2521" s="8" t="n">
        <v>17623</v>
      </c>
      <c r="C2521" s="8" t="n">
        <v>6196</v>
      </c>
      <c r="D2521" s="8" t="n">
        <v>23819</v>
      </c>
      <c r="E2521" s="10" t="n">
        <f aca="false">B2521/D2521</f>
        <v>0.73987153113061</v>
      </c>
      <c r="F2521" s="10" t="n">
        <f aca="false">C2521/D2521</f>
        <v>0.26012846886939</v>
      </c>
    </row>
    <row r="2522" customFormat="false" ht="15" hidden="false" customHeight="false" outlineLevel="0" collapsed="false">
      <c r="A2522" s="8" t="s">
        <v>2720</v>
      </c>
      <c r="B2522" s="8" t="n">
        <v>2272</v>
      </c>
      <c r="C2522" s="8" t="n">
        <v>799</v>
      </c>
      <c r="D2522" s="8" t="n">
        <v>3071</v>
      </c>
      <c r="E2522" s="10" t="n">
        <f aca="false">B2522/D2522</f>
        <v>0.739824161510908</v>
      </c>
      <c r="F2522" s="10" t="n">
        <f aca="false">C2522/D2522</f>
        <v>0.260175838489091</v>
      </c>
    </row>
    <row r="2523" customFormat="false" ht="15" hidden="false" customHeight="false" outlineLevel="0" collapsed="false">
      <c r="A2523" s="8" t="s">
        <v>2721</v>
      </c>
      <c r="B2523" s="8" t="n">
        <v>3851</v>
      </c>
      <c r="C2523" s="8" t="n">
        <v>1356</v>
      </c>
      <c r="D2523" s="8" t="n">
        <v>5207</v>
      </c>
      <c r="E2523" s="10" t="n">
        <f aca="false">B2523/D2523</f>
        <v>0.739581332821202</v>
      </c>
      <c r="F2523" s="10" t="n">
        <f aca="false">C2523/D2523</f>
        <v>0.260418667178798</v>
      </c>
    </row>
    <row r="2524" customFormat="false" ht="15" hidden="false" customHeight="false" outlineLevel="0" collapsed="false">
      <c r="A2524" s="8" t="s">
        <v>2722</v>
      </c>
      <c r="B2524" s="8" t="n">
        <v>8021</v>
      </c>
      <c r="C2524" s="8" t="n">
        <v>2825</v>
      </c>
      <c r="D2524" s="8" t="n">
        <v>10846</v>
      </c>
      <c r="E2524" s="10" t="n">
        <f aca="false">B2524/D2524</f>
        <v>0.739535312557625</v>
      </c>
      <c r="F2524" s="10" t="n">
        <f aca="false">C2524/D2524</f>
        <v>0.260464687442375</v>
      </c>
    </row>
    <row r="2525" customFormat="false" ht="15" hidden="false" customHeight="false" outlineLevel="0" collapsed="false">
      <c r="A2525" s="8" t="s">
        <v>2723</v>
      </c>
      <c r="B2525" s="8" t="n">
        <v>9481</v>
      </c>
      <c r="C2525" s="8" t="n">
        <v>3340</v>
      </c>
      <c r="D2525" s="8" t="n">
        <v>12821</v>
      </c>
      <c r="E2525" s="10" t="n">
        <f aca="false">B2525/D2525</f>
        <v>0.739489899383823</v>
      </c>
      <c r="F2525" s="10" t="n">
        <f aca="false">C2525/D2525</f>
        <v>0.260510100616177</v>
      </c>
    </row>
    <row r="2526" customFormat="false" ht="15" hidden="false" customHeight="false" outlineLevel="0" collapsed="false">
      <c r="A2526" s="8" t="s">
        <v>2724</v>
      </c>
      <c r="B2526" s="8" t="n">
        <v>16195</v>
      </c>
      <c r="C2526" s="8" t="n">
        <v>5707</v>
      </c>
      <c r="D2526" s="8" t="n">
        <v>21902</v>
      </c>
      <c r="E2526" s="10" t="n">
        <f aca="false">B2526/D2526</f>
        <v>0.739430189023833</v>
      </c>
      <c r="F2526" s="10" t="n">
        <f aca="false">C2526/D2526</f>
        <v>0.260569810976167</v>
      </c>
    </row>
    <row r="2527" customFormat="false" ht="15" hidden="false" customHeight="false" outlineLevel="0" collapsed="false">
      <c r="A2527" s="8" t="s">
        <v>2725</v>
      </c>
      <c r="B2527" s="8" t="n">
        <v>2119</v>
      </c>
      <c r="C2527" s="8" t="n">
        <v>747</v>
      </c>
      <c r="D2527" s="8" t="n">
        <v>2866</v>
      </c>
      <c r="E2527" s="10" t="n">
        <f aca="false">B2527/D2527</f>
        <v>0.739357990230286</v>
      </c>
      <c r="F2527" s="10" t="n">
        <f aca="false">C2527/D2527</f>
        <v>0.260642009769714</v>
      </c>
    </row>
    <row r="2528" customFormat="false" ht="15" hidden="false" customHeight="false" outlineLevel="0" collapsed="false">
      <c r="A2528" s="8" t="s">
        <v>2726</v>
      </c>
      <c r="B2528" s="8" t="n">
        <v>6223</v>
      </c>
      <c r="C2528" s="8" t="n">
        <v>2195</v>
      </c>
      <c r="D2528" s="8" t="n">
        <v>8418</v>
      </c>
      <c r="E2528" s="10" t="n">
        <f aca="false">B2528/D2528</f>
        <v>0.739249227845094</v>
      </c>
      <c r="F2528" s="10" t="n">
        <f aca="false">C2528/D2528</f>
        <v>0.260750772154906</v>
      </c>
    </row>
    <row r="2529" customFormat="false" ht="15" hidden="false" customHeight="false" outlineLevel="0" collapsed="false">
      <c r="A2529" s="8" t="s">
        <v>2727</v>
      </c>
      <c r="B2529" s="8" t="n">
        <v>6918</v>
      </c>
      <c r="C2529" s="8" t="n">
        <v>2441</v>
      </c>
      <c r="D2529" s="8" t="n">
        <v>9359</v>
      </c>
      <c r="E2529" s="10" t="n">
        <f aca="false">B2529/D2529</f>
        <v>0.739181536488941</v>
      </c>
      <c r="F2529" s="10" t="n">
        <f aca="false">C2529/D2529</f>
        <v>0.260818463511059</v>
      </c>
    </row>
    <row r="2530" customFormat="false" ht="15" hidden="false" customHeight="false" outlineLevel="0" collapsed="false">
      <c r="A2530" s="8" t="s">
        <v>2728</v>
      </c>
      <c r="B2530" s="8" t="n">
        <v>18194</v>
      </c>
      <c r="C2530" s="8" t="n">
        <v>6432</v>
      </c>
      <c r="D2530" s="8" t="n">
        <v>24626</v>
      </c>
      <c r="E2530" s="10" t="n">
        <f aca="false">B2530/D2530</f>
        <v>0.738812637050272</v>
      </c>
      <c r="F2530" s="10" t="n">
        <f aca="false">C2530/D2530</f>
        <v>0.261187362949728</v>
      </c>
    </row>
    <row r="2531" customFormat="false" ht="15" hidden="false" customHeight="false" outlineLevel="0" collapsed="false">
      <c r="A2531" s="8" t="s">
        <v>2729</v>
      </c>
      <c r="B2531" s="8" t="n">
        <v>3851</v>
      </c>
      <c r="C2531" s="8" t="n">
        <v>1362</v>
      </c>
      <c r="D2531" s="8" t="n">
        <v>5213</v>
      </c>
      <c r="E2531" s="10" t="n">
        <f aca="false">B2531/D2531</f>
        <v>0.738730097832342</v>
      </c>
      <c r="F2531" s="10" t="n">
        <f aca="false">C2531/D2531</f>
        <v>0.261269902167658</v>
      </c>
    </row>
    <row r="2532" customFormat="false" ht="15" hidden="false" customHeight="false" outlineLevel="0" collapsed="false">
      <c r="A2532" s="8" t="s">
        <v>270</v>
      </c>
      <c r="B2532" s="8" t="n">
        <v>9117</v>
      </c>
      <c r="C2532" s="8" t="n">
        <v>3227</v>
      </c>
      <c r="D2532" s="8" t="n">
        <v>12344</v>
      </c>
      <c r="E2532" s="10" t="n">
        <f aca="false">B2532/D2532</f>
        <v>0.738577446532729</v>
      </c>
      <c r="F2532" s="10" t="n">
        <f aca="false">C2532/D2532</f>
        <v>0.261422553467272</v>
      </c>
    </row>
    <row r="2533" customFormat="false" ht="15" hidden="false" customHeight="false" outlineLevel="0" collapsed="false">
      <c r="A2533" s="8" t="s">
        <v>2730</v>
      </c>
      <c r="B2533" s="8" t="n">
        <v>2985</v>
      </c>
      <c r="C2533" s="8" t="n">
        <v>1057</v>
      </c>
      <c r="D2533" s="8" t="n">
        <v>4042</v>
      </c>
      <c r="E2533" s="10" t="n">
        <f aca="false">B2533/D2533</f>
        <v>0.738495794161306</v>
      </c>
      <c r="F2533" s="10" t="n">
        <f aca="false">C2533/D2533</f>
        <v>0.261504205838694</v>
      </c>
    </row>
    <row r="2534" customFormat="false" ht="15" hidden="false" customHeight="false" outlineLevel="0" collapsed="false">
      <c r="A2534" s="8" t="s">
        <v>2731</v>
      </c>
      <c r="B2534" s="8" t="n">
        <v>2816</v>
      </c>
      <c r="C2534" s="8" t="n">
        <v>998</v>
      </c>
      <c r="D2534" s="8" t="n">
        <v>3814</v>
      </c>
      <c r="E2534" s="10" t="n">
        <f aca="false">B2534/D2534</f>
        <v>0.738332459360252</v>
      </c>
      <c r="F2534" s="10" t="n">
        <f aca="false">C2534/D2534</f>
        <v>0.261667540639748</v>
      </c>
    </row>
    <row r="2535" customFormat="false" ht="15" hidden="false" customHeight="false" outlineLevel="0" collapsed="false">
      <c r="A2535" s="8" t="s">
        <v>2732</v>
      </c>
      <c r="B2535" s="8" t="n">
        <v>5231</v>
      </c>
      <c r="C2535" s="8" t="n">
        <v>1854</v>
      </c>
      <c r="D2535" s="8" t="n">
        <v>7085</v>
      </c>
      <c r="E2535" s="10" t="n">
        <f aca="false">B2535/D2535</f>
        <v>0.738320395201129</v>
      </c>
      <c r="F2535" s="10" t="n">
        <f aca="false">C2535/D2535</f>
        <v>0.261679604798871</v>
      </c>
    </row>
    <row r="2536" customFormat="false" ht="15" hidden="false" customHeight="false" outlineLevel="0" collapsed="false">
      <c r="A2536" s="8" t="s">
        <v>2733</v>
      </c>
      <c r="B2536" s="8" t="n">
        <v>17814</v>
      </c>
      <c r="C2536" s="8" t="n">
        <v>6315</v>
      </c>
      <c r="D2536" s="8" t="n">
        <v>24129</v>
      </c>
      <c r="E2536" s="10" t="n">
        <f aca="false">B2536/D2536</f>
        <v>0.73828173567077</v>
      </c>
      <c r="F2536" s="10" t="n">
        <f aca="false">C2536/D2536</f>
        <v>0.26171826432923</v>
      </c>
    </row>
    <row r="2537" customFormat="false" ht="15" hidden="false" customHeight="false" outlineLevel="0" collapsed="false">
      <c r="A2537" s="8" t="s">
        <v>2734</v>
      </c>
      <c r="B2537" s="8" t="n">
        <v>4901</v>
      </c>
      <c r="C2537" s="8" t="n">
        <v>1739</v>
      </c>
      <c r="D2537" s="8" t="n">
        <v>6640</v>
      </c>
      <c r="E2537" s="10" t="n">
        <f aca="false">B2537/D2537</f>
        <v>0.738102409638554</v>
      </c>
      <c r="F2537" s="10" t="n">
        <f aca="false">C2537/D2537</f>
        <v>0.261897590361446</v>
      </c>
    </row>
    <row r="2538" customFormat="false" ht="15" hidden="false" customHeight="false" outlineLevel="0" collapsed="false">
      <c r="A2538" s="8" t="s">
        <v>2735</v>
      </c>
      <c r="B2538" s="8" t="n">
        <v>19267</v>
      </c>
      <c r="C2538" s="8" t="n">
        <v>6838</v>
      </c>
      <c r="D2538" s="8" t="n">
        <v>26105</v>
      </c>
      <c r="E2538" s="10" t="n">
        <f aca="false">B2538/D2538</f>
        <v>0.738057843325034</v>
      </c>
      <c r="F2538" s="10" t="n">
        <f aca="false">C2538/D2538</f>
        <v>0.261942156674966</v>
      </c>
    </row>
    <row r="2539" customFormat="false" ht="15" hidden="false" customHeight="false" outlineLevel="0" collapsed="false">
      <c r="A2539" s="8" t="s">
        <v>2736</v>
      </c>
      <c r="B2539" s="8" t="n">
        <v>10340</v>
      </c>
      <c r="C2539" s="8" t="n">
        <v>3671</v>
      </c>
      <c r="D2539" s="8" t="n">
        <v>14011</v>
      </c>
      <c r="E2539" s="10" t="n">
        <f aca="false">B2539/D2539</f>
        <v>0.737991578045821</v>
      </c>
      <c r="F2539" s="10" t="n">
        <f aca="false">C2539/D2539</f>
        <v>0.262008421954179</v>
      </c>
    </row>
    <row r="2540" customFormat="false" ht="15" hidden="false" customHeight="false" outlineLevel="0" collapsed="false">
      <c r="A2540" s="8" t="s">
        <v>2737</v>
      </c>
      <c r="B2540" s="8" t="n">
        <v>4747</v>
      </c>
      <c r="C2540" s="8" t="n">
        <v>1686</v>
      </c>
      <c r="D2540" s="8" t="n">
        <v>6433</v>
      </c>
      <c r="E2540" s="10" t="n">
        <f aca="false">B2540/D2540</f>
        <v>0.737913881548267</v>
      </c>
      <c r="F2540" s="10" t="n">
        <f aca="false">C2540/D2540</f>
        <v>0.262086118451733</v>
      </c>
    </row>
    <row r="2541" customFormat="false" ht="15" hidden="false" customHeight="false" outlineLevel="0" collapsed="false">
      <c r="A2541" s="8" t="s">
        <v>2738</v>
      </c>
      <c r="B2541" s="8" t="n">
        <v>2924</v>
      </c>
      <c r="C2541" s="8" t="n">
        <v>1039</v>
      </c>
      <c r="D2541" s="8" t="n">
        <v>3963</v>
      </c>
      <c r="E2541" s="10" t="n">
        <f aca="false">B2541/D2541</f>
        <v>0.737824880141307</v>
      </c>
      <c r="F2541" s="10" t="n">
        <f aca="false">C2541/D2541</f>
        <v>0.262175119858693</v>
      </c>
    </row>
    <row r="2542" customFormat="false" ht="15" hidden="false" customHeight="false" outlineLevel="0" collapsed="false">
      <c r="A2542" s="8" t="s">
        <v>2739</v>
      </c>
      <c r="B2542" s="8" t="n">
        <v>1981</v>
      </c>
      <c r="C2542" s="8" t="n">
        <v>704</v>
      </c>
      <c r="D2542" s="8" t="n">
        <v>2685</v>
      </c>
      <c r="E2542" s="10" t="n">
        <f aca="false">B2542/D2542</f>
        <v>0.73780260707635</v>
      </c>
      <c r="F2542" s="10" t="n">
        <f aca="false">C2542/D2542</f>
        <v>0.26219739292365</v>
      </c>
    </row>
    <row r="2543" customFormat="false" ht="15" hidden="false" customHeight="false" outlineLevel="0" collapsed="false">
      <c r="A2543" s="8" t="s">
        <v>2740</v>
      </c>
      <c r="B2543" s="8" t="n">
        <v>17875</v>
      </c>
      <c r="C2543" s="8" t="n">
        <v>6363</v>
      </c>
      <c r="D2543" s="8" t="n">
        <v>24238</v>
      </c>
      <c r="E2543" s="10" t="n">
        <f aca="false">B2543/D2543</f>
        <v>0.737478339797013</v>
      </c>
      <c r="F2543" s="10" t="n">
        <f aca="false">C2543/D2543</f>
        <v>0.262521660202987</v>
      </c>
    </row>
    <row r="2544" customFormat="false" ht="15" hidden="false" customHeight="false" outlineLevel="0" collapsed="false">
      <c r="A2544" s="8" t="s">
        <v>2741</v>
      </c>
      <c r="B2544" s="8" t="n">
        <v>4942</v>
      </c>
      <c r="C2544" s="8" t="n">
        <v>1760</v>
      </c>
      <c r="D2544" s="8" t="n">
        <v>6702</v>
      </c>
      <c r="E2544" s="10" t="n">
        <f aca="false">B2544/D2544</f>
        <v>0.737391823336318</v>
      </c>
      <c r="F2544" s="10" t="n">
        <f aca="false">C2544/D2544</f>
        <v>0.262608176663682</v>
      </c>
    </row>
    <row r="2545" customFormat="false" ht="15" hidden="false" customHeight="false" outlineLevel="0" collapsed="false">
      <c r="A2545" s="8" t="s">
        <v>2742</v>
      </c>
      <c r="B2545" s="8" t="n">
        <v>13767</v>
      </c>
      <c r="C2545" s="8" t="n">
        <v>4905</v>
      </c>
      <c r="D2545" s="8" t="n">
        <v>18672</v>
      </c>
      <c r="E2545" s="10" t="n">
        <f aca="false">B2545/D2545</f>
        <v>0.737307197943445</v>
      </c>
      <c r="F2545" s="10" t="n">
        <f aca="false">C2545/D2545</f>
        <v>0.262692802056555</v>
      </c>
    </row>
    <row r="2546" customFormat="false" ht="15" hidden="false" customHeight="false" outlineLevel="0" collapsed="false">
      <c r="A2546" s="8" t="s">
        <v>2743</v>
      </c>
      <c r="B2546" s="8" t="n">
        <v>36160</v>
      </c>
      <c r="C2546" s="8" t="n">
        <v>12905</v>
      </c>
      <c r="D2546" s="8" t="n">
        <v>49065</v>
      </c>
      <c r="E2546" s="10" t="n">
        <f aca="false">B2546/D2546</f>
        <v>0.736981555079996</v>
      </c>
      <c r="F2546" s="10" t="n">
        <f aca="false">C2546/D2546</f>
        <v>0.263018444920004</v>
      </c>
    </row>
    <row r="2547" customFormat="false" ht="15" hidden="false" customHeight="false" outlineLevel="0" collapsed="false">
      <c r="A2547" s="8" t="s">
        <v>2744</v>
      </c>
      <c r="B2547" s="8" t="n">
        <v>14766</v>
      </c>
      <c r="C2547" s="8" t="n">
        <v>5271</v>
      </c>
      <c r="D2547" s="8" t="n">
        <v>20037</v>
      </c>
      <c r="E2547" s="10" t="n">
        <f aca="false">B2547/D2547</f>
        <v>0.736936667165743</v>
      </c>
      <c r="F2547" s="10" t="n">
        <f aca="false">C2547/D2547</f>
        <v>0.263063332834257</v>
      </c>
    </row>
    <row r="2548" customFormat="false" ht="15" hidden="false" customHeight="false" outlineLevel="0" collapsed="false">
      <c r="A2548" s="8" t="s">
        <v>2745</v>
      </c>
      <c r="B2548" s="8" t="n">
        <v>9441</v>
      </c>
      <c r="C2548" s="8" t="n">
        <v>3374</v>
      </c>
      <c r="D2548" s="8" t="n">
        <v>12815</v>
      </c>
      <c r="E2548" s="10" t="n">
        <f aca="false">B2548/D2548</f>
        <v>0.736714787358564</v>
      </c>
      <c r="F2548" s="10" t="n">
        <f aca="false">C2548/D2548</f>
        <v>0.263285212641436</v>
      </c>
    </row>
    <row r="2549" customFormat="false" ht="15" hidden="false" customHeight="false" outlineLevel="0" collapsed="false">
      <c r="A2549" s="8" t="s">
        <v>2746</v>
      </c>
      <c r="B2549" s="8" t="n">
        <v>5263</v>
      </c>
      <c r="C2549" s="8" t="n">
        <v>1881</v>
      </c>
      <c r="D2549" s="8" t="n">
        <v>7144</v>
      </c>
      <c r="E2549" s="10" t="n">
        <f aca="false">B2549/D2549</f>
        <v>0.736702127659574</v>
      </c>
      <c r="F2549" s="10" t="n">
        <f aca="false">C2549/D2549</f>
        <v>0.263297872340425</v>
      </c>
    </row>
    <row r="2550" customFormat="false" ht="15" hidden="false" customHeight="false" outlineLevel="0" collapsed="false">
      <c r="A2550" s="8" t="s">
        <v>2747</v>
      </c>
      <c r="B2550" s="8" t="n">
        <v>10340</v>
      </c>
      <c r="C2550" s="8" t="n">
        <v>3697</v>
      </c>
      <c r="D2550" s="8" t="n">
        <v>14037</v>
      </c>
      <c r="E2550" s="10" t="n">
        <f aca="false">B2550/D2550</f>
        <v>0.736624634893496</v>
      </c>
      <c r="F2550" s="10" t="n">
        <f aca="false">C2550/D2550</f>
        <v>0.263375365106504</v>
      </c>
    </row>
    <row r="2551" customFormat="false" ht="15" hidden="false" customHeight="false" outlineLevel="0" collapsed="false">
      <c r="A2551" s="8" t="s">
        <v>2748</v>
      </c>
      <c r="B2551" s="8" t="n">
        <v>3577</v>
      </c>
      <c r="C2551" s="8" t="n">
        <v>1279</v>
      </c>
      <c r="D2551" s="8" t="n">
        <v>4856</v>
      </c>
      <c r="E2551" s="10" t="n">
        <f aca="false">B2551/D2551</f>
        <v>0.73661449752883</v>
      </c>
      <c r="F2551" s="10" t="n">
        <f aca="false">C2551/D2551</f>
        <v>0.26338550247117</v>
      </c>
    </row>
    <row r="2552" customFormat="false" ht="15" hidden="false" customHeight="false" outlineLevel="0" collapsed="false">
      <c r="A2552" s="8" t="s">
        <v>2749</v>
      </c>
      <c r="B2552" s="8" t="n">
        <v>1230</v>
      </c>
      <c r="C2552" s="8" t="n">
        <v>440</v>
      </c>
      <c r="D2552" s="8" t="n">
        <v>1670</v>
      </c>
      <c r="E2552" s="10" t="n">
        <f aca="false">B2552/D2552</f>
        <v>0.736526946107784</v>
      </c>
      <c r="F2552" s="10" t="n">
        <f aca="false">C2552/D2552</f>
        <v>0.263473053892216</v>
      </c>
    </row>
    <row r="2553" customFormat="false" ht="15" hidden="false" customHeight="false" outlineLevel="0" collapsed="false">
      <c r="A2553" s="8" t="s">
        <v>2750</v>
      </c>
      <c r="B2553" s="8" t="n">
        <v>4336</v>
      </c>
      <c r="C2553" s="8" t="n">
        <v>1552</v>
      </c>
      <c r="D2553" s="8" t="n">
        <v>5888</v>
      </c>
      <c r="E2553" s="10" t="n">
        <f aca="false">B2553/D2553</f>
        <v>0.736413043478261</v>
      </c>
      <c r="F2553" s="10" t="n">
        <f aca="false">C2553/D2553</f>
        <v>0.263586956521739</v>
      </c>
    </row>
    <row r="2554" customFormat="false" ht="15" hidden="false" customHeight="false" outlineLevel="0" collapsed="false">
      <c r="A2554" s="8" t="s">
        <v>2751</v>
      </c>
      <c r="B2554" s="8" t="n">
        <v>3043</v>
      </c>
      <c r="C2554" s="8" t="n">
        <v>1090</v>
      </c>
      <c r="D2554" s="8" t="n">
        <v>4133</v>
      </c>
      <c r="E2554" s="10" t="n">
        <f aca="false">B2554/D2554</f>
        <v>0.736269053955964</v>
      </c>
      <c r="F2554" s="10" t="n">
        <f aca="false">C2554/D2554</f>
        <v>0.263730946044036</v>
      </c>
    </row>
    <row r="2555" customFormat="false" ht="15" hidden="false" customHeight="false" outlineLevel="0" collapsed="false">
      <c r="A2555" s="8" t="s">
        <v>2752</v>
      </c>
      <c r="B2555" s="8" t="n">
        <v>2000</v>
      </c>
      <c r="C2555" s="8" t="n">
        <v>717</v>
      </c>
      <c r="D2555" s="8" t="n">
        <v>2717</v>
      </c>
      <c r="E2555" s="10" t="n">
        <f aca="false">B2555/D2555</f>
        <v>0.736105999263894</v>
      </c>
      <c r="F2555" s="10" t="n">
        <f aca="false">C2555/D2555</f>
        <v>0.263894000736106</v>
      </c>
    </row>
    <row r="2556" customFormat="false" ht="15" hidden="false" customHeight="false" outlineLevel="0" collapsed="false">
      <c r="A2556" s="8" t="s">
        <v>2753</v>
      </c>
      <c r="B2556" s="8" t="n">
        <v>12953</v>
      </c>
      <c r="C2556" s="8" t="n">
        <v>4645</v>
      </c>
      <c r="D2556" s="8" t="n">
        <v>17598</v>
      </c>
      <c r="E2556" s="10" t="n">
        <f aca="false">B2556/D2556</f>
        <v>0.736049551085351</v>
      </c>
      <c r="F2556" s="10" t="n">
        <f aca="false">C2556/D2556</f>
        <v>0.263950448914649</v>
      </c>
    </row>
    <row r="2557" customFormat="false" ht="15" hidden="false" customHeight="false" outlineLevel="0" collapsed="false">
      <c r="A2557" s="8" t="s">
        <v>2754</v>
      </c>
      <c r="B2557" s="8" t="n">
        <v>2801</v>
      </c>
      <c r="C2557" s="8" t="n">
        <v>1005</v>
      </c>
      <c r="D2557" s="8" t="n">
        <v>3806</v>
      </c>
      <c r="E2557" s="10" t="n">
        <f aca="false">B2557/D2557</f>
        <v>0.735943247503941</v>
      </c>
      <c r="F2557" s="10" t="n">
        <f aca="false">C2557/D2557</f>
        <v>0.264056752496059</v>
      </c>
    </row>
    <row r="2558" customFormat="false" ht="15" hidden="false" customHeight="false" outlineLevel="0" collapsed="false">
      <c r="A2558" s="8" t="s">
        <v>2755</v>
      </c>
      <c r="B2558" s="8" t="n">
        <v>3529</v>
      </c>
      <c r="C2558" s="8" t="n">
        <v>1268</v>
      </c>
      <c r="D2558" s="8" t="n">
        <v>4797</v>
      </c>
      <c r="E2558" s="10" t="n">
        <f aca="false">B2558/D2558</f>
        <v>0.735668125912028</v>
      </c>
      <c r="F2558" s="10" t="n">
        <f aca="false">C2558/D2558</f>
        <v>0.264331874087972</v>
      </c>
    </row>
    <row r="2559" customFormat="false" ht="15" hidden="false" customHeight="false" outlineLevel="0" collapsed="false">
      <c r="A2559" s="8" t="s">
        <v>271</v>
      </c>
      <c r="B2559" s="8" t="n">
        <v>7121</v>
      </c>
      <c r="C2559" s="8" t="n">
        <v>2560</v>
      </c>
      <c r="D2559" s="8" t="n">
        <v>9681</v>
      </c>
      <c r="E2559" s="10" t="n">
        <f aca="false">B2559/D2559</f>
        <v>0.735564507798781</v>
      </c>
      <c r="F2559" s="10" t="n">
        <f aca="false">C2559/D2559</f>
        <v>0.264435492201219</v>
      </c>
    </row>
    <row r="2560" customFormat="false" ht="15" hidden="false" customHeight="false" outlineLevel="0" collapsed="false">
      <c r="A2560" s="8" t="s">
        <v>2756</v>
      </c>
      <c r="B2560" s="8" t="n">
        <v>4819</v>
      </c>
      <c r="C2560" s="8" t="n">
        <v>1734</v>
      </c>
      <c r="D2560" s="8" t="n">
        <v>6553</v>
      </c>
      <c r="E2560" s="10" t="n">
        <f aca="false">B2560/D2560</f>
        <v>0.735388371738135</v>
      </c>
      <c r="F2560" s="10" t="n">
        <f aca="false">C2560/D2560</f>
        <v>0.264611628261865</v>
      </c>
    </row>
    <row r="2561" customFormat="false" ht="15" hidden="false" customHeight="false" outlineLevel="0" collapsed="false">
      <c r="A2561" s="8" t="s">
        <v>2757</v>
      </c>
      <c r="B2561" s="8" t="n">
        <v>4518</v>
      </c>
      <c r="C2561" s="8" t="n">
        <v>1626</v>
      </c>
      <c r="D2561" s="8" t="n">
        <v>6144</v>
      </c>
      <c r="E2561" s="10" t="n">
        <f aca="false">B2561/D2561</f>
        <v>0.7353515625</v>
      </c>
      <c r="F2561" s="10" t="n">
        <f aca="false">C2561/D2561</f>
        <v>0.2646484375</v>
      </c>
    </row>
    <row r="2562" customFormat="false" ht="15" hidden="false" customHeight="false" outlineLevel="0" collapsed="false">
      <c r="A2562" s="8" t="s">
        <v>272</v>
      </c>
      <c r="B2562" s="8" t="n">
        <v>3362</v>
      </c>
      <c r="C2562" s="8" t="n">
        <v>1213</v>
      </c>
      <c r="D2562" s="8" t="n">
        <v>4575</v>
      </c>
      <c r="E2562" s="10" t="n">
        <f aca="false">B2562/D2562</f>
        <v>0.734863387978142</v>
      </c>
      <c r="F2562" s="10" t="n">
        <f aca="false">C2562/D2562</f>
        <v>0.265136612021858</v>
      </c>
    </row>
    <row r="2563" customFormat="false" ht="15" hidden="false" customHeight="false" outlineLevel="0" collapsed="false">
      <c r="A2563" s="8" t="s">
        <v>2758</v>
      </c>
      <c r="B2563" s="8" t="n">
        <v>3275</v>
      </c>
      <c r="C2563" s="8" t="n">
        <v>1182</v>
      </c>
      <c r="D2563" s="8" t="n">
        <v>4457</v>
      </c>
      <c r="E2563" s="10" t="n">
        <f aca="false">B2563/D2563</f>
        <v>0.734799192281804</v>
      </c>
      <c r="F2563" s="10" t="n">
        <f aca="false">C2563/D2563</f>
        <v>0.265200807718196</v>
      </c>
    </row>
    <row r="2564" customFormat="false" ht="15" hidden="false" customHeight="false" outlineLevel="0" collapsed="false">
      <c r="A2564" s="8" t="s">
        <v>273</v>
      </c>
      <c r="B2564" s="8" t="n">
        <v>4308</v>
      </c>
      <c r="C2564" s="8" t="n">
        <v>1557</v>
      </c>
      <c r="D2564" s="8" t="n">
        <v>5865</v>
      </c>
      <c r="E2564" s="10" t="n">
        <f aca="false">B2564/D2564</f>
        <v>0.734526854219949</v>
      </c>
      <c r="F2564" s="10" t="n">
        <f aca="false">C2564/D2564</f>
        <v>0.265473145780051</v>
      </c>
    </row>
    <row r="2565" customFormat="false" ht="15" hidden="false" customHeight="false" outlineLevel="0" collapsed="false">
      <c r="A2565" s="8" t="s">
        <v>2759</v>
      </c>
      <c r="B2565" s="8" t="n">
        <v>42212</v>
      </c>
      <c r="C2565" s="8" t="n">
        <v>15261</v>
      </c>
      <c r="D2565" s="8" t="n">
        <v>57473</v>
      </c>
      <c r="E2565" s="10" t="n">
        <f aca="false">B2565/D2565</f>
        <v>0.734466619108103</v>
      </c>
      <c r="F2565" s="10" t="n">
        <f aca="false">C2565/D2565</f>
        <v>0.265533380891897</v>
      </c>
    </row>
    <row r="2566" customFormat="false" ht="15" hidden="false" customHeight="false" outlineLevel="0" collapsed="false">
      <c r="A2566" s="8" t="s">
        <v>2760</v>
      </c>
      <c r="B2566" s="8" t="n">
        <v>9580</v>
      </c>
      <c r="C2566" s="8" t="n">
        <v>3465</v>
      </c>
      <c r="D2566" s="8" t="n">
        <v>13045</v>
      </c>
      <c r="E2566" s="10" t="n">
        <f aca="false">B2566/D2566</f>
        <v>0.73438098888463</v>
      </c>
      <c r="F2566" s="10" t="n">
        <f aca="false">C2566/D2566</f>
        <v>0.26561901111537</v>
      </c>
    </row>
    <row r="2567" customFormat="false" ht="15" hidden="false" customHeight="false" outlineLevel="0" collapsed="false">
      <c r="A2567" s="8" t="s">
        <v>2761</v>
      </c>
      <c r="B2567" s="8" t="n">
        <v>2350</v>
      </c>
      <c r="C2567" s="8" t="n">
        <v>850</v>
      </c>
      <c r="D2567" s="8" t="n">
        <v>3200</v>
      </c>
      <c r="E2567" s="10" t="n">
        <f aca="false">B2567/D2567</f>
        <v>0.734375</v>
      </c>
      <c r="F2567" s="10" t="n">
        <f aca="false">C2567/D2567</f>
        <v>0.265625</v>
      </c>
    </row>
    <row r="2568" customFormat="false" ht="15" hidden="false" customHeight="false" outlineLevel="0" collapsed="false">
      <c r="A2568" s="8" t="s">
        <v>2762</v>
      </c>
      <c r="B2568" s="8" t="n">
        <v>1891</v>
      </c>
      <c r="C2568" s="8" t="n">
        <v>684</v>
      </c>
      <c r="D2568" s="8" t="n">
        <v>2575</v>
      </c>
      <c r="E2568" s="10" t="n">
        <f aca="false">B2568/D2568</f>
        <v>0.734368932038835</v>
      </c>
      <c r="F2568" s="10" t="n">
        <f aca="false">C2568/D2568</f>
        <v>0.265631067961165</v>
      </c>
    </row>
    <row r="2569" customFormat="false" ht="15" hidden="false" customHeight="false" outlineLevel="0" collapsed="false">
      <c r="A2569" s="8" t="s">
        <v>2763</v>
      </c>
      <c r="B2569" s="8" t="n">
        <v>3146</v>
      </c>
      <c r="C2569" s="8" t="n">
        <v>1138</v>
      </c>
      <c r="D2569" s="8" t="n">
        <v>4284</v>
      </c>
      <c r="E2569" s="10" t="n">
        <f aca="false">B2569/D2569</f>
        <v>0.734360410830999</v>
      </c>
      <c r="F2569" s="10" t="n">
        <f aca="false">C2569/D2569</f>
        <v>0.265639589169001</v>
      </c>
    </row>
    <row r="2570" customFormat="false" ht="15" hidden="false" customHeight="false" outlineLevel="0" collapsed="false">
      <c r="A2570" s="8" t="s">
        <v>2764</v>
      </c>
      <c r="B2570" s="8" t="n">
        <v>3477</v>
      </c>
      <c r="C2570" s="8" t="n">
        <v>1260</v>
      </c>
      <c r="D2570" s="8" t="n">
        <v>4737</v>
      </c>
      <c r="E2570" s="10" t="n">
        <f aca="false">B2570/D2570</f>
        <v>0.734008866371121</v>
      </c>
      <c r="F2570" s="10" t="n">
        <f aca="false">C2570/D2570</f>
        <v>0.265991133628879</v>
      </c>
    </row>
    <row r="2571" customFormat="false" ht="15" hidden="false" customHeight="false" outlineLevel="0" collapsed="false">
      <c r="A2571" s="8" t="s">
        <v>2765</v>
      </c>
      <c r="B2571" s="8" t="n">
        <v>2220</v>
      </c>
      <c r="C2571" s="8" t="n">
        <v>805</v>
      </c>
      <c r="D2571" s="8" t="n">
        <v>3025</v>
      </c>
      <c r="E2571" s="10" t="n">
        <f aca="false">B2571/D2571</f>
        <v>0.733884297520661</v>
      </c>
      <c r="F2571" s="10" t="n">
        <f aca="false">C2571/D2571</f>
        <v>0.266115702479339</v>
      </c>
    </row>
    <row r="2572" customFormat="false" ht="15" hidden="false" customHeight="false" outlineLevel="0" collapsed="false">
      <c r="A2572" s="8" t="s">
        <v>2766</v>
      </c>
      <c r="B2572" s="8" t="n">
        <v>2742</v>
      </c>
      <c r="C2572" s="8" t="n">
        <v>995</v>
      </c>
      <c r="D2572" s="8" t="n">
        <v>3737</v>
      </c>
      <c r="E2572" s="10" t="n">
        <f aca="false">B2572/D2572</f>
        <v>0.733743644634734</v>
      </c>
      <c r="F2572" s="10" t="n">
        <f aca="false">C2572/D2572</f>
        <v>0.266256355365266</v>
      </c>
    </row>
    <row r="2573" customFormat="false" ht="15" hidden="false" customHeight="false" outlineLevel="0" collapsed="false">
      <c r="A2573" s="8" t="s">
        <v>274</v>
      </c>
      <c r="B2573" s="8" t="n">
        <v>4674</v>
      </c>
      <c r="C2573" s="8" t="n">
        <v>1697</v>
      </c>
      <c r="D2573" s="8" t="n">
        <v>6371</v>
      </c>
      <c r="E2573" s="10" t="n">
        <f aca="false">B2573/D2573</f>
        <v>0.733636791712447</v>
      </c>
      <c r="F2573" s="10" t="n">
        <f aca="false">C2573/D2573</f>
        <v>0.266363208287553</v>
      </c>
    </row>
    <row r="2574" customFormat="false" ht="15" hidden="false" customHeight="false" outlineLevel="0" collapsed="false">
      <c r="A2574" s="8" t="s">
        <v>2767</v>
      </c>
      <c r="B2574" s="8" t="n">
        <v>8031</v>
      </c>
      <c r="C2574" s="8" t="n">
        <v>2917</v>
      </c>
      <c r="D2574" s="8" t="n">
        <v>10948</v>
      </c>
      <c r="E2574" s="10" t="n">
        <f aca="false">B2574/D2574</f>
        <v>0.733558640847643</v>
      </c>
      <c r="F2574" s="10" t="n">
        <f aca="false">C2574/D2574</f>
        <v>0.266441359152357</v>
      </c>
    </row>
    <row r="2575" customFormat="false" ht="15" hidden="false" customHeight="false" outlineLevel="0" collapsed="false">
      <c r="A2575" s="8" t="s">
        <v>2768</v>
      </c>
      <c r="B2575" s="8" t="n">
        <v>12232</v>
      </c>
      <c r="C2575" s="8" t="n">
        <v>4445</v>
      </c>
      <c r="D2575" s="8" t="n">
        <v>16677</v>
      </c>
      <c r="E2575" s="10" t="n">
        <f aca="false">B2575/D2575</f>
        <v>0.733465251544043</v>
      </c>
      <c r="F2575" s="10" t="n">
        <f aca="false">C2575/D2575</f>
        <v>0.266534748455957</v>
      </c>
    </row>
    <row r="2576" customFormat="false" ht="15" hidden="false" customHeight="false" outlineLevel="0" collapsed="false">
      <c r="A2576" s="8" t="s">
        <v>2769</v>
      </c>
      <c r="B2576" s="8" t="n">
        <v>3812</v>
      </c>
      <c r="C2576" s="8" t="n">
        <v>1386</v>
      </c>
      <c r="D2576" s="8" t="n">
        <v>5198</v>
      </c>
      <c r="E2576" s="10" t="n">
        <f aca="false">B2576/D2576</f>
        <v>0.733358984224702</v>
      </c>
      <c r="F2576" s="10" t="n">
        <f aca="false">C2576/D2576</f>
        <v>0.266641015775298</v>
      </c>
    </row>
    <row r="2577" customFormat="false" ht="15" hidden="false" customHeight="false" outlineLevel="0" collapsed="false">
      <c r="A2577" s="8" t="s">
        <v>275</v>
      </c>
      <c r="B2577" s="8" t="n">
        <v>4207</v>
      </c>
      <c r="C2577" s="8" t="n">
        <v>1530</v>
      </c>
      <c r="D2577" s="8" t="n">
        <v>5737</v>
      </c>
      <c r="E2577" s="10" t="n">
        <f aca="false">B2577/D2577</f>
        <v>0.733310092382778</v>
      </c>
      <c r="F2577" s="10" t="n">
        <f aca="false">C2577/D2577</f>
        <v>0.266689907617222</v>
      </c>
    </row>
    <row r="2578" customFormat="false" ht="15" hidden="false" customHeight="false" outlineLevel="0" collapsed="false">
      <c r="A2578" s="8" t="s">
        <v>2770</v>
      </c>
      <c r="B2578" s="8" t="n">
        <v>2019</v>
      </c>
      <c r="C2578" s="8" t="n">
        <v>735</v>
      </c>
      <c r="D2578" s="8" t="n">
        <v>2754</v>
      </c>
      <c r="E2578" s="10" t="n">
        <f aca="false">B2578/D2578</f>
        <v>0.733115468409586</v>
      </c>
      <c r="F2578" s="10" t="n">
        <f aca="false">C2578/D2578</f>
        <v>0.266884531590414</v>
      </c>
    </row>
    <row r="2579" customFormat="false" ht="15" hidden="false" customHeight="false" outlineLevel="0" collapsed="false">
      <c r="A2579" s="8" t="s">
        <v>2771</v>
      </c>
      <c r="B2579" s="8" t="n">
        <v>3052</v>
      </c>
      <c r="C2579" s="8" t="n">
        <v>1112</v>
      </c>
      <c r="D2579" s="8" t="n">
        <v>4164</v>
      </c>
      <c r="E2579" s="10" t="n">
        <f aca="false">B2579/D2579</f>
        <v>0.732949087415946</v>
      </c>
      <c r="F2579" s="10" t="n">
        <f aca="false">C2579/D2579</f>
        <v>0.267050912584054</v>
      </c>
    </row>
    <row r="2580" customFormat="false" ht="15" hidden="false" customHeight="false" outlineLevel="0" collapsed="false">
      <c r="A2580" s="8" t="s">
        <v>2772</v>
      </c>
      <c r="B2580" s="8" t="n">
        <v>5252</v>
      </c>
      <c r="C2580" s="8" t="n">
        <v>1914</v>
      </c>
      <c r="D2580" s="8" t="n">
        <v>7166</v>
      </c>
      <c r="E2580" s="10" t="n">
        <f aca="false">B2580/D2580</f>
        <v>0.732905386547586</v>
      </c>
      <c r="F2580" s="10" t="n">
        <f aca="false">C2580/D2580</f>
        <v>0.267094613452414</v>
      </c>
    </row>
    <row r="2581" customFormat="false" ht="15" hidden="false" customHeight="false" outlineLevel="0" collapsed="false">
      <c r="A2581" s="8" t="s">
        <v>2773</v>
      </c>
      <c r="B2581" s="8" t="n">
        <v>2960</v>
      </c>
      <c r="C2581" s="8" t="n">
        <v>1079</v>
      </c>
      <c r="D2581" s="8" t="n">
        <v>4039</v>
      </c>
      <c r="E2581" s="10" t="n">
        <f aca="false">B2581/D2581</f>
        <v>0.732854666996781</v>
      </c>
      <c r="F2581" s="10" t="n">
        <f aca="false">C2581/D2581</f>
        <v>0.267145333003219</v>
      </c>
    </row>
    <row r="2582" customFormat="false" ht="15" hidden="false" customHeight="false" outlineLevel="0" collapsed="false">
      <c r="A2582" s="8" t="s">
        <v>2774</v>
      </c>
      <c r="B2582" s="8" t="n">
        <v>22086</v>
      </c>
      <c r="C2582" s="8" t="n">
        <v>8051</v>
      </c>
      <c r="D2582" s="8" t="n">
        <v>30137</v>
      </c>
      <c r="E2582" s="10" t="n">
        <f aca="false">B2582/D2582</f>
        <v>0.732853303248498</v>
      </c>
      <c r="F2582" s="10" t="n">
        <f aca="false">C2582/D2582</f>
        <v>0.267146696751501</v>
      </c>
    </row>
    <row r="2583" customFormat="false" ht="15" hidden="false" customHeight="false" outlineLevel="0" collapsed="false">
      <c r="A2583" s="8" t="s">
        <v>2775</v>
      </c>
      <c r="B2583" s="8" t="n">
        <v>1621</v>
      </c>
      <c r="C2583" s="8" t="n">
        <v>592</v>
      </c>
      <c r="D2583" s="8" t="n">
        <v>2213</v>
      </c>
      <c r="E2583" s="10" t="n">
        <f aca="false">B2583/D2583</f>
        <v>0.732489832806146</v>
      </c>
      <c r="F2583" s="10" t="n">
        <f aca="false">C2583/D2583</f>
        <v>0.267510167193854</v>
      </c>
    </row>
    <row r="2584" customFormat="false" ht="15" hidden="false" customHeight="false" outlineLevel="0" collapsed="false">
      <c r="A2584" s="8" t="s">
        <v>2776</v>
      </c>
      <c r="B2584" s="8" t="n">
        <v>9554</v>
      </c>
      <c r="C2584" s="8" t="n">
        <v>3492</v>
      </c>
      <c r="D2584" s="8" t="n">
        <v>13046</v>
      </c>
      <c r="E2584" s="10" t="n">
        <f aca="false">B2584/D2584</f>
        <v>0.732331749195156</v>
      </c>
      <c r="F2584" s="10" t="n">
        <f aca="false">C2584/D2584</f>
        <v>0.267668250804844</v>
      </c>
    </row>
    <row r="2585" customFormat="false" ht="15" hidden="false" customHeight="false" outlineLevel="0" collapsed="false">
      <c r="A2585" s="8" t="s">
        <v>2777</v>
      </c>
      <c r="B2585" s="8" t="n">
        <v>2744</v>
      </c>
      <c r="C2585" s="8" t="n">
        <v>1003</v>
      </c>
      <c r="D2585" s="8" t="n">
        <v>3747</v>
      </c>
      <c r="E2585" s="10" t="n">
        <f aca="false">B2585/D2585</f>
        <v>0.732319188684281</v>
      </c>
      <c r="F2585" s="10" t="n">
        <f aca="false">C2585/D2585</f>
        <v>0.267680811315719</v>
      </c>
    </row>
    <row r="2586" customFormat="false" ht="15" hidden="false" customHeight="false" outlineLevel="0" collapsed="false">
      <c r="A2586" s="8" t="s">
        <v>2778</v>
      </c>
      <c r="B2586" s="8" t="n">
        <v>2721</v>
      </c>
      <c r="C2586" s="8" t="n">
        <v>995</v>
      </c>
      <c r="D2586" s="8" t="n">
        <v>3716</v>
      </c>
      <c r="E2586" s="10" t="n">
        <f aca="false">B2586/D2586</f>
        <v>0.732238966630786</v>
      </c>
      <c r="F2586" s="10" t="n">
        <f aca="false">C2586/D2586</f>
        <v>0.267761033369214</v>
      </c>
    </row>
    <row r="2587" customFormat="false" ht="15" hidden="false" customHeight="false" outlineLevel="0" collapsed="false">
      <c r="A2587" s="8" t="s">
        <v>2779</v>
      </c>
      <c r="B2587" s="8" t="n">
        <v>55929</v>
      </c>
      <c r="C2587" s="8" t="n">
        <v>20461</v>
      </c>
      <c r="D2587" s="8" t="n">
        <v>76390</v>
      </c>
      <c r="E2587" s="10" t="n">
        <f aca="false">B2587/D2587</f>
        <v>0.732150805079199</v>
      </c>
      <c r="F2587" s="10" t="n">
        <f aca="false">C2587/D2587</f>
        <v>0.267849194920801</v>
      </c>
    </row>
    <row r="2588" customFormat="false" ht="15" hidden="false" customHeight="false" outlineLevel="0" collapsed="false">
      <c r="A2588" s="8" t="s">
        <v>2780</v>
      </c>
      <c r="B2588" s="8" t="n">
        <v>4265</v>
      </c>
      <c r="C2588" s="8" t="n">
        <v>1562</v>
      </c>
      <c r="D2588" s="8" t="n">
        <v>5827</v>
      </c>
      <c r="E2588" s="10" t="n">
        <f aca="false">B2588/D2588</f>
        <v>0.731937532177793</v>
      </c>
      <c r="F2588" s="10" t="n">
        <f aca="false">C2588/D2588</f>
        <v>0.268062467822207</v>
      </c>
    </row>
    <row r="2589" customFormat="false" ht="15" hidden="false" customHeight="false" outlineLevel="0" collapsed="false">
      <c r="A2589" s="8" t="s">
        <v>2781</v>
      </c>
      <c r="B2589" s="8" t="n">
        <v>4964</v>
      </c>
      <c r="C2589" s="8" t="n">
        <v>1818</v>
      </c>
      <c r="D2589" s="8" t="n">
        <v>6782</v>
      </c>
      <c r="E2589" s="10" t="n">
        <f aca="false">B2589/D2589</f>
        <v>0.731937481568859</v>
      </c>
      <c r="F2589" s="10" t="n">
        <f aca="false">C2589/D2589</f>
        <v>0.268062518431141</v>
      </c>
    </row>
    <row r="2590" customFormat="false" ht="15" hidden="false" customHeight="false" outlineLevel="0" collapsed="false">
      <c r="A2590" s="8" t="s">
        <v>2782</v>
      </c>
      <c r="B2590" s="8" t="n">
        <v>7502</v>
      </c>
      <c r="C2590" s="8" t="n">
        <v>2750</v>
      </c>
      <c r="D2590" s="8" t="n">
        <v>10252</v>
      </c>
      <c r="E2590" s="10" t="n">
        <f aca="false">B2590/D2590</f>
        <v>0.731759656652361</v>
      </c>
      <c r="F2590" s="10" t="n">
        <f aca="false">C2590/D2590</f>
        <v>0.268240343347639</v>
      </c>
    </row>
    <row r="2591" customFormat="false" ht="15" hidden="false" customHeight="false" outlineLevel="0" collapsed="false">
      <c r="A2591" s="8" t="s">
        <v>2783</v>
      </c>
      <c r="B2591" s="8" t="n">
        <v>7473</v>
      </c>
      <c r="C2591" s="8" t="n">
        <v>2740</v>
      </c>
      <c r="D2591" s="8" t="n">
        <v>10213</v>
      </c>
      <c r="E2591" s="10" t="n">
        <f aca="false">B2591/D2591</f>
        <v>0.731714481543131</v>
      </c>
      <c r="F2591" s="10" t="n">
        <f aca="false">C2591/D2591</f>
        <v>0.268285518456869</v>
      </c>
    </row>
    <row r="2592" customFormat="false" ht="15" hidden="false" customHeight="false" outlineLevel="0" collapsed="false">
      <c r="A2592" s="8" t="s">
        <v>2784</v>
      </c>
      <c r="B2592" s="8" t="n">
        <v>24118</v>
      </c>
      <c r="C2592" s="8" t="n">
        <v>8849</v>
      </c>
      <c r="D2592" s="8" t="n">
        <v>32967</v>
      </c>
      <c r="E2592" s="10" t="n">
        <f aca="false">B2592/D2592</f>
        <v>0.731580064913398</v>
      </c>
      <c r="F2592" s="10" t="n">
        <f aca="false">C2592/D2592</f>
        <v>0.268419935086602</v>
      </c>
    </row>
    <row r="2593" customFormat="false" ht="15" hidden="false" customHeight="false" outlineLevel="0" collapsed="false">
      <c r="A2593" s="8" t="s">
        <v>2785</v>
      </c>
      <c r="B2593" s="8" t="n">
        <v>4225</v>
      </c>
      <c r="C2593" s="8" t="n">
        <v>1551</v>
      </c>
      <c r="D2593" s="8" t="n">
        <v>5776</v>
      </c>
      <c r="E2593" s="10" t="n">
        <f aca="false">B2593/D2593</f>
        <v>0.731475069252078</v>
      </c>
      <c r="F2593" s="10" t="n">
        <f aca="false">C2593/D2593</f>
        <v>0.268524930747922</v>
      </c>
    </row>
    <row r="2594" customFormat="false" ht="15" hidden="false" customHeight="false" outlineLevel="0" collapsed="false">
      <c r="A2594" s="8" t="s">
        <v>2786</v>
      </c>
      <c r="B2594" s="8" t="n">
        <v>3596</v>
      </c>
      <c r="C2594" s="8" t="n">
        <v>1321</v>
      </c>
      <c r="D2594" s="8" t="n">
        <v>4917</v>
      </c>
      <c r="E2594" s="10" t="n">
        <f aca="false">B2594/D2594</f>
        <v>0.731340248118772</v>
      </c>
      <c r="F2594" s="10" t="n">
        <f aca="false">C2594/D2594</f>
        <v>0.268659751881228</v>
      </c>
    </row>
    <row r="2595" customFormat="false" ht="15" hidden="false" customHeight="false" outlineLevel="0" collapsed="false">
      <c r="A2595" s="8" t="s">
        <v>2787</v>
      </c>
      <c r="B2595" s="8" t="n">
        <v>2587</v>
      </c>
      <c r="C2595" s="8" t="n">
        <v>951</v>
      </c>
      <c r="D2595" s="8" t="n">
        <v>3538</v>
      </c>
      <c r="E2595" s="10" t="n">
        <f aca="false">B2595/D2595</f>
        <v>0.731204070096099</v>
      </c>
      <c r="F2595" s="10" t="n">
        <f aca="false">C2595/D2595</f>
        <v>0.2687959299039</v>
      </c>
    </row>
    <row r="2596" customFormat="false" ht="15" hidden="false" customHeight="false" outlineLevel="0" collapsed="false">
      <c r="A2596" s="8" t="s">
        <v>2788</v>
      </c>
      <c r="B2596" s="8" t="n">
        <v>4919</v>
      </c>
      <c r="C2596" s="8" t="n">
        <v>1810</v>
      </c>
      <c r="D2596" s="8" t="n">
        <v>6729</v>
      </c>
      <c r="E2596" s="10" t="n">
        <f aca="false">B2596/D2596</f>
        <v>0.731015009659682</v>
      </c>
      <c r="F2596" s="10" t="n">
        <f aca="false">C2596/D2596</f>
        <v>0.268984990340318</v>
      </c>
    </row>
    <row r="2597" customFormat="false" ht="15" hidden="false" customHeight="false" outlineLevel="0" collapsed="false">
      <c r="A2597" s="8" t="s">
        <v>2789</v>
      </c>
      <c r="B2597" s="8" t="n">
        <v>10913</v>
      </c>
      <c r="C2597" s="8" t="n">
        <v>4017</v>
      </c>
      <c r="D2597" s="8" t="n">
        <v>14930</v>
      </c>
      <c r="E2597" s="10" t="n">
        <f aca="false">B2597/D2597</f>
        <v>0.730944407233758</v>
      </c>
      <c r="F2597" s="10" t="n">
        <f aca="false">C2597/D2597</f>
        <v>0.269055592766242</v>
      </c>
    </row>
    <row r="2598" customFormat="false" ht="15" hidden="false" customHeight="false" outlineLevel="0" collapsed="false">
      <c r="A2598" s="8" t="s">
        <v>2790</v>
      </c>
      <c r="B2598" s="8" t="n">
        <v>2934</v>
      </c>
      <c r="C2598" s="8" t="n">
        <v>1080</v>
      </c>
      <c r="D2598" s="8" t="n">
        <v>4014</v>
      </c>
      <c r="E2598" s="10" t="n">
        <f aca="false">B2598/D2598</f>
        <v>0.730941704035874</v>
      </c>
      <c r="F2598" s="10" t="n">
        <f aca="false">C2598/D2598</f>
        <v>0.269058295964126</v>
      </c>
    </row>
    <row r="2599" customFormat="false" ht="15" hidden="false" customHeight="false" outlineLevel="0" collapsed="false">
      <c r="A2599" s="8" t="s">
        <v>276</v>
      </c>
      <c r="B2599" s="8" t="n">
        <v>967</v>
      </c>
      <c r="C2599" s="8" t="n">
        <v>356</v>
      </c>
      <c r="D2599" s="8" t="n">
        <v>1323</v>
      </c>
      <c r="E2599" s="10" t="n">
        <f aca="false">B2599/D2599</f>
        <v>0.730914588057445</v>
      </c>
      <c r="F2599" s="10" t="n">
        <f aca="false">C2599/D2599</f>
        <v>0.269085411942555</v>
      </c>
    </row>
    <row r="2600" customFormat="false" ht="15" hidden="false" customHeight="false" outlineLevel="0" collapsed="false">
      <c r="A2600" s="8" t="s">
        <v>2791</v>
      </c>
      <c r="B2600" s="8" t="n">
        <v>47911</v>
      </c>
      <c r="C2600" s="8" t="n">
        <v>17639</v>
      </c>
      <c r="D2600" s="8" t="n">
        <v>65550</v>
      </c>
      <c r="E2600" s="10" t="n">
        <f aca="false">B2600/D2600</f>
        <v>0.730907704042715</v>
      </c>
      <c r="F2600" s="10" t="n">
        <f aca="false">C2600/D2600</f>
        <v>0.269092295957284</v>
      </c>
    </row>
    <row r="2601" customFormat="false" ht="15" hidden="false" customHeight="false" outlineLevel="0" collapsed="false">
      <c r="A2601" s="8" t="s">
        <v>2792</v>
      </c>
      <c r="B2601" s="8" t="n">
        <v>43514</v>
      </c>
      <c r="C2601" s="8" t="n">
        <v>16046</v>
      </c>
      <c r="D2601" s="8" t="n">
        <v>59560</v>
      </c>
      <c r="E2601" s="10" t="n">
        <f aca="false">B2601/D2601</f>
        <v>0.730591000671592</v>
      </c>
      <c r="F2601" s="10" t="n">
        <f aca="false">C2601/D2601</f>
        <v>0.269408999328408</v>
      </c>
    </row>
    <row r="2602" customFormat="false" ht="15" hidden="false" customHeight="false" outlineLevel="0" collapsed="false">
      <c r="A2602" s="8" t="s">
        <v>2793</v>
      </c>
      <c r="B2602" s="8" t="n">
        <v>2947</v>
      </c>
      <c r="C2602" s="8" t="n">
        <v>1087</v>
      </c>
      <c r="D2602" s="8" t="n">
        <v>4034</v>
      </c>
      <c r="E2602" s="10" t="n">
        <f aca="false">B2602/D2602</f>
        <v>0.730540406544373</v>
      </c>
      <c r="F2602" s="10" t="n">
        <f aca="false">C2602/D2602</f>
        <v>0.269459593455627</v>
      </c>
    </row>
    <row r="2603" customFormat="false" ht="15" hidden="false" customHeight="false" outlineLevel="0" collapsed="false">
      <c r="A2603" s="8" t="s">
        <v>2794</v>
      </c>
      <c r="B2603" s="8" t="n">
        <v>7914</v>
      </c>
      <c r="C2603" s="8" t="n">
        <v>2920</v>
      </c>
      <c r="D2603" s="8" t="n">
        <v>10834</v>
      </c>
      <c r="E2603" s="10" t="n">
        <f aca="false">B2603/D2603</f>
        <v>0.730478124423112</v>
      </c>
      <c r="F2603" s="10" t="n">
        <f aca="false">C2603/D2603</f>
        <v>0.269521875576888</v>
      </c>
    </row>
    <row r="2604" customFormat="false" ht="15" hidden="false" customHeight="false" outlineLevel="0" collapsed="false">
      <c r="A2604" s="8" t="s">
        <v>2795</v>
      </c>
      <c r="B2604" s="8" t="n">
        <v>4341</v>
      </c>
      <c r="C2604" s="8" t="n">
        <v>1603</v>
      </c>
      <c r="D2604" s="8" t="n">
        <v>5944</v>
      </c>
      <c r="E2604" s="10" t="n">
        <f aca="false">B2604/D2604</f>
        <v>0.730316285329744</v>
      </c>
      <c r="F2604" s="10" t="n">
        <f aca="false">C2604/D2604</f>
        <v>0.269683714670256</v>
      </c>
    </row>
    <row r="2605" customFormat="false" ht="15" hidden="false" customHeight="false" outlineLevel="0" collapsed="false">
      <c r="A2605" s="8" t="s">
        <v>2796</v>
      </c>
      <c r="B2605" s="8" t="n">
        <v>3312</v>
      </c>
      <c r="C2605" s="8" t="n">
        <v>1224</v>
      </c>
      <c r="D2605" s="8" t="n">
        <v>4536</v>
      </c>
      <c r="E2605" s="10" t="n">
        <f aca="false">B2605/D2605</f>
        <v>0.73015873015873</v>
      </c>
      <c r="F2605" s="10" t="n">
        <f aca="false">C2605/D2605</f>
        <v>0.26984126984127</v>
      </c>
    </row>
    <row r="2606" customFormat="false" ht="15" hidden="false" customHeight="false" outlineLevel="0" collapsed="false">
      <c r="A2606" s="8" t="s">
        <v>277</v>
      </c>
      <c r="B2606" s="8" t="n">
        <v>5574</v>
      </c>
      <c r="C2606" s="8" t="n">
        <v>2061</v>
      </c>
      <c r="D2606" s="8" t="n">
        <v>7635</v>
      </c>
      <c r="E2606" s="10" t="n">
        <f aca="false">B2606/D2606</f>
        <v>0.730058939096267</v>
      </c>
      <c r="F2606" s="10" t="n">
        <f aca="false">C2606/D2606</f>
        <v>0.269941060903733</v>
      </c>
    </row>
    <row r="2607" customFormat="false" ht="15" hidden="false" customHeight="false" outlineLevel="0" collapsed="false">
      <c r="A2607" s="8" t="s">
        <v>2797</v>
      </c>
      <c r="B2607" s="8" t="n">
        <v>3671</v>
      </c>
      <c r="C2607" s="8" t="n">
        <v>1358</v>
      </c>
      <c r="D2607" s="8" t="n">
        <v>5029</v>
      </c>
      <c r="E2607" s="10" t="n">
        <f aca="false">B2607/D2607</f>
        <v>0.729966196062836</v>
      </c>
      <c r="F2607" s="10" t="n">
        <f aca="false">C2607/D2607</f>
        <v>0.270033803937164</v>
      </c>
    </row>
    <row r="2608" customFormat="false" ht="15" hidden="false" customHeight="false" outlineLevel="0" collapsed="false">
      <c r="A2608" s="8" t="s">
        <v>2798</v>
      </c>
      <c r="B2608" s="8" t="n">
        <v>775</v>
      </c>
      <c r="C2608" s="8" t="n">
        <v>287</v>
      </c>
      <c r="D2608" s="8" t="n">
        <v>1062</v>
      </c>
      <c r="E2608" s="10" t="n">
        <f aca="false">B2608/D2608</f>
        <v>0.729755178907721</v>
      </c>
      <c r="F2608" s="10" t="n">
        <f aca="false">C2608/D2608</f>
        <v>0.270244821092279</v>
      </c>
    </row>
    <row r="2609" customFormat="false" ht="15" hidden="false" customHeight="false" outlineLevel="0" collapsed="false">
      <c r="A2609" s="8" t="s">
        <v>2799</v>
      </c>
      <c r="B2609" s="8" t="n">
        <v>14708</v>
      </c>
      <c r="C2609" s="8" t="n">
        <v>5448</v>
      </c>
      <c r="D2609" s="8" t="n">
        <v>20156</v>
      </c>
      <c r="E2609" s="10" t="n">
        <f aca="false">B2609/D2609</f>
        <v>0.729708275451478</v>
      </c>
      <c r="F2609" s="10" t="n">
        <f aca="false">C2609/D2609</f>
        <v>0.270291724548521</v>
      </c>
    </row>
    <row r="2610" customFormat="false" ht="15" hidden="false" customHeight="false" outlineLevel="0" collapsed="false">
      <c r="A2610" s="8" t="s">
        <v>278</v>
      </c>
      <c r="B2610" s="8" t="n">
        <v>4230</v>
      </c>
      <c r="C2610" s="8" t="n">
        <v>1568</v>
      </c>
      <c r="D2610" s="8" t="n">
        <v>5798</v>
      </c>
      <c r="E2610" s="10" t="n">
        <f aca="false">B2610/D2610</f>
        <v>0.729561917902725</v>
      </c>
      <c r="F2610" s="10" t="n">
        <f aca="false">C2610/D2610</f>
        <v>0.270438082097275</v>
      </c>
    </row>
    <row r="2611" customFormat="false" ht="15" hidden="false" customHeight="false" outlineLevel="0" collapsed="false">
      <c r="A2611" s="8" t="s">
        <v>2800</v>
      </c>
      <c r="B2611" s="8" t="n">
        <v>5907</v>
      </c>
      <c r="C2611" s="8" t="n">
        <v>2190</v>
      </c>
      <c r="D2611" s="8" t="n">
        <v>8097</v>
      </c>
      <c r="E2611" s="10" t="n">
        <f aca="false">B2611/D2611</f>
        <v>0.729529455353835</v>
      </c>
      <c r="F2611" s="10" t="n">
        <f aca="false">C2611/D2611</f>
        <v>0.270470544646165</v>
      </c>
    </row>
    <row r="2612" customFormat="false" ht="15" hidden="false" customHeight="false" outlineLevel="0" collapsed="false">
      <c r="A2612" s="8" t="s">
        <v>2801</v>
      </c>
      <c r="B2612" s="8" t="n">
        <v>62487</v>
      </c>
      <c r="C2612" s="8" t="n">
        <v>23168</v>
      </c>
      <c r="D2612" s="8" t="n">
        <v>85655</v>
      </c>
      <c r="E2612" s="10" t="n">
        <f aca="false">B2612/D2612</f>
        <v>0.729519584379196</v>
      </c>
      <c r="F2612" s="10" t="n">
        <f aca="false">C2612/D2612</f>
        <v>0.270480415620804</v>
      </c>
    </row>
    <row r="2613" customFormat="false" ht="15" hidden="false" customHeight="false" outlineLevel="0" collapsed="false">
      <c r="A2613" s="8" t="s">
        <v>2802</v>
      </c>
      <c r="B2613" s="8" t="n">
        <v>9949</v>
      </c>
      <c r="C2613" s="8" t="n">
        <v>3691</v>
      </c>
      <c r="D2613" s="8" t="n">
        <v>13640</v>
      </c>
      <c r="E2613" s="10" t="n">
        <f aca="false">B2613/D2613</f>
        <v>0.729398826979472</v>
      </c>
      <c r="F2613" s="10" t="n">
        <f aca="false">C2613/D2613</f>
        <v>0.270601173020528</v>
      </c>
    </row>
    <row r="2614" customFormat="false" ht="15" hidden="false" customHeight="false" outlineLevel="0" collapsed="false">
      <c r="A2614" s="8" t="s">
        <v>2803</v>
      </c>
      <c r="B2614" s="8" t="n">
        <v>11872</v>
      </c>
      <c r="C2614" s="8" t="n">
        <v>4405</v>
      </c>
      <c r="D2614" s="8" t="n">
        <v>16277</v>
      </c>
      <c r="E2614" s="10" t="n">
        <f aca="false">B2614/D2614</f>
        <v>0.729372734533391</v>
      </c>
      <c r="F2614" s="10" t="n">
        <f aca="false">C2614/D2614</f>
        <v>0.270627265466609</v>
      </c>
    </row>
    <row r="2615" customFormat="false" ht="15" hidden="false" customHeight="false" outlineLevel="0" collapsed="false">
      <c r="A2615" s="8" t="s">
        <v>2804</v>
      </c>
      <c r="B2615" s="8" t="n">
        <v>21452</v>
      </c>
      <c r="C2615" s="8" t="n">
        <v>7962</v>
      </c>
      <c r="D2615" s="8" t="n">
        <v>29414</v>
      </c>
      <c r="E2615" s="10" t="n">
        <f aca="false">B2615/D2615</f>
        <v>0.729312572244509</v>
      </c>
      <c r="F2615" s="10" t="n">
        <f aca="false">C2615/D2615</f>
        <v>0.270687427755491</v>
      </c>
    </row>
    <row r="2616" customFormat="false" ht="15" hidden="false" customHeight="false" outlineLevel="0" collapsed="false">
      <c r="A2616" s="8" t="s">
        <v>2805</v>
      </c>
      <c r="B2616" s="8" t="n">
        <v>28814</v>
      </c>
      <c r="C2616" s="8" t="n">
        <v>10699</v>
      </c>
      <c r="D2616" s="8" t="n">
        <v>39513</v>
      </c>
      <c r="E2616" s="10" t="n">
        <f aca="false">B2616/D2616</f>
        <v>0.729228355224863</v>
      </c>
      <c r="F2616" s="10" t="n">
        <f aca="false">C2616/D2616</f>
        <v>0.270771644775137</v>
      </c>
    </row>
    <row r="2617" customFormat="false" ht="15" hidden="false" customHeight="false" outlineLevel="0" collapsed="false">
      <c r="A2617" s="8" t="s">
        <v>279</v>
      </c>
      <c r="B2617" s="8" t="n">
        <v>21815</v>
      </c>
      <c r="C2617" s="8" t="n">
        <v>8109</v>
      </c>
      <c r="D2617" s="8" t="n">
        <v>29924</v>
      </c>
      <c r="E2617" s="10" t="n">
        <f aca="false">B2617/D2617</f>
        <v>0.729013500868868</v>
      </c>
      <c r="F2617" s="10" t="n">
        <f aca="false">C2617/D2617</f>
        <v>0.270986499131132</v>
      </c>
    </row>
    <row r="2618" customFormat="false" ht="15" hidden="false" customHeight="false" outlineLevel="0" collapsed="false">
      <c r="A2618" s="8" t="s">
        <v>2806</v>
      </c>
      <c r="B2618" s="8" t="n">
        <v>4637</v>
      </c>
      <c r="C2618" s="8" t="n">
        <v>1724</v>
      </c>
      <c r="D2618" s="8" t="n">
        <v>6361</v>
      </c>
      <c r="E2618" s="10" t="n">
        <f aca="false">B2618/D2618</f>
        <v>0.728973431850338</v>
      </c>
      <c r="F2618" s="10" t="n">
        <f aca="false">C2618/D2618</f>
        <v>0.271026568149662</v>
      </c>
    </row>
    <row r="2619" customFormat="false" ht="15" hidden="false" customHeight="false" outlineLevel="0" collapsed="false">
      <c r="A2619" s="8" t="s">
        <v>2807</v>
      </c>
      <c r="B2619" s="8" t="n">
        <v>2364</v>
      </c>
      <c r="C2619" s="8" t="n">
        <v>879</v>
      </c>
      <c r="D2619" s="8" t="n">
        <v>3243</v>
      </c>
      <c r="E2619" s="10" t="n">
        <f aca="false">B2619/D2619</f>
        <v>0.72895467160037</v>
      </c>
      <c r="F2619" s="10" t="n">
        <f aca="false">C2619/D2619</f>
        <v>0.27104532839963</v>
      </c>
    </row>
    <row r="2620" customFormat="false" ht="15" hidden="false" customHeight="false" outlineLevel="0" collapsed="false">
      <c r="A2620" s="8" t="s">
        <v>2808</v>
      </c>
      <c r="B2620" s="8" t="n">
        <v>6028</v>
      </c>
      <c r="C2620" s="8" t="n">
        <v>2242</v>
      </c>
      <c r="D2620" s="8" t="n">
        <v>8270</v>
      </c>
      <c r="E2620" s="10" t="n">
        <f aca="false">B2620/D2620</f>
        <v>0.728899637243047</v>
      </c>
      <c r="F2620" s="10" t="n">
        <f aca="false">C2620/D2620</f>
        <v>0.271100362756953</v>
      </c>
    </row>
    <row r="2621" customFormat="false" ht="15" hidden="false" customHeight="false" outlineLevel="0" collapsed="false">
      <c r="A2621" s="8" t="s">
        <v>2809</v>
      </c>
      <c r="B2621" s="8" t="n">
        <v>5807</v>
      </c>
      <c r="C2621" s="8" t="n">
        <v>2160</v>
      </c>
      <c r="D2621" s="8" t="n">
        <v>7967</v>
      </c>
      <c r="E2621" s="10" t="n">
        <f aca="false">B2621/D2621</f>
        <v>0.7288816367516</v>
      </c>
      <c r="F2621" s="10" t="n">
        <f aca="false">C2621/D2621</f>
        <v>0.2711183632484</v>
      </c>
    </row>
    <row r="2622" customFormat="false" ht="15" hidden="false" customHeight="false" outlineLevel="0" collapsed="false">
      <c r="A2622" s="8" t="s">
        <v>2810</v>
      </c>
      <c r="B2622" s="8" t="n">
        <v>7233</v>
      </c>
      <c r="C2622" s="8" t="n">
        <v>2691</v>
      </c>
      <c r="D2622" s="8" t="n">
        <v>9924</v>
      </c>
      <c r="E2622" s="10" t="n">
        <f aca="false">B2622/D2622</f>
        <v>0.728839177750907</v>
      </c>
      <c r="F2622" s="10" t="n">
        <f aca="false">C2622/D2622</f>
        <v>0.271160822249093</v>
      </c>
    </row>
    <row r="2623" customFormat="false" ht="15" hidden="false" customHeight="false" outlineLevel="0" collapsed="false">
      <c r="A2623" s="8" t="s">
        <v>2811</v>
      </c>
      <c r="B2623" s="8" t="n">
        <v>11982</v>
      </c>
      <c r="C2623" s="8" t="n">
        <v>4459</v>
      </c>
      <c r="D2623" s="8" t="n">
        <v>16441</v>
      </c>
      <c r="E2623" s="10" t="n">
        <f aca="false">B2623/D2623</f>
        <v>0.728787786630984</v>
      </c>
      <c r="F2623" s="10" t="n">
        <f aca="false">C2623/D2623</f>
        <v>0.271212213369016</v>
      </c>
    </row>
    <row r="2624" customFormat="false" ht="15" hidden="false" customHeight="false" outlineLevel="0" collapsed="false">
      <c r="A2624" s="8" t="s">
        <v>2812</v>
      </c>
      <c r="B2624" s="8" t="n">
        <v>3527</v>
      </c>
      <c r="C2624" s="8" t="n">
        <v>1314</v>
      </c>
      <c r="D2624" s="8" t="n">
        <v>4841</v>
      </c>
      <c r="E2624" s="10" t="n">
        <f aca="false">B2624/D2624</f>
        <v>0.728568477587275</v>
      </c>
      <c r="F2624" s="10" t="n">
        <f aca="false">C2624/D2624</f>
        <v>0.271431522412725</v>
      </c>
    </row>
    <row r="2625" customFormat="false" ht="15" hidden="false" customHeight="false" outlineLevel="0" collapsed="false">
      <c r="A2625" s="8" t="s">
        <v>2813</v>
      </c>
      <c r="B2625" s="8" t="n">
        <v>2184</v>
      </c>
      <c r="C2625" s="8" t="n">
        <v>815</v>
      </c>
      <c r="D2625" s="8" t="n">
        <v>2999</v>
      </c>
      <c r="E2625" s="10" t="n">
        <f aca="false">B2625/D2625</f>
        <v>0.728242747582527</v>
      </c>
      <c r="F2625" s="10" t="n">
        <f aca="false">C2625/D2625</f>
        <v>0.271757252417472</v>
      </c>
    </row>
    <row r="2626" customFormat="false" ht="15" hidden="false" customHeight="false" outlineLevel="0" collapsed="false">
      <c r="A2626" s="8" t="s">
        <v>2814</v>
      </c>
      <c r="B2626" s="8" t="n">
        <v>13895</v>
      </c>
      <c r="C2626" s="8" t="n">
        <v>5188</v>
      </c>
      <c r="D2626" s="8" t="n">
        <v>19083</v>
      </c>
      <c r="E2626" s="10" t="n">
        <f aca="false">B2626/D2626</f>
        <v>0.728134989257454</v>
      </c>
      <c r="F2626" s="10" t="n">
        <f aca="false">C2626/D2626</f>
        <v>0.271865010742546</v>
      </c>
    </row>
    <row r="2627" customFormat="false" ht="15" hidden="false" customHeight="false" outlineLevel="0" collapsed="false">
      <c r="A2627" s="8" t="s">
        <v>2815</v>
      </c>
      <c r="B2627" s="8" t="n">
        <v>83203</v>
      </c>
      <c r="C2627" s="8" t="n">
        <v>31072</v>
      </c>
      <c r="D2627" s="8" t="n">
        <v>114275</v>
      </c>
      <c r="E2627" s="10" t="n">
        <f aca="false">B2627/D2627</f>
        <v>0.728094508860206</v>
      </c>
      <c r="F2627" s="10" t="n">
        <f aca="false">C2627/D2627</f>
        <v>0.271905491139794</v>
      </c>
    </row>
    <row r="2628" customFormat="false" ht="15" hidden="false" customHeight="false" outlineLevel="0" collapsed="false">
      <c r="A2628" s="8" t="s">
        <v>2816</v>
      </c>
      <c r="B2628" s="8" t="n">
        <v>2829</v>
      </c>
      <c r="C2628" s="8" t="n">
        <v>1058</v>
      </c>
      <c r="D2628" s="8" t="n">
        <v>3887</v>
      </c>
      <c r="E2628" s="10" t="n">
        <f aca="false">B2628/D2628</f>
        <v>0.727810650887574</v>
      </c>
      <c r="F2628" s="10" t="n">
        <f aca="false">C2628/D2628</f>
        <v>0.272189349112426</v>
      </c>
    </row>
    <row r="2629" customFormat="false" ht="15" hidden="false" customHeight="false" outlineLevel="0" collapsed="false">
      <c r="A2629" s="8" t="s">
        <v>2817</v>
      </c>
      <c r="B2629" s="8" t="n">
        <v>6251</v>
      </c>
      <c r="C2629" s="8" t="n">
        <v>2339</v>
      </c>
      <c r="D2629" s="8" t="n">
        <v>8590</v>
      </c>
      <c r="E2629" s="10" t="n">
        <f aca="false">B2629/D2629</f>
        <v>0.727706635622817</v>
      </c>
      <c r="F2629" s="10" t="n">
        <f aca="false">C2629/D2629</f>
        <v>0.272293364377183</v>
      </c>
    </row>
    <row r="2630" customFormat="false" ht="15" hidden="false" customHeight="false" outlineLevel="0" collapsed="false">
      <c r="A2630" s="8" t="s">
        <v>2818</v>
      </c>
      <c r="B2630" s="8" t="n">
        <v>4387</v>
      </c>
      <c r="C2630" s="8" t="n">
        <v>1642</v>
      </c>
      <c r="D2630" s="8" t="n">
        <v>6029</v>
      </c>
      <c r="E2630" s="10" t="n">
        <f aca="false">B2630/D2630</f>
        <v>0.727649693149776</v>
      </c>
      <c r="F2630" s="10" t="n">
        <f aca="false">C2630/D2630</f>
        <v>0.272350306850224</v>
      </c>
    </row>
    <row r="2631" customFormat="false" ht="15" hidden="false" customHeight="false" outlineLevel="0" collapsed="false">
      <c r="A2631" s="8" t="s">
        <v>2819</v>
      </c>
      <c r="B2631" s="8" t="n">
        <v>2464</v>
      </c>
      <c r="C2631" s="8" t="n">
        <v>923</v>
      </c>
      <c r="D2631" s="8" t="n">
        <v>3387</v>
      </c>
      <c r="E2631" s="10" t="n">
        <f aca="false">B2631/D2631</f>
        <v>0.727487452022439</v>
      </c>
      <c r="F2631" s="10" t="n">
        <f aca="false">C2631/D2631</f>
        <v>0.272512547977561</v>
      </c>
    </row>
    <row r="2632" customFormat="false" ht="15" hidden="false" customHeight="false" outlineLevel="0" collapsed="false">
      <c r="A2632" s="8" t="s">
        <v>2820</v>
      </c>
      <c r="B2632" s="8" t="n">
        <v>2428</v>
      </c>
      <c r="C2632" s="8" t="n">
        <v>910</v>
      </c>
      <c r="D2632" s="8" t="n">
        <v>3338</v>
      </c>
      <c r="E2632" s="10" t="n">
        <f aca="false">B2632/D2632</f>
        <v>0.727381665668065</v>
      </c>
      <c r="F2632" s="10" t="n">
        <f aca="false">C2632/D2632</f>
        <v>0.272618334331935</v>
      </c>
    </row>
    <row r="2633" customFormat="false" ht="15" hidden="false" customHeight="false" outlineLevel="0" collapsed="false">
      <c r="A2633" s="8" t="s">
        <v>280</v>
      </c>
      <c r="B2633" s="8" t="n">
        <v>12296</v>
      </c>
      <c r="C2633" s="8" t="n">
        <v>4609</v>
      </c>
      <c r="D2633" s="8" t="n">
        <v>16905</v>
      </c>
      <c r="E2633" s="10" t="n">
        <f aca="false">B2633/D2633</f>
        <v>0.727358769594794</v>
      </c>
      <c r="F2633" s="10" t="n">
        <f aca="false">C2633/D2633</f>
        <v>0.272641230405206</v>
      </c>
    </row>
    <row r="2634" customFormat="false" ht="15" hidden="false" customHeight="false" outlineLevel="0" collapsed="false">
      <c r="A2634" s="8" t="s">
        <v>2821</v>
      </c>
      <c r="B2634" s="8" t="n">
        <v>9075</v>
      </c>
      <c r="C2634" s="8" t="n">
        <v>3409</v>
      </c>
      <c r="D2634" s="8" t="n">
        <v>12484</v>
      </c>
      <c r="E2634" s="10" t="n">
        <f aca="false">B2634/D2634</f>
        <v>0.726930471002884</v>
      </c>
      <c r="F2634" s="10" t="n">
        <f aca="false">C2634/D2634</f>
        <v>0.273069528997116</v>
      </c>
    </row>
    <row r="2635" customFormat="false" ht="15" hidden="false" customHeight="false" outlineLevel="0" collapsed="false">
      <c r="A2635" s="8" t="s">
        <v>2822</v>
      </c>
      <c r="B2635" s="8" t="n">
        <v>3254</v>
      </c>
      <c r="C2635" s="8" t="n">
        <v>1223</v>
      </c>
      <c r="D2635" s="8" t="n">
        <v>4477</v>
      </c>
      <c r="E2635" s="10" t="n">
        <f aca="false">B2635/D2635</f>
        <v>0.726825999553272</v>
      </c>
      <c r="F2635" s="10" t="n">
        <f aca="false">C2635/D2635</f>
        <v>0.273174000446728</v>
      </c>
    </row>
    <row r="2636" customFormat="false" ht="15" hidden="false" customHeight="false" outlineLevel="0" collapsed="false">
      <c r="A2636" s="8" t="s">
        <v>2823</v>
      </c>
      <c r="B2636" s="8" t="n">
        <v>45564</v>
      </c>
      <c r="C2636" s="8" t="n">
        <v>17158</v>
      </c>
      <c r="D2636" s="8" t="n">
        <v>62722</v>
      </c>
      <c r="E2636" s="10" t="n">
        <f aca="false">B2636/D2636</f>
        <v>0.726443672076783</v>
      </c>
      <c r="F2636" s="10" t="n">
        <f aca="false">C2636/D2636</f>
        <v>0.273556327923217</v>
      </c>
    </row>
    <row r="2637" customFormat="false" ht="15" hidden="false" customHeight="false" outlineLevel="0" collapsed="false">
      <c r="A2637" s="8" t="s">
        <v>2824</v>
      </c>
      <c r="B2637" s="8" t="n">
        <v>2525</v>
      </c>
      <c r="C2637" s="8" t="n">
        <v>952</v>
      </c>
      <c r="D2637" s="8" t="n">
        <v>3477</v>
      </c>
      <c r="E2637" s="10" t="n">
        <f aca="false">B2637/D2637</f>
        <v>0.726200747771067</v>
      </c>
      <c r="F2637" s="10" t="n">
        <f aca="false">C2637/D2637</f>
        <v>0.273799252228933</v>
      </c>
    </row>
    <row r="2638" customFormat="false" ht="15" hidden="false" customHeight="false" outlineLevel="0" collapsed="false">
      <c r="A2638" s="8" t="s">
        <v>2825</v>
      </c>
      <c r="B2638" s="8" t="n">
        <v>1567</v>
      </c>
      <c r="C2638" s="8" t="n">
        <v>591</v>
      </c>
      <c r="D2638" s="8" t="n">
        <v>2158</v>
      </c>
      <c r="E2638" s="10" t="n">
        <f aca="false">B2638/D2638</f>
        <v>0.72613531047266</v>
      </c>
      <c r="F2638" s="10" t="n">
        <f aca="false">C2638/D2638</f>
        <v>0.27386468952734</v>
      </c>
    </row>
    <row r="2639" customFormat="false" ht="15" hidden="false" customHeight="false" outlineLevel="0" collapsed="false">
      <c r="A2639" s="8" t="s">
        <v>2826</v>
      </c>
      <c r="B2639" s="8" t="n">
        <v>7528</v>
      </c>
      <c r="C2639" s="8" t="n">
        <v>2841</v>
      </c>
      <c r="D2639" s="8" t="n">
        <v>10369</v>
      </c>
      <c r="E2639" s="10" t="n">
        <f aca="false">B2639/D2639</f>
        <v>0.726010222779439</v>
      </c>
      <c r="F2639" s="10" t="n">
        <f aca="false">C2639/D2639</f>
        <v>0.273989777220561</v>
      </c>
    </row>
    <row r="2640" customFormat="false" ht="15" hidden="false" customHeight="false" outlineLevel="0" collapsed="false">
      <c r="A2640" s="8" t="s">
        <v>2827</v>
      </c>
      <c r="B2640" s="8" t="n">
        <v>14311</v>
      </c>
      <c r="C2640" s="8" t="n">
        <v>5408</v>
      </c>
      <c r="D2640" s="8" t="n">
        <v>19719</v>
      </c>
      <c r="E2640" s="10" t="n">
        <f aca="false">B2640/D2640</f>
        <v>0.725746741721183</v>
      </c>
      <c r="F2640" s="10" t="n">
        <f aca="false">C2640/D2640</f>
        <v>0.274253258278817</v>
      </c>
    </row>
    <row r="2641" customFormat="false" ht="15" hidden="false" customHeight="false" outlineLevel="0" collapsed="false">
      <c r="A2641" s="8" t="s">
        <v>2828</v>
      </c>
      <c r="B2641" s="8" t="n">
        <v>3728</v>
      </c>
      <c r="C2641" s="8" t="n">
        <v>1409</v>
      </c>
      <c r="D2641" s="8" t="n">
        <v>5137</v>
      </c>
      <c r="E2641" s="10" t="n">
        <f aca="false">B2641/D2641</f>
        <v>0.725715398092272</v>
      </c>
      <c r="F2641" s="10" t="n">
        <f aca="false">C2641/D2641</f>
        <v>0.274284601907728</v>
      </c>
    </row>
    <row r="2642" customFormat="false" ht="15" hidden="false" customHeight="false" outlineLevel="0" collapsed="false">
      <c r="A2642" s="8" t="s">
        <v>2829</v>
      </c>
      <c r="B2642" s="8" t="n">
        <v>9299</v>
      </c>
      <c r="C2642" s="8" t="n">
        <v>3516</v>
      </c>
      <c r="D2642" s="8" t="n">
        <v>12815</v>
      </c>
      <c r="E2642" s="10" t="n">
        <f aca="false">B2642/D2642</f>
        <v>0.725634022629731</v>
      </c>
      <c r="F2642" s="10" t="n">
        <f aca="false">C2642/D2642</f>
        <v>0.274365977370269</v>
      </c>
    </row>
    <row r="2643" customFormat="false" ht="15" hidden="false" customHeight="false" outlineLevel="0" collapsed="false">
      <c r="A2643" s="8" t="s">
        <v>2830</v>
      </c>
      <c r="B2643" s="8" t="n">
        <v>3374</v>
      </c>
      <c r="C2643" s="8" t="n">
        <v>1276</v>
      </c>
      <c r="D2643" s="8" t="n">
        <v>4650</v>
      </c>
      <c r="E2643" s="10" t="n">
        <f aca="false">B2643/D2643</f>
        <v>0.725591397849462</v>
      </c>
      <c r="F2643" s="10" t="n">
        <f aca="false">C2643/D2643</f>
        <v>0.274408602150538</v>
      </c>
    </row>
    <row r="2644" customFormat="false" ht="15" hidden="false" customHeight="false" outlineLevel="0" collapsed="false">
      <c r="A2644" s="8" t="s">
        <v>2831</v>
      </c>
      <c r="B2644" s="8" t="n">
        <v>6216</v>
      </c>
      <c r="C2644" s="8" t="n">
        <v>2351</v>
      </c>
      <c r="D2644" s="8" t="n">
        <v>8567</v>
      </c>
      <c r="E2644" s="10" t="n">
        <f aca="false">B2644/D2644</f>
        <v>0.72557488035485</v>
      </c>
      <c r="F2644" s="10" t="n">
        <f aca="false">C2644/D2644</f>
        <v>0.27442511964515</v>
      </c>
    </row>
    <row r="2645" customFormat="false" ht="15" hidden="false" customHeight="false" outlineLevel="0" collapsed="false">
      <c r="A2645" s="8" t="s">
        <v>2832</v>
      </c>
      <c r="B2645" s="8" t="n">
        <v>3066</v>
      </c>
      <c r="C2645" s="8" t="n">
        <v>1160</v>
      </c>
      <c r="D2645" s="8" t="n">
        <v>4226</v>
      </c>
      <c r="E2645" s="10" t="n">
        <f aca="false">B2645/D2645</f>
        <v>0.725508755324184</v>
      </c>
      <c r="F2645" s="10" t="n">
        <f aca="false">C2645/D2645</f>
        <v>0.274491244675816</v>
      </c>
    </row>
    <row r="2646" customFormat="false" ht="15" hidden="false" customHeight="false" outlineLevel="0" collapsed="false">
      <c r="A2646" s="8" t="s">
        <v>2833</v>
      </c>
      <c r="B2646" s="8" t="n">
        <v>6088</v>
      </c>
      <c r="C2646" s="8" t="n">
        <v>2305</v>
      </c>
      <c r="D2646" s="8" t="n">
        <v>8393</v>
      </c>
      <c r="E2646" s="10" t="n">
        <f aca="false">B2646/D2646</f>
        <v>0.725366376742524</v>
      </c>
      <c r="F2646" s="10" t="n">
        <f aca="false">C2646/D2646</f>
        <v>0.274633623257476</v>
      </c>
    </row>
    <row r="2647" customFormat="false" ht="15" hidden="false" customHeight="false" outlineLevel="0" collapsed="false">
      <c r="A2647" s="8" t="s">
        <v>2834</v>
      </c>
      <c r="B2647" s="8" t="n">
        <v>24768</v>
      </c>
      <c r="C2647" s="8" t="n">
        <v>9393</v>
      </c>
      <c r="D2647" s="8" t="n">
        <v>34161</v>
      </c>
      <c r="E2647" s="10" t="n">
        <f aca="false">B2647/D2647</f>
        <v>0.725037323263371</v>
      </c>
      <c r="F2647" s="10" t="n">
        <f aca="false">C2647/D2647</f>
        <v>0.274962676736629</v>
      </c>
    </row>
    <row r="2648" customFormat="false" ht="15" hidden="false" customHeight="false" outlineLevel="0" collapsed="false">
      <c r="A2648" s="8" t="s">
        <v>2835</v>
      </c>
      <c r="B2648" s="8" t="n">
        <v>2834</v>
      </c>
      <c r="C2648" s="8" t="n">
        <v>1075</v>
      </c>
      <c r="D2648" s="8" t="n">
        <v>3909</v>
      </c>
      <c r="E2648" s="10" t="n">
        <f aca="false">B2648/D2648</f>
        <v>0.72499360450243</v>
      </c>
      <c r="F2648" s="10" t="n">
        <f aca="false">C2648/D2648</f>
        <v>0.27500639549757</v>
      </c>
    </row>
    <row r="2649" customFormat="false" ht="15" hidden="false" customHeight="false" outlineLevel="0" collapsed="false">
      <c r="A2649" s="8" t="s">
        <v>2836</v>
      </c>
      <c r="B2649" s="8" t="n">
        <v>3541</v>
      </c>
      <c r="C2649" s="8" t="n">
        <v>1344</v>
      </c>
      <c r="D2649" s="8" t="n">
        <v>4885</v>
      </c>
      <c r="E2649" s="10" t="n">
        <f aca="false">B2649/D2649</f>
        <v>0.724872057318321</v>
      </c>
      <c r="F2649" s="10" t="n">
        <f aca="false">C2649/D2649</f>
        <v>0.275127942681679</v>
      </c>
    </row>
    <row r="2650" customFormat="false" ht="15" hidden="false" customHeight="false" outlineLevel="0" collapsed="false">
      <c r="A2650" s="8" t="s">
        <v>2837</v>
      </c>
      <c r="B2650" s="8" t="n">
        <v>2433</v>
      </c>
      <c r="C2650" s="8" t="n">
        <v>924</v>
      </c>
      <c r="D2650" s="8" t="n">
        <v>3357</v>
      </c>
      <c r="E2650" s="10" t="n">
        <f aca="false">B2650/D2650</f>
        <v>0.724754244861483</v>
      </c>
      <c r="F2650" s="10" t="n">
        <f aca="false">C2650/D2650</f>
        <v>0.275245755138516</v>
      </c>
    </row>
    <row r="2651" customFormat="false" ht="15" hidden="false" customHeight="false" outlineLevel="0" collapsed="false">
      <c r="A2651" s="8" t="s">
        <v>2838</v>
      </c>
      <c r="B2651" s="8" t="n">
        <v>14501</v>
      </c>
      <c r="C2651" s="8" t="n">
        <v>5508</v>
      </c>
      <c r="D2651" s="8" t="n">
        <v>20009</v>
      </c>
      <c r="E2651" s="10" t="n">
        <f aca="false">B2651/D2651</f>
        <v>0.724723874256585</v>
      </c>
      <c r="F2651" s="10" t="n">
        <f aca="false">C2651/D2651</f>
        <v>0.275276125743415</v>
      </c>
    </row>
    <row r="2652" customFormat="false" ht="15" hidden="false" customHeight="false" outlineLevel="0" collapsed="false">
      <c r="A2652" s="8" t="s">
        <v>2839</v>
      </c>
      <c r="B2652" s="8" t="n">
        <v>11095</v>
      </c>
      <c r="C2652" s="8" t="n">
        <v>4215</v>
      </c>
      <c r="D2652" s="8" t="n">
        <v>15310</v>
      </c>
      <c r="E2652" s="10" t="n">
        <f aca="false">B2652/D2652</f>
        <v>0.724689745264533</v>
      </c>
      <c r="F2652" s="10" t="n">
        <f aca="false">C2652/D2652</f>
        <v>0.275310254735467</v>
      </c>
    </row>
    <row r="2653" customFormat="false" ht="15" hidden="false" customHeight="false" outlineLevel="0" collapsed="false">
      <c r="A2653" s="8" t="s">
        <v>2840</v>
      </c>
      <c r="B2653" s="8" t="n">
        <v>18215</v>
      </c>
      <c r="C2653" s="8" t="n">
        <v>6920</v>
      </c>
      <c r="D2653" s="8" t="n">
        <v>25135</v>
      </c>
      <c r="E2653" s="10" t="n">
        <f aca="false">B2653/D2653</f>
        <v>0.724686691863935</v>
      </c>
      <c r="F2653" s="10" t="n">
        <f aca="false">C2653/D2653</f>
        <v>0.275313308136065</v>
      </c>
    </row>
    <row r="2654" customFormat="false" ht="15" hidden="false" customHeight="false" outlineLevel="0" collapsed="false">
      <c r="A2654" s="8" t="s">
        <v>2841</v>
      </c>
      <c r="B2654" s="8" t="n">
        <v>7261</v>
      </c>
      <c r="C2654" s="8" t="n">
        <v>2759</v>
      </c>
      <c r="D2654" s="8" t="n">
        <v>10020</v>
      </c>
      <c r="E2654" s="10" t="n">
        <f aca="false">B2654/D2654</f>
        <v>0.724650698602794</v>
      </c>
      <c r="F2654" s="10" t="n">
        <f aca="false">C2654/D2654</f>
        <v>0.275349301397206</v>
      </c>
    </row>
    <row r="2655" customFormat="false" ht="15" hidden="false" customHeight="false" outlineLevel="0" collapsed="false">
      <c r="A2655" s="8" t="s">
        <v>2842</v>
      </c>
      <c r="B2655" s="8" t="n">
        <v>7609</v>
      </c>
      <c r="C2655" s="8" t="n">
        <v>2894</v>
      </c>
      <c r="D2655" s="8" t="n">
        <v>10503</v>
      </c>
      <c r="E2655" s="10" t="n">
        <f aca="false">B2655/D2655</f>
        <v>0.724459678187185</v>
      </c>
      <c r="F2655" s="10" t="n">
        <f aca="false">C2655/D2655</f>
        <v>0.275540321812815</v>
      </c>
    </row>
    <row r="2656" customFormat="false" ht="15" hidden="false" customHeight="false" outlineLevel="0" collapsed="false">
      <c r="A2656" s="8" t="s">
        <v>2843</v>
      </c>
      <c r="B2656" s="8" t="n">
        <v>3133</v>
      </c>
      <c r="C2656" s="8" t="n">
        <v>1192</v>
      </c>
      <c r="D2656" s="8" t="n">
        <v>4325</v>
      </c>
      <c r="E2656" s="10" t="n">
        <f aca="false">B2656/D2656</f>
        <v>0.724393063583815</v>
      </c>
      <c r="F2656" s="10" t="n">
        <f aca="false">C2656/D2656</f>
        <v>0.275606936416185</v>
      </c>
    </row>
    <row r="2657" customFormat="false" ht="15" hidden="false" customHeight="false" outlineLevel="0" collapsed="false">
      <c r="A2657" s="8" t="s">
        <v>2844</v>
      </c>
      <c r="B2657" s="8" t="n">
        <v>2578</v>
      </c>
      <c r="C2657" s="8" t="n">
        <v>982</v>
      </c>
      <c r="D2657" s="8" t="n">
        <v>3560</v>
      </c>
      <c r="E2657" s="10" t="n">
        <f aca="false">B2657/D2657</f>
        <v>0.724157303370787</v>
      </c>
      <c r="F2657" s="10" t="n">
        <f aca="false">C2657/D2657</f>
        <v>0.275842696629213</v>
      </c>
    </row>
    <row r="2658" customFormat="false" ht="15" hidden="false" customHeight="false" outlineLevel="0" collapsed="false">
      <c r="A2658" s="8" t="s">
        <v>2845</v>
      </c>
      <c r="B2658" s="8" t="n">
        <v>26725</v>
      </c>
      <c r="C2658" s="8" t="n">
        <v>10205</v>
      </c>
      <c r="D2658" s="8" t="n">
        <v>36930</v>
      </c>
      <c r="E2658" s="10" t="n">
        <f aca="false">B2658/D2658</f>
        <v>0.723666395884105</v>
      </c>
      <c r="F2658" s="10" t="n">
        <f aca="false">C2658/D2658</f>
        <v>0.276333604115895</v>
      </c>
    </row>
    <row r="2659" customFormat="false" ht="15" hidden="false" customHeight="false" outlineLevel="0" collapsed="false">
      <c r="A2659" s="8" t="s">
        <v>2846</v>
      </c>
      <c r="B2659" s="8" t="n">
        <v>32666</v>
      </c>
      <c r="C2659" s="8" t="n">
        <v>12489</v>
      </c>
      <c r="D2659" s="8" t="n">
        <v>45155</v>
      </c>
      <c r="E2659" s="10" t="n">
        <f aca="false">B2659/D2659</f>
        <v>0.723419333407153</v>
      </c>
      <c r="F2659" s="10" t="n">
        <f aca="false">C2659/D2659</f>
        <v>0.276580666592847</v>
      </c>
    </row>
    <row r="2660" customFormat="false" ht="15" hidden="false" customHeight="false" outlineLevel="0" collapsed="false">
      <c r="A2660" s="8" t="s">
        <v>2847</v>
      </c>
      <c r="B2660" s="8" t="n">
        <v>7401</v>
      </c>
      <c r="C2660" s="8" t="n">
        <v>2830</v>
      </c>
      <c r="D2660" s="8" t="n">
        <v>10231</v>
      </c>
      <c r="E2660" s="10" t="n">
        <f aca="false">B2660/D2660</f>
        <v>0.723389697976737</v>
      </c>
      <c r="F2660" s="10" t="n">
        <f aca="false">C2660/D2660</f>
        <v>0.276610302023263</v>
      </c>
    </row>
    <row r="2661" customFormat="false" ht="15" hidden="false" customHeight="false" outlineLevel="0" collapsed="false">
      <c r="A2661" s="8" t="s">
        <v>2848</v>
      </c>
      <c r="B2661" s="8" t="n">
        <v>9845</v>
      </c>
      <c r="C2661" s="8" t="n">
        <v>3769</v>
      </c>
      <c r="D2661" s="8" t="n">
        <v>13614</v>
      </c>
      <c r="E2661" s="10" t="n">
        <f aca="false">B2661/D2661</f>
        <v>0.723152636991332</v>
      </c>
      <c r="F2661" s="10" t="n">
        <f aca="false">C2661/D2661</f>
        <v>0.276847363008667</v>
      </c>
    </row>
    <row r="2662" customFormat="false" ht="15" hidden="false" customHeight="false" outlineLevel="0" collapsed="false">
      <c r="A2662" s="8" t="s">
        <v>281</v>
      </c>
      <c r="B2662" s="8" t="n">
        <v>27151</v>
      </c>
      <c r="C2662" s="8" t="n">
        <v>10407</v>
      </c>
      <c r="D2662" s="8" t="n">
        <v>37558</v>
      </c>
      <c r="E2662" s="10" t="n">
        <f aca="false">B2662/D2662</f>
        <v>0.722908568081367</v>
      </c>
      <c r="F2662" s="10" t="n">
        <f aca="false">C2662/D2662</f>
        <v>0.277091431918632</v>
      </c>
    </row>
    <row r="2663" customFormat="false" ht="15" hidden="false" customHeight="false" outlineLevel="0" collapsed="false">
      <c r="A2663" s="8" t="s">
        <v>2849</v>
      </c>
      <c r="B2663" s="8" t="n">
        <v>2828</v>
      </c>
      <c r="C2663" s="8" t="n">
        <v>1085</v>
      </c>
      <c r="D2663" s="8" t="n">
        <v>3913</v>
      </c>
      <c r="E2663" s="10" t="n">
        <f aca="false">B2663/D2663</f>
        <v>0.722719141323792</v>
      </c>
      <c r="F2663" s="10" t="n">
        <f aca="false">C2663/D2663</f>
        <v>0.277280858676207</v>
      </c>
    </row>
    <row r="2664" customFormat="false" ht="15" hidden="false" customHeight="false" outlineLevel="0" collapsed="false">
      <c r="A2664" s="8" t="s">
        <v>2850</v>
      </c>
      <c r="B2664" s="8" t="n">
        <v>7415</v>
      </c>
      <c r="C2664" s="8" t="n">
        <v>2847</v>
      </c>
      <c r="D2664" s="8" t="n">
        <v>10262</v>
      </c>
      <c r="E2664" s="10" t="n">
        <f aca="false">B2664/D2664</f>
        <v>0.722568700058468</v>
      </c>
      <c r="F2664" s="10" t="n">
        <f aca="false">C2664/D2664</f>
        <v>0.277431299941532</v>
      </c>
    </row>
    <row r="2665" customFormat="false" ht="15" hidden="false" customHeight="false" outlineLevel="0" collapsed="false">
      <c r="A2665" s="8" t="s">
        <v>2851</v>
      </c>
      <c r="B2665" s="8" t="n">
        <v>1721</v>
      </c>
      <c r="C2665" s="8" t="n">
        <v>662</v>
      </c>
      <c r="D2665" s="8" t="n">
        <v>2383</v>
      </c>
      <c r="E2665" s="10" t="n">
        <f aca="false">B2665/D2665</f>
        <v>0.722198908938313</v>
      </c>
      <c r="F2665" s="10" t="n">
        <f aca="false">C2665/D2665</f>
        <v>0.277801091061687</v>
      </c>
    </row>
    <row r="2666" customFormat="false" ht="15" hidden="false" customHeight="false" outlineLevel="0" collapsed="false">
      <c r="A2666" s="8" t="s">
        <v>2852</v>
      </c>
      <c r="B2666" s="8" t="n">
        <v>3694</v>
      </c>
      <c r="C2666" s="8" t="n">
        <v>1424</v>
      </c>
      <c r="D2666" s="8" t="n">
        <v>5118</v>
      </c>
      <c r="E2666" s="10" t="n">
        <f aca="false">B2666/D2666</f>
        <v>0.721766314966784</v>
      </c>
      <c r="F2666" s="10" t="n">
        <f aca="false">C2666/D2666</f>
        <v>0.278233685033216</v>
      </c>
    </row>
    <row r="2667" customFormat="false" ht="15" hidden="false" customHeight="false" outlineLevel="0" collapsed="false">
      <c r="A2667" s="8" t="s">
        <v>2853</v>
      </c>
      <c r="B2667" s="8" t="n">
        <v>3485</v>
      </c>
      <c r="C2667" s="8" t="n">
        <v>1344</v>
      </c>
      <c r="D2667" s="8" t="n">
        <v>4829</v>
      </c>
      <c r="E2667" s="10" t="n">
        <f aca="false">B2667/D2667</f>
        <v>0.721681507558501</v>
      </c>
      <c r="F2667" s="10" t="n">
        <f aca="false">C2667/D2667</f>
        <v>0.278318492441499</v>
      </c>
    </row>
    <row r="2668" customFormat="false" ht="15" hidden="false" customHeight="false" outlineLevel="0" collapsed="false">
      <c r="A2668" s="8" t="s">
        <v>2854</v>
      </c>
      <c r="B2668" s="8" t="n">
        <v>1138</v>
      </c>
      <c r="C2668" s="8" t="n">
        <v>439</v>
      </c>
      <c r="D2668" s="8" t="n">
        <v>1577</v>
      </c>
      <c r="E2668" s="10" t="n">
        <f aca="false">B2668/D2668</f>
        <v>0.721623335447051</v>
      </c>
      <c r="F2668" s="10" t="n">
        <f aca="false">C2668/D2668</f>
        <v>0.278376664552949</v>
      </c>
    </row>
    <row r="2669" customFormat="false" ht="15" hidden="false" customHeight="false" outlineLevel="0" collapsed="false">
      <c r="A2669" s="8" t="s">
        <v>2855</v>
      </c>
      <c r="B2669" s="8" t="n">
        <v>6528</v>
      </c>
      <c r="C2669" s="8" t="n">
        <v>2520</v>
      </c>
      <c r="D2669" s="8" t="n">
        <v>9048</v>
      </c>
      <c r="E2669" s="10" t="n">
        <f aca="false">B2669/D2669</f>
        <v>0.721485411140583</v>
      </c>
      <c r="F2669" s="10" t="n">
        <f aca="false">C2669/D2669</f>
        <v>0.278514588859416</v>
      </c>
    </row>
    <row r="2670" customFormat="false" ht="15" hidden="false" customHeight="false" outlineLevel="0" collapsed="false">
      <c r="A2670" s="8" t="s">
        <v>2856</v>
      </c>
      <c r="B2670" s="8" t="n">
        <v>17774</v>
      </c>
      <c r="C2670" s="8" t="n">
        <v>6862</v>
      </c>
      <c r="D2670" s="8" t="n">
        <v>24636</v>
      </c>
      <c r="E2670" s="10" t="n">
        <f aca="false">B2670/D2670</f>
        <v>0.721464523461601</v>
      </c>
      <c r="F2670" s="10" t="n">
        <f aca="false">C2670/D2670</f>
        <v>0.278535476538399</v>
      </c>
    </row>
    <row r="2671" customFormat="false" ht="15" hidden="false" customHeight="false" outlineLevel="0" collapsed="false">
      <c r="A2671" s="8" t="s">
        <v>2857</v>
      </c>
      <c r="B2671" s="8" t="n">
        <v>1945</v>
      </c>
      <c r="C2671" s="8" t="n">
        <v>751</v>
      </c>
      <c r="D2671" s="8" t="n">
        <v>2696</v>
      </c>
      <c r="E2671" s="10" t="n">
        <f aca="false">B2671/D2671</f>
        <v>0.721439169139466</v>
      </c>
      <c r="F2671" s="10" t="n">
        <f aca="false">C2671/D2671</f>
        <v>0.278560830860534</v>
      </c>
    </row>
    <row r="2672" customFormat="false" ht="15" hidden="false" customHeight="false" outlineLevel="0" collapsed="false">
      <c r="A2672" s="8" t="s">
        <v>2858</v>
      </c>
      <c r="B2672" s="8" t="n">
        <v>4263</v>
      </c>
      <c r="C2672" s="8" t="n">
        <v>1647</v>
      </c>
      <c r="D2672" s="8" t="n">
        <v>5910</v>
      </c>
      <c r="E2672" s="10" t="n">
        <f aca="false">B2672/D2672</f>
        <v>0.721319796954315</v>
      </c>
      <c r="F2672" s="10" t="n">
        <f aca="false">C2672/D2672</f>
        <v>0.278680203045685</v>
      </c>
    </row>
    <row r="2673" customFormat="false" ht="15" hidden="false" customHeight="false" outlineLevel="0" collapsed="false">
      <c r="A2673" s="8" t="s">
        <v>2859</v>
      </c>
      <c r="B2673" s="8" t="n">
        <v>13560</v>
      </c>
      <c r="C2673" s="8" t="n">
        <v>5242</v>
      </c>
      <c r="D2673" s="8" t="n">
        <v>18802</v>
      </c>
      <c r="E2673" s="10" t="n">
        <f aca="false">B2673/D2673</f>
        <v>0.721199872354005</v>
      </c>
      <c r="F2673" s="10" t="n">
        <f aca="false">C2673/D2673</f>
        <v>0.278800127645995</v>
      </c>
    </row>
    <row r="2674" customFormat="false" ht="15" hidden="false" customHeight="false" outlineLevel="0" collapsed="false">
      <c r="A2674" s="8" t="s">
        <v>282</v>
      </c>
      <c r="B2674" s="8" t="n">
        <v>8916</v>
      </c>
      <c r="C2674" s="8" t="n">
        <v>3448</v>
      </c>
      <c r="D2674" s="8" t="n">
        <v>12364</v>
      </c>
      <c r="E2674" s="10" t="n">
        <f aca="false">B2674/D2674</f>
        <v>0.721125849239728</v>
      </c>
      <c r="F2674" s="10" t="n">
        <f aca="false">C2674/D2674</f>
        <v>0.278874150760272</v>
      </c>
    </row>
    <row r="2675" customFormat="false" ht="15" hidden="false" customHeight="false" outlineLevel="0" collapsed="false">
      <c r="A2675" s="8" t="s">
        <v>2860</v>
      </c>
      <c r="B2675" s="8" t="n">
        <v>1530</v>
      </c>
      <c r="C2675" s="8" t="n">
        <v>592</v>
      </c>
      <c r="D2675" s="8" t="n">
        <v>2122</v>
      </c>
      <c r="E2675" s="10" t="n">
        <f aca="false">B2675/D2675</f>
        <v>0.721017907634307</v>
      </c>
      <c r="F2675" s="10" t="n">
        <f aca="false">C2675/D2675</f>
        <v>0.278982092365693</v>
      </c>
    </row>
    <row r="2676" customFormat="false" ht="15" hidden="false" customHeight="false" outlineLevel="0" collapsed="false">
      <c r="A2676" s="8" t="s">
        <v>2861</v>
      </c>
      <c r="B2676" s="8" t="n">
        <v>1801</v>
      </c>
      <c r="C2676" s="8" t="n">
        <v>697</v>
      </c>
      <c r="D2676" s="8" t="n">
        <v>2498</v>
      </c>
      <c r="E2676" s="10" t="n">
        <f aca="false">B2676/D2676</f>
        <v>0.72097678142514</v>
      </c>
      <c r="F2676" s="10" t="n">
        <f aca="false">C2676/D2676</f>
        <v>0.27902321857486</v>
      </c>
    </row>
    <row r="2677" customFormat="false" ht="15" hidden="false" customHeight="false" outlineLevel="0" collapsed="false">
      <c r="A2677" s="8" t="s">
        <v>2862</v>
      </c>
      <c r="B2677" s="8" t="n">
        <v>10546</v>
      </c>
      <c r="C2677" s="8" t="n">
        <v>4085</v>
      </c>
      <c r="D2677" s="8" t="n">
        <v>14631</v>
      </c>
      <c r="E2677" s="10" t="n">
        <f aca="false">B2677/D2677</f>
        <v>0.720798304968902</v>
      </c>
      <c r="F2677" s="10" t="n">
        <f aca="false">C2677/D2677</f>
        <v>0.279201695031098</v>
      </c>
    </row>
    <row r="2678" customFormat="false" ht="15" hidden="false" customHeight="false" outlineLevel="0" collapsed="false">
      <c r="A2678" s="8" t="s">
        <v>2863</v>
      </c>
      <c r="B2678" s="8" t="n">
        <v>7435</v>
      </c>
      <c r="C2678" s="8" t="n">
        <v>2880</v>
      </c>
      <c r="D2678" s="8" t="n">
        <v>10315</v>
      </c>
      <c r="E2678" s="10" t="n">
        <f aca="false">B2678/D2678</f>
        <v>0.720794958797867</v>
      </c>
      <c r="F2678" s="10" t="n">
        <f aca="false">C2678/D2678</f>
        <v>0.279205041202133</v>
      </c>
    </row>
    <row r="2679" customFormat="false" ht="15" hidden="false" customHeight="false" outlineLevel="0" collapsed="false">
      <c r="A2679" s="8" t="s">
        <v>2864</v>
      </c>
      <c r="B2679" s="8" t="n">
        <v>2137</v>
      </c>
      <c r="C2679" s="8" t="n">
        <v>828</v>
      </c>
      <c r="D2679" s="8" t="n">
        <v>2965</v>
      </c>
      <c r="E2679" s="10" t="n">
        <f aca="false">B2679/D2679</f>
        <v>0.720741989881956</v>
      </c>
      <c r="F2679" s="10" t="n">
        <f aca="false">C2679/D2679</f>
        <v>0.279258010118044</v>
      </c>
    </row>
    <row r="2680" customFormat="false" ht="15" hidden="false" customHeight="false" outlineLevel="0" collapsed="false">
      <c r="A2680" s="8" t="s">
        <v>2865</v>
      </c>
      <c r="B2680" s="8" t="n">
        <v>4181</v>
      </c>
      <c r="C2680" s="8" t="n">
        <v>1620</v>
      </c>
      <c r="D2680" s="8" t="n">
        <v>5801</v>
      </c>
      <c r="E2680" s="10" t="n">
        <f aca="false">B2680/D2680</f>
        <v>0.720737803826926</v>
      </c>
      <c r="F2680" s="10" t="n">
        <f aca="false">C2680/D2680</f>
        <v>0.279262196173074</v>
      </c>
    </row>
    <row r="2681" customFormat="false" ht="15" hidden="false" customHeight="false" outlineLevel="0" collapsed="false">
      <c r="A2681" s="8" t="s">
        <v>2866</v>
      </c>
      <c r="B2681" s="8" t="n">
        <v>34201</v>
      </c>
      <c r="C2681" s="8" t="n">
        <v>13252</v>
      </c>
      <c r="D2681" s="8" t="n">
        <v>47453</v>
      </c>
      <c r="E2681" s="10" t="n">
        <f aca="false">B2681/D2681</f>
        <v>0.720734200155944</v>
      </c>
      <c r="F2681" s="10" t="n">
        <f aca="false">C2681/D2681</f>
        <v>0.279265799844056</v>
      </c>
    </row>
    <row r="2682" customFormat="false" ht="15" hidden="false" customHeight="false" outlineLevel="0" collapsed="false">
      <c r="A2682" s="8" t="s">
        <v>2867</v>
      </c>
      <c r="B2682" s="8" t="n">
        <v>19043</v>
      </c>
      <c r="C2682" s="8" t="n">
        <v>7380</v>
      </c>
      <c r="D2682" s="8" t="n">
        <v>26423</v>
      </c>
      <c r="E2682" s="10" t="n">
        <f aca="false">B2682/D2682</f>
        <v>0.720697876849714</v>
      </c>
      <c r="F2682" s="10" t="n">
        <f aca="false">C2682/D2682</f>
        <v>0.279302123150286</v>
      </c>
    </row>
    <row r="2683" customFormat="false" ht="15" hidden="false" customHeight="false" outlineLevel="0" collapsed="false">
      <c r="A2683" s="8" t="s">
        <v>2868</v>
      </c>
      <c r="B2683" s="8" t="n">
        <v>6649</v>
      </c>
      <c r="C2683" s="8" t="n">
        <v>2577</v>
      </c>
      <c r="D2683" s="8" t="n">
        <v>9226</v>
      </c>
      <c r="E2683" s="10" t="n">
        <f aca="false">B2683/D2683</f>
        <v>0.720680685020594</v>
      </c>
      <c r="F2683" s="10" t="n">
        <f aca="false">C2683/D2683</f>
        <v>0.279319314979406</v>
      </c>
    </row>
    <row r="2684" customFormat="false" ht="15" hidden="false" customHeight="false" outlineLevel="0" collapsed="false">
      <c r="A2684" s="8" t="s">
        <v>2869</v>
      </c>
      <c r="B2684" s="8" t="n">
        <v>3598</v>
      </c>
      <c r="C2684" s="8" t="n">
        <v>1396</v>
      </c>
      <c r="D2684" s="8" t="n">
        <v>4994</v>
      </c>
      <c r="E2684" s="10" t="n">
        <f aca="false">B2684/D2684</f>
        <v>0.720464557468963</v>
      </c>
      <c r="F2684" s="10" t="n">
        <f aca="false">C2684/D2684</f>
        <v>0.279535442531037</v>
      </c>
    </row>
    <row r="2685" customFormat="false" ht="15" hidden="false" customHeight="false" outlineLevel="0" collapsed="false">
      <c r="A2685" s="8" t="s">
        <v>2870</v>
      </c>
      <c r="B2685" s="8" t="n">
        <v>6440</v>
      </c>
      <c r="C2685" s="8" t="n">
        <v>2501</v>
      </c>
      <c r="D2685" s="8" t="n">
        <v>8941</v>
      </c>
      <c r="E2685" s="10" t="n">
        <f aca="false">B2685/D2685</f>
        <v>0.720277373895537</v>
      </c>
      <c r="F2685" s="10" t="n">
        <f aca="false">C2685/D2685</f>
        <v>0.279722626104463</v>
      </c>
    </row>
    <row r="2686" customFormat="false" ht="15" hidden="false" customHeight="false" outlineLevel="0" collapsed="false">
      <c r="A2686" s="8" t="s">
        <v>2871</v>
      </c>
      <c r="B2686" s="8" t="n">
        <v>23555</v>
      </c>
      <c r="C2686" s="8" t="n">
        <v>9148</v>
      </c>
      <c r="D2686" s="8" t="n">
        <v>32703</v>
      </c>
      <c r="E2686" s="10" t="n">
        <f aca="false">B2686/D2686</f>
        <v>0.720270311592209</v>
      </c>
      <c r="F2686" s="10" t="n">
        <f aca="false">C2686/D2686</f>
        <v>0.279729688407791</v>
      </c>
    </row>
    <row r="2687" customFormat="false" ht="15" hidden="false" customHeight="false" outlineLevel="0" collapsed="false">
      <c r="A2687" s="8" t="s">
        <v>2872</v>
      </c>
      <c r="B2687" s="8" t="n">
        <v>9224</v>
      </c>
      <c r="C2687" s="8" t="n">
        <v>3584</v>
      </c>
      <c r="D2687" s="8" t="n">
        <v>12808</v>
      </c>
      <c r="E2687" s="10" t="n">
        <f aca="false">B2687/D2687</f>
        <v>0.720174890693317</v>
      </c>
      <c r="F2687" s="10" t="n">
        <f aca="false">C2687/D2687</f>
        <v>0.279825109306683</v>
      </c>
    </row>
    <row r="2688" customFormat="false" ht="15" hidden="false" customHeight="false" outlineLevel="0" collapsed="false">
      <c r="A2688" s="8" t="s">
        <v>2873</v>
      </c>
      <c r="B2688" s="8" t="n">
        <v>16017</v>
      </c>
      <c r="C2688" s="8" t="n">
        <v>6228</v>
      </c>
      <c r="D2688" s="8" t="n">
        <v>22245</v>
      </c>
      <c r="E2688" s="10" t="n">
        <f aca="false">B2688/D2688</f>
        <v>0.720026972353338</v>
      </c>
      <c r="F2688" s="10" t="n">
        <f aca="false">C2688/D2688</f>
        <v>0.279973027646662</v>
      </c>
    </row>
    <row r="2689" customFormat="false" ht="15" hidden="false" customHeight="false" outlineLevel="0" collapsed="false">
      <c r="A2689" s="8" t="s">
        <v>2874</v>
      </c>
      <c r="B2689" s="8" t="n">
        <v>15060</v>
      </c>
      <c r="C2689" s="8" t="n">
        <v>5859</v>
      </c>
      <c r="D2689" s="8" t="n">
        <v>20919</v>
      </c>
      <c r="E2689" s="10" t="n">
        <f aca="false">B2689/D2689</f>
        <v>0.719919690233759</v>
      </c>
      <c r="F2689" s="10" t="n">
        <f aca="false">C2689/D2689</f>
        <v>0.280080309766241</v>
      </c>
    </row>
    <row r="2690" customFormat="false" ht="15" hidden="false" customHeight="false" outlineLevel="0" collapsed="false">
      <c r="A2690" s="8" t="s">
        <v>2875</v>
      </c>
      <c r="B2690" s="8" t="n">
        <v>2064</v>
      </c>
      <c r="C2690" s="8" t="n">
        <v>804</v>
      </c>
      <c r="D2690" s="8" t="n">
        <v>2868</v>
      </c>
      <c r="E2690" s="10" t="n">
        <f aca="false">B2690/D2690</f>
        <v>0.719665271966527</v>
      </c>
      <c r="F2690" s="10" t="n">
        <f aca="false">C2690/D2690</f>
        <v>0.280334728033473</v>
      </c>
    </row>
    <row r="2691" customFormat="false" ht="15" hidden="false" customHeight="false" outlineLevel="0" collapsed="false">
      <c r="A2691" s="8" t="s">
        <v>2876</v>
      </c>
      <c r="B2691" s="8" t="n">
        <v>15142</v>
      </c>
      <c r="C2691" s="8" t="n">
        <v>5900</v>
      </c>
      <c r="D2691" s="8" t="n">
        <v>21042</v>
      </c>
      <c r="E2691" s="10" t="n">
        <f aca="false">B2691/D2691</f>
        <v>0.719608402243133</v>
      </c>
      <c r="F2691" s="10" t="n">
        <f aca="false">C2691/D2691</f>
        <v>0.280391597756867</v>
      </c>
    </row>
    <row r="2692" customFormat="false" ht="15" hidden="false" customHeight="false" outlineLevel="0" collapsed="false">
      <c r="A2692" s="8" t="s">
        <v>2877</v>
      </c>
      <c r="B2692" s="8" t="n">
        <v>7899</v>
      </c>
      <c r="C2692" s="8" t="n">
        <v>3081</v>
      </c>
      <c r="D2692" s="8" t="n">
        <v>10980</v>
      </c>
      <c r="E2692" s="10" t="n">
        <f aca="false">B2692/D2692</f>
        <v>0.719398907103825</v>
      </c>
      <c r="F2692" s="10" t="n">
        <f aca="false">C2692/D2692</f>
        <v>0.280601092896175</v>
      </c>
    </row>
    <row r="2693" customFormat="false" ht="15" hidden="false" customHeight="false" outlineLevel="0" collapsed="false">
      <c r="A2693" s="8" t="s">
        <v>2878</v>
      </c>
      <c r="B2693" s="8" t="n">
        <v>39923</v>
      </c>
      <c r="C2693" s="8" t="n">
        <v>15576</v>
      </c>
      <c r="D2693" s="8" t="n">
        <v>55499</v>
      </c>
      <c r="E2693" s="10" t="n">
        <f aca="false">B2693/D2693</f>
        <v>0.719346294527829</v>
      </c>
      <c r="F2693" s="10" t="n">
        <f aca="false">C2693/D2693</f>
        <v>0.280653705472171</v>
      </c>
    </row>
    <row r="2694" customFormat="false" ht="15" hidden="false" customHeight="false" outlineLevel="0" collapsed="false">
      <c r="A2694" s="8" t="s">
        <v>283</v>
      </c>
      <c r="B2694" s="8" t="n">
        <v>1542</v>
      </c>
      <c r="C2694" s="8" t="n">
        <v>602</v>
      </c>
      <c r="D2694" s="8" t="n">
        <v>2144</v>
      </c>
      <c r="E2694" s="10" t="n">
        <f aca="false">B2694/D2694</f>
        <v>0.719216417910448</v>
      </c>
      <c r="F2694" s="10" t="n">
        <f aca="false">C2694/D2694</f>
        <v>0.280783582089552</v>
      </c>
    </row>
    <row r="2695" customFormat="false" ht="15" hidden="false" customHeight="false" outlineLevel="0" collapsed="false">
      <c r="A2695" s="8" t="s">
        <v>2879</v>
      </c>
      <c r="B2695" s="8" t="n">
        <v>2005</v>
      </c>
      <c r="C2695" s="8" t="n">
        <v>784</v>
      </c>
      <c r="D2695" s="8" t="n">
        <v>2789</v>
      </c>
      <c r="E2695" s="10" t="n">
        <f aca="false">B2695/D2695</f>
        <v>0.718895661527429</v>
      </c>
      <c r="F2695" s="10" t="n">
        <f aca="false">C2695/D2695</f>
        <v>0.281104338472571</v>
      </c>
    </row>
    <row r="2696" customFormat="false" ht="15" hidden="false" customHeight="false" outlineLevel="0" collapsed="false">
      <c r="A2696" s="8" t="s">
        <v>2880</v>
      </c>
      <c r="B2696" s="8" t="n">
        <v>14297</v>
      </c>
      <c r="C2696" s="8" t="n">
        <v>5591</v>
      </c>
      <c r="D2696" s="8" t="n">
        <v>19888</v>
      </c>
      <c r="E2696" s="10" t="n">
        <f aca="false">B2696/D2696</f>
        <v>0.718875703942076</v>
      </c>
      <c r="F2696" s="10" t="n">
        <f aca="false">C2696/D2696</f>
        <v>0.281124296057924</v>
      </c>
    </row>
    <row r="2697" customFormat="false" ht="15" hidden="false" customHeight="false" outlineLevel="0" collapsed="false">
      <c r="A2697" s="8" t="s">
        <v>2881</v>
      </c>
      <c r="B2697" s="8" t="n">
        <v>4165</v>
      </c>
      <c r="C2697" s="8" t="n">
        <v>1629</v>
      </c>
      <c r="D2697" s="8" t="n">
        <v>5794</v>
      </c>
      <c r="E2697" s="10" t="n">
        <f aca="false">B2697/D2697</f>
        <v>0.718847083189506</v>
      </c>
      <c r="F2697" s="10" t="n">
        <f aca="false">C2697/D2697</f>
        <v>0.281152916810494</v>
      </c>
    </row>
    <row r="2698" customFormat="false" ht="15" hidden="false" customHeight="false" outlineLevel="0" collapsed="false">
      <c r="A2698" s="8" t="s">
        <v>2882</v>
      </c>
      <c r="B2698" s="8" t="n">
        <v>4231</v>
      </c>
      <c r="C2698" s="8" t="n">
        <v>1655</v>
      </c>
      <c r="D2698" s="8" t="n">
        <v>5886</v>
      </c>
      <c r="E2698" s="10" t="n">
        <f aca="false">B2698/D2698</f>
        <v>0.718824328916072</v>
      </c>
      <c r="F2698" s="10" t="n">
        <f aca="false">C2698/D2698</f>
        <v>0.281175671083928</v>
      </c>
    </row>
    <row r="2699" customFormat="false" ht="15" hidden="false" customHeight="false" outlineLevel="0" collapsed="false">
      <c r="A2699" s="8" t="s">
        <v>2883</v>
      </c>
      <c r="B2699" s="8" t="n">
        <v>18759</v>
      </c>
      <c r="C2699" s="8" t="n">
        <v>7338</v>
      </c>
      <c r="D2699" s="8" t="n">
        <v>26097</v>
      </c>
      <c r="E2699" s="10" t="n">
        <f aca="false">B2699/D2699</f>
        <v>0.718818254971836</v>
      </c>
      <c r="F2699" s="10" t="n">
        <f aca="false">C2699/D2699</f>
        <v>0.281181745028164</v>
      </c>
    </row>
    <row r="2700" customFormat="false" ht="15" hidden="false" customHeight="false" outlineLevel="0" collapsed="false">
      <c r="A2700" s="8" t="s">
        <v>2884</v>
      </c>
      <c r="B2700" s="8" t="n">
        <v>4604</v>
      </c>
      <c r="C2700" s="8" t="n">
        <v>1802</v>
      </c>
      <c r="D2700" s="8" t="n">
        <v>6406</v>
      </c>
      <c r="E2700" s="10" t="n">
        <f aca="false">B2700/D2700</f>
        <v>0.718701217608492</v>
      </c>
      <c r="F2700" s="10" t="n">
        <f aca="false">C2700/D2700</f>
        <v>0.281298782391508</v>
      </c>
    </row>
    <row r="2701" customFormat="false" ht="15" hidden="false" customHeight="false" outlineLevel="0" collapsed="false">
      <c r="A2701" s="8" t="s">
        <v>2885</v>
      </c>
      <c r="B2701" s="8" t="n">
        <v>15395</v>
      </c>
      <c r="C2701" s="8" t="n">
        <v>6026</v>
      </c>
      <c r="D2701" s="8" t="n">
        <v>21421</v>
      </c>
      <c r="E2701" s="10" t="n">
        <f aca="false">B2701/D2701</f>
        <v>0.718687269501891</v>
      </c>
      <c r="F2701" s="10" t="n">
        <f aca="false">C2701/D2701</f>
        <v>0.281312730498109</v>
      </c>
    </row>
    <row r="2702" customFormat="false" ht="15" hidden="false" customHeight="false" outlineLevel="0" collapsed="false">
      <c r="A2702" s="8" t="s">
        <v>2886</v>
      </c>
      <c r="B2702" s="8" t="n">
        <v>4429</v>
      </c>
      <c r="C2702" s="8" t="n">
        <v>1735</v>
      </c>
      <c r="D2702" s="8" t="n">
        <v>6164</v>
      </c>
      <c r="E2702" s="10" t="n">
        <f aca="false">B2702/D2702</f>
        <v>0.718526930564568</v>
      </c>
      <c r="F2702" s="10" t="n">
        <f aca="false">C2702/D2702</f>
        <v>0.281473069435432</v>
      </c>
    </row>
    <row r="2703" customFormat="false" ht="15" hidden="false" customHeight="false" outlineLevel="0" collapsed="false">
      <c r="A2703" s="8" t="s">
        <v>2887</v>
      </c>
      <c r="B2703" s="8" t="n">
        <v>7771</v>
      </c>
      <c r="C2703" s="8" t="n">
        <v>3048</v>
      </c>
      <c r="D2703" s="8" t="n">
        <v>10819</v>
      </c>
      <c r="E2703" s="10" t="n">
        <f aca="false">B2703/D2703</f>
        <v>0.718273407893521</v>
      </c>
      <c r="F2703" s="10" t="n">
        <f aca="false">C2703/D2703</f>
        <v>0.281726592106479</v>
      </c>
    </row>
    <row r="2704" customFormat="false" ht="15" hidden="false" customHeight="false" outlineLevel="0" collapsed="false">
      <c r="A2704" s="8" t="s">
        <v>284</v>
      </c>
      <c r="B2704" s="8" t="n">
        <v>3960</v>
      </c>
      <c r="C2704" s="8" t="n">
        <v>1554</v>
      </c>
      <c r="D2704" s="8" t="n">
        <v>5514</v>
      </c>
      <c r="E2704" s="10" t="n">
        <f aca="false">B2704/D2704</f>
        <v>0.718171926006529</v>
      </c>
      <c r="F2704" s="10" t="n">
        <f aca="false">C2704/D2704</f>
        <v>0.281828073993471</v>
      </c>
    </row>
    <row r="2705" customFormat="false" ht="15" hidden="false" customHeight="false" outlineLevel="0" collapsed="false">
      <c r="A2705" s="8" t="s">
        <v>2888</v>
      </c>
      <c r="B2705" s="8" t="n">
        <v>6213</v>
      </c>
      <c r="C2705" s="8" t="n">
        <v>2440</v>
      </c>
      <c r="D2705" s="8" t="n">
        <v>8653</v>
      </c>
      <c r="E2705" s="10" t="n">
        <f aca="false">B2705/D2705</f>
        <v>0.718016872760892</v>
      </c>
      <c r="F2705" s="10" t="n">
        <f aca="false">C2705/D2705</f>
        <v>0.281983127239108</v>
      </c>
    </row>
    <row r="2706" customFormat="false" ht="15" hidden="false" customHeight="false" outlineLevel="0" collapsed="false">
      <c r="A2706" s="8" t="s">
        <v>2889</v>
      </c>
      <c r="B2706" s="8" t="n">
        <v>53864</v>
      </c>
      <c r="C2706" s="8" t="n">
        <v>21169</v>
      </c>
      <c r="D2706" s="8" t="n">
        <v>75033</v>
      </c>
      <c r="E2706" s="10" t="n">
        <f aca="false">B2706/D2706</f>
        <v>0.717870803513121</v>
      </c>
      <c r="F2706" s="10" t="n">
        <f aca="false">C2706/D2706</f>
        <v>0.282129196486879</v>
      </c>
    </row>
    <row r="2707" customFormat="false" ht="15" hidden="false" customHeight="false" outlineLevel="0" collapsed="false">
      <c r="A2707" s="8" t="s">
        <v>2890</v>
      </c>
      <c r="B2707" s="8" t="n">
        <v>22403</v>
      </c>
      <c r="C2707" s="8" t="n">
        <v>8828</v>
      </c>
      <c r="D2707" s="8" t="n">
        <v>31231</v>
      </c>
      <c r="E2707" s="10" t="n">
        <f aca="false">B2707/D2707</f>
        <v>0.717332137939867</v>
      </c>
      <c r="F2707" s="10" t="n">
        <f aca="false">C2707/D2707</f>
        <v>0.282667862060133</v>
      </c>
    </row>
    <row r="2708" customFormat="false" ht="15" hidden="false" customHeight="false" outlineLevel="0" collapsed="false">
      <c r="A2708" s="8" t="s">
        <v>2891</v>
      </c>
      <c r="B2708" s="8" t="n">
        <v>8790</v>
      </c>
      <c r="C2708" s="8" t="n">
        <v>3465</v>
      </c>
      <c r="D2708" s="8" t="n">
        <v>12255</v>
      </c>
      <c r="E2708" s="10" t="n">
        <f aca="false">B2708/D2708</f>
        <v>0.717258261933905</v>
      </c>
      <c r="F2708" s="10" t="n">
        <f aca="false">C2708/D2708</f>
        <v>0.282741738066095</v>
      </c>
    </row>
    <row r="2709" customFormat="false" ht="15" hidden="false" customHeight="false" outlineLevel="0" collapsed="false">
      <c r="A2709" s="8" t="s">
        <v>2892</v>
      </c>
      <c r="B2709" s="8" t="n">
        <v>2904</v>
      </c>
      <c r="C2709" s="8" t="n">
        <v>1145</v>
      </c>
      <c r="D2709" s="8" t="n">
        <v>4049</v>
      </c>
      <c r="E2709" s="10" t="n">
        <f aca="false">B2709/D2709</f>
        <v>0.717214126944925</v>
      </c>
      <c r="F2709" s="10" t="n">
        <f aca="false">C2709/D2709</f>
        <v>0.282785873055075</v>
      </c>
    </row>
    <row r="2710" customFormat="false" ht="15" hidden="false" customHeight="false" outlineLevel="0" collapsed="false">
      <c r="A2710" s="8" t="s">
        <v>2893</v>
      </c>
      <c r="B2710" s="8" t="n">
        <v>15701</v>
      </c>
      <c r="C2710" s="8" t="n">
        <v>6192</v>
      </c>
      <c r="D2710" s="8" t="n">
        <v>21893</v>
      </c>
      <c r="E2710" s="10" t="n">
        <f aca="false">B2710/D2710</f>
        <v>0.717169871648472</v>
      </c>
      <c r="F2710" s="10" t="n">
        <f aca="false">C2710/D2710</f>
        <v>0.282830128351528</v>
      </c>
    </row>
    <row r="2711" customFormat="false" ht="15" hidden="false" customHeight="false" outlineLevel="0" collapsed="false">
      <c r="A2711" s="8" t="s">
        <v>2894</v>
      </c>
      <c r="B2711" s="8" t="n">
        <v>9960</v>
      </c>
      <c r="C2711" s="8" t="n">
        <v>3928</v>
      </c>
      <c r="D2711" s="8" t="n">
        <v>13888</v>
      </c>
      <c r="E2711" s="10" t="n">
        <f aca="false">B2711/D2711</f>
        <v>0.717165898617512</v>
      </c>
      <c r="F2711" s="10" t="n">
        <f aca="false">C2711/D2711</f>
        <v>0.282834101382488</v>
      </c>
    </row>
    <row r="2712" customFormat="false" ht="15" hidden="false" customHeight="false" outlineLevel="0" collapsed="false">
      <c r="A2712" s="8" t="s">
        <v>2895</v>
      </c>
      <c r="B2712" s="8" t="n">
        <v>1676</v>
      </c>
      <c r="C2712" s="8" t="n">
        <v>661</v>
      </c>
      <c r="D2712" s="8" t="n">
        <v>2337</v>
      </c>
      <c r="E2712" s="10" t="n">
        <f aca="false">B2712/D2712</f>
        <v>0.717158750534874</v>
      </c>
      <c r="F2712" s="10" t="n">
        <f aca="false">C2712/D2712</f>
        <v>0.282841249465126</v>
      </c>
    </row>
    <row r="2713" customFormat="false" ht="15" hidden="false" customHeight="false" outlineLevel="0" collapsed="false">
      <c r="A2713" s="8" t="s">
        <v>2896</v>
      </c>
      <c r="B2713" s="8" t="n">
        <v>22961</v>
      </c>
      <c r="C2713" s="8" t="n">
        <v>9064</v>
      </c>
      <c r="D2713" s="8" t="n">
        <v>32025</v>
      </c>
      <c r="E2713" s="10" t="n">
        <f aca="false">B2713/D2713</f>
        <v>0.716971116315379</v>
      </c>
      <c r="F2713" s="10" t="n">
        <f aca="false">C2713/D2713</f>
        <v>0.283028883684621</v>
      </c>
    </row>
    <row r="2714" customFormat="false" ht="15" hidden="false" customHeight="false" outlineLevel="0" collapsed="false">
      <c r="A2714" s="8" t="s">
        <v>2897</v>
      </c>
      <c r="B2714" s="8" t="n">
        <v>9755</v>
      </c>
      <c r="C2714" s="8" t="n">
        <v>3852</v>
      </c>
      <c r="D2714" s="8" t="n">
        <v>13607</v>
      </c>
      <c r="E2714" s="10" t="n">
        <f aca="false">B2714/D2714</f>
        <v>0.716910413757625</v>
      </c>
      <c r="F2714" s="10" t="n">
        <f aca="false">C2714/D2714</f>
        <v>0.283089586242375</v>
      </c>
    </row>
    <row r="2715" customFormat="false" ht="15" hidden="false" customHeight="false" outlineLevel="0" collapsed="false">
      <c r="A2715" s="8" t="s">
        <v>2898</v>
      </c>
      <c r="B2715" s="8" t="n">
        <v>3360</v>
      </c>
      <c r="C2715" s="8" t="n">
        <v>1327</v>
      </c>
      <c r="D2715" s="8" t="n">
        <v>4687</v>
      </c>
      <c r="E2715" s="10" t="n">
        <f aca="false">B2715/D2715</f>
        <v>0.716876466823128</v>
      </c>
      <c r="F2715" s="10" t="n">
        <f aca="false">C2715/D2715</f>
        <v>0.283123533176872</v>
      </c>
    </row>
    <row r="2716" customFormat="false" ht="15" hidden="false" customHeight="false" outlineLevel="0" collapsed="false">
      <c r="A2716" s="8" t="s">
        <v>2899</v>
      </c>
      <c r="B2716" s="8" t="n">
        <v>6502</v>
      </c>
      <c r="C2716" s="8" t="n">
        <v>2568</v>
      </c>
      <c r="D2716" s="8" t="n">
        <v>9070</v>
      </c>
      <c r="E2716" s="10" t="n">
        <f aca="false">B2716/D2716</f>
        <v>0.716868798235943</v>
      </c>
      <c r="F2716" s="10" t="n">
        <f aca="false">C2716/D2716</f>
        <v>0.283131201764057</v>
      </c>
    </row>
    <row r="2717" customFormat="false" ht="15" hidden="false" customHeight="false" outlineLevel="0" collapsed="false">
      <c r="A2717" s="8" t="s">
        <v>2900</v>
      </c>
      <c r="B2717" s="8" t="n">
        <v>2966</v>
      </c>
      <c r="C2717" s="8" t="n">
        <v>1172</v>
      </c>
      <c r="D2717" s="8" t="n">
        <v>4138</v>
      </c>
      <c r="E2717" s="10" t="n">
        <f aca="false">B2717/D2717</f>
        <v>0.716771387143548</v>
      </c>
      <c r="F2717" s="10" t="n">
        <f aca="false">C2717/D2717</f>
        <v>0.283228612856452</v>
      </c>
    </row>
    <row r="2718" customFormat="false" ht="15" hidden="false" customHeight="false" outlineLevel="0" collapsed="false">
      <c r="A2718" s="8" t="s">
        <v>2901</v>
      </c>
      <c r="B2718" s="8" t="n">
        <v>3357</v>
      </c>
      <c r="C2718" s="8" t="n">
        <v>1329</v>
      </c>
      <c r="D2718" s="8" t="n">
        <v>4686</v>
      </c>
      <c r="E2718" s="10" t="n">
        <f aca="false">B2718/D2718</f>
        <v>0.716389244558259</v>
      </c>
      <c r="F2718" s="10" t="n">
        <f aca="false">C2718/D2718</f>
        <v>0.283610755441741</v>
      </c>
    </row>
    <row r="2719" customFormat="false" ht="15" hidden="false" customHeight="false" outlineLevel="0" collapsed="false">
      <c r="A2719" s="8" t="s">
        <v>2902</v>
      </c>
      <c r="B2719" s="8" t="n">
        <v>7429</v>
      </c>
      <c r="C2719" s="8" t="n">
        <v>2949</v>
      </c>
      <c r="D2719" s="8" t="n">
        <v>10378</v>
      </c>
      <c r="E2719" s="10" t="n">
        <f aca="false">B2719/D2719</f>
        <v>0.715841202543843</v>
      </c>
      <c r="F2719" s="10" t="n">
        <f aca="false">C2719/D2719</f>
        <v>0.284158797456157</v>
      </c>
    </row>
    <row r="2720" customFormat="false" ht="15" hidden="false" customHeight="false" outlineLevel="0" collapsed="false">
      <c r="A2720" s="8" t="s">
        <v>2903</v>
      </c>
      <c r="B2720" s="8" t="n">
        <v>5380</v>
      </c>
      <c r="C2720" s="8" t="n">
        <v>2136</v>
      </c>
      <c r="D2720" s="8" t="n">
        <v>7516</v>
      </c>
      <c r="E2720" s="10" t="n">
        <f aca="false">B2720/D2720</f>
        <v>0.715806279936136</v>
      </c>
      <c r="F2720" s="10" t="n">
        <f aca="false">C2720/D2720</f>
        <v>0.284193720063864</v>
      </c>
    </row>
    <row r="2721" customFormat="false" ht="15" hidden="false" customHeight="false" outlineLevel="0" collapsed="false">
      <c r="A2721" s="8" t="s">
        <v>2904</v>
      </c>
      <c r="B2721" s="8" t="n">
        <v>12379</v>
      </c>
      <c r="C2721" s="8" t="n">
        <v>4915</v>
      </c>
      <c r="D2721" s="8" t="n">
        <v>17294</v>
      </c>
      <c r="E2721" s="10" t="n">
        <f aca="false">B2721/D2721</f>
        <v>0.715797386376778</v>
      </c>
      <c r="F2721" s="10" t="n">
        <f aca="false">C2721/D2721</f>
        <v>0.284202613623222</v>
      </c>
    </row>
    <row r="2722" customFormat="false" ht="15" hidden="false" customHeight="false" outlineLevel="0" collapsed="false">
      <c r="A2722" s="8" t="s">
        <v>2905</v>
      </c>
      <c r="B2722" s="8" t="n">
        <v>2349</v>
      </c>
      <c r="C2722" s="8" t="n">
        <v>933</v>
      </c>
      <c r="D2722" s="8" t="n">
        <v>3282</v>
      </c>
      <c r="E2722" s="10" t="n">
        <f aca="false">B2722/D2722</f>
        <v>0.715722120658135</v>
      </c>
      <c r="F2722" s="10" t="n">
        <f aca="false">C2722/D2722</f>
        <v>0.284277879341865</v>
      </c>
    </row>
    <row r="2723" customFormat="false" ht="15" hidden="false" customHeight="false" outlineLevel="0" collapsed="false">
      <c r="A2723" s="8" t="s">
        <v>2906</v>
      </c>
      <c r="B2723" s="8" t="n">
        <v>3320</v>
      </c>
      <c r="C2723" s="8" t="n">
        <v>1319</v>
      </c>
      <c r="D2723" s="8" t="n">
        <v>4639</v>
      </c>
      <c r="E2723" s="10" t="n">
        <f aca="false">B2723/D2723</f>
        <v>0.715671480922613</v>
      </c>
      <c r="F2723" s="10" t="n">
        <f aca="false">C2723/D2723</f>
        <v>0.284328519077387</v>
      </c>
    </row>
    <row r="2724" customFormat="false" ht="15" hidden="false" customHeight="false" outlineLevel="0" collapsed="false">
      <c r="A2724" s="8" t="s">
        <v>2907</v>
      </c>
      <c r="B2724" s="8" t="n">
        <v>6030</v>
      </c>
      <c r="C2724" s="8" t="n">
        <v>2396</v>
      </c>
      <c r="D2724" s="8" t="n">
        <v>8426</v>
      </c>
      <c r="E2724" s="10" t="n">
        <f aca="false">B2724/D2724</f>
        <v>0.71564206028958</v>
      </c>
      <c r="F2724" s="10" t="n">
        <f aca="false">C2724/D2724</f>
        <v>0.28435793971042</v>
      </c>
    </row>
    <row r="2725" customFormat="false" ht="15" hidden="false" customHeight="false" outlineLevel="0" collapsed="false">
      <c r="A2725" s="8" t="s">
        <v>2908</v>
      </c>
      <c r="B2725" s="8" t="n">
        <v>6800</v>
      </c>
      <c r="C2725" s="8" t="n">
        <v>2703</v>
      </c>
      <c r="D2725" s="8" t="n">
        <v>9503</v>
      </c>
      <c r="E2725" s="10" t="n">
        <f aca="false">B2725/D2725</f>
        <v>0.715563506261181</v>
      </c>
      <c r="F2725" s="10" t="n">
        <f aca="false">C2725/D2725</f>
        <v>0.284436493738819</v>
      </c>
    </row>
    <row r="2726" customFormat="false" ht="15" hidden="false" customHeight="false" outlineLevel="0" collapsed="false">
      <c r="A2726" s="8" t="s">
        <v>2909</v>
      </c>
      <c r="B2726" s="8" t="n">
        <v>9333</v>
      </c>
      <c r="C2726" s="8" t="n">
        <v>3710</v>
      </c>
      <c r="D2726" s="8" t="n">
        <v>13043</v>
      </c>
      <c r="E2726" s="10" t="n">
        <f aca="false">B2726/D2726</f>
        <v>0.715556237062026</v>
      </c>
      <c r="F2726" s="10" t="n">
        <f aca="false">C2726/D2726</f>
        <v>0.284443762937974</v>
      </c>
    </row>
    <row r="2727" customFormat="false" ht="15" hidden="false" customHeight="false" outlineLevel="0" collapsed="false">
      <c r="A2727" s="8" t="s">
        <v>2910</v>
      </c>
      <c r="B2727" s="8" t="n">
        <v>37846</v>
      </c>
      <c r="C2727" s="8" t="n">
        <v>15048</v>
      </c>
      <c r="D2727" s="8" t="n">
        <v>52894</v>
      </c>
      <c r="E2727" s="10" t="n">
        <f aca="false">B2727/D2727</f>
        <v>0.715506484667448</v>
      </c>
      <c r="F2727" s="10" t="n">
        <f aca="false">C2727/D2727</f>
        <v>0.284493515332552</v>
      </c>
    </row>
    <row r="2728" customFormat="false" ht="15" hidden="false" customHeight="false" outlineLevel="0" collapsed="false">
      <c r="A2728" s="8" t="s">
        <v>2911</v>
      </c>
      <c r="B2728" s="8" t="n">
        <v>7375</v>
      </c>
      <c r="C2728" s="8" t="n">
        <v>2934</v>
      </c>
      <c r="D2728" s="8" t="n">
        <v>10309</v>
      </c>
      <c r="E2728" s="10" t="n">
        <f aca="false">B2728/D2728</f>
        <v>0.715394315646522</v>
      </c>
      <c r="F2728" s="10" t="n">
        <f aca="false">C2728/D2728</f>
        <v>0.284605684353478</v>
      </c>
    </row>
    <row r="2729" customFormat="false" ht="15" hidden="false" customHeight="false" outlineLevel="0" collapsed="false">
      <c r="A2729" s="8" t="s">
        <v>285</v>
      </c>
      <c r="B2729" s="8" t="n">
        <v>2287</v>
      </c>
      <c r="C2729" s="8" t="n">
        <v>910</v>
      </c>
      <c r="D2729" s="8" t="n">
        <v>3197</v>
      </c>
      <c r="E2729" s="10" t="n">
        <f aca="false">B2729/D2729</f>
        <v>0.715358148263997</v>
      </c>
      <c r="F2729" s="10" t="n">
        <f aca="false">C2729/D2729</f>
        <v>0.284641851736002</v>
      </c>
    </row>
    <row r="2730" customFormat="false" ht="15" hidden="false" customHeight="false" outlineLevel="0" collapsed="false">
      <c r="A2730" s="8" t="s">
        <v>2912</v>
      </c>
      <c r="B2730" s="8" t="n">
        <v>3328</v>
      </c>
      <c r="C2730" s="8" t="n">
        <v>1325</v>
      </c>
      <c r="D2730" s="8" t="n">
        <v>4653</v>
      </c>
      <c r="E2730" s="10" t="n">
        <f aca="false">B2730/D2730</f>
        <v>0.715237481194928</v>
      </c>
      <c r="F2730" s="10" t="n">
        <f aca="false">C2730/D2730</f>
        <v>0.284762518805072</v>
      </c>
    </row>
    <row r="2731" customFormat="false" ht="15" hidden="false" customHeight="false" outlineLevel="0" collapsed="false">
      <c r="A2731" s="8" t="s">
        <v>2913</v>
      </c>
      <c r="B2731" s="8" t="n">
        <v>12003</v>
      </c>
      <c r="C2731" s="8" t="n">
        <v>4783</v>
      </c>
      <c r="D2731" s="8" t="n">
        <v>16786</v>
      </c>
      <c r="E2731" s="10" t="n">
        <f aca="false">B2731/D2731</f>
        <v>0.71506016918861</v>
      </c>
      <c r="F2731" s="10" t="n">
        <f aca="false">C2731/D2731</f>
        <v>0.28493983081139</v>
      </c>
    </row>
    <row r="2732" customFormat="false" ht="15" hidden="false" customHeight="false" outlineLevel="0" collapsed="false">
      <c r="A2732" s="8" t="s">
        <v>2914</v>
      </c>
      <c r="B2732" s="8" t="n">
        <v>1661</v>
      </c>
      <c r="C2732" s="8" t="n">
        <v>662</v>
      </c>
      <c r="D2732" s="8" t="n">
        <v>2323</v>
      </c>
      <c r="E2732" s="10" t="n">
        <f aca="false">B2732/D2732</f>
        <v>0.715023676280672</v>
      </c>
      <c r="F2732" s="10" t="n">
        <f aca="false">C2732/D2732</f>
        <v>0.284976323719328</v>
      </c>
    </row>
    <row r="2733" customFormat="false" ht="15" hidden="false" customHeight="false" outlineLevel="0" collapsed="false">
      <c r="A2733" s="8" t="s">
        <v>2915</v>
      </c>
      <c r="B2733" s="8" t="n">
        <v>5688</v>
      </c>
      <c r="C2733" s="8" t="n">
        <v>2269</v>
      </c>
      <c r="D2733" s="8" t="n">
        <v>7957</v>
      </c>
      <c r="E2733" s="10" t="n">
        <f aca="false">B2733/D2733</f>
        <v>0.714842277240166</v>
      </c>
      <c r="F2733" s="10" t="n">
        <f aca="false">C2733/D2733</f>
        <v>0.285157722759834</v>
      </c>
    </row>
    <row r="2734" customFormat="false" ht="15" hidden="false" customHeight="false" outlineLevel="0" collapsed="false">
      <c r="A2734" s="8" t="s">
        <v>2916</v>
      </c>
      <c r="B2734" s="8" t="n">
        <v>20676</v>
      </c>
      <c r="C2734" s="8" t="n">
        <v>8255</v>
      </c>
      <c r="D2734" s="8" t="n">
        <v>28931</v>
      </c>
      <c r="E2734" s="10" t="n">
        <f aca="false">B2734/D2734</f>
        <v>0.714665929280011</v>
      </c>
      <c r="F2734" s="10" t="n">
        <f aca="false">C2734/D2734</f>
        <v>0.285334070719989</v>
      </c>
    </row>
    <row r="2735" customFormat="false" ht="15" hidden="false" customHeight="false" outlineLevel="0" collapsed="false">
      <c r="A2735" s="8" t="s">
        <v>2917</v>
      </c>
      <c r="B2735" s="8" t="n">
        <v>4840</v>
      </c>
      <c r="C2735" s="8" t="n">
        <v>1933</v>
      </c>
      <c r="D2735" s="8" t="n">
        <v>6773</v>
      </c>
      <c r="E2735" s="10" t="n">
        <f aca="false">B2735/D2735</f>
        <v>0.71460209655987</v>
      </c>
      <c r="F2735" s="10" t="n">
        <f aca="false">C2735/D2735</f>
        <v>0.28539790344013</v>
      </c>
    </row>
    <row r="2736" customFormat="false" ht="15" hidden="false" customHeight="false" outlineLevel="0" collapsed="false">
      <c r="A2736" s="8" t="s">
        <v>2918</v>
      </c>
      <c r="B2736" s="8" t="n">
        <v>7926</v>
      </c>
      <c r="C2736" s="8" t="n">
        <v>3166</v>
      </c>
      <c r="D2736" s="8" t="n">
        <v>11092</v>
      </c>
      <c r="E2736" s="10" t="n">
        <f aca="false">B2736/D2736</f>
        <v>0.714569058781104</v>
      </c>
      <c r="F2736" s="10" t="n">
        <f aca="false">C2736/D2736</f>
        <v>0.285430941218896</v>
      </c>
    </row>
    <row r="2737" customFormat="false" ht="15" hidden="false" customHeight="false" outlineLevel="0" collapsed="false">
      <c r="A2737" s="8" t="s">
        <v>2919</v>
      </c>
      <c r="B2737" s="8" t="n">
        <v>7277</v>
      </c>
      <c r="C2737" s="8" t="n">
        <v>2910</v>
      </c>
      <c r="D2737" s="8" t="n">
        <v>10187</v>
      </c>
      <c r="E2737" s="10" t="n">
        <f aca="false">B2737/D2737</f>
        <v>0.714341808186905</v>
      </c>
      <c r="F2737" s="10" t="n">
        <f aca="false">C2737/D2737</f>
        <v>0.285658191813095</v>
      </c>
    </row>
    <row r="2738" customFormat="false" ht="15" hidden="false" customHeight="false" outlineLevel="0" collapsed="false">
      <c r="A2738" s="8" t="s">
        <v>2920</v>
      </c>
      <c r="B2738" s="8" t="n">
        <v>7309</v>
      </c>
      <c r="C2738" s="8" t="n">
        <v>2923</v>
      </c>
      <c r="D2738" s="8" t="n">
        <v>10232</v>
      </c>
      <c r="E2738" s="10" t="n">
        <f aca="false">B2738/D2738</f>
        <v>0.714327599687256</v>
      </c>
      <c r="F2738" s="10" t="n">
        <f aca="false">C2738/D2738</f>
        <v>0.285672400312744</v>
      </c>
    </row>
    <row r="2739" customFormat="false" ht="15" hidden="false" customHeight="false" outlineLevel="0" collapsed="false">
      <c r="A2739" s="8" t="s">
        <v>2921</v>
      </c>
      <c r="B2739" s="8" t="n">
        <v>1175</v>
      </c>
      <c r="C2739" s="8" t="n">
        <v>470</v>
      </c>
      <c r="D2739" s="8" t="n">
        <v>1645</v>
      </c>
      <c r="E2739" s="10" t="n">
        <f aca="false">B2739/D2739</f>
        <v>0.714285714285714</v>
      </c>
      <c r="F2739" s="10" t="n">
        <f aca="false">C2739/D2739</f>
        <v>0.285714285714286</v>
      </c>
    </row>
    <row r="2740" customFormat="false" ht="15" hidden="false" customHeight="false" outlineLevel="0" collapsed="false">
      <c r="A2740" s="8" t="s">
        <v>2922</v>
      </c>
      <c r="B2740" s="8" t="n">
        <v>26790</v>
      </c>
      <c r="C2740" s="8" t="n">
        <v>10722</v>
      </c>
      <c r="D2740" s="8" t="n">
        <v>37512</v>
      </c>
      <c r="E2740" s="10" t="n">
        <f aca="false">B2740/D2740</f>
        <v>0.714171465131158</v>
      </c>
      <c r="F2740" s="10" t="n">
        <f aca="false">C2740/D2740</f>
        <v>0.285828534868842</v>
      </c>
    </row>
    <row r="2741" customFormat="false" ht="15" hidden="false" customHeight="false" outlineLevel="0" collapsed="false">
      <c r="A2741" s="8" t="s">
        <v>2923</v>
      </c>
      <c r="B2741" s="8" t="n">
        <v>19424</v>
      </c>
      <c r="C2741" s="8" t="n">
        <v>7774</v>
      </c>
      <c r="D2741" s="8" t="n">
        <v>27198</v>
      </c>
      <c r="E2741" s="10" t="n">
        <f aca="false">B2741/D2741</f>
        <v>0.714170159570557</v>
      </c>
      <c r="F2741" s="10" t="n">
        <f aca="false">C2741/D2741</f>
        <v>0.285829840429443</v>
      </c>
    </row>
    <row r="2742" customFormat="false" ht="15" hidden="false" customHeight="false" outlineLevel="0" collapsed="false">
      <c r="A2742" s="8" t="s">
        <v>286</v>
      </c>
      <c r="B2742" s="8" t="n">
        <v>14625</v>
      </c>
      <c r="C2742" s="8" t="n">
        <v>5856</v>
      </c>
      <c r="D2742" s="8" t="n">
        <v>20481</v>
      </c>
      <c r="E2742" s="10" t="n">
        <f aca="false">B2742/D2742</f>
        <v>0.714076461110297</v>
      </c>
      <c r="F2742" s="10" t="n">
        <f aca="false">C2742/D2742</f>
        <v>0.285923538889703</v>
      </c>
    </row>
    <row r="2743" customFormat="false" ht="15" hidden="false" customHeight="false" outlineLevel="0" collapsed="false">
      <c r="A2743" s="8" t="s">
        <v>2924</v>
      </c>
      <c r="B2743" s="8" t="n">
        <v>7469</v>
      </c>
      <c r="C2743" s="8" t="n">
        <v>2991</v>
      </c>
      <c r="D2743" s="8" t="n">
        <v>10460</v>
      </c>
      <c r="E2743" s="10" t="n">
        <f aca="false">B2743/D2743</f>
        <v>0.714053537284895</v>
      </c>
      <c r="F2743" s="10" t="n">
        <f aca="false">C2743/D2743</f>
        <v>0.285946462715105</v>
      </c>
    </row>
    <row r="2744" customFormat="false" ht="15" hidden="false" customHeight="false" outlineLevel="0" collapsed="false">
      <c r="A2744" s="8" t="s">
        <v>2925</v>
      </c>
      <c r="B2744" s="8" t="n">
        <v>18521</v>
      </c>
      <c r="C2744" s="8" t="n">
        <v>7418</v>
      </c>
      <c r="D2744" s="8" t="n">
        <v>25939</v>
      </c>
      <c r="E2744" s="10" t="n">
        <f aca="false">B2744/D2744</f>
        <v>0.714021357800995</v>
      </c>
      <c r="F2744" s="10" t="n">
        <f aca="false">C2744/D2744</f>
        <v>0.285978642199005</v>
      </c>
    </row>
    <row r="2745" customFormat="false" ht="15" hidden="false" customHeight="false" outlineLevel="0" collapsed="false">
      <c r="A2745" s="8" t="s">
        <v>2926</v>
      </c>
      <c r="B2745" s="8" t="n">
        <v>1273</v>
      </c>
      <c r="C2745" s="8" t="n">
        <v>510</v>
      </c>
      <c r="D2745" s="8" t="n">
        <v>1783</v>
      </c>
      <c r="E2745" s="10" t="n">
        <f aca="false">B2745/D2745</f>
        <v>0.713965227145261</v>
      </c>
      <c r="F2745" s="10" t="n">
        <f aca="false">C2745/D2745</f>
        <v>0.286034772854739</v>
      </c>
    </row>
    <row r="2746" customFormat="false" ht="15" hidden="false" customHeight="false" outlineLevel="0" collapsed="false">
      <c r="A2746" s="8" t="s">
        <v>2927</v>
      </c>
      <c r="B2746" s="8" t="n">
        <v>3966</v>
      </c>
      <c r="C2746" s="8" t="n">
        <v>1589</v>
      </c>
      <c r="D2746" s="8" t="n">
        <v>5555</v>
      </c>
      <c r="E2746" s="10" t="n">
        <f aca="false">B2746/D2746</f>
        <v>0.713951395139514</v>
      </c>
      <c r="F2746" s="10" t="n">
        <f aca="false">C2746/D2746</f>
        <v>0.286048604860486</v>
      </c>
    </row>
    <row r="2747" customFormat="false" ht="15" hidden="false" customHeight="false" outlineLevel="0" collapsed="false">
      <c r="A2747" s="8" t="s">
        <v>2928</v>
      </c>
      <c r="B2747" s="8" t="n">
        <v>2510</v>
      </c>
      <c r="C2747" s="8" t="n">
        <v>1006</v>
      </c>
      <c r="D2747" s="8" t="n">
        <v>3516</v>
      </c>
      <c r="E2747" s="10" t="n">
        <f aca="false">B2747/D2747</f>
        <v>0.713879408418658</v>
      </c>
      <c r="F2747" s="10" t="n">
        <f aca="false">C2747/D2747</f>
        <v>0.286120591581342</v>
      </c>
    </row>
    <row r="2748" customFormat="false" ht="15" hidden="false" customHeight="false" outlineLevel="0" collapsed="false">
      <c r="A2748" s="8" t="s">
        <v>2929</v>
      </c>
      <c r="B2748" s="8" t="n">
        <v>2691</v>
      </c>
      <c r="C2748" s="8" t="n">
        <v>1079</v>
      </c>
      <c r="D2748" s="8" t="n">
        <v>3770</v>
      </c>
      <c r="E2748" s="10" t="n">
        <f aca="false">B2748/D2748</f>
        <v>0.713793103448276</v>
      </c>
      <c r="F2748" s="10" t="n">
        <f aca="false">C2748/D2748</f>
        <v>0.286206896551724</v>
      </c>
    </row>
    <row r="2749" customFormat="false" ht="15" hidden="false" customHeight="false" outlineLevel="0" collapsed="false">
      <c r="A2749" s="8" t="s">
        <v>2930</v>
      </c>
      <c r="B2749" s="8" t="n">
        <v>2107</v>
      </c>
      <c r="C2749" s="8" t="n">
        <v>845</v>
      </c>
      <c r="D2749" s="8" t="n">
        <v>2952</v>
      </c>
      <c r="E2749" s="10" t="n">
        <f aca="false">B2749/D2749</f>
        <v>0.713753387533875</v>
      </c>
      <c r="F2749" s="10" t="n">
        <f aca="false">C2749/D2749</f>
        <v>0.286246612466125</v>
      </c>
    </row>
    <row r="2750" customFormat="false" ht="15" hidden="false" customHeight="false" outlineLevel="0" collapsed="false">
      <c r="A2750" s="8" t="s">
        <v>2931</v>
      </c>
      <c r="B2750" s="8" t="n">
        <v>6236</v>
      </c>
      <c r="C2750" s="8" t="n">
        <v>2501</v>
      </c>
      <c r="D2750" s="8" t="n">
        <v>8737</v>
      </c>
      <c r="E2750" s="10" t="n">
        <f aca="false">B2750/D2750</f>
        <v>0.713746137118004</v>
      </c>
      <c r="F2750" s="10" t="n">
        <f aca="false">C2750/D2750</f>
        <v>0.286253862881996</v>
      </c>
    </row>
    <row r="2751" customFormat="false" ht="15" hidden="false" customHeight="false" outlineLevel="0" collapsed="false">
      <c r="A2751" s="8" t="s">
        <v>2932</v>
      </c>
      <c r="B2751" s="8" t="n">
        <v>22523</v>
      </c>
      <c r="C2751" s="8" t="n">
        <v>9035</v>
      </c>
      <c r="D2751" s="8" t="n">
        <v>31558</v>
      </c>
      <c r="E2751" s="10" t="n">
        <f aca="false">B2751/D2751</f>
        <v>0.713701755497814</v>
      </c>
      <c r="F2751" s="10" t="n">
        <f aca="false">C2751/D2751</f>
        <v>0.286298244502186</v>
      </c>
    </row>
    <row r="2752" customFormat="false" ht="15" hidden="false" customHeight="false" outlineLevel="0" collapsed="false">
      <c r="A2752" s="8" t="s">
        <v>2933</v>
      </c>
      <c r="B2752" s="8" t="n">
        <v>7336</v>
      </c>
      <c r="C2752" s="8" t="n">
        <v>2946</v>
      </c>
      <c r="D2752" s="8" t="n">
        <v>10282</v>
      </c>
      <c r="E2752" s="10" t="n">
        <f aca="false">B2752/D2752</f>
        <v>0.713479867730014</v>
      </c>
      <c r="F2752" s="10" t="n">
        <f aca="false">C2752/D2752</f>
        <v>0.286520132269986</v>
      </c>
    </row>
    <row r="2753" customFormat="false" ht="15" hidden="false" customHeight="false" outlineLevel="0" collapsed="false">
      <c r="A2753" s="8" t="s">
        <v>2934</v>
      </c>
      <c r="B2753" s="8" t="n">
        <v>7430</v>
      </c>
      <c r="C2753" s="8" t="n">
        <v>2988</v>
      </c>
      <c r="D2753" s="8" t="n">
        <v>10418</v>
      </c>
      <c r="E2753" s="10" t="n">
        <f aca="false">B2753/D2753</f>
        <v>0.713188711844884</v>
      </c>
      <c r="F2753" s="10" t="n">
        <f aca="false">C2753/D2753</f>
        <v>0.286811288155116</v>
      </c>
    </row>
    <row r="2754" customFormat="false" ht="15" hidden="false" customHeight="false" outlineLevel="0" collapsed="false">
      <c r="A2754" s="8" t="s">
        <v>2935</v>
      </c>
      <c r="B2754" s="8" t="n">
        <v>9237</v>
      </c>
      <c r="C2754" s="8" t="n">
        <v>3721</v>
      </c>
      <c r="D2754" s="8" t="n">
        <v>12958</v>
      </c>
      <c r="E2754" s="10" t="n">
        <f aca="false">B2754/D2754</f>
        <v>0.712841487883933</v>
      </c>
      <c r="F2754" s="10" t="n">
        <f aca="false">C2754/D2754</f>
        <v>0.287158512116067</v>
      </c>
    </row>
    <row r="2755" customFormat="false" ht="15" hidden="false" customHeight="false" outlineLevel="0" collapsed="false">
      <c r="A2755" s="8" t="s">
        <v>2936</v>
      </c>
      <c r="B2755" s="8" t="n">
        <v>16433</v>
      </c>
      <c r="C2755" s="8" t="n">
        <v>6620</v>
      </c>
      <c r="D2755" s="8" t="n">
        <v>23053</v>
      </c>
      <c r="E2755" s="10" t="n">
        <f aca="false">B2755/D2755</f>
        <v>0.712835639613065</v>
      </c>
      <c r="F2755" s="10" t="n">
        <f aca="false">C2755/D2755</f>
        <v>0.287164360386934</v>
      </c>
    </row>
    <row r="2756" customFormat="false" ht="15" hidden="false" customHeight="false" outlineLevel="0" collapsed="false">
      <c r="A2756" s="8" t="s">
        <v>2937</v>
      </c>
      <c r="B2756" s="8" t="n">
        <v>10231</v>
      </c>
      <c r="C2756" s="8" t="n">
        <v>4124</v>
      </c>
      <c r="D2756" s="8" t="n">
        <v>14355</v>
      </c>
      <c r="E2756" s="10" t="n">
        <f aca="false">B2756/D2756</f>
        <v>0.712713340299547</v>
      </c>
      <c r="F2756" s="10" t="n">
        <f aca="false">C2756/D2756</f>
        <v>0.287286659700453</v>
      </c>
    </row>
    <row r="2757" customFormat="false" ht="15" hidden="false" customHeight="false" outlineLevel="0" collapsed="false">
      <c r="A2757" s="8" t="s">
        <v>2938</v>
      </c>
      <c r="B2757" s="8" t="n">
        <v>12329</v>
      </c>
      <c r="C2757" s="8" t="n">
        <v>4976</v>
      </c>
      <c r="D2757" s="8" t="n">
        <v>17305</v>
      </c>
      <c r="E2757" s="10" t="n">
        <f aca="false">B2757/D2757</f>
        <v>0.71245304825195</v>
      </c>
      <c r="F2757" s="10" t="n">
        <f aca="false">C2757/D2757</f>
        <v>0.28754695174805</v>
      </c>
    </row>
    <row r="2758" customFormat="false" ht="15" hidden="false" customHeight="false" outlineLevel="0" collapsed="false">
      <c r="A2758" s="8" t="s">
        <v>2939</v>
      </c>
      <c r="B2758" s="8" t="n">
        <v>1647</v>
      </c>
      <c r="C2758" s="8" t="n">
        <v>665</v>
      </c>
      <c r="D2758" s="8" t="n">
        <v>2312</v>
      </c>
      <c r="E2758" s="10" t="n">
        <f aca="false">B2758/D2758</f>
        <v>0.712370242214533</v>
      </c>
      <c r="F2758" s="10" t="n">
        <f aca="false">C2758/D2758</f>
        <v>0.287629757785467</v>
      </c>
    </row>
    <row r="2759" customFormat="false" ht="15" hidden="false" customHeight="false" outlineLevel="0" collapsed="false">
      <c r="A2759" s="8" t="s">
        <v>2940</v>
      </c>
      <c r="B2759" s="8" t="n">
        <v>2801</v>
      </c>
      <c r="C2759" s="8" t="n">
        <v>1131</v>
      </c>
      <c r="D2759" s="8" t="n">
        <v>3932</v>
      </c>
      <c r="E2759" s="10" t="n">
        <f aca="false">B2759/D2759</f>
        <v>0.71236012207528</v>
      </c>
      <c r="F2759" s="10" t="n">
        <f aca="false">C2759/D2759</f>
        <v>0.28763987792472</v>
      </c>
    </row>
    <row r="2760" customFormat="false" ht="15" hidden="false" customHeight="false" outlineLevel="0" collapsed="false">
      <c r="A2760" s="8" t="s">
        <v>2941</v>
      </c>
      <c r="B2760" s="8" t="n">
        <v>13450</v>
      </c>
      <c r="C2760" s="8" t="n">
        <v>5431</v>
      </c>
      <c r="D2760" s="8" t="n">
        <v>18881</v>
      </c>
      <c r="E2760" s="10" t="n">
        <f aca="false">B2760/D2760</f>
        <v>0.712356337058418</v>
      </c>
      <c r="F2760" s="10" t="n">
        <f aca="false">C2760/D2760</f>
        <v>0.287643662941581</v>
      </c>
    </row>
    <row r="2761" customFormat="false" ht="15" hidden="false" customHeight="false" outlineLevel="0" collapsed="false">
      <c r="A2761" s="8" t="s">
        <v>2942</v>
      </c>
      <c r="B2761" s="8" t="n">
        <v>2202</v>
      </c>
      <c r="C2761" s="8" t="n">
        <v>891</v>
      </c>
      <c r="D2761" s="8" t="n">
        <v>3093</v>
      </c>
      <c r="E2761" s="10" t="n">
        <f aca="false">B2761/D2761</f>
        <v>0.711930164888458</v>
      </c>
      <c r="F2761" s="10" t="n">
        <f aca="false">C2761/D2761</f>
        <v>0.288069835111542</v>
      </c>
    </row>
    <row r="2762" customFormat="false" ht="15" hidden="false" customHeight="false" outlineLevel="0" collapsed="false">
      <c r="A2762" s="8" t="s">
        <v>2943</v>
      </c>
      <c r="B2762" s="8" t="n">
        <v>2938</v>
      </c>
      <c r="C2762" s="8" t="n">
        <v>1189</v>
      </c>
      <c r="D2762" s="8" t="n">
        <v>4127</v>
      </c>
      <c r="E2762" s="10" t="n">
        <f aca="false">B2762/D2762</f>
        <v>0.711897261933608</v>
      </c>
      <c r="F2762" s="10" t="n">
        <f aca="false">C2762/D2762</f>
        <v>0.288102738066392</v>
      </c>
    </row>
    <row r="2763" customFormat="false" ht="15" hidden="false" customHeight="false" outlineLevel="0" collapsed="false">
      <c r="A2763" s="8" t="s">
        <v>2944</v>
      </c>
      <c r="B2763" s="8" t="n">
        <v>87608</v>
      </c>
      <c r="C2763" s="8" t="n">
        <v>35474</v>
      </c>
      <c r="D2763" s="8" t="n">
        <v>123082</v>
      </c>
      <c r="E2763" s="10" t="n">
        <f aca="false">B2763/D2763</f>
        <v>0.711785638842398</v>
      </c>
      <c r="F2763" s="10" t="n">
        <f aca="false">C2763/D2763</f>
        <v>0.288214361157602</v>
      </c>
    </row>
    <row r="2764" customFormat="false" ht="15" hidden="false" customHeight="false" outlineLevel="0" collapsed="false">
      <c r="A2764" s="8" t="s">
        <v>2945</v>
      </c>
      <c r="B2764" s="8" t="n">
        <v>8110</v>
      </c>
      <c r="C2764" s="8" t="n">
        <v>3286</v>
      </c>
      <c r="D2764" s="8" t="n">
        <v>11396</v>
      </c>
      <c r="E2764" s="10" t="n">
        <f aca="false">B2764/D2764</f>
        <v>0.711653211653212</v>
      </c>
      <c r="F2764" s="10" t="n">
        <f aca="false">C2764/D2764</f>
        <v>0.288346788346788</v>
      </c>
    </row>
    <row r="2765" customFormat="false" ht="15" hidden="false" customHeight="false" outlineLevel="0" collapsed="false">
      <c r="A2765" s="8" t="s">
        <v>2946</v>
      </c>
      <c r="B2765" s="8" t="n">
        <v>7250</v>
      </c>
      <c r="C2765" s="8" t="n">
        <v>2946</v>
      </c>
      <c r="D2765" s="8" t="n">
        <v>10196</v>
      </c>
      <c r="E2765" s="10" t="n">
        <f aca="false">B2765/D2765</f>
        <v>0.711063162024323</v>
      </c>
      <c r="F2765" s="10" t="n">
        <f aca="false">C2765/D2765</f>
        <v>0.288936837975677</v>
      </c>
    </row>
    <row r="2766" customFormat="false" ht="15" hidden="false" customHeight="false" outlineLevel="0" collapsed="false">
      <c r="A2766" s="8" t="s">
        <v>2947</v>
      </c>
      <c r="B2766" s="8" t="n">
        <v>9105</v>
      </c>
      <c r="C2766" s="8" t="n">
        <v>3701</v>
      </c>
      <c r="D2766" s="8" t="n">
        <v>12806</v>
      </c>
      <c r="E2766" s="10" t="n">
        <f aca="false">B2766/D2766</f>
        <v>0.71099484616586</v>
      </c>
      <c r="F2766" s="10" t="n">
        <f aca="false">C2766/D2766</f>
        <v>0.28900515383414</v>
      </c>
    </row>
    <row r="2767" customFormat="false" ht="15" hidden="false" customHeight="false" outlineLevel="0" collapsed="false">
      <c r="A2767" s="8" t="s">
        <v>287</v>
      </c>
      <c r="B2767" s="8" t="n">
        <v>4076</v>
      </c>
      <c r="C2767" s="8" t="n">
        <v>1657</v>
      </c>
      <c r="D2767" s="8" t="n">
        <v>5733</v>
      </c>
      <c r="E2767" s="10" t="n">
        <f aca="false">B2767/D2767</f>
        <v>0.710971568114425</v>
      </c>
      <c r="F2767" s="10" t="n">
        <f aca="false">C2767/D2767</f>
        <v>0.289028431885575</v>
      </c>
    </row>
    <row r="2768" customFormat="false" ht="15" hidden="false" customHeight="false" outlineLevel="0" collapsed="false">
      <c r="A2768" s="8" t="s">
        <v>2948</v>
      </c>
      <c r="B2768" s="8" t="n">
        <v>22680</v>
      </c>
      <c r="C2768" s="8" t="n">
        <v>9238</v>
      </c>
      <c r="D2768" s="8" t="n">
        <v>31918</v>
      </c>
      <c r="E2768" s="10" t="n">
        <f aca="false">B2768/D2768</f>
        <v>0.71057083777179</v>
      </c>
      <c r="F2768" s="10" t="n">
        <f aca="false">C2768/D2768</f>
        <v>0.28942916222821</v>
      </c>
    </row>
    <row r="2769" customFormat="false" ht="15" hidden="false" customHeight="false" outlineLevel="0" collapsed="false">
      <c r="A2769" s="8" t="s">
        <v>2949</v>
      </c>
      <c r="B2769" s="8" t="n">
        <v>5641</v>
      </c>
      <c r="C2769" s="8" t="n">
        <v>2299</v>
      </c>
      <c r="D2769" s="8" t="n">
        <v>7940</v>
      </c>
      <c r="E2769" s="10" t="n">
        <f aca="false">B2769/D2769</f>
        <v>0.710453400503778</v>
      </c>
      <c r="F2769" s="10" t="n">
        <f aca="false">C2769/D2769</f>
        <v>0.289546599496222</v>
      </c>
    </row>
    <row r="2770" customFormat="false" ht="15" hidden="false" customHeight="false" outlineLevel="0" collapsed="false">
      <c r="A2770" s="8" t="s">
        <v>2950</v>
      </c>
      <c r="B2770" s="8" t="n">
        <v>6035</v>
      </c>
      <c r="C2770" s="8" t="n">
        <v>2462</v>
      </c>
      <c r="D2770" s="8" t="n">
        <v>8497</v>
      </c>
      <c r="E2770" s="10" t="n">
        <f aca="false">B2770/D2770</f>
        <v>0.710250676709427</v>
      </c>
      <c r="F2770" s="10" t="n">
        <f aca="false">C2770/D2770</f>
        <v>0.289749323290573</v>
      </c>
    </row>
    <row r="2771" customFormat="false" ht="15" hidden="false" customHeight="false" outlineLevel="0" collapsed="false">
      <c r="A2771" s="8" t="s">
        <v>2951</v>
      </c>
      <c r="B2771" s="8" t="n">
        <v>2272</v>
      </c>
      <c r="C2771" s="8" t="n">
        <v>927</v>
      </c>
      <c r="D2771" s="8" t="n">
        <v>3199</v>
      </c>
      <c r="E2771" s="10" t="n">
        <f aca="false">B2771/D2771</f>
        <v>0.710221944357612</v>
      </c>
      <c r="F2771" s="10" t="n">
        <f aca="false">C2771/D2771</f>
        <v>0.289778055642388</v>
      </c>
    </row>
    <row r="2772" customFormat="false" ht="15" hidden="false" customHeight="false" outlineLevel="0" collapsed="false">
      <c r="A2772" s="8" t="s">
        <v>2952</v>
      </c>
      <c r="B2772" s="8" t="n">
        <v>2735</v>
      </c>
      <c r="C2772" s="8" t="n">
        <v>1118</v>
      </c>
      <c r="D2772" s="8" t="n">
        <v>3853</v>
      </c>
      <c r="E2772" s="10" t="n">
        <f aca="false">B2772/D2772</f>
        <v>0.709836491045938</v>
      </c>
      <c r="F2772" s="10" t="n">
        <f aca="false">C2772/D2772</f>
        <v>0.290163508954062</v>
      </c>
    </row>
    <row r="2773" customFormat="false" ht="15" hidden="false" customHeight="false" outlineLevel="0" collapsed="false">
      <c r="A2773" s="8" t="s">
        <v>2953</v>
      </c>
      <c r="B2773" s="8" t="n">
        <v>6287</v>
      </c>
      <c r="C2773" s="8" t="n">
        <v>2571</v>
      </c>
      <c r="D2773" s="8" t="n">
        <v>8858</v>
      </c>
      <c r="E2773" s="10" t="n">
        <f aca="false">B2773/D2773</f>
        <v>0.709753894784376</v>
      </c>
      <c r="F2773" s="10" t="n">
        <f aca="false">C2773/D2773</f>
        <v>0.290246105215624</v>
      </c>
    </row>
    <row r="2774" customFormat="false" ht="15" hidden="false" customHeight="false" outlineLevel="0" collapsed="false">
      <c r="A2774" s="8" t="s">
        <v>2954</v>
      </c>
      <c r="B2774" s="8" t="n">
        <v>12431</v>
      </c>
      <c r="C2774" s="8" t="n">
        <v>5085</v>
      </c>
      <c r="D2774" s="8" t="n">
        <v>17516</v>
      </c>
      <c r="E2774" s="10" t="n">
        <f aca="false">B2774/D2774</f>
        <v>0.709693994062571</v>
      </c>
      <c r="F2774" s="10" t="n">
        <f aca="false">C2774/D2774</f>
        <v>0.290306005937429</v>
      </c>
    </row>
    <row r="2775" customFormat="false" ht="15" hidden="false" customHeight="false" outlineLevel="0" collapsed="false">
      <c r="A2775" s="8" t="s">
        <v>2955</v>
      </c>
      <c r="B2775" s="8" t="n">
        <v>7888</v>
      </c>
      <c r="C2775" s="8" t="n">
        <v>3230</v>
      </c>
      <c r="D2775" s="8" t="n">
        <v>11118</v>
      </c>
      <c r="E2775" s="10" t="n">
        <f aca="false">B2775/D2775</f>
        <v>0.709480122324159</v>
      </c>
      <c r="F2775" s="10" t="n">
        <f aca="false">C2775/D2775</f>
        <v>0.290519877675841</v>
      </c>
    </row>
    <row r="2776" customFormat="false" ht="15" hidden="false" customHeight="false" outlineLevel="0" collapsed="false">
      <c r="A2776" s="8" t="s">
        <v>2956</v>
      </c>
      <c r="B2776" s="8" t="n">
        <v>7676</v>
      </c>
      <c r="C2776" s="8" t="n">
        <v>3146</v>
      </c>
      <c r="D2776" s="8" t="n">
        <v>10822</v>
      </c>
      <c r="E2776" s="10" t="n">
        <f aca="false">B2776/D2776</f>
        <v>0.709295878765478</v>
      </c>
      <c r="F2776" s="10" t="n">
        <f aca="false">C2776/D2776</f>
        <v>0.290704121234522</v>
      </c>
    </row>
    <row r="2777" customFormat="false" ht="15" hidden="false" customHeight="false" outlineLevel="0" collapsed="false">
      <c r="A2777" s="8" t="s">
        <v>288</v>
      </c>
      <c r="B2777" s="8" t="n">
        <v>18081</v>
      </c>
      <c r="C2777" s="8" t="n">
        <v>7411</v>
      </c>
      <c r="D2777" s="8" t="n">
        <v>25492</v>
      </c>
      <c r="E2777" s="10" t="n">
        <f aca="false">B2777/D2777</f>
        <v>0.709281343166484</v>
      </c>
      <c r="F2777" s="10" t="n">
        <f aca="false">C2777/D2777</f>
        <v>0.290718656833516</v>
      </c>
    </row>
    <row r="2778" customFormat="false" ht="15" hidden="false" customHeight="false" outlineLevel="0" collapsed="false">
      <c r="A2778" s="8" t="s">
        <v>289</v>
      </c>
      <c r="B2778" s="8" t="n">
        <v>11278</v>
      </c>
      <c r="C2778" s="8" t="n">
        <v>4623</v>
      </c>
      <c r="D2778" s="8" t="n">
        <v>15901</v>
      </c>
      <c r="E2778" s="10" t="n">
        <f aca="false">B2778/D2778</f>
        <v>0.709263568329036</v>
      </c>
      <c r="F2778" s="10" t="n">
        <f aca="false">C2778/D2778</f>
        <v>0.290736431670964</v>
      </c>
    </row>
    <row r="2779" customFormat="false" ht="15" hidden="false" customHeight="false" outlineLevel="0" collapsed="false">
      <c r="A2779" s="8" t="s">
        <v>2957</v>
      </c>
      <c r="B2779" s="8" t="n">
        <v>1828</v>
      </c>
      <c r="C2779" s="8" t="n">
        <v>750</v>
      </c>
      <c r="D2779" s="8" t="n">
        <v>2578</v>
      </c>
      <c r="E2779" s="10" t="n">
        <f aca="false">B2779/D2779</f>
        <v>0.709076803723817</v>
      </c>
      <c r="F2779" s="10" t="n">
        <f aca="false">C2779/D2779</f>
        <v>0.290923196276183</v>
      </c>
    </row>
    <row r="2780" customFormat="false" ht="15" hidden="false" customHeight="false" outlineLevel="0" collapsed="false">
      <c r="A2780" s="8" t="s">
        <v>2958</v>
      </c>
      <c r="B2780" s="8" t="n">
        <v>4726</v>
      </c>
      <c r="C2780" s="8" t="n">
        <v>1940</v>
      </c>
      <c r="D2780" s="8" t="n">
        <v>6666</v>
      </c>
      <c r="E2780" s="10" t="n">
        <f aca="false">B2780/D2780</f>
        <v>0.708970897089709</v>
      </c>
      <c r="F2780" s="10" t="n">
        <f aca="false">C2780/D2780</f>
        <v>0.291029102910291</v>
      </c>
    </row>
    <row r="2781" customFormat="false" ht="15" hidden="false" customHeight="false" outlineLevel="0" collapsed="false">
      <c r="A2781" s="8" t="s">
        <v>2959</v>
      </c>
      <c r="B2781" s="8" t="n">
        <v>6786</v>
      </c>
      <c r="C2781" s="8" t="n">
        <v>2787</v>
      </c>
      <c r="D2781" s="8" t="n">
        <v>9573</v>
      </c>
      <c r="E2781" s="10" t="n">
        <f aca="false">B2781/D2781</f>
        <v>0.708868693199624</v>
      </c>
      <c r="F2781" s="10" t="n">
        <f aca="false">C2781/D2781</f>
        <v>0.291131306800376</v>
      </c>
    </row>
    <row r="2782" customFormat="false" ht="15" hidden="false" customHeight="false" outlineLevel="0" collapsed="false">
      <c r="A2782" s="8" t="s">
        <v>2960</v>
      </c>
      <c r="B2782" s="8" t="n">
        <v>10303</v>
      </c>
      <c r="C2782" s="8" t="n">
        <v>4233</v>
      </c>
      <c r="D2782" s="8" t="n">
        <v>14536</v>
      </c>
      <c r="E2782" s="10" t="n">
        <f aca="false">B2782/D2782</f>
        <v>0.708791964777105</v>
      </c>
      <c r="F2782" s="10" t="n">
        <f aca="false">C2782/D2782</f>
        <v>0.291208035222895</v>
      </c>
    </row>
    <row r="2783" customFormat="false" ht="15" hidden="false" customHeight="false" outlineLevel="0" collapsed="false">
      <c r="A2783" s="8" t="s">
        <v>2961</v>
      </c>
      <c r="B2783" s="8" t="n">
        <v>4534</v>
      </c>
      <c r="C2783" s="8" t="n">
        <v>1863</v>
      </c>
      <c r="D2783" s="8" t="n">
        <v>6397</v>
      </c>
      <c r="E2783" s="10" t="n">
        <f aca="false">B2783/D2783</f>
        <v>0.708769735813663</v>
      </c>
      <c r="F2783" s="10" t="n">
        <f aca="false">C2783/D2783</f>
        <v>0.291230264186337</v>
      </c>
    </row>
    <row r="2784" customFormat="false" ht="15" hidden="false" customHeight="false" outlineLevel="0" collapsed="false">
      <c r="A2784" s="8" t="s">
        <v>2962</v>
      </c>
      <c r="B2784" s="8" t="n">
        <v>3462</v>
      </c>
      <c r="C2784" s="8" t="n">
        <v>1423</v>
      </c>
      <c r="D2784" s="8" t="n">
        <v>4885</v>
      </c>
      <c r="E2784" s="10" t="n">
        <f aca="false">B2784/D2784</f>
        <v>0.708700102354145</v>
      </c>
      <c r="F2784" s="10" t="n">
        <f aca="false">C2784/D2784</f>
        <v>0.291299897645855</v>
      </c>
    </row>
    <row r="2785" customFormat="false" ht="15" hidden="false" customHeight="false" outlineLevel="0" collapsed="false">
      <c r="A2785" s="8" t="s">
        <v>2963</v>
      </c>
      <c r="B2785" s="8" t="n">
        <v>20788</v>
      </c>
      <c r="C2785" s="8" t="n">
        <v>8559</v>
      </c>
      <c r="D2785" s="8" t="n">
        <v>29347</v>
      </c>
      <c r="E2785" s="10" t="n">
        <f aca="false">B2785/D2785</f>
        <v>0.708351790642996</v>
      </c>
      <c r="F2785" s="10" t="n">
        <f aca="false">C2785/D2785</f>
        <v>0.291648209357004</v>
      </c>
    </row>
    <row r="2786" customFormat="false" ht="15" hidden="false" customHeight="false" outlineLevel="0" collapsed="false">
      <c r="A2786" s="8" t="s">
        <v>2964</v>
      </c>
      <c r="B2786" s="8" t="n">
        <v>17016</v>
      </c>
      <c r="C2786" s="8" t="n">
        <v>7006</v>
      </c>
      <c r="D2786" s="8" t="n">
        <v>24022</v>
      </c>
      <c r="E2786" s="10" t="n">
        <f aca="false">B2786/D2786</f>
        <v>0.708350678544667</v>
      </c>
      <c r="F2786" s="10" t="n">
        <f aca="false">C2786/D2786</f>
        <v>0.291649321455333</v>
      </c>
    </row>
    <row r="2787" customFormat="false" ht="15" hidden="false" customHeight="false" outlineLevel="0" collapsed="false">
      <c r="A2787" s="8" t="s">
        <v>2965</v>
      </c>
      <c r="B2787" s="8" t="n">
        <v>42193</v>
      </c>
      <c r="C2787" s="8" t="n">
        <v>17373</v>
      </c>
      <c r="D2787" s="8" t="n">
        <v>59566</v>
      </c>
      <c r="E2787" s="10" t="n">
        <f aca="false">B2787/D2787</f>
        <v>0.708340328375248</v>
      </c>
      <c r="F2787" s="10" t="n">
        <f aca="false">C2787/D2787</f>
        <v>0.291659671624752</v>
      </c>
    </row>
    <row r="2788" customFormat="false" ht="15" hidden="false" customHeight="false" outlineLevel="0" collapsed="false">
      <c r="A2788" s="8" t="s">
        <v>2966</v>
      </c>
      <c r="B2788" s="8" t="n">
        <v>12202</v>
      </c>
      <c r="C2788" s="8" t="n">
        <v>5028</v>
      </c>
      <c r="D2788" s="8" t="n">
        <v>17230</v>
      </c>
      <c r="E2788" s="10" t="n">
        <f aca="false">B2788/D2788</f>
        <v>0.708183401044689</v>
      </c>
      <c r="F2788" s="10" t="n">
        <f aca="false">C2788/D2788</f>
        <v>0.29181659895531</v>
      </c>
    </row>
    <row r="2789" customFormat="false" ht="15" hidden="false" customHeight="false" outlineLevel="0" collapsed="false">
      <c r="A2789" s="8" t="s">
        <v>2967</v>
      </c>
      <c r="B2789" s="8" t="n">
        <v>2518</v>
      </c>
      <c r="C2789" s="8" t="n">
        <v>1038</v>
      </c>
      <c r="D2789" s="8" t="n">
        <v>3556</v>
      </c>
      <c r="E2789" s="10" t="n">
        <f aca="false">B2789/D2789</f>
        <v>0.708098987626547</v>
      </c>
      <c r="F2789" s="10" t="n">
        <f aca="false">C2789/D2789</f>
        <v>0.291901012373453</v>
      </c>
    </row>
    <row r="2790" customFormat="false" ht="15" hidden="false" customHeight="false" outlineLevel="0" collapsed="false">
      <c r="A2790" s="8" t="s">
        <v>2968</v>
      </c>
      <c r="B2790" s="8" t="n">
        <v>2523</v>
      </c>
      <c r="C2790" s="8" t="n">
        <v>1041</v>
      </c>
      <c r="D2790" s="8" t="n">
        <v>3564</v>
      </c>
      <c r="E2790" s="10" t="n">
        <f aca="false">B2790/D2790</f>
        <v>0.707912457912458</v>
      </c>
      <c r="F2790" s="10" t="n">
        <f aca="false">C2790/D2790</f>
        <v>0.292087542087542</v>
      </c>
    </row>
    <row r="2791" customFormat="false" ht="15" hidden="false" customHeight="false" outlineLevel="0" collapsed="false">
      <c r="A2791" s="8" t="s">
        <v>2969</v>
      </c>
      <c r="B2791" s="8" t="n">
        <v>6351</v>
      </c>
      <c r="C2791" s="8" t="n">
        <v>2621</v>
      </c>
      <c r="D2791" s="8" t="n">
        <v>8972</v>
      </c>
      <c r="E2791" s="10" t="n">
        <f aca="false">B2791/D2791</f>
        <v>0.707868925546144</v>
      </c>
      <c r="F2791" s="10" t="n">
        <f aca="false">C2791/D2791</f>
        <v>0.292131074453856</v>
      </c>
    </row>
    <row r="2792" customFormat="false" ht="15" hidden="false" customHeight="false" outlineLevel="0" collapsed="false">
      <c r="A2792" s="8" t="s">
        <v>2970</v>
      </c>
      <c r="B2792" s="8" t="n">
        <v>6221</v>
      </c>
      <c r="C2792" s="8" t="n">
        <v>2569</v>
      </c>
      <c r="D2792" s="8" t="n">
        <v>8790</v>
      </c>
      <c r="E2792" s="10" t="n">
        <f aca="false">B2792/D2792</f>
        <v>0.70773606370876</v>
      </c>
      <c r="F2792" s="10" t="n">
        <f aca="false">C2792/D2792</f>
        <v>0.29226393629124</v>
      </c>
    </row>
    <row r="2793" customFormat="false" ht="15" hidden="false" customHeight="false" outlineLevel="0" collapsed="false">
      <c r="A2793" s="8" t="s">
        <v>2971</v>
      </c>
      <c r="B2793" s="8" t="n">
        <v>4929</v>
      </c>
      <c r="C2793" s="8" t="n">
        <v>2037</v>
      </c>
      <c r="D2793" s="8" t="n">
        <v>6966</v>
      </c>
      <c r="E2793" s="10" t="n">
        <f aca="false">B2793/D2793</f>
        <v>0.707579672695952</v>
      </c>
      <c r="F2793" s="10" t="n">
        <f aca="false">C2793/D2793</f>
        <v>0.292420327304048</v>
      </c>
    </row>
    <row r="2794" customFormat="false" ht="15" hidden="false" customHeight="false" outlineLevel="0" collapsed="false">
      <c r="A2794" s="8" t="s">
        <v>2972</v>
      </c>
      <c r="B2794" s="8" t="n">
        <v>7442</v>
      </c>
      <c r="C2794" s="8" t="n">
        <v>3079</v>
      </c>
      <c r="D2794" s="8" t="n">
        <v>10521</v>
      </c>
      <c r="E2794" s="10" t="n">
        <f aca="false">B2794/D2794</f>
        <v>0.707347210341222</v>
      </c>
      <c r="F2794" s="10" t="n">
        <f aca="false">C2794/D2794</f>
        <v>0.292652789658778</v>
      </c>
    </row>
    <row r="2795" customFormat="false" ht="15" hidden="false" customHeight="false" outlineLevel="0" collapsed="false">
      <c r="A2795" s="8" t="s">
        <v>2973</v>
      </c>
      <c r="B2795" s="8" t="n">
        <v>8708</v>
      </c>
      <c r="C2795" s="8" t="n">
        <v>3603</v>
      </c>
      <c r="D2795" s="8" t="n">
        <v>12311</v>
      </c>
      <c r="E2795" s="10" t="n">
        <f aca="false">B2795/D2795</f>
        <v>0.707334903744619</v>
      </c>
      <c r="F2795" s="10" t="n">
        <f aca="false">C2795/D2795</f>
        <v>0.292665096255381</v>
      </c>
    </row>
    <row r="2796" customFormat="false" ht="15" hidden="false" customHeight="false" outlineLevel="0" collapsed="false">
      <c r="A2796" s="8" t="s">
        <v>2974</v>
      </c>
      <c r="B2796" s="8" t="n">
        <v>17492</v>
      </c>
      <c r="C2796" s="8" t="n">
        <v>7244</v>
      </c>
      <c r="D2796" s="8" t="n">
        <v>24736</v>
      </c>
      <c r="E2796" s="10" t="n">
        <f aca="false">B2796/D2796</f>
        <v>0.707147477360931</v>
      </c>
      <c r="F2796" s="10" t="n">
        <f aca="false">C2796/D2796</f>
        <v>0.292852522639069</v>
      </c>
    </row>
    <row r="2797" customFormat="false" ht="15" hidden="false" customHeight="false" outlineLevel="0" collapsed="false">
      <c r="A2797" s="8" t="s">
        <v>2975</v>
      </c>
      <c r="B2797" s="8" t="n">
        <v>5654</v>
      </c>
      <c r="C2797" s="8" t="n">
        <v>2342</v>
      </c>
      <c r="D2797" s="8" t="n">
        <v>7996</v>
      </c>
      <c r="E2797" s="10" t="n">
        <f aca="false">B2797/D2797</f>
        <v>0.707103551775888</v>
      </c>
      <c r="F2797" s="10" t="n">
        <f aca="false">C2797/D2797</f>
        <v>0.292896448224112</v>
      </c>
    </row>
    <row r="2798" customFormat="false" ht="15" hidden="false" customHeight="false" outlineLevel="0" collapsed="false">
      <c r="A2798" s="8" t="s">
        <v>2976</v>
      </c>
      <c r="B2798" s="8" t="n">
        <v>51397</v>
      </c>
      <c r="C2798" s="8" t="n">
        <v>21323</v>
      </c>
      <c r="D2798" s="8" t="n">
        <v>72720</v>
      </c>
      <c r="E2798" s="10" t="n">
        <f aca="false">B2798/D2798</f>
        <v>0.706779427942794</v>
      </c>
      <c r="F2798" s="10" t="n">
        <f aca="false">C2798/D2798</f>
        <v>0.293220572057206</v>
      </c>
    </row>
    <row r="2799" customFormat="false" ht="15" hidden="false" customHeight="false" outlineLevel="0" collapsed="false">
      <c r="A2799" s="8" t="s">
        <v>290</v>
      </c>
      <c r="B2799" s="8" t="n">
        <v>8117</v>
      </c>
      <c r="C2799" s="8" t="n">
        <v>3368</v>
      </c>
      <c r="D2799" s="8" t="n">
        <v>11485</v>
      </c>
      <c r="E2799" s="10" t="n">
        <f aca="false">B2799/D2799</f>
        <v>0.706747932085329</v>
      </c>
      <c r="F2799" s="10" t="n">
        <f aca="false">C2799/D2799</f>
        <v>0.293252067914671</v>
      </c>
    </row>
    <row r="2800" customFormat="false" ht="15" hidden="false" customHeight="false" outlineLevel="0" collapsed="false">
      <c r="A2800" s="8" t="s">
        <v>2977</v>
      </c>
      <c r="B2800" s="8" t="n">
        <v>4684</v>
      </c>
      <c r="C2800" s="8" t="n">
        <v>1945</v>
      </c>
      <c r="D2800" s="8" t="n">
        <v>6629</v>
      </c>
      <c r="E2800" s="10" t="n">
        <f aca="false">B2800/D2800</f>
        <v>0.706592246190979</v>
      </c>
      <c r="F2800" s="10" t="n">
        <f aca="false">C2800/D2800</f>
        <v>0.293407753809021</v>
      </c>
    </row>
    <row r="2801" customFormat="false" ht="15" hidden="false" customHeight="false" outlineLevel="0" collapsed="false">
      <c r="A2801" s="8" t="s">
        <v>2978</v>
      </c>
      <c r="B2801" s="8" t="n">
        <v>18710</v>
      </c>
      <c r="C2801" s="8" t="n">
        <v>7774</v>
      </c>
      <c r="D2801" s="8" t="n">
        <v>26484</v>
      </c>
      <c r="E2801" s="10" t="n">
        <f aca="false">B2801/D2801</f>
        <v>0.706464280320193</v>
      </c>
      <c r="F2801" s="10" t="n">
        <f aca="false">C2801/D2801</f>
        <v>0.293535719679807</v>
      </c>
    </row>
    <row r="2802" customFormat="false" ht="15" hidden="false" customHeight="false" outlineLevel="0" collapsed="false">
      <c r="A2802" s="8" t="s">
        <v>2979</v>
      </c>
      <c r="B2802" s="8" t="n">
        <v>4914</v>
      </c>
      <c r="C2802" s="8" t="n">
        <v>2042</v>
      </c>
      <c r="D2802" s="8" t="n">
        <v>6956</v>
      </c>
      <c r="E2802" s="10" t="n">
        <f aca="false">B2802/D2802</f>
        <v>0.706440483036228</v>
      </c>
      <c r="F2802" s="10" t="n">
        <f aca="false">C2802/D2802</f>
        <v>0.293559516963772</v>
      </c>
    </row>
    <row r="2803" customFormat="false" ht="15" hidden="false" customHeight="false" outlineLevel="0" collapsed="false">
      <c r="A2803" s="8" t="s">
        <v>2980</v>
      </c>
      <c r="B2803" s="8" t="n">
        <v>7244</v>
      </c>
      <c r="C2803" s="8" t="n">
        <v>3011</v>
      </c>
      <c r="D2803" s="8" t="n">
        <v>10255</v>
      </c>
      <c r="E2803" s="10" t="n">
        <f aca="false">B2803/D2803</f>
        <v>0.706387128230132</v>
      </c>
      <c r="F2803" s="10" t="n">
        <f aca="false">C2803/D2803</f>
        <v>0.293612871769868</v>
      </c>
    </row>
    <row r="2804" customFormat="false" ht="15" hidden="false" customHeight="false" outlineLevel="0" collapsed="false">
      <c r="A2804" s="8" t="s">
        <v>2981</v>
      </c>
      <c r="B2804" s="8" t="n">
        <v>7960</v>
      </c>
      <c r="C2804" s="8" t="n">
        <v>3310</v>
      </c>
      <c r="D2804" s="8" t="n">
        <v>11270</v>
      </c>
      <c r="E2804" s="10" t="n">
        <f aca="false">B2804/D2804</f>
        <v>0.706299911268855</v>
      </c>
      <c r="F2804" s="10" t="n">
        <f aca="false">C2804/D2804</f>
        <v>0.293700088731145</v>
      </c>
    </row>
    <row r="2805" customFormat="false" ht="15" hidden="false" customHeight="false" outlineLevel="0" collapsed="false">
      <c r="A2805" s="8" t="s">
        <v>2982</v>
      </c>
      <c r="B2805" s="8" t="n">
        <v>27528</v>
      </c>
      <c r="C2805" s="8" t="n">
        <v>11452</v>
      </c>
      <c r="D2805" s="8" t="n">
        <v>38980</v>
      </c>
      <c r="E2805" s="10" t="n">
        <f aca="false">B2805/D2805</f>
        <v>0.706208311954849</v>
      </c>
      <c r="F2805" s="10" t="n">
        <f aca="false">C2805/D2805</f>
        <v>0.293791688045151</v>
      </c>
    </row>
    <row r="2806" customFormat="false" ht="15" hidden="false" customHeight="false" outlineLevel="0" collapsed="false">
      <c r="A2806" s="8" t="s">
        <v>2983</v>
      </c>
      <c r="B2806" s="8" t="n">
        <v>3357</v>
      </c>
      <c r="C2806" s="8" t="n">
        <v>1398</v>
      </c>
      <c r="D2806" s="8" t="n">
        <v>4755</v>
      </c>
      <c r="E2806" s="10" t="n">
        <f aca="false">B2806/D2806</f>
        <v>0.705993690851735</v>
      </c>
      <c r="F2806" s="10" t="n">
        <f aca="false">C2806/D2806</f>
        <v>0.294006309148265</v>
      </c>
    </row>
    <row r="2807" customFormat="false" ht="15" hidden="false" customHeight="false" outlineLevel="0" collapsed="false">
      <c r="A2807" s="8" t="s">
        <v>2984</v>
      </c>
      <c r="B2807" s="8" t="n">
        <v>14890</v>
      </c>
      <c r="C2807" s="8" t="n">
        <v>6202</v>
      </c>
      <c r="D2807" s="8" t="n">
        <v>21092</v>
      </c>
      <c r="E2807" s="10" t="n">
        <f aca="false">B2807/D2807</f>
        <v>0.705954864403565</v>
      </c>
      <c r="F2807" s="10" t="n">
        <f aca="false">C2807/D2807</f>
        <v>0.294045135596435</v>
      </c>
    </row>
    <row r="2808" customFormat="false" ht="15" hidden="false" customHeight="false" outlineLevel="0" collapsed="false">
      <c r="A2808" s="8" t="s">
        <v>291</v>
      </c>
      <c r="B2808" s="8" t="n">
        <v>21692</v>
      </c>
      <c r="C2808" s="8" t="n">
        <v>9046</v>
      </c>
      <c r="D2808" s="8" t="n">
        <v>30738</v>
      </c>
      <c r="E2808" s="10" t="n">
        <f aca="false">B2808/D2808</f>
        <v>0.705706291886265</v>
      </c>
      <c r="F2808" s="10" t="n">
        <f aca="false">C2808/D2808</f>
        <v>0.294293708113735</v>
      </c>
    </row>
    <row r="2809" customFormat="false" ht="15" hidden="false" customHeight="false" outlineLevel="0" collapsed="false">
      <c r="A2809" s="8" t="s">
        <v>2985</v>
      </c>
      <c r="B2809" s="8" t="n">
        <v>16997</v>
      </c>
      <c r="C2809" s="8" t="n">
        <v>7091</v>
      </c>
      <c r="D2809" s="8" t="n">
        <v>24088</v>
      </c>
      <c r="E2809" s="10" t="n">
        <f aca="false">B2809/D2809</f>
        <v>0.705621056127532</v>
      </c>
      <c r="F2809" s="10" t="n">
        <f aca="false">C2809/D2809</f>
        <v>0.294378943872468</v>
      </c>
    </row>
    <row r="2810" customFormat="false" ht="15" hidden="false" customHeight="false" outlineLevel="0" collapsed="false">
      <c r="A2810" s="8" t="s">
        <v>2986</v>
      </c>
      <c r="B2810" s="8" t="n">
        <v>1668</v>
      </c>
      <c r="C2810" s="8" t="n">
        <v>696</v>
      </c>
      <c r="D2810" s="8" t="n">
        <v>2364</v>
      </c>
      <c r="E2810" s="10" t="n">
        <f aca="false">B2810/D2810</f>
        <v>0.705583756345178</v>
      </c>
      <c r="F2810" s="10" t="n">
        <f aca="false">C2810/D2810</f>
        <v>0.294416243654822</v>
      </c>
    </row>
    <row r="2811" customFormat="false" ht="15" hidden="false" customHeight="false" outlineLevel="0" collapsed="false">
      <c r="A2811" s="8" t="s">
        <v>2987</v>
      </c>
      <c r="B2811" s="8" t="n">
        <v>12561</v>
      </c>
      <c r="C2811" s="8" t="n">
        <v>5252</v>
      </c>
      <c r="D2811" s="8" t="n">
        <v>17813</v>
      </c>
      <c r="E2811" s="10" t="n">
        <f aca="false">B2811/D2811</f>
        <v>0.705159153427272</v>
      </c>
      <c r="F2811" s="10" t="n">
        <f aca="false">C2811/D2811</f>
        <v>0.294840846572728</v>
      </c>
    </row>
    <row r="2812" customFormat="false" ht="15" hidden="false" customHeight="false" outlineLevel="0" collapsed="false">
      <c r="A2812" s="8" t="s">
        <v>2988</v>
      </c>
      <c r="B2812" s="8" t="n">
        <v>22162</v>
      </c>
      <c r="C2812" s="8" t="n">
        <v>9267</v>
      </c>
      <c r="D2812" s="8" t="n">
        <v>31429</v>
      </c>
      <c r="E2812" s="10" t="n">
        <f aca="false">B2812/D2812</f>
        <v>0.705144929841866</v>
      </c>
      <c r="F2812" s="10" t="n">
        <f aca="false">C2812/D2812</f>
        <v>0.294855070158134</v>
      </c>
    </row>
    <row r="2813" customFormat="false" ht="15" hidden="false" customHeight="false" outlineLevel="0" collapsed="false">
      <c r="A2813" s="8" t="s">
        <v>2989</v>
      </c>
      <c r="B2813" s="8" t="n">
        <v>3926</v>
      </c>
      <c r="C2813" s="8" t="n">
        <v>1642</v>
      </c>
      <c r="D2813" s="8" t="n">
        <v>5568</v>
      </c>
      <c r="E2813" s="10" t="n">
        <f aca="false">B2813/D2813</f>
        <v>0.705100574712644</v>
      </c>
      <c r="F2813" s="10" t="n">
        <f aca="false">C2813/D2813</f>
        <v>0.294899425287356</v>
      </c>
    </row>
    <row r="2814" customFormat="false" ht="15" hidden="false" customHeight="false" outlineLevel="0" collapsed="false">
      <c r="A2814" s="8" t="s">
        <v>2990</v>
      </c>
      <c r="B2814" s="8" t="n">
        <v>8354</v>
      </c>
      <c r="C2814" s="8" t="n">
        <v>3496</v>
      </c>
      <c r="D2814" s="8" t="n">
        <v>11850</v>
      </c>
      <c r="E2814" s="10" t="n">
        <f aca="false">B2814/D2814</f>
        <v>0.704978902953586</v>
      </c>
      <c r="F2814" s="10" t="n">
        <f aca="false">C2814/D2814</f>
        <v>0.295021097046413</v>
      </c>
    </row>
    <row r="2815" customFormat="false" ht="15" hidden="false" customHeight="false" outlineLevel="0" collapsed="false">
      <c r="A2815" s="8" t="s">
        <v>2991</v>
      </c>
      <c r="B2815" s="8" t="n">
        <v>11324</v>
      </c>
      <c r="C2815" s="8" t="n">
        <v>4740</v>
      </c>
      <c r="D2815" s="8" t="n">
        <v>16064</v>
      </c>
      <c r="E2815" s="10" t="n">
        <f aca="false">B2815/D2815</f>
        <v>0.704930278884462</v>
      </c>
      <c r="F2815" s="10" t="n">
        <f aca="false">C2815/D2815</f>
        <v>0.295069721115538</v>
      </c>
    </row>
    <row r="2816" customFormat="false" ht="15" hidden="false" customHeight="false" outlineLevel="0" collapsed="false">
      <c r="A2816" s="8" t="s">
        <v>292</v>
      </c>
      <c r="B2816" s="8" t="n">
        <v>2869</v>
      </c>
      <c r="C2816" s="8" t="n">
        <v>1201</v>
      </c>
      <c r="D2816" s="8" t="n">
        <v>4070</v>
      </c>
      <c r="E2816" s="10" t="n">
        <f aca="false">B2816/D2816</f>
        <v>0.704914004914005</v>
      </c>
      <c r="F2816" s="10" t="n">
        <f aca="false">C2816/D2816</f>
        <v>0.295085995085995</v>
      </c>
    </row>
    <row r="2817" customFormat="false" ht="15" hidden="false" customHeight="false" outlineLevel="0" collapsed="false">
      <c r="A2817" s="8" t="s">
        <v>2992</v>
      </c>
      <c r="B2817" s="8" t="n">
        <v>4674</v>
      </c>
      <c r="C2817" s="8" t="n">
        <v>1957</v>
      </c>
      <c r="D2817" s="8" t="n">
        <v>6631</v>
      </c>
      <c r="E2817" s="10" t="n">
        <f aca="false">B2817/D2817</f>
        <v>0.70487106017192</v>
      </c>
      <c r="F2817" s="10" t="n">
        <f aca="false">C2817/D2817</f>
        <v>0.29512893982808</v>
      </c>
    </row>
    <row r="2818" customFormat="false" ht="15" hidden="false" customHeight="false" outlineLevel="0" collapsed="false">
      <c r="A2818" s="8" t="s">
        <v>2993</v>
      </c>
      <c r="B2818" s="8" t="n">
        <v>73023</v>
      </c>
      <c r="C2818" s="8" t="n">
        <v>30575</v>
      </c>
      <c r="D2818" s="8" t="n">
        <v>103598</v>
      </c>
      <c r="E2818" s="10" t="n">
        <f aca="false">B2818/D2818</f>
        <v>0.704868819861387</v>
      </c>
      <c r="F2818" s="10" t="n">
        <f aca="false">C2818/D2818</f>
        <v>0.295131180138613</v>
      </c>
    </row>
    <row r="2819" customFormat="false" ht="15" hidden="false" customHeight="false" outlineLevel="0" collapsed="false">
      <c r="A2819" s="8" t="s">
        <v>2994</v>
      </c>
      <c r="B2819" s="8" t="n">
        <v>2285</v>
      </c>
      <c r="C2819" s="8" t="n">
        <v>957</v>
      </c>
      <c r="D2819" s="8" t="n">
        <v>3242</v>
      </c>
      <c r="E2819" s="10" t="n">
        <f aca="false">B2819/D2819</f>
        <v>0.704811844540407</v>
      </c>
      <c r="F2819" s="10" t="n">
        <f aca="false">C2819/D2819</f>
        <v>0.295188155459593</v>
      </c>
    </row>
    <row r="2820" customFormat="false" ht="15" hidden="false" customHeight="false" outlineLevel="0" collapsed="false">
      <c r="A2820" s="8" t="s">
        <v>2995</v>
      </c>
      <c r="B2820" s="8" t="n">
        <v>6113</v>
      </c>
      <c r="C2820" s="8" t="n">
        <v>2561</v>
      </c>
      <c r="D2820" s="8" t="n">
        <v>8674</v>
      </c>
      <c r="E2820" s="10" t="n">
        <f aca="false">B2820/D2820</f>
        <v>0.704749827069403</v>
      </c>
      <c r="F2820" s="10" t="n">
        <f aca="false">C2820/D2820</f>
        <v>0.295250172930597</v>
      </c>
    </row>
    <row r="2821" customFormat="false" ht="15" hidden="false" customHeight="false" outlineLevel="0" collapsed="false">
      <c r="A2821" s="8" t="s">
        <v>2996</v>
      </c>
      <c r="B2821" s="8" t="n">
        <v>5040</v>
      </c>
      <c r="C2821" s="8" t="n">
        <v>2113</v>
      </c>
      <c r="D2821" s="8" t="n">
        <v>7153</v>
      </c>
      <c r="E2821" s="10" t="n">
        <f aca="false">B2821/D2821</f>
        <v>0.704599468754369</v>
      </c>
      <c r="F2821" s="10" t="n">
        <f aca="false">C2821/D2821</f>
        <v>0.295400531245631</v>
      </c>
    </row>
    <row r="2822" customFormat="false" ht="15" hidden="false" customHeight="false" outlineLevel="0" collapsed="false">
      <c r="A2822" s="8" t="s">
        <v>2997</v>
      </c>
      <c r="B2822" s="8" t="n">
        <v>2310</v>
      </c>
      <c r="C2822" s="8" t="n">
        <v>969</v>
      </c>
      <c r="D2822" s="8" t="n">
        <v>3279</v>
      </c>
      <c r="E2822" s="10" t="n">
        <f aca="false">B2822/D2822</f>
        <v>0.70448307410796</v>
      </c>
      <c r="F2822" s="10" t="n">
        <f aca="false">C2822/D2822</f>
        <v>0.29551692589204</v>
      </c>
    </row>
    <row r="2823" customFormat="false" ht="15" hidden="false" customHeight="false" outlineLevel="0" collapsed="false">
      <c r="A2823" s="8" t="s">
        <v>2998</v>
      </c>
      <c r="B2823" s="8" t="n">
        <v>4371</v>
      </c>
      <c r="C2823" s="8" t="n">
        <v>1834</v>
      </c>
      <c r="D2823" s="8" t="n">
        <v>6205</v>
      </c>
      <c r="E2823" s="10" t="n">
        <f aca="false">B2823/D2823</f>
        <v>0.704431909750201</v>
      </c>
      <c r="F2823" s="10" t="n">
        <f aca="false">C2823/D2823</f>
        <v>0.295568090249799</v>
      </c>
    </row>
    <row r="2824" customFormat="false" ht="15" hidden="false" customHeight="false" outlineLevel="0" collapsed="false">
      <c r="A2824" s="8" t="s">
        <v>2999</v>
      </c>
      <c r="B2824" s="8" t="n">
        <v>2301</v>
      </c>
      <c r="C2824" s="8" t="n">
        <v>967</v>
      </c>
      <c r="D2824" s="8" t="n">
        <v>3268</v>
      </c>
      <c r="E2824" s="10" t="n">
        <f aca="false">B2824/D2824</f>
        <v>0.704100367197062</v>
      </c>
      <c r="F2824" s="10" t="n">
        <f aca="false">C2824/D2824</f>
        <v>0.295899632802938</v>
      </c>
    </row>
    <row r="2825" customFormat="false" ht="15" hidden="false" customHeight="false" outlineLevel="0" collapsed="false">
      <c r="A2825" s="8" t="s">
        <v>3000</v>
      </c>
      <c r="B2825" s="8" t="n">
        <v>2569</v>
      </c>
      <c r="C2825" s="8" t="n">
        <v>1080</v>
      </c>
      <c r="D2825" s="8" t="n">
        <v>3649</v>
      </c>
      <c r="E2825" s="10" t="n">
        <f aca="false">B2825/D2825</f>
        <v>0.704028500959167</v>
      </c>
      <c r="F2825" s="10" t="n">
        <f aca="false">C2825/D2825</f>
        <v>0.295971499040833</v>
      </c>
    </row>
    <row r="2826" customFormat="false" ht="15" hidden="false" customHeight="false" outlineLevel="0" collapsed="false">
      <c r="A2826" s="8" t="s">
        <v>3001</v>
      </c>
      <c r="B2826" s="8" t="n">
        <v>2484</v>
      </c>
      <c r="C2826" s="8" t="n">
        <v>1045</v>
      </c>
      <c r="D2826" s="8" t="n">
        <v>3529</v>
      </c>
      <c r="E2826" s="10" t="n">
        <f aca="false">B2826/D2826</f>
        <v>0.703882119580618</v>
      </c>
      <c r="F2826" s="10" t="n">
        <f aca="false">C2826/D2826</f>
        <v>0.296117880419382</v>
      </c>
    </row>
    <row r="2827" customFormat="false" ht="15" hidden="false" customHeight="false" outlineLevel="0" collapsed="false">
      <c r="A2827" s="8" t="s">
        <v>3002</v>
      </c>
      <c r="B2827" s="8" t="n">
        <v>12619</v>
      </c>
      <c r="C2827" s="8" t="n">
        <v>5309</v>
      </c>
      <c r="D2827" s="8" t="n">
        <v>17928</v>
      </c>
      <c r="E2827" s="10" t="n">
        <f aca="false">B2827/D2827</f>
        <v>0.703871039714413</v>
      </c>
      <c r="F2827" s="10" t="n">
        <f aca="false">C2827/D2827</f>
        <v>0.296128960285587</v>
      </c>
    </row>
    <row r="2828" customFormat="false" ht="15" hidden="false" customHeight="false" outlineLevel="0" collapsed="false">
      <c r="A2828" s="8" t="s">
        <v>3003</v>
      </c>
      <c r="B2828" s="8" t="n">
        <v>8933</v>
      </c>
      <c r="C2828" s="8" t="n">
        <v>3759</v>
      </c>
      <c r="D2828" s="8" t="n">
        <v>12692</v>
      </c>
      <c r="E2828" s="10" t="n">
        <f aca="false">B2828/D2828</f>
        <v>0.703829183737788</v>
      </c>
      <c r="F2828" s="10" t="n">
        <f aca="false">C2828/D2828</f>
        <v>0.296170816262212</v>
      </c>
    </row>
    <row r="2829" customFormat="false" ht="15" hidden="false" customHeight="false" outlineLevel="0" collapsed="false">
      <c r="A2829" s="8" t="s">
        <v>3004</v>
      </c>
      <c r="B2829" s="8" t="n">
        <v>4104</v>
      </c>
      <c r="C2829" s="8" t="n">
        <v>1727</v>
      </c>
      <c r="D2829" s="8" t="n">
        <v>5831</v>
      </c>
      <c r="E2829" s="10" t="n">
        <f aca="false">B2829/D2829</f>
        <v>0.703824386897616</v>
      </c>
      <c r="F2829" s="10" t="n">
        <f aca="false">C2829/D2829</f>
        <v>0.296175613102384</v>
      </c>
    </row>
    <row r="2830" customFormat="false" ht="15" hidden="false" customHeight="false" outlineLevel="0" collapsed="false">
      <c r="A2830" s="8" t="s">
        <v>3005</v>
      </c>
      <c r="B2830" s="8" t="n">
        <v>2259</v>
      </c>
      <c r="C2830" s="8" t="n">
        <v>951</v>
      </c>
      <c r="D2830" s="8" t="n">
        <v>3210</v>
      </c>
      <c r="E2830" s="10" t="n">
        <f aca="false">B2830/D2830</f>
        <v>0.703738317757009</v>
      </c>
      <c r="F2830" s="10" t="n">
        <f aca="false">C2830/D2830</f>
        <v>0.296261682242991</v>
      </c>
    </row>
    <row r="2831" customFormat="false" ht="15" hidden="false" customHeight="false" outlineLevel="0" collapsed="false">
      <c r="A2831" s="8" t="s">
        <v>3006</v>
      </c>
      <c r="B2831" s="8" t="n">
        <v>3200</v>
      </c>
      <c r="C2831" s="8" t="n">
        <v>1348</v>
      </c>
      <c r="D2831" s="8" t="n">
        <v>4548</v>
      </c>
      <c r="E2831" s="10" t="n">
        <f aca="false">B2831/D2831</f>
        <v>0.703605980650836</v>
      </c>
      <c r="F2831" s="10" t="n">
        <f aca="false">C2831/D2831</f>
        <v>0.296394019349164</v>
      </c>
    </row>
    <row r="2832" customFormat="false" ht="15" hidden="false" customHeight="false" outlineLevel="0" collapsed="false">
      <c r="A2832" s="8" t="s">
        <v>3007</v>
      </c>
      <c r="B2832" s="8" t="n">
        <v>9411</v>
      </c>
      <c r="C2832" s="8" t="n">
        <v>3966</v>
      </c>
      <c r="D2832" s="8" t="n">
        <v>13377</v>
      </c>
      <c r="E2832" s="10" t="n">
        <f aca="false">B2832/D2832</f>
        <v>0.703520968827091</v>
      </c>
      <c r="F2832" s="10" t="n">
        <f aca="false">C2832/D2832</f>
        <v>0.296479031172909</v>
      </c>
    </row>
    <row r="2833" customFormat="false" ht="15" hidden="false" customHeight="false" outlineLevel="0" collapsed="false">
      <c r="A2833" s="8" t="s">
        <v>3008</v>
      </c>
      <c r="B2833" s="8" t="n">
        <v>18659</v>
      </c>
      <c r="C2833" s="8" t="n">
        <v>7866</v>
      </c>
      <c r="D2833" s="8" t="n">
        <v>26525</v>
      </c>
      <c r="E2833" s="10" t="n">
        <f aca="false">B2833/D2833</f>
        <v>0.703449575871819</v>
      </c>
      <c r="F2833" s="10" t="n">
        <f aca="false">C2833/D2833</f>
        <v>0.296550424128181</v>
      </c>
    </row>
    <row r="2834" customFormat="false" ht="15" hidden="false" customHeight="false" outlineLevel="0" collapsed="false">
      <c r="A2834" s="8" t="s">
        <v>3009</v>
      </c>
      <c r="B2834" s="8" t="n">
        <v>6066</v>
      </c>
      <c r="C2834" s="8" t="n">
        <v>2561</v>
      </c>
      <c r="D2834" s="8" t="n">
        <v>8627</v>
      </c>
      <c r="E2834" s="10" t="n">
        <f aca="false">B2834/D2834</f>
        <v>0.703141300567984</v>
      </c>
      <c r="F2834" s="10" t="n">
        <f aca="false">C2834/D2834</f>
        <v>0.296858699432016</v>
      </c>
    </row>
    <row r="2835" customFormat="false" ht="15" hidden="false" customHeight="false" outlineLevel="0" collapsed="false">
      <c r="A2835" s="8" t="s">
        <v>3010</v>
      </c>
      <c r="B2835" s="8" t="n">
        <v>7671</v>
      </c>
      <c r="C2835" s="8" t="n">
        <v>3239</v>
      </c>
      <c r="D2835" s="8" t="n">
        <v>10910</v>
      </c>
      <c r="E2835" s="10" t="n">
        <f aca="false">B2835/D2835</f>
        <v>0.703116406966086</v>
      </c>
      <c r="F2835" s="10" t="n">
        <f aca="false">C2835/D2835</f>
        <v>0.296883593033914</v>
      </c>
    </row>
    <row r="2836" customFormat="false" ht="15" hidden="false" customHeight="false" outlineLevel="0" collapsed="false">
      <c r="A2836" s="8" t="s">
        <v>3011</v>
      </c>
      <c r="B2836" s="8" t="n">
        <v>4678</v>
      </c>
      <c r="C2836" s="8" t="n">
        <v>1976</v>
      </c>
      <c r="D2836" s="8" t="n">
        <v>6654</v>
      </c>
      <c r="E2836" s="10" t="n">
        <f aca="false">B2836/D2836</f>
        <v>0.703035767959122</v>
      </c>
      <c r="F2836" s="10" t="n">
        <f aca="false">C2836/D2836</f>
        <v>0.296964232040878</v>
      </c>
    </row>
    <row r="2837" customFormat="false" ht="15" hidden="false" customHeight="false" outlineLevel="0" collapsed="false">
      <c r="A2837" s="8" t="s">
        <v>293</v>
      </c>
      <c r="B2837" s="8" t="n">
        <v>14821</v>
      </c>
      <c r="C2837" s="8" t="n">
        <v>6264</v>
      </c>
      <c r="D2837" s="8" t="n">
        <v>21085</v>
      </c>
      <c r="E2837" s="10" t="n">
        <f aca="false">B2837/D2837</f>
        <v>0.702916765473085</v>
      </c>
      <c r="F2837" s="10" t="n">
        <f aca="false">C2837/D2837</f>
        <v>0.297083234526915</v>
      </c>
    </row>
    <row r="2838" customFormat="false" ht="15" hidden="false" customHeight="false" outlineLevel="0" collapsed="false">
      <c r="A2838" s="8" t="s">
        <v>3012</v>
      </c>
      <c r="B2838" s="8" t="n">
        <v>4085</v>
      </c>
      <c r="C2838" s="8" t="n">
        <v>1727</v>
      </c>
      <c r="D2838" s="8" t="n">
        <v>5812</v>
      </c>
      <c r="E2838" s="10" t="n">
        <f aca="false">B2838/D2838</f>
        <v>0.702856159669649</v>
      </c>
      <c r="F2838" s="10" t="n">
        <f aca="false">C2838/D2838</f>
        <v>0.297143840330351</v>
      </c>
    </row>
    <row r="2839" customFormat="false" ht="15" hidden="false" customHeight="false" outlineLevel="0" collapsed="false">
      <c r="A2839" s="8" t="s">
        <v>3013</v>
      </c>
      <c r="B2839" s="8" t="n">
        <v>14671</v>
      </c>
      <c r="C2839" s="8" t="n">
        <v>6203</v>
      </c>
      <c r="D2839" s="8" t="n">
        <v>20874</v>
      </c>
      <c r="E2839" s="10" t="n">
        <f aca="false">B2839/D2839</f>
        <v>0.702836064003066</v>
      </c>
      <c r="F2839" s="10" t="n">
        <f aca="false">C2839/D2839</f>
        <v>0.297163935996934</v>
      </c>
    </row>
    <row r="2840" customFormat="false" ht="15" hidden="false" customHeight="false" outlineLevel="0" collapsed="false">
      <c r="A2840" s="8" t="s">
        <v>3014</v>
      </c>
      <c r="B2840" s="8" t="n">
        <v>4839</v>
      </c>
      <c r="C2840" s="8" t="n">
        <v>2048</v>
      </c>
      <c r="D2840" s="8" t="n">
        <v>6887</v>
      </c>
      <c r="E2840" s="10" t="n">
        <f aca="false">B2840/D2840</f>
        <v>0.702628139973864</v>
      </c>
      <c r="F2840" s="10" t="n">
        <f aca="false">C2840/D2840</f>
        <v>0.297371860026136</v>
      </c>
    </row>
    <row r="2841" customFormat="false" ht="15" hidden="false" customHeight="false" outlineLevel="0" collapsed="false">
      <c r="A2841" s="8" t="s">
        <v>3015</v>
      </c>
      <c r="B2841" s="8" t="n">
        <v>13860</v>
      </c>
      <c r="C2841" s="8" t="n">
        <v>5867</v>
      </c>
      <c r="D2841" s="8" t="n">
        <v>19727</v>
      </c>
      <c r="E2841" s="10" t="n">
        <f aca="false">B2841/D2841</f>
        <v>0.702590358392052</v>
      </c>
      <c r="F2841" s="10" t="n">
        <f aca="false">C2841/D2841</f>
        <v>0.297409641607948</v>
      </c>
    </row>
    <row r="2842" customFormat="false" ht="15" hidden="false" customHeight="false" outlineLevel="0" collapsed="false">
      <c r="A2842" s="8" t="s">
        <v>3016</v>
      </c>
      <c r="B2842" s="8" t="n">
        <v>2631</v>
      </c>
      <c r="C2842" s="8" t="n">
        <v>1114</v>
      </c>
      <c r="D2842" s="8" t="n">
        <v>3745</v>
      </c>
      <c r="E2842" s="10" t="n">
        <f aca="false">B2842/D2842</f>
        <v>0.702536715620828</v>
      </c>
      <c r="F2842" s="10" t="n">
        <f aca="false">C2842/D2842</f>
        <v>0.297463284379172</v>
      </c>
    </row>
    <row r="2843" customFormat="false" ht="15" hidden="false" customHeight="false" outlineLevel="0" collapsed="false">
      <c r="A2843" s="8" t="s">
        <v>3017</v>
      </c>
      <c r="B2843" s="8" t="n">
        <v>12807</v>
      </c>
      <c r="C2843" s="8" t="n">
        <v>5431</v>
      </c>
      <c r="D2843" s="8" t="n">
        <v>18238</v>
      </c>
      <c r="E2843" s="10" t="n">
        <f aca="false">B2843/D2843</f>
        <v>0.702215155170523</v>
      </c>
      <c r="F2843" s="10" t="n">
        <f aca="false">C2843/D2843</f>
        <v>0.297784844829477</v>
      </c>
    </row>
    <row r="2844" customFormat="false" ht="15" hidden="false" customHeight="false" outlineLevel="0" collapsed="false">
      <c r="A2844" s="8" t="s">
        <v>3018</v>
      </c>
      <c r="B2844" s="8" t="n">
        <v>2625</v>
      </c>
      <c r="C2844" s="8" t="n">
        <v>1114</v>
      </c>
      <c r="D2844" s="8" t="n">
        <v>3739</v>
      </c>
      <c r="E2844" s="10" t="n">
        <f aca="false">B2844/D2844</f>
        <v>0.702059374164215</v>
      </c>
      <c r="F2844" s="10" t="n">
        <f aca="false">C2844/D2844</f>
        <v>0.297940625835785</v>
      </c>
    </row>
    <row r="2845" customFormat="false" ht="15" hidden="false" customHeight="false" outlineLevel="0" collapsed="false">
      <c r="A2845" s="8" t="s">
        <v>3019</v>
      </c>
      <c r="B2845" s="8" t="n">
        <v>8965</v>
      </c>
      <c r="C2845" s="8" t="n">
        <v>3805</v>
      </c>
      <c r="D2845" s="8" t="n">
        <v>12770</v>
      </c>
      <c r="E2845" s="10" t="n">
        <f aca="false">B2845/D2845</f>
        <v>0.70203602192639</v>
      </c>
      <c r="F2845" s="10" t="n">
        <f aca="false">C2845/D2845</f>
        <v>0.29796397807361</v>
      </c>
    </row>
    <row r="2846" customFormat="false" ht="15" hidden="false" customHeight="false" outlineLevel="0" collapsed="false">
      <c r="A2846" s="8" t="s">
        <v>3020</v>
      </c>
      <c r="B2846" s="8" t="n">
        <v>4864</v>
      </c>
      <c r="C2846" s="8" t="n">
        <v>2067</v>
      </c>
      <c r="D2846" s="8" t="n">
        <v>6931</v>
      </c>
      <c r="E2846" s="10" t="n">
        <f aca="false">B2846/D2846</f>
        <v>0.701774635694705</v>
      </c>
      <c r="F2846" s="10" t="n">
        <f aca="false">C2846/D2846</f>
        <v>0.298225364305295</v>
      </c>
    </row>
    <row r="2847" customFormat="false" ht="15" hidden="false" customHeight="false" outlineLevel="0" collapsed="false">
      <c r="A2847" s="8" t="s">
        <v>3021</v>
      </c>
      <c r="B2847" s="8" t="n">
        <v>2847</v>
      </c>
      <c r="C2847" s="8" t="n">
        <v>1210</v>
      </c>
      <c r="D2847" s="8" t="n">
        <v>4057</v>
      </c>
      <c r="E2847" s="10" t="n">
        <f aca="false">B2847/D2847</f>
        <v>0.701750061621888</v>
      </c>
      <c r="F2847" s="10" t="n">
        <f aca="false">C2847/D2847</f>
        <v>0.298249938378112</v>
      </c>
    </row>
    <row r="2848" customFormat="false" ht="15" hidden="false" customHeight="false" outlineLevel="0" collapsed="false">
      <c r="A2848" s="8" t="s">
        <v>3022</v>
      </c>
      <c r="B2848" s="8" t="n">
        <v>12587</v>
      </c>
      <c r="C2848" s="8" t="n">
        <v>5351</v>
      </c>
      <c r="D2848" s="8" t="n">
        <v>17938</v>
      </c>
      <c r="E2848" s="10" t="n">
        <f aca="false">B2848/D2848</f>
        <v>0.701694726279407</v>
      </c>
      <c r="F2848" s="10" t="n">
        <f aca="false">C2848/D2848</f>
        <v>0.298305273720593</v>
      </c>
    </row>
    <row r="2849" customFormat="false" ht="15" hidden="false" customHeight="false" outlineLevel="0" collapsed="false">
      <c r="A2849" s="8" t="s">
        <v>3023</v>
      </c>
      <c r="B2849" s="8" t="n">
        <v>9682</v>
      </c>
      <c r="C2849" s="8" t="n">
        <v>4122</v>
      </c>
      <c r="D2849" s="8" t="n">
        <v>13804</v>
      </c>
      <c r="E2849" s="10" t="n">
        <f aca="false">B2849/D2849</f>
        <v>0.701390901188061</v>
      </c>
      <c r="F2849" s="10" t="n">
        <f aca="false">C2849/D2849</f>
        <v>0.298609098811939</v>
      </c>
    </row>
    <row r="2850" customFormat="false" ht="15" hidden="false" customHeight="false" outlineLevel="0" collapsed="false">
      <c r="A2850" s="8" t="s">
        <v>3024</v>
      </c>
      <c r="B2850" s="8" t="n">
        <v>5605</v>
      </c>
      <c r="C2850" s="8" t="n">
        <v>2387</v>
      </c>
      <c r="D2850" s="8" t="n">
        <v>7992</v>
      </c>
      <c r="E2850" s="10" t="n">
        <f aca="false">B2850/D2850</f>
        <v>0.701326326326326</v>
      </c>
      <c r="F2850" s="10" t="n">
        <f aca="false">C2850/D2850</f>
        <v>0.298673673673674</v>
      </c>
    </row>
    <row r="2851" customFormat="false" ht="15" hidden="false" customHeight="false" outlineLevel="0" collapsed="false">
      <c r="A2851" s="8" t="s">
        <v>3025</v>
      </c>
      <c r="B2851" s="8" t="n">
        <v>7194</v>
      </c>
      <c r="C2851" s="8" t="n">
        <v>3065</v>
      </c>
      <c r="D2851" s="8" t="n">
        <v>10259</v>
      </c>
      <c r="E2851" s="10" t="n">
        <f aca="false">B2851/D2851</f>
        <v>0.701237937420801</v>
      </c>
      <c r="F2851" s="10" t="n">
        <f aca="false">C2851/D2851</f>
        <v>0.298762062579199</v>
      </c>
    </row>
    <row r="2852" customFormat="false" ht="15" hidden="false" customHeight="false" outlineLevel="0" collapsed="false">
      <c r="A2852" s="8" t="s">
        <v>3026</v>
      </c>
      <c r="B2852" s="8" t="n">
        <v>24293</v>
      </c>
      <c r="C2852" s="8" t="n">
        <v>10361</v>
      </c>
      <c r="D2852" s="8" t="n">
        <v>34654</v>
      </c>
      <c r="E2852" s="10" t="n">
        <f aca="false">B2852/D2852</f>
        <v>0.701015755756911</v>
      </c>
      <c r="F2852" s="10" t="n">
        <f aca="false">C2852/D2852</f>
        <v>0.298984244243089</v>
      </c>
    </row>
    <row r="2853" customFormat="false" ht="15" hidden="false" customHeight="false" outlineLevel="0" collapsed="false">
      <c r="A2853" s="8" t="s">
        <v>3027</v>
      </c>
      <c r="B2853" s="8" t="n">
        <v>8736</v>
      </c>
      <c r="C2853" s="8" t="n">
        <v>3726</v>
      </c>
      <c r="D2853" s="8" t="n">
        <v>12462</v>
      </c>
      <c r="E2853" s="10" t="n">
        <f aca="false">B2853/D2853</f>
        <v>0.701011073663938</v>
      </c>
      <c r="F2853" s="10" t="n">
        <f aca="false">C2853/D2853</f>
        <v>0.298988926336062</v>
      </c>
    </row>
    <row r="2854" customFormat="false" ht="15" hidden="false" customHeight="false" outlineLevel="0" collapsed="false">
      <c r="A2854" s="8" t="s">
        <v>3028</v>
      </c>
      <c r="B2854" s="8" t="n">
        <v>9346</v>
      </c>
      <c r="C2854" s="8" t="n">
        <v>3989</v>
      </c>
      <c r="D2854" s="8" t="n">
        <v>13335</v>
      </c>
      <c r="E2854" s="10" t="n">
        <f aca="false">B2854/D2854</f>
        <v>0.700862392200975</v>
      </c>
      <c r="F2854" s="10" t="n">
        <f aca="false">C2854/D2854</f>
        <v>0.299137607799025</v>
      </c>
    </row>
    <row r="2855" customFormat="false" ht="15" hidden="false" customHeight="false" outlineLevel="0" collapsed="false">
      <c r="A2855" s="8" t="s">
        <v>3029</v>
      </c>
      <c r="B2855" s="8" t="n">
        <v>3649</v>
      </c>
      <c r="C2855" s="8" t="n">
        <v>1560</v>
      </c>
      <c r="D2855" s="8" t="n">
        <v>5209</v>
      </c>
      <c r="E2855" s="10" t="n">
        <f aca="false">B2855/D2855</f>
        <v>0.700518333653292</v>
      </c>
      <c r="F2855" s="10" t="n">
        <f aca="false">C2855/D2855</f>
        <v>0.299481666346708</v>
      </c>
    </row>
    <row r="2856" customFormat="false" ht="15" hidden="false" customHeight="false" outlineLevel="0" collapsed="false">
      <c r="A2856" s="8" t="s">
        <v>3030</v>
      </c>
      <c r="B2856" s="8" t="n">
        <v>3455</v>
      </c>
      <c r="C2856" s="8" t="n">
        <v>1478</v>
      </c>
      <c r="D2856" s="8" t="n">
        <v>4933</v>
      </c>
      <c r="E2856" s="10" t="n">
        <f aca="false">B2856/D2856</f>
        <v>0.700385161159538</v>
      </c>
      <c r="F2856" s="10" t="n">
        <f aca="false">C2856/D2856</f>
        <v>0.299614838840462</v>
      </c>
    </row>
    <row r="2857" customFormat="false" ht="15" hidden="false" customHeight="false" outlineLevel="0" collapsed="false">
      <c r="A2857" s="8" t="s">
        <v>3031</v>
      </c>
      <c r="B2857" s="8" t="n">
        <v>12140</v>
      </c>
      <c r="C2857" s="8" t="n">
        <v>5194</v>
      </c>
      <c r="D2857" s="8" t="n">
        <v>17334</v>
      </c>
      <c r="E2857" s="10" t="n">
        <f aca="false">B2857/D2857</f>
        <v>0.700357678550825</v>
      </c>
      <c r="F2857" s="10" t="n">
        <f aca="false">C2857/D2857</f>
        <v>0.299642321449175</v>
      </c>
    </row>
    <row r="2858" customFormat="false" ht="15" hidden="false" customHeight="false" outlineLevel="0" collapsed="false">
      <c r="A2858" s="8" t="s">
        <v>3032</v>
      </c>
      <c r="B2858" s="8" t="n">
        <v>6736</v>
      </c>
      <c r="C2858" s="8" t="n">
        <v>2882</v>
      </c>
      <c r="D2858" s="8" t="n">
        <v>9618</v>
      </c>
      <c r="E2858" s="10" t="n">
        <f aca="false">B2858/D2858</f>
        <v>0.700353503846954</v>
      </c>
      <c r="F2858" s="10" t="n">
        <f aca="false">C2858/D2858</f>
        <v>0.299646496153046</v>
      </c>
    </row>
    <row r="2859" customFormat="false" ht="15" hidden="false" customHeight="false" outlineLevel="0" collapsed="false">
      <c r="A2859" s="8" t="s">
        <v>3033</v>
      </c>
      <c r="B2859" s="8" t="n">
        <v>2624</v>
      </c>
      <c r="C2859" s="8" t="n">
        <v>1123</v>
      </c>
      <c r="D2859" s="8" t="n">
        <v>3747</v>
      </c>
      <c r="E2859" s="10" t="n">
        <f aca="false">B2859/D2859</f>
        <v>0.700293568187884</v>
      </c>
      <c r="F2859" s="10" t="n">
        <f aca="false">C2859/D2859</f>
        <v>0.299706431812116</v>
      </c>
    </row>
    <row r="2860" customFormat="false" ht="15" hidden="false" customHeight="false" outlineLevel="0" collapsed="false">
      <c r="A2860" s="8" t="s">
        <v>3034</v>
      </c>
      <c r="B2860" s="8" t="n">
        <v>4392</v>
      </c>
      <c r="C2860" s="8" t="n">
        <v>1880</v>
      </c>
      <c r="D2860" s="8" t="n">
        <v>6272</v>
      </c>
      <c r="E2860" s="10" t="n">
        <f aca="false">B2860/D2860</f>
        <v>0.700255102040816</v>
      </c>
      <c r="F2860" s="10" t="n">
        <f aca="false">C2860/D2860</f>
        <v>0.299744897959184</v>
      </c>
    </row>
    <row r="2861" customFormat="false" ht="15" hidden="false" customHeight="false" outlineLevel="0" collapsed="false">
      <c r="A2861" s="8" t="s">
        <v>3035</v>
      </c>
      <c r="B2861" s="8" t="n">
        <v>8108</v>
      </c>
      <c r="C2861" s="8" t="n">
        <v>3471</v>
      </c>
      <c r="D2861" s="8" t="n">
        <v>11579</v>
      </c>
      <c r="E2861" s="10" t="n">
        <f aca="false">B2861/D2861</f>
        <v>0.700233180758269</v>
      </c>
      <c r="F2861" s="10" t="n">
        <f aca="false">C2861/D2861</f>
        <v>0.299766819241731</v>
      </c>
    </row>
    <row r="2862" customFormat="false" ht="15" hidden="false" customHeight="false" outlineLevel="0" collapsed="false">
      <c r="A2862" s="8" t="s">
        <v>3036</v>
      </c>
      <c r="B2862" s="8" t="n">
        <v>36933</v>
      </c>
      <c r="C2862" s="8" t="n">
        <v>15829</v>
      </c>
      <c r="D2862" s="8" t="n">
        <v>52762</v>
      </c>
      <c r="E2862" s="10" t="n">
        <f aca="false">B2862/D2862</f>
        <v>0.699992418786248</v>
      </c>
      <c r="F2862" s="10" t="n">
        <f aca="false">C2862/D2862</f>
        <v>0.300007581213752</v>
      </c>
    </row>
    <row r="2863" customFormat="false" ht="15" hidden="false" customHeight="false" outlineLevel="0" collapsed="false">
      <c r="A2863" s="8" t="s">
        <v>3037</v>
      </c>
      <c r="B2863" s="8" t="n">
        <v>7376</v>
      </c>
      <c r="C2863" s="8" t="n">
        <v>3164</v>
      </c>
      <c r="D2863" s="8" t="n">
        <v>10540</v>
      </c>
      <c r="E2863" s="10" t="n">
        <f aca="false">B2863/D2863</f>
        <v>0.699810246679317</v>
      </c>
      <c r="F2863" s="10" t="n">
        <f aca="false">C2863/D2863</f>
        <v>0.300189753320683</v>
      </c>
    </row>
    <row r="2864" customFormat="false" ht="15" hidden="false" customHeight="false" outlineLevel="0" collapsed="false">
      <c r="A2864" s="8" t="s">
        <v>3038</v>
      </c>
      <c r="B2864" s="8" t="n">
        <v>4332</v>
      </c>
      <c r="C2864" s="8" t="n">
        <v>1859</v>
      </c>
      <c r="D2864" s="8" t="n">
        <v>6191</v>
      </c>
      <c r="E2864" s="10" t="n">
        <f aca="false">B2864/D2864</f>
        <v>0.699725407850105</v>
      </c>
      <c r="F2864" s="10" t="n">
        <f aca="false">C2864/D2864</f>
        <v>0.300274592149895</v>
      </c>
    </row>
    <row r="2865" customFormat="false" ht="15" hidden="false" customHeight="false" outlineLevel="0" collapsed="false">
      <c r="A2865" s="8" t="s">
        <v>294</v>
      </c>
      <c r="B2865" s="8" t="n">
        <v>2126</v>
      </c>
      <c r="C2865" s="8" t="n">
        <v>913</v>
      </c>
      <c r="D2865" s="8" t="n">
        <v>3039</v>
      </c>
      <c r="E2865" s="10" t="n">
        <f aca="false">B2865/D2865</f>
        <v>0.699572227706482</v>
      </c>
      <c r="F2865" s="10" t="n">
        <f aca="false">C2865/D2865</f>
        <v>0.300427772293518</v>
      </c>
    </row>
    <row r="2866" customFormat="false" ht="15" hidden="false" customHeight="false" outlineLevel="0" collapsed="false">
      <c r="A2866" s="8" t="s">
        <v>3039</v>
      </c>
      <c r="B2866" s="8" t="n">
        <v>5314</v>
      </c>
      <c r="C2866" s="8" t="n">
        <v>2283</v>
      </c>
      <c r="D2866" s="8" t="n">
        <v>7597</v>
      </c>
      <c r="E2866" s="10" t="n">
        <f aca="false">B2866/D2866</f>
        <v>0.699486639462946</v>
      </c>
      <c r="F2866" s="10" t="n">
        <f aca="false">C2866/D2866</f>
        <v>0.300513360537054</v>
      </c>
    </row>
    <row r="2867" customFormat="false" ht="15" hidden="false" customHeight="false" outlineLevel="0" collapsed="false">
      <c r="A2867" s="8" t="s">
        <v>3040</v>
      </c>
      <c r="B2867" s="8" t="n">
        <v>13208</v>
      </c>
      <c r="C2867" s="8" t="n">
        <v>5678</v>
      </c>
      <c r="D2867" s="8" t="n">
        <v>18886</v>
      </c>
      <c r="E2867" s="10" t="n">
        <f aca="false">B2867/D2867</f>
        <v>0.699354018849942</v>
      </c>
      <c r="F2867" s="10" t="n">
        <f aca="false">C2867/D2867</f>
        <v>0.300645981150058</v>
      </c>
    </row>
    <row r="2868" customFormat="false" ht="15" hidden="false" customHeight="false" outlineLevel="0" collapsed="false">
      <c r="A2868" s="8" t="s">
        <v>3041</v>
      </c>
      <c r="B2868" s="8" t="n">
        <v>1608</v>
      </c>
      <c r="C2868" s="8" t="n">
        <v>692</v>
      </c>
      <c r="D2868" s="8" t="n">
        <v>2300</v>
      </c>
      <c r="E2868" s="10" t="n">
        <f aca="false">B2868/D2868</f>
        <v>0.699130434782609</v>
      </c>
      <c r="F2868" s="10" t="n">
        <f aca="false">C2868/D2868</f>
        <v>0.300869565217391</v>
      </c>
    </row>
    <row r="2869" customFormat="false" ht="15" hidden="false" customHeight="false" outlineLevel="0" collapsed="false">
      <c r="A2869" s="8" t="s">
        <v>3042</v>
      </c>
      <c r="B2869" s="8" t="n">
        <v>1794</v>
      </c>
      <c r="C2869" s="8" t="n">
        <v>773</v>
      </c>
      <c r="D2869" s="8" t="n">
        <v>2567</v>
      </c>
      <c r="E2869" s="10" t="n">
        <f aca="false">B2869/D2869</f>
        <v>0.698870276587456</v>
      </c>
      <c r="F2869" s="10" t="n">
        <f aca="false">C2869/D2869</f>
        <v>0.301129723412544</v>
      </c>
    </row>
    <row r="2870" customFormat="false" ht="15" hidden="false" customHeight="false" outlineLevel="0" collapsed="false">
      <c r="A2870" s="8" t="s">
        <v>3043</v>
      </c>
      <c r="B2870" s="8" t="n">
        <v>16943</v>
      </c>
      <c r="C2870" s="8" t="n">
        <v>7312</v>
      </c>
      <c r="D2870" s="8" t="n">
        <v>24255</v>
      </c>
      <c r="E2870" s="10" t="n">
        <f aca="false">B2870/D2870</f>
        <v>0.69853638425067</v>
      </c>
      <c r="F2870" s="10" t="n">
        <f aca="false">C2870/D2870</f>
        <v>0.30146361574933</v>
      </c>
    </row>
    <row r="2871" customFormat="false" ht="15" hidden="false" customHeight="false" outlineLevel="0" collapsed="false">
      <c r="A2871" s="8" t="s">
        <v>3044</v>
      </c>
      <c r="B2871" s="8" t="n">
        <v>16262</v>
      </c>
      <c r="C2871" s="8" t="n">
        <v>7021</v>
      </c>
      <c r="D2871" s="8" t="n">
        <v>23283</v>
      </c>
      <c r="E2871" s="10" t="n">
        <f aca="false">B2871/D2871</f>
        <v>0.698449512519864</v>
      </c>
      <c r="F2871" s="10" t="n">
        <f aca="false">C2871/D2871</f>
        <v>0.301550487480136</v>
      </c>
    </row>
    <row r="2872" customFormat="false" ht="15" hidden="false" customHeight="false" outlineLevel="0" collapsed="false">
      <c r="A2872" s="8" t="s">
        <v>3045</v>
      </c>
      <c r="B2872" s="8" t="n">
        <v>2927</v>
      </c>
      <c r="C2872" s="8" t="n">
        <v>1264</v>
      </c>
      <c r="D2872" s="8" t="n">
        <v>4191</v>
      </c>
      <c r="E2872" s="10" t="n">
        <f aca="false">B2872/D2872</f>
        <v>0.698401336196612</v>
      </c>
      <c r="F2872" s="10" t="n">
        <f aca="false">C2872/D2872</f>
        <v>0.301598663803388</v>
      </c>
    </row>
    <row r="2873" customFormat="false" ht="15" hidden="false" customHeight="false" outlineLevel="0" collapsed="false">
      <c r="A2873" s="8" t="s">
        <v>3046</v>
      </c>
      <c r="B2873" s="8" t="n">
        <v>4488</v>
      </c>
      <c r="C2873" s="8" t="n">
        <v>1939</v>
      </c>
      <c r="D2873" s="8" t="n">
        <v>6427</v>
      </c>
      <c r="E2873" s="10" t="n">
        <f aca="false">B2873/D2873</f>
        <v>0.698304029873969</v>
      </c>
      <c r="F2873" s="10" t="n">
        <f aca="false">C2873/D2873</f>
        <v>0.301695970126031</v>
      </c>
    </row>
    <row r="2874" customFormat="false" ht="15" hidden="false" customHeight="false" outlineLevel="0" collapsed="false">
      <c r="A2874" s="8" t="s">
        <v>3047</v>
      </c>
      <c r="B2874" s="8" t="n">
        <v>18064</v>
      </c>
      <c r="C2874" s="8" t="n">
        <v>7807</v>
      </c>
      <c r="D2874" s="8" t="n">
        <v>25871</v>
      </c>
      <c r="E2874" s="10" t="n">
        <f aca="false">B2874/D2874</f>
        <v>0.698233543349697</v>
      </c>
      <c r="F2874" s="10" t="n">
        <f aca="false">C2874/D2874</f>
        <v>0.301766456650303</v>
      </c>
    </row>
    <row r="2875" customFormat="false" ht="15" hidden="false" customHeight="false" outlineLevel="0" collapsed="false">
      <c r="A2875" s="8" t="s">
        <v>3048</v>
      </c>
      <c r="B2875" s="8" t="n">
        <v>28772</v>
      </c>
      <c r="C2875" s="8" t="n">
        <v>12440</v>
      </c>
      <c r="D2875" s="8" t="n">
        <v>41212</v>
      </c>
      <c r="E2875" s="10" t="n">
        <f aca="false">B2875/D2875</f>
        <v>0.69814617101815</v>
      </c>
      <c r="F2875" s="10" t="n">
        <f aca="false">C2875/D2875</f>
        <v>0.30185382898185</v>
      </c>
    </row>
    <row r="2876" customFormat="false" ht="15" hidden="false" customHeight="false" outlineLevel="0" collapsed="false">
      <c r="A2876" s="8" t="s">
        <v>3049</v>
      </c>
      <c r="B2876" s="8" t="n">
        <v>5118</v>
      </c>
      <c r="C2876" s="8" t="n">
        <v>2215</v>
      </c>
      <c r="D2876" s="8" t="n">
        <v>7333</v>
      </c>
      <c r="E2876" s="10" t="n">
        <f aca="false">B2876/D2876</f>
        <v>0.697940815491613</v>
      </c>
      <c r="F2876" s="10" t="n">
        <f aca="false">C2876/D2876</f>
        <v>0.302059184508387</v>
      </c>
    </row>
    <row r="2877" customFormat="false" ht="15" hidden="false" customHeight="false" outlineLevel="0" collapsed="false">
      <c r="A2877" s="8" t="s">
        <v>3050</v>
      </c>
      <c r="B2877" s="8" t="n">
        <v>10927</v>
      </c>
      <c r="C2877" s="8" t="n">
        <v>4730</v>
      </c>
      <c r="D2877" s="8" t="n">
        <v>15657</v>
      </c>
      <c r="E2877" s="10" t="n">
        <f aca="false">B2877/D2877</f>
        <v>0.697898703455323</v>
      </c>
      <c r="F2877" s="10" t="n">
        <f aca="false">C2877/D2877</f>
        <v>0.302101296544676</v>
      </c>
    </row>
    <row r="2878" customFormat="false" ht="15" hidden="false" customHeight="false" outlineLevel="0" collapsed="false">
      <c r="A2878" s="8" t="s">
        <v>3051</v>
      </c>
      <c r="B2878" s="8" t="n">
        <v>24678</v>
      </c>
      <c r="C2878" s="8" t="n">
        <v>10684</v>
      </c>
      <c r="D2878" s="8" t="n">
        <v>35362</v>
      </c>
      <c r="E2878" s="10" t="n">
        <f aca="false">B2878/D2878</f>
        <v>0.6978677676602</v>
      </c>
      <c r="F2878" s="10" t="n">
        <f aca="false">C2878/D2878</f>
        <v>0.3021322323398</v>
      </c>
    </row>
    <row r="2879" customFormat="false" ht="15" hidden="false" customHeight="false" outlineLevel="0" collapsed="false">
      <c r="A2879" s="8" t="s">
        <v>3052</v>
      </c>
      <c r="B2879" s="8" t="n">
        <v>4907</v>
      </c>
      <c r="C2879" s="8" t="n">
        <v>2125</v>
      </c>
      <c r="D2879" s="8" t="n">
        <v>7032</v>
      </c>
      <c r="E2879" s="10" t="n">
        <f aca="false">B2879/D2879</f>
        <v>0.697810011376564</v>
      </c>
      <c r="F2879" s="10" t="n">
        <f aca="false">C2879/D2879</f>
        <v>0.302189988623436</v>
      </c>
    </row>
    <row r="2880" customFormat="false" ht="15" hidden="false" customHeight="false" outlineLevel="0" collapsed="false">
      <c r="A2880" s="8" t="s">
        <v>3053</v>
      </c>
      <c r="B2880" s="8" t="n">
        <v>30983</v>
      </c>
      <c r="C2880" s="8" t="n">
        <v>13420</v>
      </c>
      <c r="D2880" s="8" t="n">
        <v>44403</v>
      </c>
      <c r="E2880" s="10" t="n">
        <f aca="false">B2880/D2880</f>
        <v>0.697768168817422</v>
      </c>
      <c r="F2880" s="10" t="n">
        <f aca="false">C2880/D2880</f>
        <v>0.302231831182578</v>
      </c>
    </row>
    <row r="2881" customFormat="false" ht="15" hidden="false" customHeight="false" outlineLevel="0" collapsed="false">
      <c r="A2881" s="8" t="s">
        <v>3054</v>
      </c>
      <c r="B2881" s="8" t="n">
        <v>5093</v>
      </c>
      <c r="C2881" s="8" t="n">
        <v>2206</v>
      </c>
      <c r="D2881" s="8" t="n">
        <v>7299</v>
      </c>
      <c r="E2881" s="10" t="n">
        <f aca="false">B2881/D2881</f>
        <v>0.697766817372243</v>
      </c>
      <c r="F2881" s="10" t="n">
        <f aca="false">C2881/D2881</f>
        <v>0.302233182627757</v>
      </c>
    </row>
    <row r="2882" customFormat="false" ht="15" hidden="false" customHeight="false" outlineLevel="0" collapsed="false">
      <c r="A2882" s="8" t="s">
        <v>3055</v>
      </c>
      <c r="B2882" s="8" t="n">
        <v>2812</v>
      </c>
      <c r="C2882" s="8" t="n">
        <v>1218</v>
      </c>
      <c r="D2882" s="8" t="n">
        <v>4030</v>
      </c>
      <c r="E2882" s="10" t="n">
        <f aca="false">B2882/D2882</f>
        <v>0.697766749379653</v>
      </c>
      <c r="F2882" s="10" t="n">
        <f aca="false">C2882/D2882</f>
        <v>0.302233250620347</v>
      </c>
    </row>
    <row r="2883" customFormat="false" ht="15" hidden="false" customHeight="false" outlineLevel="0" collapsed="false">
      <c r="A2883" s="8" t="s">
        <v>3056</v>
      </c>
      <c r="B2883" s="8" t="n">
        <v>2027</v>
      </c>
      <c r="C2883" s="8" t="n">
        <v>878</v>
      </c>
      <c r="D2883" s="8" t="n">
        <v>2905</v>
      </c>
      <c r="E2883" s="10" t="n">
        <f aca="false">B2883/D2883</f>
        <v>0.69776247848537</v>
      </c>
      <c r="F2883" s="10" t="n">
        <f aca="false">C2883/D2883</f>
        <v>0.30223752151463</v>
      </c>
    </row>
    <row r="2884" customFormat="false" ht="15" hidden="false" customHeight="false" outlineLevel="0" collapsed="false">
      <c r="A2884" s="8" t="s">
        <v>3057</v>
      </c>
      <c r="B2884" s="8" t="n">
        <v>22713</v>
      </c>
      <c r="C2884" s="8" t="n">
        <v>9841</v>
      </c>
      <c r="D2884" s="8" t="n">
        <v>32554</v>
      </c>
      <c r="E2884" s="10" t="n">
        <f aca="false">B2884/D2884</f>
        <v>0.697702279289795</v>
      </c>
      <c r="F2884" s="10" t="n">
        <f aca="false">C2884/D2884</f>
        <v>0.302297720710205</v>
      </c>
    </row>
    <row r="2885" customFormat="false" ht="15" hidden="false" customHeight="false" outlineLevel="0" collapsed="false">
      <c r="A2885" s="8" t="s">
        <v>3058</v>
      </c>
      <c r="B2885" s="8" t="n">
        <v>26486</v>
      </c>
      <c r="C2885" s="8" t="n">
        <v>11486</v>
      </c>
      <c r="D2885" s="8" t="n">
        <v>37972</v>
      </c>
      <c r="E2885" s="10" t="n">
        <f aca="false">B2885/D2885</f>
        <v>0.697513957653008</v>
      </c>
      <c r="F2885" s="10" t="n">
        <f aca="false">C2885/D2885</f>
        <v>0.302486042346992</v>
      </c>
    </row>
    <row r="2886" customFormat="false" ht="15" hidden="false" customHeight="false" outlineLevel="0" collapsed="false">
      <c r="A2886" s="8" t="s">
        <v>3059</v>
      </c>
      <c r="B2886" s="8" t="n">
        <v>6728</v>
      </c>
      <c r="C2886" s="8" t="n">
        <v>2921</v>
      </c>
      <c r="D2886" s="8" t="n">
        <v>9649</v>
      </c>
      <c r="E2886" s="10" t="n">
        <f aca="false">B2886/D2886</f>
        <v>0.697274328946005</v>
      </c>
      <c r="F2886" s="10" t="n">
        <f aca="false">C2886/D2886</f>
        <v>0.302725671053995</v>
      </c>
    </row>
    <row r="2887" customFormat="false" ht="15" hidden="false" customHeight="false" outlineLevel="0" collapsed="false">
      <c r="A2887" s="8" t="s">
        <v>295</v>
      </c>
      <c r="B2887" s="8" t="n">
        <v>7845</v>
      </c>
      <c r="C2887" s="8" t="n">
        <v>3406</v>
      </c>
      <c r="D2887" s="8" t="n">
        <v>11251</v>
      </c>
      <c r="E2887" s="10" t="n">
        <f aca="false">B2887/D2887</f>
        <v>0.697271353657453</v>
      </c>
      <c r="F2887" s="10" t="n">
        <f aca="false">C2887/D2887</f>
        <v>0.302728646342547</v>
      </c>
    </row>
    <row r="2888" customFormat="false" ht="15" hidden="false" customHeight="false" outlineLevel="0" collapsed="false">
      <c r="A2888" s="8" t="s">
        <v>3060</v>
      </c>
      <c r="B2888" s="8" t="n">
        <v>7780</v>
      </c>
      <c r="C2888" s="8" t="n">
        <v>3379</v>
      </c>
      <c r="D2888" s="8" t="n">
        <v>11159</v>
      </c>
      <c r="E2888" s="10" t="n">
        <f aca="false">B2888/D2888</f>
        <v>0.697195089165696</v>
      </c>
      <c r="F2888" s="10" t="n">
        <f aca="false">C2888/D2888</f>
        <v>0.302804910834304</v>
      </c>
    </row>
    <row r="2889" customFormat="false" ht="15" hidden="false" customHeight="false" outlineLevel="0" collapsed="false">
      <c r="A2889" s="8" t="s">
        <v>3061</v>
      </c>
      <c r="B2889" s="8" t="n">
        <v>52704</v>
      </c>
      <c r="C2889" s="8" t="n">
        <v>22901</v>
      </c>
      <c r="D2889" s="8" t="n">
        <v>75605</v>
      </c>
      <c r="E2889" s="10" t="n">
        <f aca="false">B2889/D2889</f>
        <v>0.697096752860261</v>
      </c>
      <c r="F2889" s="10" t="n">
        <f aca="false">C2889/D2889</f>
        <v>0.302903247139739</v>
      </c>
    </row>
    <row r="2890" customFormat="false" ht="15" hidden="false" customHeight="false" outlineLevel="0" collapsed="false">
      <c r="A2890" s="8" t="s">
        <v>3062</v>
      </c>
      <c r="B2890" s="8" t="n">
        <v>9566</v>
      </c>
      <c r="C2890" s="8" t="n">
        <v>4159</v>
      </c>
      <c r="D2890" s="8" t="n">
        <v>13725</v>
      </c>
      <c r="E2890" s="10" t="n">
        <f aca="false">B2890/D2890</f>
        <v>0.696976320582878</v>
      </c>
      <c r="F2890" s="10" t="n">
        <f aca="false">C2890/D2890</f>
        <v>0.303023679417122</v>
      </c>
    </row>
    <row r="2891" customFormat="false" ht="15" hidden="false" customHeight="false" outlineLevel="0" collapsed="false">
      <c r="A2891" s="8" t="s">
        <v>296</v>
      </c>
      <c r="B2891" s="8" t="n">
        <v>4334</v>
      </c>
      <c r="C2891" s="8" t="n">
        <v>1885</v>
      </c>
      <c r="D2891" s="8" t="n">
        <v>6219</v>
      </c>
      <c r="E2891" s="10" t="n">
        <f aca="false">B2891/D2891</f>
        <v>0.696896607171571</v>
      </c>
      <c r="F2891" s="10" t="n">
        <f aca="false">C2891/D2891</f>
        <v>0.303103392828429</v>
      </c>
    </row>
    <row r="2892" customFormat="false" ht="15" hidden="false" customHeight="false" outlineLevel="0" collapsed="false">
      <c r="A2892" s="8" t="s">
        <v>297</v>
      </c>
      <c r="B2892" s="8" t="n">
        <v>2744</v>
      </c>
      <c r="C2892" s="8" t="n">
        <v>1194</v>
      </c>
      <c r="D2892" s="8" t="n">
        <v>3938</v>
      </c>
      <c r="E2892" s="10" t="n">
        <f aca="false">B2892/D2892</f>
        <v>0.696800406297613</v>
      </c>
      <c r="F2892" s="10" t="n">
        <f aca="false">C2892/D2892</f>
        <v>0.303199593702387</v>
      </c>
    </row>
    <row r="2893" customFormat="false" ht="15" hidden="false" customHeight="false" outlineLevel="0" collapsed="false">
      <c r="A2893" s="8" t="s">
        <v>3063</v>
      </c>
      <c r="B2893" s="8" t="n">
        <v>2477</v>
      </c>
      <c r="C2893" s="8" t="n">
        <v>1078</v>
      </c>
      <c r="D2893" s="8" t="n">
        <v>3555</v>
      </c>
      <c r="E2893" s="10" t="n">
        <f aca="false">B2893/D2893</f>
        <v>0.69676511954993</v>
      </c>
      <c r="F2893" s="10" t="n">
        <f aca="false">C2893/D2893</f>
        <v>0.30323488045007</v>
      </c>
    </row>
    <row r="2894" customFormat="false" ht="15" hidden="false" customHeight="false" outlineLevel="0" collapsed="false">
      <c r="A2894" s="8" t="s">
        <v>3064</v>
      </c>
      <c r="B2894" s="8" t="n">
        <v>1261</v>
      </c>
      <c r="C2894" s="8" t="n">
        <v>549</v>
      </c>
      <c r="D2894" s="8" t="n">
        <v>1810</v>
      </c>
      <c r="E2894" s="10" t="n">
        <f aca="false">B2894/D2894</f>
        <v>0.696685082872928</v>
      </c>
      <c r="F2894" s="10" t="n">
        <f aca="false">C2894/D2894</f>
        <v>0.303314917127072</v>
      </c>
    </row>
    <row r="2895" customFormat="false" ht="15" hidden="false" customHeight="false" outlineLevel="0" collapsed="false">
      <c r="A2895" s="8" t="s">
        <v>3065</v>
      </c>
      <c r="B2895" s="8" t="n">
        <v>12772</v>
      </c>
      <c r="C2895" s="8" t="n">
        <v>5561</v>
      </c>
      <c r="D2895" s="8" t="n">
        <v>18333</v>
      </c>
      <c r="E2895" s="10" t="n">
        <f aca="false">B2895/D2895</f>
        <v>0.69666721213113</v>
      </c>
      <c r="F2895" s="10" t="n">
        <f aca="false">C2895/D2895</f>
        <v>0.30333278786887</v>
      </c>
    </row>
    <row r="2896" customFormat="false" ht="15" hidden="false" customHeight="false" outlineLevel="0" collapsed="false">
      <c r="A2896" s="8" t="s">
        <v>3066</v>
      </c>
      <c r="B2896" s="8" t="n">
        <v>2871</v>
      </c>
      <c r="C2896" s="8" t="n">
        <v>1251</v>
      </c>
      <c r="D2896" s="8" t="n">
        <v>4122</v>
      </c>
      <c r="E2896" s="10" t="n">
        <f aca="false">B2896/D2896</f>
        <v>0.696506550218341</v>
      </c>
      <c r="F2896" s="10" t="n">
        <f aca="false">C2896/D2896</f>
        <v>0.303493449781659</v>
      </c>
    </row>
    <row r="2897" customFormat="false" ht="15" hidden="false" customHeight="false" outlineLevel="0" collapsed="false">
      <c r="A2897" s="8" t="s">
        <v>3067</v>
      </c>
      <c r="B2897" s="8" t="n">
        <v>11815</v>
      </c>
      <c r="C2897" s="8" t="n">
        <v>5151</v>
      </c>
      <c r="D2897" s="8" t="n">
        <v>16966</v>
      </c>
      <c r="E2897" s="10" t="n">
        <f aca="false">B2897/D2897</f>
        <v>0.696392785571142</v>
      </c>
      <c r="F2897" s="10" t="n">
        <f aca="false">C2897/D2897</f>
        <v>0.303607214428858</v>
      </c>
    </row>
    <row r="2898" customFormat="false" ht="15" hidden="false" customHeight="false" outlineLevel="0" collapsed="false">
      <c r="A2898" s="8" t="s">
        <v>3068</v>
      </c>
      <c r="B2898" s="8" t="n">
        <v>3849</v>
      </c>
      <c r="C2898" s="8" t="n">
        <v>1679</v>
      </c>
      <c r="D2898" s="8" t="n">
        <v>5528</v>
      </c>
      <c r="E2898" s="10" t="n">
        <f aca="false">B2898/D2898</f>
        <v>0.696273516642547</v>
      </c>
      <c r="F2898" s="10" t="n">
        <f aca="false">C2898/D2898</f>
        <v>0.303726483357453</v>
      </c>
    </row>
    <row r="2899" customFormat="false" ht="15" hidden="false" customHeight="false" outlineLevel="0" collapsed="false">
      <c r="A2899" s="8" t="s">
        <v>3069</v>
      </c>
      <c r="B2899" s="8" t="n">
        <v>26570</v>
      </c>
      <c r="C2899" s="8" t="n">
        <v>11591</v>
      </c>
      <c r="D2899" s="8" t="n">
        <v>38161</v>
      </c>
      <c r="E2899" s="10" t="n">
        <f aca="false">B2899/D2899</f>
        <v>0.696260580173476</v>
      </c>
      <c r="F2899" s="10" t="n">
        <f aca="false">C2899/D2899</f>
        <v>0.303739419826524</v>
      </c>
    </row>
    <row r="2900" customFormat="false" ht="15" hidden="false" customHeight="false" outlineLevel="0" collapsed="false">
      <c r="A2900" s="8" t="s">
        <v>3070</v>
      </c>
      <c r="B2900" s="8" t="n">
        <v>6168</v>
      </c>
      <c r="C2900" s="8" t="n">
        <v>2694</v>
      </c>
      <c r="D2900" s="8" t="n">
        <v>8862</v>
      </c>
      <c r="E2900" s="10" t="n">
        <f aca="false">B2900/D2900</f>
        <v>0.696005416384563</v>
      </c>
      <c r="F2900" s="10" t="n">
        <f aca="false">C2900/D2900</f>
        <v>0.303994583615437</v>
      </c>
    </row>
    <row r="2901" customFormat="false" ht="15" hidden="false" customHeight="false" outlineLevel="0" collapsed="false">
      <c r="A2901" s="8" t="s">
        <v>3071</v>
      </c>
      <c r="B2901" s="8" t="n">
        <v>8439</v>
      </c>
      <c r="C2901" s="8" t="n">
        <v>3688</v>
      </c>
      <c r="D2901" s="8" t="n">
        <v>12127</v>
      </c>
      <c r="E2901" s="10" t="n">
        <f aca="false">B2901/D2901</f>
        <v>0.695885214809928</v>
      </c>
      <c r="F2901" s="10" t="n">
        <f aca="false">C2901/D2901</f>
        <v>0.304114785190072</v>
      </c>
    </row>
    <row r="2902" customFormat="false" ht="15" hidden="false" customHeight="false" outlineLevel="0" collapsed="false">
      <c r="A2902" s="8" t="s">
        <v>3072</v>
      </c>
      <c r="B2902" s="8" t="n">
        <v>7579</v>
      </c>
      <c r="C2902" s="8" t="n">
        <v>3313</v>
      </c>
      <c r="D2902" s="8" t="n">
        <v>10892</v>
      </c>
      <c r="E2902" s="10" t="n">
        <f aca="false">B2902/D2902</f>
        <v>0.695831803158281</v>
      </c>
      <c r="F2902" s="10" t="n">
        <f aca="false">C2902/D2902</f>
        <v>0.304168196841719</v>
      </c>
    </row>
    <row r="2903" customFormat="false" ht="15" hidden="false" customHeight="false" outlineLevel="0" collapsed="false">
      <c r="A2903" s="8" t="s">
        <v>3073</v>
      </c>
      <c r="B2903" s="8" t="n">
        <v>3150</v>
      </c>
      <c r="C2903" s="8" t="n">
        <v>1377</v>
      </c>
      <c r="D2903" s="8" t="n">
        <v>4527</v>
      </c>
      <c r="E2903" s="10" t="n">
        <f aca="false">B2903/D2903</f>
        <v>0.695825049701789</v>
      </c>
      <c r="F2903" s="10" t="n">
        <f aca="false">C2903/D2903</f>
        <v>0.304174950298211</v>
      </c>
    </row>
    <row r="2904" customFormat="false" ht="15" hidden="false" customHeight="false" outlineLevel="0" collapsed="false">
      <c r="A2904" s="8" t="s">
        <v>3074</v>
      </c>
      <c r="B2904" s="8" t="n">
        <v>1070</v>
      </c>
      <c r="C2904" s="8" t="n">
        <v>468</v>
      </c>
      <c r="D2904" s="8" t="n">
        <v>1538</v>
      </c>
      <c r="E2904" s="10" t="n">
        <f aca="false">B2904/D2904</f>
        <v>0.695708712613784</v>
      </c>
      <c r="F2904" s="10" t="n">
        <f aca="false">C2904/D2904</f>
        <v>0.304291287386216</v>
      </c>
    </row>
    <row r="2905" customFormat="false" ht="15" hidden="false" customHeight="false" outlineLevel="0" collapsed="false">
      <c r="A2905" s="8" t="s">
        <v>3075</v>
      </c>
      <c r="B2905" s="8" t="n">
        <v>9562</v>
      </c>
      <c r="C2905" s="8" t="n">
        <v>4183</v>
      </c>
      <c r="D2905" s="8" t="n">
        <v>13745</v>
      </c>
      <c r="E2905" s="10" t="n">
        <f aca="false">B2905/D2905</f>
        <v>0.695671153146599</v>
      </c>
      <c r="F2905" s="10" t="n">
        <f aca="false">C2905/D2905</f>
        <v>0.304328846853401</v>
      </c>
    </row>
    <row r="2906" customFormat="false" ht="15" hidden="false" customHeight="false" outlineLevel="0" collapsed="false">
      <c r="A2906" s="8" t="s">
        <v>3076</v>
      </c>
      <c r="B2906" s="8" t="n">
        <v>8509</v>
      </c>
      <c r="C2906" s="8" t="n">
        <v>3727</v>
      </c>
      <c r="D2906" s="8" t="n">
        <v>12236</v>
      </c>
      <c r="E2906" s="10" t="n">
        <f aca="false">B2906/D2906</f>
        <v>0.695406995750245</v>
      </c>
      <c r="F2906" s="10" t="n">
        <f aca="false">C2906/D2906</f>
        <v>0.304593004249755</v>
      </c>
    </row>
    <row r="2907" customFormat="false" ht="15" hidden="false" customHeight="false" outlineLevel="0" collapsed="false">
      <c r="A2907" s="8" t="s">
        <v>3077</v>
      </c>
      <c r="B2907" s="8" t="n">
        <v>3717</v>
      </c>
      <c r="C2907" s="8" t="n">
        <v>1634</v>
      </c>
      <c r="D2907" s="8" t="n">
        <v>5351</v>
      </c>
      <c r="E2907" s="10" t="n">
        <f aca="false">B2907/D2907</f>
        <v>0.694636516538965</v>
      </c>
      <c r="F2907" s="10" t="n">
        <f aca="false">C2907/D2907</f>
        <v>0.305363483461035</v>
      </c>
    </row>
    <row r="2908" customFormat="false" ht="15" hidden="false" customHeight="false" outlineLevel="0" collapsed="false">
      <c r="A2908" s="8" t="s">
        <v>298</v>
      </c>
      <c r="B2908" s="8" t="n">
        <v>2404</v>
      </c>
      <c r="C2908" s="8" t="n">
        <v>1057</v>
      </c>
      <c r="D2908" s="8" t="n">
        <v>3461</v>
      </c>
      <c r="E2908" s="10" t="n">
        <f aca="false">B2908/D2908</f>
        <v>0.694596937301358</v>
      </c>
      <c r="F2908" s="10" t="n">
        <f aca="false">C2908/D2908</f>
        <v>0.305403062698642</v>
      </c>
    </row>
    <row r="2909" customFormat="false" ht="15" hidden="false" customHeight="false" outlineLevel="0" collapsed="false">
      <c r="A2909" s="8" t="s">
        <v>3078</v>
      </c>
      <c r="B2909" s="8" t="n">
        <v>1876</v>
      </c>
      <c r="C2909" s="8" t="n">
        <v>825</v>
      </c>
      <c r="D2909" s="8" t="n">
        <v>2701</v>
      </c>
      <c r="E2909" s="10" t="n">
        <f aca="false">B2909/D2909</f>
        <v>0.6945575712699</v>
      </c>
      <c r="F2909" s="10" t="n">
        <f aca="false">C2909/D2909</f>
        <v>0.3054424287301</v>
      </c>
    </row>
    <row r="2910" customFormat="false" ht="15" hidden="false" customHeight="false" outlineLevel="0" collapsed="false">
      <c r="A2910" s="8" t="s">
        <v>3079</v>
      </c>
      <c r="B2910" s="8" t="n">
        <v>16712</v>
      </c>
      <c r="C2910" s="8" t="n">
        <v>7350</v>
      </c>
      <c r="D2910" s="8" t="n">
        <v>24062</v>
      </c>
      <c r="E2910" s="10" t="n">
        <f aca="false">B2910/D2910</f>
        <v>0.694539107306126</v>
      </c>
      <c r="F2910" s="10" t="n">
        <f aca="false">C2910/D2910</f>
        <v>0.305460892693874</v>
      </c>
    </row>
    <row r="2911" customFormat="false" ht="15" hidden="false" customHeight="false" outlineLevel="0" collapsed="false">
      <c r="A2911" s="8" t="s">
        <v>3080</v>
      </c>
      <c r="B2911" s="8" t="n">
        <v>24862</v>
      </c>
      <c r="C2911" s="8" t="n">
        <v>10935</v>
      </c>
      <c r="D2911" s="8" t="n">
        <v>35797</v>
      </c>
      <c r="E2911" s="10" t="n">
        <f aca="false">B2911/D2911</f>
        <v>0.694527474369361</v>
      </c>
      <c r="F2911" s="10" t="n">
        <f aca="false">C2911/D2911</f>
        <v>0.305472525630639</v>
      </c>
    </row>
    <row r="2912" customFormat="false" ht="15" hidden="false" customHeight="false" outlineLevel="0" collapsed="false">
      <c r="A2912" s="8" t="s">
        <v>3081</v>
      </c>
      <c r="B2912" s="8" t="n">
        <v>5770</v>
      </c>
      <c r="C2912" s="8" t="n">
        <v>2540</v>
      </c>
      <c r="D2912" s="8" t="n">
        <v>8310</v>
      </c>
      <c r="E2912" s="10" t="n">
        <f aca="false">B2912/D2912</f>
        <v>0.694344163658243</v>
      </c>
      <c r="F2912" s="10" t="n">
        <f aca="false">C2912/D2912</f>
        <v>0.305655836341757</v>
      </c>
    </row>
    <row r="2913" customFormat="false" ht="15" hidden="false" customHeight="false" outlineLevel="0" collapsed="false">
      <c r="A2913" s="8" t="s">
        <v>3082</v>
      </c>
      <c r="B2913" s="8" t="n">
        <v>6226</v>
      </c>
      <c r="C2913" s="8" t="n">
        <v>2742</v>
      </c>
      <c r="D2913" s="8" t="n">
        <v>8968</v>
      </c>
      <c r="E2913" s="10" t="n">
        <f aca="false">B2913/D2913</f>
        <v>0.694246208742194</v>
      </c>
      <c r="F2913" s="10" t="n">
        <f aca="false">C2913/D2913</f>
        <v>0.305753791257806</v>
      </c>
    </row>
    <row r="2914" customFormat="false" ht="15" hidden="false" customHeight="false" outlineLevel="0" collapsed="false">
      <c r="A2914" s="8" t="s">
        <v>3083</v>
      </c>
      <c r="B2914" s="8" t="n">
        <v>4903</v>
      </c>
      <c r="C2914" s="8" t="n">
        <v>2160</v>
      </c>
      <c r="D2914" s="8" t="n">
        <v>7063</v>
      </c>
      <c r="E2914" s="10" t="n">
        <f aca="false">B2914/D2914</f>
        <v>0.694180942942093</v>
      </c>
      <c r="F2914" s="10" t="n">
        <f aca="false">C2914/D2914</f>
        <v>0.305819057057907</v>
      </c>
    </row>
    <row r="2915" customFormat="false" ht="15" hidden="false" customHeight="false" outlineLevel="0" collapsed="false">
      <c r="A2915" s="8" t="s">
        <v>3084</v>
      </c>
      <c r="B2915" s="8" t="n">
        <v>12073</v>
      </c>
      <c r="C2915" s="8" t="n">
        <v>5319</v>
      </c>
      <c r="D2915" s="8" t="n">
        <v>17392</v>
      </c>
      <c r="E2915" s="10" t="n">
        <f aca="false">B2915/D2915</f>
        <v>0.694169733210672</v>
      </c>
      <c r="F2915" s="10" t="n">
        <f aca="false">C2915/D2915</f>
        <v>0.305830266789328</v>
      </c>
    </row>
    <row r="2916" customFormat="false" ht="15" hidden="false" customHeight="false" outlineLevel="0" collapsed="false">
      <c r="A2916" s="8" t="s">
        <v>3085</v>
      </c>
      <c r="B2916" s="8" t="n">
        <v>5049</v>
      </c>
      <c r="C2916" s="8" t="n">
        <v>2225</v>
      </c>
      <c r="D2916" s="8" t="n">
        <v>7274</v>
      </c>
      <c r="E2916" s="10" t="n">
        <f aca="false">B2916/D2916</f>
        <v>0.694116029694803</v>
      </c>
      <c r="F2916" s="10" t="n">
        <f aca="false">C2916/D2916</f>
        <v>0.305883970305197</v>
      </c>
    </row>
    <row r="2917" customFormat="false" ht="15" hidden="false" customHeight="false" outlineLevel="0" collapsed="false">
      <c r="A2917" s="8" t="s">
        <v>3086</v>
      </c>
      <c r="B2917" s="8" t="n">
        <v>2529</v>
      </c>
      <c r="C2917" s="8" t="n">
        <v>1116</v>
      </c>
      <c r="D2917" s="8" t="n">
        <v>3645</v>
      </c>
      <c r="E2917" s="10" t="n">
        <f aca="false">B2917/D2917</f>
        <v>0.693827160493827</v>
      </c>
      <c r="F2917" s="10" t="n">
        <f aca="false">C2917/D2917</f>
        <v>0.306172839506173</v>
      </c>
    </row>
    <row r="2918" customFormat="false" ht="15" hidden="false" customHeight="false" outlineLevel="0" collapsed="false">
      <c r="A2918" s="8" t="s">
        <v>3087</v>
      </c>
      <c r="B2918" s="8" t="n">
        <v>2805</v>
      </c>
      <c r="C2918" s="8" t="n">
        <v>1238</v>
      </c>
      <c r="D2918" s="8" t="n">
        <v>4043</v>
      </c>
      <c r="E2918" s="10" t="n">
        <f aca="false">B2918/D2918</f>
        <v>0.693791738807816</v>
      </c>
      <c r="F2918" s="10" t="n">
        <f aca="false">C2918/D2918</f>
        <v>0.306208261192184</v>
      </c>
    </row>
    <row r="2919" customFormat="false" ht="15" hidden="false" customHeight="false" outlineLevel="0" collapsed="false">
      <c r="A2919" s="8" t="s">
        <v>3088</v>
      </c>
      <c r="B2919" s="8" t="n">
        <v>21955</v>
      </c>
      <c r="C2919" s="8" t="n">
        <v>9690</v>
      </c>
      <c r="D2919" s="8" t="n">
        <v>31645</v>
      </c>
      <c r="E2919" s="10" t="n">
        <f aca="false">B2919/D2919</f>
        <v>0.693790488228788</v>
      </c>
      <c r="F2919" s="10" t="n">
        <f aca="false">C2919/D2919</f>
        <v>0.306209511771212</v>
      </c>
    </row>
    <row r="2920" customFormat="false" ht="15" hidden="false" customHeight="false" outlineLevel="0" collapsed="false">
      <c r="A2920" s="8" t="s">
        <v>3089</v>
      </c>
      <c r="B2920" s="8" t="n">
        <v>9186</v>
      </c>
      <c r="C2920" s="8" t="n">
        <v>4055</v>
      </c>
      <c r="D2920" s="8" t="n">
        <v>13241</v>
      </c>
      <c r="E2920" s="10" t="n">
        <f aca="false">B2920/D2920</f>
        <v>0.693754248168567</v>
      </c>
      <c r="F2920" s="10" t="n">
        <f aca="false">C2920/D2920</f>
        <v>0.306245751831433</v>
      </c>
    </row>
    <row r="2921" customFormat="false" ht="15" hidden="false" customHeight="false" outlineLevel="0" collapsed="false">
      <c r="A2921" s="8" t="s">
        <v>3090</v>
      </c>
      <c r="B2921" s="8" t="n">
        <v>1995</v>
      </c>
      <c r="C2921" s="8" t="n">
        <v>881</v>
      </c>
      <c r="D2921" s="8" t="n">
        <v>2876</v>
      </c>
      <c r="E2921" s="10" t="n">
        <f aca="false">B2921/D2921</f>
        <v>0.693671766342142</v>
      </c>
      <c r="F2921" s="10" t="n">
        <f aca="false">C2921/D2921</f>
        <v>0.306328233657858</v>
      </c>
    </row>
    <row r="2922" customFormat="false" ht="15" hidden="false" customHeight="false" outlineLevel="0" collapsed="false">
      <c r="A2922" s="8" t="s">
        <v>3091</v>
      </c>
      <c r="B2922" s="8" t="n">
        <v>17080</v>
      </c>
      <c r="C2922" s="8" t="n">
        <v>7544</v>
      </c>
      <c r="D2922" s="8" t="n">
        <v>24624</v>
      </c>
      <c r="E2922" s="10" t="n">
        <f aca="false">B2922/D2922</f>
        <v>0.693632228719948</v>
      </c>
      <c r="F2922" s="10" t="n">
        <f aca="false">C2922/D2922</f>
        <v>0.306367771280052</v>
      </c>
    </row>
    <row r="2923" customFormat="false" ht="15" hidden="false" customHeight="false" outlineLevel="0" collapsed="false">
      <c r="A2923" s="8" t="s">
        <v>3092</v>
      </c>
      <c r="B2923" s="8" t="n">
        <v>19414</v>
      </c>
      <c r="C2923" s="8" t="n">
        <v>8578</v>
      </c>
      <c r="D2923" s="8" t="n">
        <v>27992</v>
      </c>
      <c r="E2923" s="10" t="n">
        <f aca="false">B2923/D2923</f>
        <v>0.693555301514718</v>
      </c>
      <c r="F2923" s="10" t="n">
        <f aca="false">C2923/D2923</f>
        <v>0.306444698485281</v>
      </c>
    </row>
    <row r="2924" customFormat="false" ht="15" hidden="false" customHeight="false" outlineLevel="0" collapsed="false">
      <c r="A2924" s="8" t="s">
        <v>3093</v>
      </c>
      <c r="B2924" s="8" t="n">
        <v>47358</v>
      </c>
      <c r="C2924" s="8" t="n">
        <v>20936</v>
      </c>
      <c r="D2924" s="8" t="n">
        <v>68294</v>
      </c>
      <c r="E2924" s="10" t="n">
        <f aca="false">B2924/D2924</f>
        <v>0.693443055026796</v>
      </c>
      <c r="F2924" s="10" t="n">
        <f aca="false">C2924/D2924</f>
        <v>0.306556944973204</v>
      </c>
    </row>
    <row r="2925" customFormat="false" ht="15" hidden="false" customHeight="false" outlineLevel="0" collapsed="false">
      <c r="A2925" s="8" t="s">
        <v>3094</v>
      </c>
      <c r="B2925" s="8" t="n">
        <v>2021</v>
      </c>
      <c r="C2925" s="8" t="n">
        <v>897</v>
      </c>
      <c r="D2925" s="8" t="n">
        <v>2918</v>
      </c>
      <c r="E2925" s="10" t="n">
        <f aca="false">B2925/D2925</f>
        <v>0.692597669636738</v>
      </c>
      <c r="F2925" s="10" t="n">
        <f aca="false">C2925/D2925</f>
        <v>0.307402330363263</v>
      </c>
    </row>
    <row r="2926" customFormat="false" ht="15" hidden="false" customHeight="false" outlineLevel="0" collapsed="false">
      <c r="A2926" s="8" t="s">
        <v>299</v>
      </c>
      <c r="B2926" s="8" t="n">
        <v>930</v>
      </c>
      <c r="C2926" s="8" t="n">
        <v>413</v>
      </c>
      <c r="D2926" s="8" t="n">
        <v>1343</v>
      </c>
      <c r="E2926" s="10" t="n">
        <f aca="false">B2926/D2926</f>
        <v>0.692479523454952</v>
      </c>
      <c r="F2926" s="10" t="n">
        <f aca="false">C2926/D2926</f>
        <v>0.307520476545048</v>
      </c>
    </row>
    <row r="2927" customFormat="false" ht="15" hidden="false" customHeight="false" outlineLevel="0" collapsed="false">
      <c r="A2927" s="8" t="s">
        <v>3095</v>
      </c>
      <c r="B2927" s="8" t="n">
        <v>29428</v>
      </c>
      <c r="C2927" s="8" t="n">
        <v>13070</v>
      </c>
      <c r="D2927" s="8" t="n">
        <v>42498</v>
      </c>
      <c r="E2927" s="10" t="n">
        <f aca="false">B2927/D2927</f>
        <v>0.69245611558191</v>
      </c>
      <c r="F2927" s="10" t="n">
        <f aca="false">C2927/D2927</f>
        <v>0.30754388441809</v>
      </c>
    </row>
    <row r="2928" customFormat="false" ht="15" hidden="false" customHeight="false" outlineLevel="0" collapsed="false">
      <c r="A2928" s="8" t="s">
        <v>3096</v>
      </c>
      <c r="B2928" s="8" t="n">
        <v>18636</v>
      </c>
      <c r="C2928" s="8" t="n">
        <v>8277</v>
      </c>
      <c r="D2928" s="8" t="n">
        <v>26913</v>
      </c>
      <c r="E2928" s="10" t="n">
        <f aca="false">B2928/D2928</f>
        <v>0.692453461152603</v>
      </c>
      <c r="F2928" s="10" t="n">
        <f aca="false">C2928/D2928</f>
        <v>0.307546538847397</v>
      </c>
    </row>
    <row r="2929" customFormat="false" ht="15" hidden="false" customHeight="false" outlineLevel="0" collapsed="false">
      <c r="A2929" s="8" t="s">
        <v>300</v>
      </c>
      <c r="B2929" s="8" t="n">
        <v>5487</v>
      </c>
      <c r="C2929" s="8" t="n">
        <v>2437</v>
      </c>
      <c r="D2929" s="8" t="n">
        <v>7924</v>
      </c>
      <c r="E2929" s="10" t="n">
        <f aca="false">B2929/D2929</f>
        <v>0.692453306410904</v>
      </c>
      <c r="F2929" s="10" t="n">
        <f aca="false">C2929/D2929</f>
        <v>0.307546693589096</v>
      </c>
    </row>
    <row r="2930" customFormat="false" ht="15" hidden="false" customHeight="false" outlineLevel="0" collapsed="false">
      <c r="A2930" s="8" t="s">
        <v>3097</v>
      </c>
      <c r="B2930" s="8" t="n">
        <v>5916</v>
      </c>
      <c r="C2930" s="8" t="n">
        <v>2632</v>
      </c>
      <c r="D2930" s="8" t="n">
        <v>8548</v>
      </c>
      <c r="E2930" s="10" t="n">
        <f aca="false">B2930/D2930</f>
        <v>0.692091717360786</v>
      </c>
      <c r="F2930" s="10" t="n">
        <f aca="false">C2930/D2930</f>
        <v>0.307908282639214</v>
      </c>
    </row>
    <row r="2931" customFormat="false" ht="15" hidden="false" customHeight="false" outlineLevel="0" collapsed="false">
      <c r="A2931" s="8" t="s">
        <v>3098</v>
      </c>
      <c r="B2931" s="8" t="n">
        <v>7119</v>
      </c>
      <c r="C2931" s="8" t="n">
        <v>3168</v>
      </c>
      <c r="D2931" s="8" t="n">
        <v>10287</v>
      </c>
      <c r="E2931" s="10" t="n">
        <f aca="false">B2931/D2931</f>
        <v>0.692038495188101</v>
      </c>
      <c r="F2931" s="10" t="n">
        <f aca="false">C2931/D2931</f>
        <v>0.307961504811898</v>
      </c>
    </row>
    <row r="2932" customFormat="false" ht="15" hidden="false" customHeight="false" outlineLevel="0" collapsed="false">
      <c r="A2932" s="8" t="s">
        <v>3099</v>
      </c>
      <c r="B2932" s="8" t="n">
        <v>11832</v>
      </c>
      <c r="C2932" s="8" t="n">
        <v>5269</v>
      </c>
      <c r="D2932" s="8" t="n">
        <v>17101</v>
      </c>
      <c r="E2932" s="10" t="n">
        <f aca="false">B2932/D2932</f>
        <v>0.691889363195135</v>
      </c>
      <c r="F2932" s="10" t="n">
        <f aca="false">C2932/D2932</f>
        <v>0.308110636804865</v>
      </c>
    </row>
    <row r="2933" customFormat="false" ht="15" hidden="false" customHeight="false" outlineLevel="0" collapsed="false">
      <c r="A2933" s="8" t="s">
        <v>3100</v>
      </c>
      <c r="B2933" s="8" t="n">
        <v>3791</v>
      </c>
      <c r="C2933" s="8" t="n">
        <v>1690</v>
      </c>
      <c r="D2933" s="8" t="n">
        <v>5481</v>
      </c>
      <c r="E2933" s="10" t="n">
        <f aca="false">B2933/D2933</f>
        <v>0.691662105455209</v>
      </c>
      <c r="F2933" s="10" t="n">
        <f aca="false">C2933/D2933</f>
        <v>0.308337894544791</v>
      </c>
    </row>
    <row r="2934" customFormat="false" ht="15" hidden="false" customHeight="false" outlineLevel="0" collapsed="false">
      <c r="A2934" s="8" t="s">
        <v>3101</v>
      </c>
      <c r="B2934" s="8" t="n">
        <v>8541</v>
      </c>
      <c r="C2934" s="8" t="n">
        <v>3814</v>
      </c>
      <c r="D2934" s="8" t="n">
        <v>12355</v>
      </c>
      <c r="E2934" s="10" t="n">
        <f aca="false">B2934/D2934</f>
        <v>0.691299069202752</v>
      </c>
      <c r="F2934" s="10" t="n">
        <f aca="false">C2934/D2934</f>
        <v>0.308700930797248</v>
      </c>
    </row>
    <row r="2935" customFormat="false" ht="15" hidden="false" customHeight="false" outlineLevel="0" collapsed="false">
      <c r="A2935" s="8" t="s">
        <v>3102</v>
      </c>
      <c r="B2935" s="8" t="n">
        <v>5238</v>
      </c>
      <c r="C2935" s="8" t="n">
        <v>2342</v>
      </c>
      <c r="D2935" s="8" t="n">
        <v>7580</v>
      </c>
      <c r="E2935" s="10" t="n">
        <f aca="false">B2935/D2935</f>
        <v>0.691029023746702</v>
      </c>
      <c r="F2935" s="10" t="n">
        <f aca="false">C2935/D2935</f>
        <v>0.308970976253298</v>
      </c>
    </row>
    <row r="2936" customFormat="false" ht="15" hidden="false" customHeight="false" outlineLevel="0" collapsed="false">
      <c r="A2936" s="8" t="s">
        <v>3103</v>
      </c>
      <c r="B2936" s="8" t="n">
        <v>2324</v>
      </c>
      <c r="C2936" s="8" t="n">
        <v>1041</v>
      </c>
      <c r="D2936" s="8" t="n">
        <v>3365</v>
      </c>
      <c r="E2936" s="10" t="n">
        <f aca="false">B2936/D2936</f>
        <v>0.690638930163447</v>
      </c>
      <c r="F2936" s="10" t="n">
        <f aca="false">C2936/D2936</f>
        <v>0.309361069836553</v>
      </c>
    </row>
    <row r="2937" customFormat="false" ht="15" hidden="false" customHeight="false" outlineLevel="0" collapsed="false">
      <c r="A2937" s="8" t="s">
        <v>3104</v>
      </c>
      <c r="B2937" s="8" t="n">
        <v>3590</v>
      </c>
      <c r="C2937" s="8" t="n">
        <v>1609</v>
      </c>
      <c r="D2937" s="8" t="n">
        <v>5199</v>
      </c>
      <c r="E2937" s="10" t="n">
        <f aca="false">B2937/D2937</f>
        <v>0.690517407193691</v>
      </c>
      <c r="F2937" s="10" t="n">
        <f aca="false">C2937/D2937</f>
        <v>0.309482592806309</v>
      </c>
    </row>
    <row r="2938" customFormat="false" ht="15" hidden="false" customHeight="false" outlineLevel="0" collapsed="false">
      <c r="A2938" s="8" t="s">
        <v>3105</v>
      </c>
      <c r="B2938" s="8" t="n">
        <v>23278</v>
      </c>
      <c r="C2938" s="8" t="n">
        <v>10448</v>
      </c>
      <c r="D2938" s="8" t="n">
        <v>33726</v>
      </c>
      <c r="E2938" s="10" t="n">
        <f aca="false">B2938/D2938</f>
        <v>0.69020933404495</v>
      </c>
      <c r="F2938" s="10" t="n">
        <f aca="false">C2938/D2938</f>
        <v>0.309790665955049</v>
      </c>
    </row>
    <row r="2939" customFormat="false" ht="15" hidden="false" customHeight="false" outlineLevel="0" collapsed="false">
      <c r="A2939" s="8" t="s">
        <v>3106</v>
      </c>
      <c r="B2939" s="8" t="n">
        <v>12210</v>
      </c>
      <c r="C2939" s="8" t="n">
        <v>5482</v>
      </c>
      <c r="D2939" s="8" t="n">
        <v>17692</v>
      </c>
      <c r="E2939" s="10" t="n">
        <f aca="false">B2939/D2939</f>
        <v>0.690142437259778</v>
      </c>
      <c r="F2939" s="10" t="n">
        <f aca="false">C2939/D2939</f>
        <v>0.309857562740222</v>
      </c>
    </row>
    <row r="2940" customFormat="false" ht="15" hidden="false" customHeight="false" outlineLevel="0" collapsed="false">
      <c r="A2940" s="8" t="s">
        <v>3107</v>
      </c>
      <c r="B2940" s="8" t="n">
        <v>1964</v>
      </c>
      <c r="C2940" s="8" t="n">
        <v>882</v>
      </c>
      <c r="D2940" s="8" t="n">
        <v>2846</v>
      </c>
      <c r="E2940" s="10" t="n">
        <f aca="false">B2940/D2940</f>
        <v>0.690091356289529</v>
      </c>
      <c r="F2940" s="10" t="n">
        <f aca="false">C2940/D2940</f>
        <v>0.309908643710471</v>
      </c>
    </row>
    <row r="2941" customFormat="false" ht="15" hidden="false" customHeight="false" outlineLevel="0" collapsed="false">
      <c r="A2941" s="8" t="s">
        <v>3108</v>
      </c>
      <c r="B2941" s="8" t="n">
        <v>12048</v>
      </c>
      <c r="C2941" s="8" t="n">
        <v>5418</v>
      </c>
      <c r="D2941" s="8" t="n">
        <v>17466</v>
      </c>
      <c r="E2941" s="10" t="n">
        <f aca="false">B2941/D2941</f>
        <v>0.689797320508416</v>
      </c>
      <c r="F2941" s="10" t="n">
        <f aca="false">C2941/D2941</f>
        <v>0.310202679491584</v>
      </c>
    </row>
    <row r="2942" customFormat="false" ht="15" hidden="false" customHeight="false" outlineLevel="0" collapsed="false">
      <c r="A2942" s="8" t="s">
        <v>3109</v>
      </c>
      <c r="B2942" s="8" t="n">
        <v>3167</v>
      </c>
      <c r="C2942" s="8" t="n">
        <v>1425</v>
      </c>
      <c r="D2942" s="8" t="n">
        <v>4592</v>
      </c>
      <c r="E2942" s="10" t="n">
        <f aca="false">B2942/D2942</f>
        <v>0.689677700348432</v>
      </c>
      <c r="F2942" s="10" t="n">
        <f aca="false">C2942/D2942</f>
        <v>0.310322299651568</v>
      </c>
    </row>
    <row r="2943" customFormat="false" ht="15" hidden="false" customHeight="false" outlineLevel="0" collapsed="false">
      <c r="A2943" s="8" t="s">
        <v>3110</v>
      </c>
      <c r="B2943" s="8" t="n">
        <v>6526</v>
      </c>
      <c r="C2943" s="8" t="n">
        <v>2939</v>
      </c>
      <c r="D2943" s="8" t="n">
        <v>9465</v>
      </c>
      <c r="E2943" s="10" t="n">
        <f aca="false">B2943/D2943</f>
        <v>0.689487585842578</v>
      </c>
      <c r="F2943" s="10" t="n">
        <f aca="false">C2943/D2943</f>
        <v>0.310512414157422</v>
      </c>
    </row>
    <row r="2944" customFormat="false" ht="15" hidden="false" customHeight="false" outlineLevel="0" collapsed="false">
      <c r="A2944" s="8" t="s">
        <v>3111</v>
      </c>
      <c r="B2944" s="8" t="n">
        <v>5766</v>
      </c>
      <c r="C2944" s="8" t="n">
        <v>2597</v>
      </c>
      <c r="D2944" s="8" t="n">
        <v>8363</v>
      </c>
      <c r="E2944" s="10" t="n">
        <f aca="false">B2944/D2944</f>
        <v>0.689465502809996</v>
      </c>
      <c r="F2944" s="10" t="n">
        <f aca="false">C2944/D2944</f>
        <v>0.310534497190004</v>
      </c>
    </row>
    <row r="2945" customFormat="false" ht="15" hidden="false" customHeight="false" outlineLevel="0" collapsed="false">
      <c r="A2945" s="8" t="s">
        <v>3112</v>
      </c>
      <c r="B2945" s="8" t="n">
        <v>58268</v>
      </c>
      <c r="C2945" s="8" t="n">
        <v>26264</v>
      </c>
      <c r="D2945" s="8" t="n">
        <v>84532</v>
      </c>
      <c r="E2945" s="10" t="n">
        <f aca="false">B2945/D2945</f>
        <v>0.689301093077178</v>
      </c>
      <c r="F2945" s="10" t="n">
        <f aca="false">C2945/D2945</f>
        <v>0.310698906922822</v>
      </c>
    </row>
    <row r="2946" customFormat="false" ht="15" hidden="false" customHeight="false" outlineLevel="0" collapsed="false">
      <c r="A2946" s="8" t="s">
        <v>3113</v>
      </c>
      <c r="B2946" s="8" t="n">
        <v>1421</v>
      </c>
      <c r="C2946" s="8" t="n">
        <v>641</v>
      </c>
      <c r="D2946" s="8" t="n">
        <v>2062</v>
      </c>
      <c r="E2946" s="10" t="n">
        <f aca="false">B2946/D2946</f>
        <v>0.68913676042677</v>
      </c>
      <c r="F2946" s="10" t="n">
        <f aca="false">C2946/D2946</f>
        <v>0.31086323957323</v>
      </c>
    </row>
    <row r="2947" customFormat="false" ht="15" hidden="false" customHeight="false" outlineLevel="0" collapsed="false">
      <c r="A2947" s="8" t="s">
        <v>3114</v>
      </c>
      <c r="B2947" s="8" t="n">
        <v>8329</v>
      </c>
      <c r="C2947" s="8" t="n">
        <v>3761</v>
      </c>
      <c r="D2947" s="8" t="n">
        <v>12090</v>
      </c>
      <c r="E2947" s="10" t="n">
        <f aca="false">B2947/D2947</f>
        <v>0.688916459884202</v>
      </c>
      <c r="F2947" s="10" t="n">
        <f aca="false">C2947/D2947</f>
        <v>0.311083540115798</v>
      </c>
    </row>
    <row r="2948" customFormat="false" ht="15" hidden="false" customHeight="false" outlineLevel="0" collapsed="false">
      <c r="A2948" s="8" t="s">
        <v>3115</v>
      </c>
      <c r="B2948" s="8" t="n">
        <v>12921</v>
      </c>
      <c r="C2948" s="8" t="n">
        <v>5836</v>
      </c>
      <c r="D2948" s="8" t="n">
        <v>18757</v>
      </c>
      <c r="E2948" s="10" t="n">
        <f aca="false">B2948/D2948</f>
        <v>0.688862824545503</v>
      </c>
      <c r="F2948" s="10" t="n">
        <f aca="false">C2948/D2948</f>
        <v>0.311137175454497</v>
      </c>
    </row>
    <row r="2949" customFormat="false" ht="15" hidden="false" customHeight="false" outlineLevel="0" collapsed="false">
      <c r="A2949" s="8" t="s">
        <v>3116</v>
      </c>
      <c r="B2949" s="8" t="n">
        <v>32436</v>
      </c>
      <c r="C2949" s="8" t="n">
        <v>14682</v>
      </c>
      <c r="D2949" s="8" t="n">
        <v>47118</v>
      </c>
      <c r="E2949" s="10" t="n">
        <f aca="false">B2949/D2949</f>
        <v>0.688399337832675</v>
      </c>
      <c r="F2949" s="10" t="n">
        <f aca="false">C2949/D2949</f>
        <v>0.311600662167325</v>
      </c>
    </row>
    <row r="2950" customFormat="false" ht="15" hidden="false" customHeight="false" outlineLevel="0" collapsed="false">
      <c r="A2950" s="8" t="s">
        <v>3117</v>
      </c>
      <c r="B2950" s="8" t="n">
        <v>4045</v>
      </c>
      <c r="C2950" s="8" t="n">
        <v>1832</v>
      </c>
      <c r="D2950" s="8" t="n">
        <v>5877</v>
      </c>
      <c r="E2950" s="10" t="n">
        <f aca="false">B2950/D2950</f>
        <v>0.68827633146163</v>
      </c>
      <c r="F2950" s="10" t="n">
        <f aca="false">C2950/D2950</f>
        <v>0.31172366853837</v>
      </c>
    </row>
    <row r="2951" customFormat="false" ht="15" hidden="false" customHeight="false" outlineLevel="0" collapsed="false">
      <c r="A2951" s="8" t="s">
        <v>3118</v>
      </c>
      <c r="B2951" s="8" t="n">
        <v>10598</v>
      </c>
      <c r="C2951" s="8" t="n">
        <v>4801</v>
      </c>
      <c r="D2951" s="8" t="n">
        <v>15399</v>
      </c>
      <c r="E2951" s="10" t="n">
        <f aca="false">B2951/D2951</f>
        <v>0.688226508214819</v>
      </c>
      <c r="F2951" s="10" t="n">
        <f aca="false">C2951/D2951</f>
        <v>0.311773491785181</v>
      </c>
    </row>
    <row r="2952" customFormat="false" ht="15" hidden="false" customHeight="false" outlineLevel="0" collapsed="false">
      <c r="A2952" s="8" t="s">
        <v>3119</v>
      </c>
      <c r="B2952" s="8" t="n">
        <v>12811</v>
      </c>
      <c r="C2952" s="8" t="n">
        <v>5804</v>
      </c>
      <c r="D2952" s="8" t="n">
        <v>18615</v>
      </c>
      <c r="E2952" s="10" t="n">
        <f aca="false">B2952/D2952</f>
        <v>0.688208434058555</v>
      </c>
      <c r="F2952" s="10" t="n">
        <f aca="false">C2952/D2952</f>
        <v>0.311791565941445</v>
      </c>
    </row>
    <row r="2953" customFormat="false" ht="15" hidden="false" customHeight="false" outlineLevel="0" collapsed="false">
      <c r="A2953" s="8" t="s">
        <v>3120</v>
      </c>
      <c r="B2953" s="8" t="n">
        <v>12089</v>
      </c>
      <c r="C2953" s="8" t="n">
        <v>5477</v>
      </c>
      <c r="D2953" s="8" t="n">
        <v>17566</v>
      </c>
      <c r="E2953" s="10" t="n">
        <f aca="false">B2953/D2953</f>
        <v>0.688204485938745</v>
      </c>
      <c r="F2953" s="10" t="n">
        <f aca="false">C2953/D2953</f>
        <v>0.311795514061255</v>
      </c>
    </row>
    <row r="2954" customFormat="false" ht="15" hidden="false" customHeight="false" outlineLevel="0" collapsed="false">
      <c r="A2954" s="8" t="s">
        <v>3121</v>
      </c>
      <c r="B2954" s="8" t="n">
        <v>50179</v>
      </c>
      <c r="C2954" s="8" t="n">
        <v>22749</v>
      </c>
      <c r="D2954" s="8" t="n">
        <v>72928</v>
      </c>
      <c r="E2954" s="10" t="n">
        <f aca="false">B2954/D2954</f>
        <v>0.688062198332602</v>
      </c>
      <c r="F2954" s="10" t="n">
        <f aca="false">C2954/D2954</f>
        <v>0.311937801667398</v>
      </c>
    </row>
    <row r="2955" customFormat="false" ht="15" hidden="false" customHeight="false" outlineLevel="0" collapsed="false">
      <c r="A2955" s="8" t="s">
        <v>3122</v>
      </c>
      <c r="B2955" s="8" t="n">
        <v>4053</v>
      </c>
      <c r="C2955" s="8" t="n">
        <v>1838</v>
      </c>
      <c r="D2955" s="8" t="n">
        <v>5891</v>
      </c>
      <c r="E2955" s="10" t="n">
        <f aca="false">B2955/D2955</f>
        <v>0.687998641996265</v>
      </c>
      <c r="F2955" s="10" t="n">
        <f aca="false">C2955/D2955</f>
        <v>0.312001358003734</v>
      </c>
    </row>
    <row r="2956" customFormat="false" ht="15" hidden="false" customHeight="false" outlineLevel="0" collapsed="false">
      <c r="A2956" s="8" t="s">
        <v>3123</v>
      </c>
      <c r="B2956" s="8" t="n">
        <v>7932</v>
      </c>
      <c r="C2956" s="8" t="n">
        <v>3598</v>
      </c>
      <c r="D2956" s="8" t="n">
        <v>11530</v>
      </c>
      <c r="E2956" s="10" t="n">
        <f aca="false">B2956/D2956</f>
        <v>0.687944492627927</v>
      </c>
      <c r="F2956" s="10" t="n">
        <f aca="false">C2956/D2956</f>
        <v>0.312055507372073</v>
      </c>
    </row>
    <row r="2957" customFormat="false" ht="15" hidden="false" customHeight="false" outlineLevel="0" collapsed="false">
      <c r="A2957" s="8" t="s">
        <v>3124</v>
      </c>
      <c r="B2957" s="8" t="n">
        <v>4860</v>
      </c>
      <c r="C2957" s="8" t="n">
        <v>2207</v>
      </c>
      <c r="D2957" s="8" t="n">
        <v>7067</v>
      </c>
      <c r="E2957" s="10" t="n">
        <f aca="false">B2957/D2957</f>
        <v>0.687703410216499</v>
      </c>
      <c r="F2957" s="10" t="n">
        <f aca="false">C2957/D2957</f>
        <v>0.312296589783501</v>
      </c>
    </row>
    <row r="2958" customFormat="false" ht="15" hidden="false" customHeight="false" outlineLevel="0" collapsed="false">
      <c r="A2958" s="8" t="s">
        <v>3125</v>
      </c>
      <c r="B2958" s="8" t="n">
        <v>30460</v>
      </c>
      <c r="C2958" s="8" t="n">
        <v>13834</v>
      </c>
      <c r="D2958" s="8" t="n">
        <v>44294</v>
      </c>
      <c r="E2958" s="10" t="n">
        <f aca="false">B2958/D2958</f>
        <v>0.687677789316838</v>
      </c>
      <c r="F2958" s="10" t="n">
        <f aca="false">C2958/D2958</f>
        <v>0.312322210683162</v>
      </c>
    </row>
    <row r="2959" customFormat="false" ht="15" hidden="false" customHeight="false" outlineLevel="0" collapsed="false">
      <c r="A2959" s="8" t="s">
        <v>3126</v>
      </c>
      <c r="B2959" s="8" t="n">
        <v>2998</v>
      </c>
      <c r="C2959" s="8" t="n">
        <v>1362</v>
      </c>
      <c r="D2959" s="8" t="n">
        <v>4360</v>
      </c>
      <c r="E2959" s="10" t="n">
        <f aca="false">B2959/D2959</f>
        <v>0.687614678899083</v>
      </c>
      <c r="F2959" s="10" t="n">
        <f aca="false">C2959/D2959</f>
        <v>0.312385321100917</v>
      </c>
    </row>
    <row r="2960" customFormat="false" ht="15" hidden="false" customHeight="false" outlineLevel="0" collapsed="false">
      <c r="A2960" s="8" t="s">
        <v>3127</v>
      </c>
      <c r="B2960" s="8" t="n">
        <v>9739</v>
      </c>
      <c r="C2960" s="8" t="n">
        <v>4428</v>
      </c>
      <c r="D2960" s="8" t="n">
        <v>14167</v>
      </c>
      <c r="E2960" s="10" t="n">
        <f aca="false">B2960/D2960</f>
        <v>0.687442648408273</v>
      </c>
      <c r="F2960" s="10" t="n">
        <f aca="false">C2960/D2960</f>
        <v>0.312557351591727</v>
      </c>
    </row>
    <row r="2961" customFormat="false" ht="15" hidden="false" customHeight="false" outlineLevel="0" collapsed="false">
      <c r="A2961" s="8" t="s">
        <v>3128</v>
      </c>
      <c r="B2961" s="8" t="n">
        <v>7670</v>
      </c>
      <c r="C2961" s="8" t="n">
        <v>3488</v>
      </c>
      <c r="D2961" s="8" t="n">
        <v>11158</v>
      </c>
      <c r="E2961" s="10" t="n">
        <f aca="false">B2961/D2961</f>
        <v>0.687399175479477</v>
      </c>
      <c r="F2961" s="10" t="n">
        <f aca="false">C2961/D2961</f>
        <v>0.312600824520523</v>
      </c>
    </row>
    <row r="2962" customFormat="false" ht="15" hidden="false" customHeight="false" outlineLevel="0" collapsed="false">
      <c r="A2962" s="8" t="s">
        <v>3129</v>
      </c>
      <c r="B2962" s="8" t="n">
        <v>10103</v>
      </c>
      <c r="C2962" s="8" t="n">
        <v>4597</v>
      </c>
      <c r="D2962" s="8" t="n">
        <v>14700</v>
      </c>
      <c r="E2962" s="10" t="n">
        <f aca="false">B2962/D2962</f>
        <v>0.687278911564626</v>
      </c>
      <c r="F2962" s="10" t="n">
        <f aca="false">C2962/D2962</f>
        <v>0.312721088435374</v>
      </c>
    </row>
    <row r="2963" customFormat="false" ht="15" hidden="false" customHeight="false" outlineLevel="0" collapsed="false">
      <c r="A2963" s="8" t="s">
        <v>3130</v>
      </c>
      <c r="B2963" s="8" t="n">
        <v>14219</v>
      </c>
      <c r="C2963" s="8" t="n">
        <v>6476</v>
      </c>
      <c r="D2963" s="8" t="n">
        <v>20695</v>
      </c>
      <c r="E2963" s="10" t="n">
        <f aca="false">B2963/D2963</f>
        <v>0.687074172505436</v>
      </c>
      <c r="F2963" s="10" t="n">
        <f aca="false">C2963/D2963</f>
        <v>0.312925827494564</v>
      </c>
    </row>
    <row r="2964" customFormat="false" ht="15" hidden="false" customHeight="false" outlineLevel="0" collapsed="false">
      <c r="A2964" s="8" t="s">
        <v>3131</v>
      </c>
      <c r="B2964" s="8" t="n">
        <v>16974</v>
      </c>
      <c r="C2964" s="8" t="n">
        <v>7735</v>
      </c>
      <c r="D2964" s="8" t="n">
        <v>24709</v>
      </c>
      <c r="E2964" s="10" t="n">
        <f aca="false">B2964/D2964</f>
        <v>0.686956169816666</v>
      </c>
      <c r="F2964" s="10" t="n">
        <f aca="false">C2964/D2964</f>
        <v>0.313043830183334</v>
      </c>
    </row>
    <row r="2965" customFormat="false" ht="15" hidden="false" customHeight="false" outlineLevel="0" collapsed="false">
      <c r="A2965" s="8" t="s">
        <v>3132</v>
      </c>
      <c r="B2965" s="8" t="n">
        <v>27683</v>
      </c>
      <c r="C2965" s="8" t="n">
        <v>12633</v>
      </c>
      <c r="D2965" s="8" t="n">
        <v>40316</v>
      </c>
      <c r="E2965" s="10" t="n">
        <f aca="false">B2965/D2965</f>
        <v>0.686650461355293</v>
      </c>
      <c r="F2965" s="10" t="n">
        <f aca="false">C2965/D2965</f>
        <v>0.313349538644707</v>
      </c>
    </row>
    <row r="2966" customFormat="false" ht="15" hidden="false" customHeight="false" outlineLevel="0" collapsed="false">
      <c r="A2966" s="8" t="s">
        <v>3133</v>
      </c>
      <c r="B2966" s="8" t="n">
        <v>1862</v>
      </c>
      <c r="C2966" s="8" t="n">
        <v>850</v>
      </c>
      <c r="D2966" s="8" t="n">
        <v>2712</v>
      </c>
      <c r="E2966" s="10" t="n">
        <f aca="false">B2966/D2966</f>
        <v>0.686578171091445</v>
      </c>
      <c r="F2966" s="10" t="n">
        <f aca="false">C2966/D2966</f>
        <v>0.313421828908555</v>
      </c>
    </row>
    <row r="2967" customFormat="false" ht="15" hidden="false" customHeight="false" outlineLevel="0" collapsed="false">
      <c r="A2967" s="8" t="s">
        <v>3134</v>
      </c>
      <c r="B2967" s="8" t="n">
        <v>1840</v>
      </c>
      <c r="C2967" s="8" t="n">
        <v>840</v>
      </c>
      <c r="D2967" s="8" t="n">
        <v>2680</v>
      </c>
      <c r="E2967" s="10" t="n">
        <f aca="false">B2967/D2967</f>
        <v>0.686567164179104</v>
      </c>
      <c r="F2967" s="10" t="n">
        <f aca="false">C2967/D2967</f>
        <v>0.313432835820896</v>
      </c>
    </row>
    <row r="2968" customFormat="false" ht="15" hidden="false" customHeight="false" outlineLevel="0" collapsed="false">
      <c r="A2968" s="8" t="s">
        <v>3135</v>
      </c>
      <c r="B2968" s="8" t="n">
        <v>2557</v>
      </c>
      <c r="C2968" s="8" t="n">
        <v>1168</v>
      </c>
      <c r="D2968" s="8" t="n">
        <v>3725</v>
      </c>
      <c r="E2968" s="10" t="n">
        <f aca="false">B2968/D2968</f>
        <v>0.686442953020134</v>
      </c>
      <c r="F2968" s="10" t="n">
        <f aca="false">C2968/D2968</f>
        <v>0.313557046979866</v>
      </c>
    </row>
    <row r="2969" customFormat="false" ht="15" hidden="false" customHeight="false" outlineLevel="0" collapsed="false">
      <c r="A2969" s="8" t="s">
        <v>301</v>
      </c>
      <c r="B2969" s="8" t="n">
        <v>2501</v>
      </c>
      <c r="C2969" s="8" t="n">
        <v>1143</v>
      </c>
      <c r="D2969" s="8" t="n">
        <v>3644</v>
      </c>
      <c r="E2969" s="10" t="n">
        <f aca="false">B2969/D2969</f>
        <v>0.686333699231614</v>
      </c>
      <c r="F2969" s="10" t="n">
        <f aca="false">C2969/D2969</f>
        <v>0.313666300768386</v>
      </c>
    </row>
    <row r="2970" customFormat="false" ht="15" hidden="false" customHeight="false" outlineLevel="0" collapsed="false">
      <c r="A2970" s="8" t="s">
        <v>3136</v>
      </c>
      <c r="B2970" s="8" t="n">
        <v>50907</v>
      </c>
      <c r="C2970" s="8" t="n">
        <v>23267</v>
      </c>
      <c r="D2970" s="8" t="n">
        <v>74174</v>
      </c>
      <c r="E2970" s="10" t="n">
        <f aca="false">B2970/D2970</f>
        <v>0.686318656132877</v>
      </c>
      <c r="F2970" s="10" t="n">
        <f aca="false">C2970/D2970</f>
        <v>0.313681343867123</v>
      </c>
    </row>
    <row r="2971" customFormat="false" ht="15" hidden="false" customHeight="false" outlineLevel="0" collapsed="false">
      <c r="A2971" s="8" t="s">
        <v>3137</v>
      </c>
      <c r="B2971" s="8" t="n">
        <v>2555</v>
      </c>
      <c r="C2971" s="8" t="n">
        <v>1168</v>
      </c>
      <c r="D2971" s="8" t="n">
        <v>3723</v>
      </c>
      <c r="E2971" s="10" t="n">
        <f aca="false">B2971/D2971</f>
        <v>0.686274509803922</v>
      </c>
      <c r="F2971" s="10" t="n">
        <f aca="false">C2971/D2971</f>
        <v>0.313725490196078</v>
      </c>
    </row>
    <row r="2972" customFormat="false" ht="15" hidden="false" customHeight="false" outlineLevel="0" collapsed="false">
      <c r="A2972" s="8" t="s">
        <v>3138</v>
      </c>
      <c r="B2972" s="8" t="n">
        <v>3219</v>
      </c>
      <c r="C2972" s="8" t="n">
        <v>1472</v>
      </c>
      <c r="D2972" s="8" t="n">
        <v>4691</v>
      </c>
      <c r="E2972" s="10" t="n">
        <f aca="false">B2972/D2972</f>
        <v>0.686207631635046</v>
      </c>
      <c r="F2972" s="10" t="n">
        <f aca="false">C2972/D2972</f>
        <v>0.313792368364954</v>
      </c>
    </row>
    <row r="2973" customFormat="false" ht="15" hidden="false" customHeight="false" outlineLevel="0" collapsed="false">
      <c r="A2973" s="8" t="s">
        <v>3139</v>
      </c>
      <c r="B2973" s="8" t="n">
        <v>4724</v>
      </c>
      <c r="C2973" s="8" t="n">
        <v>2161</v>
      </c>
      <c r="D2973" s="8" t="n">
        <v>6885</v>
      </c>
      <c r="E2973" s="10" t="n">
        <f aca="false">B2973/D2973</f>
        <v>0.686129266521423</v>
      </c>
      <c r="F2973" s="10" t="n">
        <f aca="false">C2973/D2973</f>
        <v>0.313870733478577</v>
      </c>
    </row>
    <row r="2974" customFormat="false" ht="15" hidden="false" customHeight="false" outlineLevel="0" collapsed="false">
      <c r="A2974" s="8" t="s">
        <v>3140</v>
      </c>
      <c r="B2974" s="8" t="n">
        <v>16071</v>
      </c>
      <c r="C2974" s="8" t="n">
        <v>7352</v>
      </c>
      <c r="D2974" s="8" t="n">
        <v>23423</v>
      </c>
      <c r="E2974" s="10" t="n">
        <f aca="false">B2974/D2974</f>
        <v>0.686120479870213</v>
      </c>
      <c r="F2974" s="10" t="n">
        <f aca="false">C2974/D2974</f>
        <v>0.313879520129787</v>
      </c>
    </row>
    <row r="2975" customFormat="false" ht="15" hidden="false" customHeight="false" outlineLevel="0" collapsed="false">
      <c r="A2975" s="8" t="s">
        <v>302</v>
      </c>
      <c r="B2975" s="8" t="n">
        <v>3968</v>
      </c>
      <c r="C2975" s="8" t="n">
        <v>1816</v>
      </c>
      <c r="D2975" s="8" t="n">
        <v>5784</v>
      </c>
      <c r="E2975" s="10" t="n">
        <f aca="false">B2975/D2975</f>
        <v>0.686030428769018</v>
      </c>
      <c r="F2975" s="10" t="n">
        <f aca="false">C2975/D2975</f>
        <v>0.313969571230982</v>
      </c>
    </row>
    <row r="2976" customFormat="false" ht="15" hidden="false" customHeight="false" outlineLevel="0" collapsed="false">
      <c r="A2976" s="8" t="s">
        <v>3141</v>
      </c>
      <c r="B2976" s="8" t="n">
        <v>6905</v>
      </c>
      <c r="C2976" s="8" t="n">
        <v>3161</v>
      </c>
      <c r="D2976" s="8" t="n">
        <v>10066</v>
      </c>
      <c r="E2976" s="10" t="n">
        <f aca="false">B2976/D2976</f>
        <v>0.685972580965627</v>
      </c>
      <c r="F2976" s="10" t="n">
        <f aca="false">C2976/D2976</f>
        <v>0.314027419034373</v>
      </c>
    </row>
    <row r="2977" customFormat="false" ht="15" hidden="false" customHeight="false" outlineLevel="0" collapsed="false">
      <c r="A2977" s="8" t="s">
        <v>3142</v>
      </c>
      <c r="B2977" s="8" t="n">
        <v>9763</v>
      </c>
      <c r="C2977" s="8" t="n">
        <v>4477</v>
      </c>
      <c r="D2977" s="8" t="n">
        <v>14240</v>
      </c>
      <c r="E2977" s="10" t="n">
        <f aca="false">B2977/D2977</f>
        <v>0.68560393258427</v>
      </c>
      <c r="F2977" s="10" t="n">
        <f aca="false">C2977/D2977</f>
        <v>0.31439606741573</v>
      </c>
    </row>
    <row r="2978" customFormat="false" ht="15" hidden="false" customHeight="false" outlineLevel="0" collapsed="false">
      <c r="A2978" s="8" t="s">
        <v>3143</v>
      </c>
      <c r="B2978" s="8" t="n">
        <v>3687</v>
      </c>
      <c r="C2978" s="8" t="n">
        <v>1691</v>
      </c>
      <c r="D2978" s="8" t="n">
        <v>5378</v>
      </c>
      <c r="E2978" s="10" t="n">
        <f aca="false">B2978/D2978</f>
        <v>0.685570844179993</v>
      </c>
      <c r="F2978" s="10" t="n">
        <f aca="false">C2978/D2978</f>
        <v>0.314429155820007</v>
      </c>
    </row>
    <row r="2979" customFormat="false" ht="15" hidden="false" customHeight="false" outlineLevel="0" collapsed="false">
      <c r="A2979" s="8" t="s">
        <v>3144</v>
      </c>
      <c r="B2979" s="8" t="n">
        <v>9793</v>
      </c>
      <c r="C2979" s="8" t="n">
        <v>4496</v>
      </c>
      <c r="D2979" s="8" t="n">
        <v>14289</v>
      </c>
      <c r="E2979" s="10" t="n">
        <f aca="false">B2979/D2979</f>
        <v>0.68535236895514</v>
      </c>
      <c r="F2979" s="10" t="n">
        <f aca="false">C2979/D2979</f>
        <v>0.31464763104486</v>
      </c>
    </row>
    <row r="2980" customFormat="false" ht="15" hidden="false" customHeight="false" outlineLevel="0" collapsed="false">
      <c r="A2980" s="8" t="s">
        <v>3145</v>
      </c>
      <c r="B2980" s="8" t="n">
        <v>4324</v>
      </c>
      <c r="C2980" s="8" t="n">
        <v>1986</v>
      </c>
      <c r="D2980" s="8" t="n">
        <v>6310</v>
      </c>
      <c r="E2980" s="10" t="n">
        <f aca="false">B2980/D2980</f>
        <v>0.685261489698891</v>
      </c>
      <c r="F2980" s="10" t="n">
        <f aca="false">C2980/D2980</f>
        <v>0.314738510301109</v>
      </c>
    </row>
    <row r="2981" customFormat="false" ht="15" hidden="false" customHeight="false" outlineLevel="0" collapsed="false">
      <c r="A2981" s="8" t="s">
        <v>3146</v>
      </c>
      <c r="B2981" s="8" t="n">
        <v>903</v>
      </c>
      <c r="C2981" s="8" t="n">
        <v>415</v>
      </c>
      <c r="D2981" s="8" t="n">
        <v>1318</v>
      </c>
      <c r="E2981" s="10" t="n">
        <f aca="false">B2981/D2981</f>
        <v>0.685128983308042</v>
      </c>
      <c r="F2981" s="10" t="n">
        <f aca="false">C2981/D2981</f>
        <v>0.314871016691957</v>
      </c>
    </row>
    <row r="2982" customFormat="false" ht="15" hidden="false" customHeight="false" outlineLevel="0" collapsed="false">
      <c r="A2982" s="8" t="s">
        <v>3147</v>
      </c>
      <c r="B2982" s="8" t="n">
        <v>12320</v>
      </c>
      <c r="C2982" s="8" t="n">
        <v>5663</v>
      </c>
      <c r="D2982" s="8" t="n">
        <v>17983</v>
      </c>
      <c r="E2982" s="10" t="n">
        <f aca="false">B2982/D2982</f>
        <v>0.685091475282211</v>
      </c>
      <c r="F2982" s="10" t="n">
        <f aca="false">C2982/D2982</f>
        <v>0.314908524717789</v>
      </c>
    </row>
    <row r="2983" customFormat="false" ht="15" hidden="false" customHeight="false" outlineLevel="0" collapsed="false">
      <c r="A2983" s="8" t="s">
        <v>3148</v>
      </c>
      <c r="B2983" s="8" t="n">
        <v>26672</v>
      </c>
      <c r="C2983" s="8" t="n">
        <v>12262</v>
      </c>
      <c r="D2983" s="8" t="n">
        <v>38934</v>
      </c>
      <c r="E2983" s="10" t="n">
        <f aca="false">B2983/D2983</f>
        <v>0.685056762726666</v>
      </c>
      <c r="F2983" s="10" t="n">
        <f aca="false">C2983/D2983</f>
        <v>0.314943237273334</v>
      </c>
    </row>
    <row r="2984" customFormat="false" ht="15" hidden="false" customHeight="false" outlineLevel="0" collapsed="false">
      <c r="A2984" s="8" t="s">
        <v>303</v>
      </c>
      <c r="B2984" s="8" t="n">
        <v>22995</v>
      </c>
      <c r="C2984" s="8" t="n">
        <v>10572</v>
      </c>
      <c r="D2984" s="8" t="n">
        <v>33567</v>
      </c>
      <c r="E2984" s="10" t="n">
        <f aca="false">B2984/D2984</f>
        <v>0.685047814818125</v>
      </c>
      <c r="F2984" s="10" t="n">
        <f aca="false">C2984/D2984</f>
        <v>0.314952185181875</v>
      </c>
    </row>
    <row r="2985" customFormat="false" ht="15" hidden="false" customHeight="false" outlineLevel="0" collapsed="false">
      <c r="A2985" s="8" t="s">
        <v>3149</v>
      </c>
      <c r="B2985" s="8" t="n">
        <v>2009</v>
      </c>
      <c r="C2985" s="8" t="n">
        <v>925</v>
      </c>
      <c r="D2985" s="8" t="n">
        <v>2934</v>
      </c>
      <c r="E2985" s="10" t="n">
        <f aca="false">B2985/D2985</f>
        <v>0.684730743012952</v>
      </c>
      <c r="F2985" s="10" t="n">
        <f aca="false">C2985/D2985</f>
        <v>0.315269256987048</v>
      </c>
    </row>
    <row r="2986" customFormat="false" ht="15" hidden="false" customHeight="false" outlineLevel="0" collapsed="false">
      <c r="A2986" s="8" t="s">
        <v>3150</v>
      </c>
      <c r="B2986" s="8" t="n">
        <v>9429</v>
      </c>
      <c r="C2986" s="8" t="n">
        <v>4343</v>
      </c>
      <c r="D2986" s="8" t="n">
        <v>13772</v>
      </c>
      <c r="E2986" s="10" t="n">
        <f aca="false">B2986/D2986</f>
        <v>0.684650014522219</v>
      </c>
      <c r="F2986" s="10" t="n">
        <f aca="false">C2986/D2986</f>
        <v>0.315349985477781</v>
      </c>
    </row>
    <row r="2987" customFormat="false" ht="15" hidden="false" customHeight="false" outlineLevel="0" collapsed="false">
      <c r="A2987" s="8" t="s">
        <v>3151</v>
      </c>
      <c r="B2987" s="8" t="n">
        <v>12999</v>
      </c>
      <c r="C2987" s="8" t="n">
        <v>5991</v>
      </c>
      <c r="D2987" s="8" t="n">
        <v>18990</v>
      </c>
      <c r="E2987" s="10" t="n">
        <f aca="false">B2987/D2987</f>
        <v>0.684518167456556</v>
      </c>
      <c r="F2987" s="10" t="n">
        <f aca="false">C2987/D2987</f>
        <v>0.315481832543444</v>
      </c>
    </row>
    <row r="2988" customFormat="false" ht="15" hidden="false" customHeight="false" outlineLevel="0" collapsed="false">
      <c r="A2988" s="8" t="s">
        <v>304</v>
      </c>
      <c r="B2988" s="8" t="n">
        <v>3066</v>
      </c>
      <c r="C2988" s="8" t="n">
        <v>1414</v>
      </c>
      <c r="D2988" s="8" t="n">
        <v>4480</v>
      </c>
      <c r="E2988" s="10" t="n">
        <f aca="false">B2988/D2988</f>
        <v>0.684375</v>
      </c>
      <c r="F2988" s="10" t="n">
        <f aca="false">C2988/D2988</f>
        <v>0.315625</v>
      </c>
    </row>
    <row r="2989" customFormat="false" ht="15" hidden="false" customHeight="false" outlineLevel="0" collapsed="false">
      <c r="A2989" s="8" t="s">
        <v>3152</v>
      </c>
      <c r="B2989" s="8" t="n">
        <v>10693</v>
      </c>
      <c r="C2989" s="8" t="n">
        <v>4933</v>
      </c>
      <c r="D2989" s="8" t="n">
        <v>15626</v>
      </c>
      <c r="E2989" s="10" t="n">
        <f aca="false">B2989/D2989</f>
        <v>0.684308204274926</v>
      </c>
      <c r="F2989" s="10" t="n">
        <f aca="false">C2989/D2989</f>
        <v>0.315691795725074</v>
      </c>
    </row>
    <row r="2990" customFormat="false" ht="15" hidden="false" customHeight="false" outlineLevel="0" collapsed="false">
      <c r="A2990" s="8" t="s">
        <v>3153</v>
      </c>
      <c r="B2990" s="8" t="n">
        <v>2914</v>
      </c>
      <c r="C2990" s="8" t="n">
        <v>1345</v>
      </c>
      <c r="D2990" s="8" t="n">
        <v>4259</v>
      </c>
      <c r="E2990" s="10" t="n">
        <f aca="false">B2990/D2990</f>
        <v>0.684198168584175</v>
      </c>
      <c r="F2990" s="10" t="n">
        <f aca="false">C2990/D2990</f>
        <v>0.315801831415825</v>
      </c>
    </row>
    <row r="2991" customFormat="false" ht="15" hidden="false" customHeight="false" outlineLevel="0" collapsed="false">
      <c r="A2991" s="8" t="s">
        <v>3154</v>
      </c>
      <c r="B2991" s="8" t="n">
        <v>7854</v>
      </c>
      <c r="C2991" s="8" t="n">
        <v>3626</v>
      </c>
      <c r="D2991" s="8" t="n">
        <v>11480</v>
      </c>
      <c r="E2991" s="10" t="n">
        <f aca="false">B2991/D2991</f>
        <v>0.684146341463415</v>
      </c>
      <c r="F2991" s="10" t="n">
        <f aca="false">C2991/D2991</f>
        <v>0.315853658536585</v>
      </c>
    </row>
    <row r="2992" customFormat="false" ht="15" hidden="false" customHeight="false" outlineLevel="0" collapsed="false">
      <c r="A2992" s="8" t="s">
        <v>3155</v>
      </c>
      <c r="B2992" s="8" t="n">
        <v>24997</v>
      </c>
      <c r="C2992" s="8" t="n">
        <v>11542</v>
      </c>
      <c r="D2992" s="8" t="n">
        <v>36539</v>
      </c>
      <c r="E2992" s="10" t="n">
        <f aca="false">B2992/D2992</f>
        <v>0.684118339308684</v>
      </c>
      <c r="F2992" s="10" t="n">
        <f aca="false">C2992/D2992</f>
        <v>0.315881660691316</v>
      </c>
    </row>
    <row r="2993" customFormat="false" ht="15" hidden="false" customHeight="false" outlineLevel="0" collapsed="false">
      <c r="A2993" s="8" t="s">
        <v>3156</v>
      </c>
      <c r="B2993" s="8" t="n">
        <v>7848</v>
      </c>
      <c r="C2993" s="8" t="n">
        <v>3624</v>
      </c>
      <c r="D2993" s="8" t="n">
        <v>11472</v>
      </c>
      <c r="E2993" s="10" t="n">
        <f aca="false">B2993/D2993</f>
        <v>0.684100418410042</v>
      </c>
      <c r="F2993" s="10" t="n">
        <f aca="false">C2993/D2993</f>
        <v>0.315899581589958</v>
      </c>
    </row>
    <row r="2994" customFormat="false" ht="15" hidden="false" customHeight="false" outlineLevel="0" collapsed="false">
      <c r="A2994" s="8" t="s">
        <v>3157</v>
      </c>
      <c r="B2994" s="8" t="n">
        <v>4221</v>
      </c>
      <c r="C2994" s="8" t="n">
        <v>1950</v>
      </c>
      <c r="D2994" s="8" t="n">
        <v>6171</v>
      </c>
      <c r="E2994" s="10" t="n">
        <f aca="false">B2994/D2994</f>
        <v>0.684005833738454</v>
      </c>
      <c r="F2994" s="10" t="n">
        <f aca="false">C2994/D2994</f>
        <v>0.315994166261546</v>
      </c>
    </row>
    <row r="2995" customFormat="false" ht="15" hidden="false" customHeight="false" outlineLevel="0" collapsed="false">
      <c r="A2995" s="8" t="s">
        <v>3158</v>
      </c>
      <c r="B2995" s="8" t="n">
        <v>7045</v>
      </c>
      <c r="C2995" s="8" t="n">
        <v>3255</v>
      </c>
      <c r="D2995" s="8" t="n">
        <v>10300</v>
      </c>
      <c r="E2995" s="10" t="n">
        <f aca="false">B2995/D2995</f>
        <v>0.683980582524272</v>
      </c>
      <c r="F2995" s="10" t="n">
        <f aca="false">C2995/D2995</f>
        <v>0.316019417475728</v>
      </c>
    </row>
    <row r="2996" customFormat="false" ht="15" hidden="false" customHeight="false" outlineLevel="0" collapsed="false">
      <c r="A2996" s="8" t="s">
        <v>3159</v>
      </c>
      <c r="B2996" s="8" t="n">
        <v>19994</v>
      </c>
      <c r="C2996" s="8" t="n">
        <v>9256</v>
      </c>
      <c r="D2996" s="8" t="n">
        <v>29250</v>
      </c>
      <c r="E2996" s="10" t="n">
        <f aca="false">B2996/D2996</f>
        <v>0.683555555555556</v>
      </c>
      <c r="F2996" s="10" t="n">
        <f aca="false">C2996/D2996</f>
        <v>0.316444444444444</v>
      </c>
    </row>
    <row r="2997" customFormat="false" ht="15" hidden="false" customHeight="false" outlineLevel="0" collapsed="false">
      <c r="A2997" s="8" t="s">
        <v>305</v>
      </c>
      <c r="B2997" s="8" t="n">
        <v>7302</v>
      </c>
      <c r="C2997" s="8" t="n">
        <v>3383</v>
      </c>
      <c r="D2997" s="8" t="n">
        <v>10685</v>
      </c>
      <c r="E2997" s="10" t="n">
        <f aca="false">B2997/D2997</f>
        <v>0.683387927000468</v>
      </c>
      <c r="F2997" s="10" t="n">
        <f aca="false">C2997/D2997</f>
        <v>0.316612072999532</v>
      </c>
    </row>
    <row r="2998" customFormat="false" ht="15" hidden="false" customHeight="false" outlineLevel="0" collapsed="false">
      <c r="A2998" s="8" t="s">
        <v>3160</v>
      </c>
      <c r="B2998" s="8" t="n">
        <v>1482</v>
      </c>
      <c r="C2998" s="8" t="n">
        <v>687</v>
      </c>
      <c r="D2998" s="8" t="n">
        <v>2169</v>
      </c>
      <c r="E2998" s="10" t="n">
        <f aca="false">B2998/D2998</f>
        <v>0.683264177040111</v>
      </c>
      <c r="F2998" s="10" t="n">
        <f aca="false">C2998/D2998</f>
        <v>0.316735822959889</v>
      </c>
    </row>
    <row r="2999" customFormat="false" ht="15" hidden="false" customHeight="false" outlineLevel="0" collapsed="false">
      <c r="A2999" s="8" t="s">
        <v>3161</v>
      </c>
      <c r="B2999" s="8" t="n">
        <v>25750</v>
      </c>
      <c r="C2999" s="8" t="n">
        <v>11947</v>
      </c>
      <c r="D2999" s="8" t="n">
        <v>37697</v>
      </c>
      <c r="E2999" s="10" t="n">
        <f aca="false">B2999/D2999</f>
        <v>0.683078229036793</v>
      </c>
      <c r="F2999" s="10" t="n">
        <f aca="false">C2999/D2999</f>
        <v>0.316921770963207</v>
      </c>
    </row>
    <row r="3000" customFormat="false" ht="15" hidden="false" customHeight="false" outlineLevel="0" collapsed="false">
      <c r="A3000" s="8" t="s">
        <v>3162</v>
      </c>
      <c r="B3000" s="8" t="n">
        <v>5739</v>
      </c>
      <c r="C3000" s="8" t="n">
        <v>2665</v>
      </c>
      <c r="D3000" s="8" t="n">
        <v>8404</v>
      </c>
      <c r="E3000" s="10" t="n">
        <f aca="false">B3000/D3000</f>
        <v>0.682889100428367</v>
      </c>
      <c r="F3000" s="10" t="n">
        <f aca="false">C3000/D3000</f>
        <v>0.317110899571633</v>
      </c>
    </row>
    <row r="3001" customFormat="false" ht="15" hidden="false" customHeight="false" outlineLevel="0" collapsed="false">
      <c r="A3001" s="8" t="s">
        <v>3163</v>
      </c>
      <c r="B3001" s="8" t="n">
        <v>2305</v>
      </c>
      <c r="C3001" s="8" t="n">
        <v>1071</v>
      </c>
      <c r="D3001" s="8" t="n">
        <v>3376</v>
      </c>
      <c r="E3001" s="10" t="n">
        <f aca="false">B3001/D3001</f>
        <v>0.682760663507109</v>
      </c>
      <c r="F3001" s="10" t="n">
        <f aca="false">C3001/D3001</f>
        <v>0.317239336492891</v>
      </c>
    </row>
    <row r="3002" customFormat="false" ht="15" hidden="false" customHeight="false" outlineLevel="0" collapsed="false">
      <c r="A3002" s="8" t="s">
        <v>3164</v>
      </c>
      <c r="B3002" s="8" t="n">
        <v>2253</v>
      </c>
      <c r="C3002" s="8" t="n">
        <v>1048</v>
      </c>
      <c r="D3002" s="8" t="n">
        <v>3301</v>
      </c>
      <c r="E3002" s="10" t="n">
        <f aca="false">B3002/D3002</f>
        <v>0.682520448348985</v>
      </c>
      <c r="F3002" s="10" t="n">
        <f aca="false">C3002/D3002</f>
        <v>0.317479551651015</v>
      </c>
    </row>
    <row r="3003" customFormat="false" ht="15" hidden="false" customHeight="false" outlineLevel="0" collapsed="false">
      <c r="A3003" s="8" t="s">
        <v>3165</v>
      </c>
      <c r="B3003" s="8" t="n">
        <v>4111</v>
      </c>
      <c r="C3003" s="8" t="n">
        <v>1914</v>
      </c>
      <c r="D3003" s="8" t="n">
        <v>6025</v>
      </c>
      <c r="E3003" s="10" t="n">
        <f aca="false">B3003/D3003</f>
        <v>0.682323651452282</v>
      </c>
      <c r="F3003" s="10" t="n">
        <f aca="false">C3003/D3003</f>
        <v>0.317676348547718</v>
      </c>
    </row>
    <row r="3004" customFormat="false" ht="15" hidden="false" customHeight="false" outlineLevel="0" collapsed="false">
      <c r="A3004" s="8" t="s">
        <v>3166</v>
      </c>
      <c r="B3004" s="8" t="n">
        <v>12533</v>
      </c>
      <c r="C3004" s="8" t="n">
        <v>5849</v>
      </c>
      <c r="D3004" s="8" t="n">
        <v>18382</v>
      </c>
      <c r="E3004" s="10" t="n">
        <f aca="false">B3004/D3004</f>
        <v>0.681808290719182</v>
      </c>
      <c r="F3004" s="10" t="n">
        <f aca="false">C3004/D3004</f>
        <v>0.318191709280818</v>
      </c>
    </row>
    <row r="3005" customFormat="false" ht="15" hidden="false" customHeight="false" outlineLevel="0" collapsed="false">
      <c r="A3005" s="8" t="s">
        <v>3167</v>
      </c>
      <c r="B3005" s="8" t="n">
        <v>5224</v>
      </c>
      <c r="C3005" s="8" t="n">
        <v>2438</v>
      </c>
      <c r="D3005" s="8" t="n">
        <v>7662</v>
      </c>
      <c r="E3005" s="10" t="n">
        <f aca="false">B3005/D3005</f>
        <v>0.681806316888541</v>
      </c>
      <c r="F3005" s="10" t="n">
        <f aca="false">C3005/D3005</f>
        <v>0.318193683111459</v>
      </c>
    </row>
    <row r="3006" customFormat="false" ht="15" hidden="false" customHeight="false" outlineLevel="0" collapsed="false">
      <c r="A3006" s="8" t="s">
        <v>3168</v>
      </c>
      <c r="B3006" s="8" t="n">
        <v>16047</v>
      </c>
      <c r="C3006" s="8" t="n">
        <v>7490</v>
      </c>
      <c r="D3006" s="8" t="n">
        <v>23537</v>
      </c>
      <c r="E3006" s="10" t="n">
        <f aca="false">B3006/D3006</f>
        <v>0.681777626715384</v>
      </c>
      <c r="F3006" s="10" t="n">
        <f aca="false">C3006/D3006</f>
        <v>0.318222373284616</v>
      </c>
    </row>
    <row r="3007" customFormat="false" ht="15" hidden="false" customHeight="false" outlineLevel="0" collapsed="false">
      <c r="A3007" s="8" t="s">
        <v>3169</v>
      </c>
      <c r="B3007" s="8" t="n">
        <v>9876</v>
      </c>
      <c r="C3007" s="8" t="n">
        <v>4614</v>
      </c>
      <c r="D3007" s="8" t="n">
        <v>14490</v>
      </c>
      <c r="E3007" s="10" t="n">
        <f aca="false">B3007/D3007</f>
        <v>0.681573498964803</v>
      </c>
      <c r="F3007" s="10" t="n">
        <f aca="false">C3007/D3007</f>
        <v>0.318426501035197</v>
      </c>
    </row>
    <row r="3008" customFormat="false" ht="15" hidden="false" customHeight="false" outlineLevel="0" collapsed="false">
      <c r="A3008" s="8" t="s">
        <v>3170</v>
      </c>
      <c r="B3008" s="8" t="n">
        <v>7426</v>
      </c>
      <c r="C3008" s="8" t="n">
        <v>3470</v>
      </c>
      <c r="D3008" s="8" t="n">
        <v>10896</v>
      </c>
      <c r="E3008" s="10" t="n">
        <f aca="false">B3008/D3008</f>
        <v>0.681534508076358</v>
      </c>
      <c r="F3008" s="10" t="n">
        <f aca="false">C3008/D3008</f>
        <v>0.318465491923642</v>
      </c>
    </row>
    <row r="3009" customFormat="false" ht="15" hidden="false" customHeight="false" outlineLevel="0" collapsed="false">
      <c r="A3009" s="8" t="s">
        <v>3171</v>
      </c>
      <c r="B3009" s="8" t="n">
        <v>8821</v>
      </c>
      <c r="C3009" s="8" t="n">
        <v>4122</v>
      </c>
      <c r="D3009" s="8" t="n">
        <v>12943</v>
      </c>
      <c r="E3009" s="10" t="n">
        <f aca="false">B3009/D3009</f>
        <v>0.68152669396585</v>
      </c>
      <c r="F3009" s="10" t="n">
        <f aca="false">C3009/D3009</f>
        <v>0.31847330603415</v>
      </c>
    </row>
    <row r="3010" customFormat="false" ht="15" hidden="false" customHeight="false" outlineLevel="0" collapsed="false">
      <c r="A3010" s="8" t="s">
        <v>3172</v>
      </c>
      <c r="B3010" s="8" t="n">
        <v>3552</v>
      </c>
      <c r="C3010" s="8" t="n">
        <v>1660</v>
      </c>
      <c r="D3010" s="8" t="n">
        <v>5212</v>
      </c>
      <c r="E3010" s="10" t="n">
        <f aca="false">B3010/D3010</f>
        <v>0.681504221028396</v>
      </c>
      <c r="F3010" s="10" t="n">
        <f aca="false">C3010/D3010</f>
        <v>0.318495778971604</v>
      </c>
    </row>
    <row r="3011" customFormat="false" ht="15" hidden="false" customHeight="false" outlineLevel="0" collapsed="false">
      <c r="A3011" s="8" t="s">
        <v>3173</v>
      </c>
      <c r="B3011" s="8" t="n">
        <v>21827</v>
      </c>
      <c r="C3011" s="8" t="n">
        <v>10212</v>
      </c>
      <c r="D3011" s="8" t="n">
        <v>32039</v>
      </c>
      <c r="E3011" s="10" t="n">
        <f aca="false">B3011/D3011</f>
        <v>0.681263460157932</v>
      </c>
      <c r="F3011" s="10" t="n">
        <f aca="false">C3011/D3011</f>
        <v>0.318736539842067</v>
      </c>
    </row>
    <row r="3012" customFormat="false" ht="15" hidden="false" customHeight="false" outlineLevel="0" collapsed="false">
      <c r="A3012" s="8" t="s">
        <v>3174</v>
      </c>
      <c r="B3012" s="8" t="n">
        <v>3170</v>
      </c>
      <c r="C3012" s="8" t="n">
        <v>1484</v>
      </c>
      <c r="D3012" s="8" t="n">
        <v>4654</v>
      </c>
      <c r="E3012" s="10" t="n">
        <f aca="false">B3012/D3012</f>
        <v>0.68113450795015</v>
      </c>
      <c r="F3012" s="10" t="n">
        <f aca="false">C3012/D3012</f>
        <v>0.31886549204985</v>
      </c>
    </row>
    <row r="3013" customFormat="false" ht="15" hidden="false" customHeight="false" outlineLevel="0" collapsed="false">
      <c r="A3013" s="8" t="s">
        <v>3175</v>
      </c>
      <c r="B3013" s="8" t="n">
        <v>2402</v>
      </c>
      <c r="C3013" s="8" t="n">
        <v>1125</v>
      </c>
      <c r="D3013" s="8" t="n">
        <v>3527</v>
      </c>
      <c r="E3013" s="10" t="n">
        <f aca="false">B3013/D3013</f>
        <v>0.681032038559682</v>
      </c>
      <c r="F3013" s="10" t="n">
        <f aca="false">C3013/D3013</f>
        <v>0.318967961440317</v>
      </c>
    </row>
    <row r="3014" customFormat="false" ht="15" hidden="false" customHeight="false" outlineLevel="0" collapsed="false">
      <c r="A3014" s="8" t="s">
        <v>306</v>
      </c>
      <c r="B3014" s="8" t="n">
        <v>3996</v>
      </c>
      <c r="C3014" s="8" t="n">
        <v>1874</v>
      </c>
      <c r="D3014" s="8" t="n">
        <v>5870</v>
      </c>
      <c r="E3014" s="10" t="n">
        <f aca="false">B3014/D3014</f>
        <v>0.680749574105622</v>
      </c>
      <c r="F3014" s="10" t="n">
        <f aca="false">C3014/D3014</f>
        <v>0.319250425894378</v>
      </c>
    </row>
    <row r="3015" customFormat="false" ht="15" hidden="false" customHeight="false" outlineLevel="0" collapsed="false">
      <c r="A3015" s="8" t="s">
        <v>3176</v>
      </c>
      <c r="B3015" s="8" t="n">
        <v>6072</v>
      </c>
      <c r="C3015" s="8" t="n">
        <v>2848</v>
      </c>
      <c r="D3015" s="8" t="n">
        <v>8920</v>
      </c>
      <c r="E3015" s="10" t="n">
        <f aca="false">B3015/D3015</f>
        <v>0.680717488789238</v>
      </c>
      <c r="F3015" s="10" t="n">
        <f aca="false">C3015/D3015</f>
        <v>0.319282511210762</v>
      </c>
    </row>
    <row r="3016" customFormat="false" ht="15" hidden="false" customHeight="false" outlineLevel="0" collapsed="false">
      <c r="A3016" s="8" t="s">
        <v>3177</v>
      </c>
      <c r="B3016" s="8" t="n">
        <v>5163</v>
      </c>
      <c r="C3016" s="8" t="n">
        <v>2423</v>
      </c>
      <c r="D3016" s="8" t="n">
        <v>7586</v>
      </c>
      <c r="E3016" s="10" t="n">
        <f aca="false">B3016/D3016</f>
        <v>0.680595834431848</v>
      </c>
      <c r="F3016" s="10" t="n">
        <f aca="false">C3016/D3016</f>
        <v>0.319404165568152</v>
      </c>
    </row>
    <row r="3017" customFormat="false" ht="15" hidden="false" customHeight="false" outlineLevel="0" collapsed="false">
      <c r="A3017" s="8" t="s">
        <v>3178</v>
      </c>
      <c r="B3017" s="8" t="n">
        <v>12427</v>
      </c>
      <c r="C3017" s="8" t="n">
        <v>5833</v>
      </c>
      <c r="D3017" s="8" t="n">
        <v>18260</v>
      </c>
      <c r="E3017" s="10" t="n">
        <f aca="false">B3017/D3017</f>
        <v>0.680558598028478</v>
      </c>
      <c r="F3017" s="10" t="n">
        <f aca="false">C3017/D3017</f>
        <v>0.319441401971522</v>
      </c>
    </row>
    <row r="3018" customFormat="false" ht="15" hidden="false" customHeight="false" outlineLevel="0" collapsed="false">
      <c r="A3018" s="8" t="s">
        <v>3179</v>
      </c>
      <c r="B3018" s="8" t="n">
        <v>7058</v>
      </c>
      <c r="C3018" s="8" t="n">
        <v>3313</v>
      </c>
      <c r="D3018" s="8" t="n">
        <v>10371</v>
      </c>
      <c r="E3018" s="10" t="n">
        <f aca="false">B3018/D3018</f>
        <v>0.680551537942339</v>
      </c>
      <c r="F3018" s="10" t="n">
        <f aca="false">C3018/D3018</f>
        <v>0.319448462057661</v>
      </c>
    </row>
    <row r="3019" customFormat="false" ht="15" hidden="false" customHeight="false" outlineLevel="0" collapsed="false">
      <c r="A3019" s="8" t="s">
        <v>3180</v>
      </c>
      <c r="B3019" s="8" t="n">
        <v>2066</v>
      </c>
      <c r="C3019" s="8" t="n">
        <v>971</v>
      </c>
      <c r="D3019" s="8" t="n">
        <v>3037</v>
      </c>
      <c r="E3019" s="10" t="n">
        <f aca="false">B3019/D3019</f>
        <v>0.680276588738887</v>
      </c>
      <c r="F3019" s="10" t="n">
        <f aca="false">C3019/D3019</f>
        <v>0.319723411261113</v>
      </c>
    </row>
    <row r="3020" customFormat="false" ht="15" hidden="false" customHeight="false" outlineLevel="0" collapsed="false">
      <c r="A3020" s="8" t="s">
        <v>3181</v>
      </c>
      <c r="B3020" s="8" t="n">
        <v>5657</v>
      </c>
      <c r="C3020" s="8" t="n">
        <v>2662</v>
      </c>
      <c r="D3020" s="8" t="n">
        <v>8319</v>
      </c>
      <c r="E3020" s="10" t="n">
        <f aca="false">B3020/D3020</f>
        <v>0.68000961654045</v>
      </c>
      <c r="F3020" s="10" t="n">
        <f aca="false">C3020/D3020</f>
        <v>0.31999038345955</v>
      </c>
    </row>
    <row r="3021" customFormat="false" ht="15" hidden="false" customHeight="false" outlineLevel="0" collapsed="false">
      <c r="A3021" s="8" t="s">
        <v>3182</v>
      </c>
      <c r="B3021" s="8" t="n">
        <v>4242</v>
      </c>
      <c r="C3021" s="8" t="n">
        <v>1997</v>
      </c>
      <c r="D3021" s="8" t="n">
        <v>6239</v>
      </c>
      <c r="E3021" s="10" t="n">
        <f aca="false">B3021/D3021</f>
        <v>0.679916653309825</v>
      </c>
      <c r="F3021" s="10" t="n">
        <f aca="false">C3021/D3021</f>
        <v>0.320083346690175</v>
      </c>
    </row>
    <row r="3022" customFormat="false" ht="15" hidden="false" customHeight="false" outlineLevel="0" collapsed="false">
      <c r="A3022" s="8" t="s">
        <v>3183</v>
      </c>
      <c r="B3022" s="8" t="n">
        <v>16523</v>
      </c>
      <c r="C3022" s="8" t="n">
        <v>7780</v>
      </c>
      <c r="D3022" s="8" t="n">
        <v>24303</v>
      </c>
      <c r="E3022" s="10" t="n">
        <f aca="false">B3022/D3022</f>
        <v>0.679874912562235</v>
      </c>
      <c r="F3022" s="10" t="n">
        <f aca="false">C3022/D3022</f>
        <v>0.320125087437765</v>
      </c>
    </row>
    <row r="3023" customFormat="false" ht="15" hidden="false" customHeight="false" outlineLevel="0" collapsed="false">
      <c r="A3023" s="8" t="s">
        <v>307</v>
      </c>
      <c r="B3023" s="8" t="n">
        <v>1809</v>
      </c>
      <c r="C3023" s="8" t="n">
        <v>852</v>
      </c>
      <c r="D3023" s="8" t="n">
        <v>2661</v>
      </c>
      <c r="E3023" s="10" t="n">
        <f aca="false">B3023/D3023</f>
        <v>0.679819616685457</v>
      </c>
      <c r="F3023" s="10" t="n">
        <f aca="false">C3023/D3023</f>
        <v>0.320180383314543</v>
      </c>
    </row>
    <row r="3024" customFormat="false" ht="15" hidden="false" customHeight="false" outlineLevel="0" collapsed="false">
      <c r="A3024" s="8" t="s">
        <v>3184</v>
      </c>
      <c r="B3024" s="8" t="n">
        <v>15722</v>
      </c>
      <c r="C3024" s="8" t="n">
        <v>7406</v>
      </c>
      <c r="D3024" s="8" t="n">
        <v>23128</v>
      </c>
      <c r="E3024" s="10" t="n">
        <f aca="false">B3024/D3024</f>
        <v>0.679782082324455</v>
      </c>
      <c r="F3024" s="10" t="n">
        <f aca="false">C3024/D3024</f>
        <v>0.320217917675545</v>
      </c>
    </row>
    <row r="3025" customFormat="false" ht="15" hidden="false" customHeight="false" outlineLevel="0" collapsed="false">
      <c r="A3025" s="8" t="s">
        <v>3185</v>
      </c>
      <c r="B3025" s="8" t="n">
        <v>13016</v>
      </c>
      <c r="C3025" s="8" t="n">
        <v>6134</v>
      </c>
      <c r="D3025" s="8" t="n">
        <v>19150</v>
      </c>
      <c r="E3025" s="10" t="n">
        <f aca="false">B3025/D3025</f>
        <v>0.679686684073107</v>
      </c>
      <c r="F3025" s="10" t="n">
        <f aca="false">C3025/D3025</f>
        <v>0.320313315926893</v>
      </c>
    </row>
    <row r="3026" customFormat="false" ht="15" hidden="false" customHeight="false" outlineLevel="0" collapsed="false">
      <c r="A3026" s="8" t="s">
        <v>308</v>
      </c>
      <c r="B3026" s="8" t="n">
        <v>3299</v>
      </c>
      <c r="C3026" s="8" t="n">
        <v>1555</v>
      </c>
      <c r="D3026" s="8" t="n">
        <v>4854</v>
      </c>
      <c r="E3026" s="10" t="n">
        <f aca="false">B3026/D3026</f>
        <v>0.679645653069633</v>
      </c>
      <c r="F3026" s="10" t="n">
        <f aca="false">C3026/D3026</f>
        <v>0.320354346930367</v>
      </c>
    </row>
    <row r="3027" customFormat="false" ht="15" hidden="false" customHeight="false" outlineLevel="0" collapsed="false">
      <c r="A3027" s="8" t="s">
        <v>3186</v>
      </c>
      <c r="B3027" s="8" t="n">
        <v>3294</v>
      </c>
      <c r="C3027" s="8" t="n">
        <v>1553</v>
      </c>
      <c r="D3027" s="8" t="n">
        <v>4847</v>
      </c>
      <c r="E3027" s="10" t="n">
        <f aca="false">B3027/D3027</f>
        <v>0.679595626160512</v>
      </c>
      <c r="F3027" s="10" t="n">
        <f aca="false">C3027/D3027</f>
        <v>0.320404373839488</v>
      </c>
    </row>
    <row r="3028" customFormat="false" ht="15" hidden="false" customHeight="false" outlineLevel="0" collapsed="false">
      <c r="A3028" s="8" t="s">
        <v>3187</v>
      </c>
      <c r="B3028" s="8" t="n">
        <v>4522</v>
      </c>
      <c r="C3028" s="8" t="n">
        <v>2132</v>
      </c>
      <c r="D3028" s="8" t="n">
        <v>6654</v>
      </c>
      <c r="E3028" s="10" t="n">
        <f aca="false">B3028/D3028</f>
        <v>0.679591223324316</v>
      </c>
      <c r="F3028" s="10" t="n">
        <f aca="false">C3028/D3028</f>
        <v>0.320408776675684</v>
      </c>
    </row>
    <row r="3029" customFormat="false" ht="15" hidden="false" customHeight="false" outlineLevel="0" collapsed="false">
      <c r="A3029" s="8" t="s">
        <v>3188</v>
      </c>
      <c r="B3029" s="8" t="n">
        <v>7050</v>
      </c>
      <c r="C3029" s="8" t="n">
        <v>3324</v>
      </c>
      <c r="D3029" s="8" t="n">
        <v>10374</v>
      </c>
      <c r="E3029" s="10" t="n">
        <f aca="false">B3029/D3029</f>
        <v>0.679583574320416</v>
      </c>
      <c r="F3029" s="10" t="n">
        <f aca="false">C3029/D3029</f>
        <v>0.320416425679584</v>
      </c>
    </row>
    <row r="3030" customFormat="false" ht="15" hidden="false" customHeight="false" outlineLevel="0" collapsed="false">
      <c r="A3030" s="8" t="s">
        <v>3189</v>
      </c>
      <c r="B3030" s="8" t="n">
        <v>2271</v>
      </c>
      <c r="C3030" s="8" t="n">
        <v>1071</v>
      </c>
      <c r="D3030" s="8" t="n">
        <v>3342</v>
      </c>
      <c r="E3030" s="10" t="n">
        <f aca="false">B3030/D3030</f>
        <v>0.679533213644524</v>
      </c>
      <c r="F3030" s="10" t="n">
        <f aca="false">C3030/D3030</f>
        <v>0.320466786355476</v>
      </c>
    </row>
    <row r="3031" customFormat="false" ht="15" hidden="false" customHeight="false" outlineLevel="0" collapsed="false">
      <c r="A3031" s="8" t="s">
        <v>3190</v>
      </c>
      <c r="B3031" s="8" t="n">
        <v>5526</v>
      </c>
      <c r="C3031" s="8" t="n">
        <v>2607</v>
      </c>
      <c r="D3031" s="8" t="n">
        <v>8133</v>
      </c>
      <c r="E3031" s="10" t="n">
        <f aca="false">B3031/D3031</f>
        <v>0.679454075986721</v>
      </c>
      <c r="F3031" s="10" t="n">
        <f aca="false">C3031/D3031</f>
        <v>0.320545924013279</v>
      </c>
    </row>
    <row r="3032" customFormat="false" ht="15" hidden="false" customHeight="false" outlineLevel="0" collapsed="false">
      <c r="A3032" s="8" t="s">
        <v>3191</v>
      </c>
      <c r="B3032" s="8" t="n">
        <v>16517</v>
      </c>
      <c r="C3032" s="8" t="n">
        <v>7794</v>
      </c>
      <c r="D3032" s="8" t="n">
        <v>24311</v>
      </c>
      <c r="E3032" s="10" t="n">
        <f aca="false">B3032/D3032</f>
        <v>0.679404384846366</v>
      </c>
      <c r="F3032" s="10" t="n">
        <f aca="false">C3032/D3032</f>
        <v>0.320595615153634</v>
      </c>
    </row>
    <row r="3033" customFormat="false" ht="15" hidden="false" customHeight="false" outlineLevel="0" collapsed="false">
      <c r="A3033" s="8" t="s">
        <v>3192</v>
      </c>
      <c r="B3033" s="8" t="n">
        <v>2249</v>
      </c>
      <c r="C3033" s="8" t="n">
        <v>1062</v>
      </c>
      <c r="D3033" s="8" t="n">
        <v>3311</v>
      </c>
      <c r="E3033" s="10" t="n">
        <f aca="false">B3033/D3033</f>
        <v>0.679250981576563</v>
      </c>
      <c r="F3033" s="10" t="n">
        <f aca="false">C3033/D3033</f>
        <v>0.320749018423437</v>
      </c>
    </row>
    <row r="3034" customFormat="false" ht="15" hidden="false" customHeight="false" outlineLevel="0" collapsed="false">
      <c r="A3034" s="8" t="s">
        <v>3193</v>
      </c>
      <c r="B3034" s="8" t="n">
        <v>2771</v>
      </c>
      <c r="C3034" s="8" t="n">
        <v>1309</v>
      </c>
      <c r="D3034" s="8" t="n">
        <v>4080</v>
      </c>
      <c r="E3034" s="10" t="n">
        <f aca="false">B3034/D3034</f>
        <v>0.679166666666667</v>
      </c>
      <c r="F3034" s="10" t="n">
        <f aca="false">C3034/D3034</f>
        <v>0.320833333333333</v>
      </c>
    </row>
    <row r="3035" customFormat="false" ht="15" hidden="false" customHeight="false" outlineLevel="0" collapsed="false">
      <c r="A3035" s="8" t="s">
        <v>3194</v>
      </c>
      <c r="B3035" s="8" t="n">
        <v>18658</v>
      </c>
      <c r="C3035" s="8" t="n">
        <v>8824</v>
      </c>
      <c r="D3035" s="8" t="n">
        <v>27482</v>
      </c>
      <c r="E3035" s="10" t="n">
        <f aca="false">B3035/D3035</f>
        <v>0.678917109380685</v>
      </c>
      <c r="F3035" s="10" t="n">
        <f aca="false">C3035/D3035</f>
        <v>0.321082890619314</v>
      </c>
    </row>
    <row r="3036" customFormat="false" ht="15" hidden="false" customHeight="false" outlineLevel="0" collapsed="false">
      <c r="A3036" s="8" t="s">
        <v>3195</v>
      </c>
      <c r="B3036" s="8" t="n">
        <v>1669</v>
      </c>
      <c r="C3036" s="8" t="n">
        <v>790</v>
      </c>
      <c r="D3036" s="8" t="n">
        <v>2459</v>
      </c>
      <c r="E3036" s="10" t="n">
        <f aca="false">B3036/D3036</f>
        <v>0.678731191541277</v>
      </c>
      <c r="F3036" s="10" t="n">
        <f aca="false">C3036/D3036</f>
        <v>0.321268808458723</v>
      </c>
    </row>
    <row r="3037" customFormat="false" ht="15" hidden="false" customHeight="false" outlineLevel="0" collapsed="false">
      <c r="A3037" s="8" t="s">
        <v>3196</v>
      </c>
      <c r="B3037" s="8" t="n">
        <v>2883</v>
      </c>
      <c r="C3037" s="8" t="n">
        <v>1365</v>
      </c>
      <c r="D3037" s="8" t="n">
        <v>4248</v>
      </c>
      <c r="E3037" s="10" t="n">
        <f aca="false">B3037/D3037</f>
        <v>0.678672316384181</v>
      </c>
      <c r="F3037" s="10" t="n">
        <f aca="false">C3037/D3037</f>
        <v>0.321327683615819</v>
      </c>
    </row>
    <row r="3038" customFormat="false" ht="15" hidden="false" customHeight="false" outlineLevel="0" collapsed="false">
      <c r="A3038" s="8" t="s">
        <v>3197</v>
      </c>
      <c r="B3038" s="8" t="n">
        <v>13847</v>
      </c>
      <c r="C3038" s="8" t="n">
        <v>6559</v>
      </c>
      <c r="D3038" s="8" t="n">
        <v>20406</v>
      </c>
      <c r="E3038" s="10" t="n">
        <f aca="false">B3038/D3038</f>
        <v>0.678574928942468</v>
      </c>
      <c r="F3038" s="10" t="n">
        <f aca="false">C3038/D3038</f>
        <v>0.321425071057532</v>
      </c>
    </row>
    <row r="3039" customFormat="false" ht="15" hidden="false" customHeight="false" outlineLevel="0" collapsed="false">
      <c r="A3039" s="8" t="s">
        <v>3198</v>
      </c>
      <c r="B3039" s="8" t="n">
        <v>2117</v>
      </c>
      <c r="C3039" s="8" t="n">
        <v>1003</v>
      </c>
      <c r="D3039" s="8" t="n">
        <v>3120</v>
      </c>
      <c r="E3039" s="10" t="n">
        <f aca="false">B3039/D3039</f>
        <v>0.678525641025641</v>
      </c>
      <c r="F3039" s="10" t="n">
        <f aca="false">C3039/D3039</f>
        <v>0.321474358974359</v>
      </c>
    </row>
    <row r="3040" customFormat="false" ht="15" hidden="false" customHeight="false" outlineLevel="0" collapsed="false">
      <c r="A3040" s="8" t="s">
        <v>3199</v>
      </c>
      <c r="B3040" s="8" t="n">
        <v>4282</v>
      </c>
      <c r="C3040" s="8" t="n">
        <v>2029</v>
      </c>
      <c r="D3040" s="8" t="n">
        <v>6311</v>
      </c>
      <c r="E3040" s="10" t="n">
        <f aca="false">B3040/D3040</f>
        <v>0.678497860877832</v>
      </c>
      <c r="F3040" s="10" t="n">
        <f aca="false">C3040/D3040</f>
        <v>0.321502139122168</v>
      </c>
    </row>
    <row r="3041" customFormat="false" ht="15" hidden="false" customHeight="false" outlineLevel="0" collapsed="false">
      <c r="A3041" s="8" t="s">
        <v>3200</v>
      </c>
      <c r="B3041" s="8" t="n">
        <v>18103</v>
      </c>
      <c r="C3041" s="8" t="n">
        <v>8587</v>
      </c>
      <c r="D3041" s="8" t="n">
        <v>26690</v>
      </c>
      <c r="E3041" s="10" t="n">
        <f aca="false">B3041/D3041</f>
        <v>0.678269014612214</v>
      </c>
      <c r="F3041" s="10" t="n">
        <f aca="false">C3041/D3041</f>
        <v>0.321730985387786</v>
      </c>
    </row>
    <row r="3042" customFormat="false" ht="15" hidden="false" customHeight="false" outlineLevel="0" collapsed="false">
      <c r="A3042" s="8" t="s">
        <v>3201</v>
      </c>
      <c r="B3042" s="8" t="n">
        <v>5493</v>
      </c>
      <c r="C3042" s="8" t="n">
        <v>2608</v>
      </c>
      <c r="D3042" s="8" t="n">
        <v>8101</v>
      </c>
      <c r="E3042" s="10" t="n">
        <f aca="false">B3042/D3042</f>
        <v>0.678064436489322</v>
      </c>
      <c r="F3042" s="10" t="n">
        <f aca="false">C3042/D3042</f>
        <v>0.321935563510678</v>
      </c>
    </row>
    <row r="3043" customFormat="false" ht="15" hidden="false" customHeight="false" outlineLevel="0" collapsed="false">
      <c r="A3043" s="8" t="s">
        <v>3202</v>
      </c>
      <c r="B3043" s="8" t="n">
        <v>9970</v>
      </c>
      <c r="C3043" s="8" t="n">
        <v>4739</v>
      </c>
      <c r="D3043" s="8" t="n">
        <v>14709</v>
      </c>
      <c r="E3043" s="10" t="n">
        <f aca="false">B3043/D3043</f>
        <v>0.677816302943776</v>
      </c>
      <c r="F3043" s="10" t="n">
        <f aca="false">C3043/D3043</f>
        <v>0.322183697056224</v>
      </c>
    </row>
    <row r="3044" customFormat="false" ht="15" hidden="false" customHeight="false" outlineLevel="0" collapsed="false">
      <c r="A3044" s="8" t="s">
        <v>3203</v>
      </c>
      <c r="B3044" s="8" t="n">
        <v>22561</v>
      </c>
      <c r="C3044" s="8" t="n">
        <v>10729</v>
      </c>
      <c r="D3044" s="8" t="n">
        <v>33290</v>
      </c>
      <c r="E3044" s="10" t="n">
        <f aca="false">B3044/D3044</f>
        <v>0.677711024331631</v>
      </c>
      <c r="F3044" s="10" t="n">
        <f aca="false">C3044/D3044</f>
        <v>0.322288975668369</v>
      </c>
    </row>
    <row r="3045" customFormat="false" ht="15" hidden="false" customHeight="false" outlineLevel="0" collapsed="false">
      <c r="A3045" s="8" t="s">
        <v>3204</v>
      </c>
      <c r="B3045" s="8" t="n">
        <v>3815</v>
      </c>
      <c r="C3045" s="8" t="n">
        <v>1816</v>
      </c>
      <c r="D3045" s="8" t="n">
        <v>5631</v>
      </c>
      <c r="E3045" s="10" t="n">
        <f aca="false">B3045/D3045</f>
        <v>0.677499556029124</v>
      </c>
      <c r="F3045" s="10" t="n">
        <f aca="false">C3045/D3045</f>
        <v>0.322500443970875</v>
      </c>
    </row>
    <row r="3046" customFormat="false" ht="15" hidden="false" customHeight="false" outlineLevel="0" collapsed="false">
      <c r="A3046" s="8" t="s">
        <v>309</v>
      </c>
      <c r="B3046" s="8" t="n">
        <v>8132</v>
      </c>
      <c r="C3046" s="8" t="n">
        <v>3872</v>
      </c>
      <c r="D3046" s="8" t="n">
        <v>12004</v>
      </c>
      <c r="E3046" s="10" t="n">
        <f aca="false">B3046/D3046</f>
        <v>0.677440853048984</v>
      </c>
      <c r="F3046" s="10" t="n">
        <f aca="false">C3046/D3046</f>
        <v>0.322559146951016</v>
      </c>
    </row>
    <row r="3047" customFormat="false" ht="15" hidden="false" customHeight="false" outlineLevel="0" collapsed="false">
      <c r="A3047" s="8" t="s">
        <v>3205</v>
      </c>
      <c r="B3047" s="8" t="n">
        <v>3885</v>
      </c>
      <c r="C3047" s="8" t="n">
        <v>1850</v>
      </c>
      <c r="D3047" s="8" t="n">
        <v>5735</v>
      </c>
      <c r="E3047" s="10" t="n">
        <f aca="false">B3047/D3047</f>
        <v>0.67741935483871</v>
      </c>
      <c r="F3047" s="10" t="n">
        <f aca="false">C3047/D3047</f>
        <v>0.32258064516129</v>
      </c>
    </row>
    <row r="3048" customFormat="false" ht="15" hidden="false" customHeight="false" outlineLevel="0" collapsed="false">
      <c r="A3048" s="8" t="s">
        <v>3206</v>
      </c>
      <c r="B3048" s="8" t="n">
        <v>7466</v>
      </c>
      <c r="C3048" s="8" t="n">
        <v>3556</v>
      </c>
      <c r="D3048" s="8" t="n">
        <v>11022</v>
      </c>
      <c r="E3048" s="10" t="n">
        <f aca="false">B3048/D3048</f>
        <v>0.677372527671929</v>
      </c>
      <c r="F3048" s="10" t="n">
        <f aca="false">C3048/D3048</f>
        <v>0.322627472328071</v>
      </c>
    </row>
    <row r="3049" customFormat="false" ht="15" hidden="false" customHeight="false" outlineLevel="0" collapsed="false">
      <c r="A3049" s="8" t="s">
        <v>3207</v>
      </c>
      <c r="B3049" s="8" t="n">
        <v>2504</v>
      </c>
      <c r="C3049" s="8" t="n">
        <v>1193</v>
      </c>
      <c r="D3049" s="8" t="n">
        <v>3697</v>
      </c>
      <c r="E3049" s="10" t="n">
        <f aca="false">B3049/D3049</f>
        <v>0.677305923721937</v>
      </c>
      <c r="F3049" s="10" t="n">
        <f aca="false">C3049/D3049</f>
        <v>0.322694076278063</v>
      </c>
    </row>
    <row r="3050" customFormat="false" ht="15" hidden="false" customHeight="false" outlineLevel="0" collapsed="false">
      <c r="A3050" s="8" t="s">
        <v>3208</v>
      </c>
      <c r="B3050" s="8" t="n">
        <v>9818</v>
      </c>
      <c r="C3050" s="8" t="n">
        <v>4679</v>
      </c>
      <c r="D3050" s="8" t="n">
        <v>14497</v>
      </c>
      <c r="E3050" s="10" t="n">
        <f aca="false">B3050/D3050</f>
        <v>0.677243567634683</v>
      </c>
      <c r="F3050" s="10" t="n">
        <f aca="false">C3050/D3050</f>
        <v>0.322756432365317</v>
      </c>
    </row>
    <row r="3051" customFormat="false" ht="15" hidden="false" customHeight="false" outlineLevel="0" collapsed="false">
      <c r="A3051" s="8" t="s">
        <v>3209</v>
      </c>
      <c r="B3051" s="8" t="n">
        <v>2990</v>
      </c>
      <c r="C3051" s="8" t="n">
        <v>1425</v>
      </c>
      <c r="D3051" s="8" t="n">
        <v>4415</v>
      </c>
      <c r="E3051" s="10" t="n">
        <f aca="false">B3051/D3051</f>
        <v>0.677236693091733</v>
      </c>
      <c r="F3051" s="10" t="n">
        <f aca="false">C3051/D3051</f>
        <v>0.322763306908267</v>
      </c>
    </row>
    <row r="3052" customFormat="false" ht="15" hidden="false" customHeight="false" outlineLevel="0" collapsed="false">
      <c r="A3052" s="8" t="s">
        <v>3210</v>
      </c>
      <c r="B3052" s="8" t="n">
        <v>1895</v>
      </c>
      <c r="C3052" s="8" t="n">
        <v>904</v>
      </c>
      <c r="D3052" s="8" t="n">
        <v>2799</v>
      </c>
      <c r="E3052" s="10" t="n">
        <f aca="false">B3052/D3052</f>
        <v>0.677027509824937</v>
      </c>
      <c r="F3052" s="10" t="n">
        <f aca="false">C3052/D3052</f>
        <v>0.322972490175062</v>
      </c>
    </row>
    <row r="3053" customFormat="false" ht="15" hidden="false" customHeight="false" outlineLevel="0" collapsed="false">
      <c r="A3053" s="8" t="s">
        <v>3211</v>
      </c>
      <c r="B3053" s="8" t="n">
        <v>12081</v>
      </c>
      <c r="C3053" s="8" t="n">
        <v>5767</v>
      </c>
      <c r="D3053" s="8" t="n">
        <v>17848</v>
      </c>
      <c r="E3053" s="10" t="n">
        <f aca="false">B3053/D3053</f>
        <v>0.676882563872703</v>
      </c>
      <c r="F3053" s="10" t="n">
        <f aca="false">C3053/D3053</f>
        <v>0.323117436127297</v>
      </c>
    </row>
    <row r="3054" customFormat="false" ht="15" hidden="false" customHeight="false" outlineLevel="0" collapsed="false">
      <c r="A3054" s="8" t="s">
        <v>3212</v>
      </c>
      <c r="B3054" s="8" t="n">
        <v>995</v>
      </c>
      <c r="C3054" s="8" t="n">
        <v>475</v>
      </c>
      <c r="D3054" s="8" t="n">
        <v>1470</v>
      </c>
      <c r="E3054" s="10" t="n">
        <f aca="false">B3054/D3054</f>
        <v>0.67687074829932</v>
      </c>
      <c r="F3054" s="10" t="n">
        <f aca="false">C3054/D3054</f>
        <v>0.32312925170068</v>
      </c>
    </row>
    <row r="3055" customFormat="false" ht="15" hidden="false" customHeight="false" outlineLevel="0" collapsed="false">
      <c r="A3055" s="8" t="s">
        <v>3213</v>
      </c>
      <c r="B3055" s="8" t="n">
        <v>1577</v>
      </c>
      <c r="C3055" s="8" t="n">
        <v>753</v>
      </c>
      <c r="D3055" s="8" t="n">
        <v>2330</v>
      </c>
      <c r="E3055" s="10" t="n">
        <f aca="false">B3055/D3055</f>
        <v>0.676824034334764</v>
      </c>
      <c r="F3055" s="10" t="n">
        <f aca="false">C3055/D3055</f>
        <v>0.323175965665236</v>
      </c>
    </row>
    <row r="3056" customFormat="false" ht="15" hidden="false" customHeight="false" outlineLevel="0" collapsed="false">
      <c r="A3056" s="8" t="s">
        <v>3214</v>
      </c>
      <c r="B3056" s="8" t="n">
        <v>1292</v>
      </c>
      <c r="C3056" s="8" t="n">
        <v>617</v>
      </c>
      <c r="D3056" s="8" t="n">
        <v>1909</v>
      </c>
      <c r="E3056" s="10" t="n">
        <f aca="false">B3056/D3056</f>
        <v>0.676794133053955</v>
      </c>
      <c r="F3056" s="10" t="n">
        <f aca="false">C3056/D3056</f>
        <v>0.323205866946045</v>
      </c>
    </row>
    <row r="3057" customFormat="false" ht="15" hidden="false" customHeight="false" outlineLevel="0" collapsed="false">
      <c r="A3057" s="8" t="s">
        <v>3215</v>
      </c>
      <c r="B3057" s="8" t="n">
        <v>7401</v>
      </c>
      <c r="C3057" s="8" t="n">
        <v>3536</v>
      </c>
      <c r="D3057" s="8" t="n">
        <v>10937</v>
      </c>
      <c r="E3057" s="10" t="n">
        <f aca="false">B3057/D3057</f>
        <v>0.676693791716193</v>
      </c>
      <c r="F3057" s="10" t="n">
        <f aca="false">C3057/D3057</f>
        <v>0.323306208283807</v>
      </c>
    </row>
    <row r="3058" customFormat="false" ht="15" hidden="false" customHeight="false" outlineLevel="0" collapsed="false">
      <c r="A3058" s="8" t="s">
        <v>3216</v>
      </c>
      <c r="B3058" s="8" t="n">
        <v>9519</v>
      </c>
      <c r="C3058" s="8" t="n">
        <v>4549</v>
      </c>
      <c r="D3058" s="8" t="n">
        <v>14068</v>
      </c>
      <c r="E3058" s="10" t="n">
        <f aca="false">B3058/D3058</f>
        <v>0.676642024452659</v>
      </c>
      <c r="F3058" s="10" t="n">
        <f aca="false">C3058/D3058</f>
        <v>0.323357975547341</v>
      </c>
    </row>
    <row r="3059" customFormat="false" ht="15" hidden="false" customHeight="false" outlineLevel="0" collapsed="false">
      <c r="A3059" s="8" t="s">
        <v>3217</v>
      </c>
      <c r="B3059" s="8" t="n">
        <v>9764</v>
      </c>
      <c r="C3059" s="8" t="n">
        <v>4667</v>
      </c>
      <c r="D3059" s="8" t="n">
        <v>14431</v>
      </c>
      <c r="E3059" s="10" t="n">
        <f aca="false">B3059/D3059</f>
        <v>0.6765989882891</v>
      </c>
      <c r="F3059" s="10" t="n">
        <f aca="false">C3059/D3059</f>
        <v>0.3234010117109</v>
      </c>
    </row>
    <row r="3060" customFormat="false" ht="15" hidden="false" customHeight="false" outlineLevel="0" collapsed="false">
      <c r="A3060" s="8" t="s">
        <v>3218</v>
      </c>
      <c r="B3060" s="8" t="n">
        <v>11532</v>
      </c>
      <c r="C3060" s="8" t="n">
        <v>5514</v>
      </c>
      <c r="D3060" s="8" t="n">
        <v>17046</v>
      </c>
      <c r="E3060" s="10" t="n">
        <f aca="false">B3060/D3060</f>
        <v>0.676522351284759</v>
      </c>
      <c r="F3060" s="10" t="n">
        <f aca="false">C3060/D3060</f>
        <v>0.323477648715241</v>
      </c>
    </row>
    <row r="3061" customFormat="false" ht="15" hidden="false" customHeight="false" outlineLevel="0" collapsed="false">
      <c r="A3061" s="8" t="s">
        <v>3219</v>
      </c>
      <c r="B3061" s="8" t="n">
        <v>3091</v>
      </c>
      <c r="C3061" s="8" t="n">
        <v>1480</v>
      </c>
      <c r="D3061" s="8" t="n">
        <v>4571</v>
      </c>
      <c r="E3061" s="10" t="n">
        <f aca="false">B3061/D3061</f>
        <v>0.676219645591774</v>
      </c>
      <c r="F3061" s="10" t="n">
        <f aca="false">C3061/D3061</f>
        <v>0.323780354408226</v>
      </c>
    </row>
    <row r="3062" customFormat="false" ht="15" hidden="false" customHeight="false" outlineLevel="0" collapsed="false">
      <c r="A3062" s="8" t="s">
        <v>3220</v>
      </c>
      <c r="B3062" s="8" t="n">
        <v>16451</v>
      </c>
      <c r="C3062" s="8" t="n">
        <v>7878</v>
      </c>
      <c r="D3062" s="8" t="n">
        <v>24329</v>
      </c>
      <c r="E3062" s="10" t="n">
        <f aca="false">B3062/D3062</f>
        <v>0.676188910353899</v>
      </c>
      <c r="F3062" s="10" t="n">
        <f aca="false">C3062/D3062</f>
        <v>0.323811089646101</v>
      </c>
    </row>
    <row r="3063" customFormat="false" ht="15" hidden="false" customHeight="false" outlineLevel="0" collapsed="false">
      <c r="A3063" s="8" t="s">
        <v>3221</v>
      </c>
      <c r="B3063" s="8" t="n">
        <v>11087</v>
      </c>
      <c r="C3063" s="8" t="n">
        <v>5312</v>
      </c>
      <c r="D3063" s="8" t="n">
        <v>16399</v>
      </c>
      <c r="E3063" s="10" t="n">
        <f aca="false">B3063/D3063</f>
        <v>0.676077809622538</v>
      </c>
      <c r="F3063" s="10" t="n">
        <f aca="false">C3063/D3063</f>
        <v>0.323922190377462</v>
      </c>
    </row>
    <row r="3064" customFormat="false" ht="15" hidden="false" customHeight="false" outlineLevel="0" collapsed="false">
      <c r="A3064" s="8" t="s">
        <v>3222</v>
      </c>
      <c r="B3064" s="8" t="n">
        <v>3904</v>
      </c>
      <c r="C3064" s="8" t="n">
        <v>1871</v>
      </c>
      <c r="D3064" s="8" t="n">
        <v>5775</v>
      </c>
      <c r="E3064" s="10" t="n">
        <f aca="false">B3064/D3064</f>
        <v>0.676017316017316</v>
      </c>
      <c r="F3064" s="10" t="n">
        <f aca="false">C3064/D3064</f>
        <v>0.323982683982684</v>
      </c>
    </row>
    <row r="3065" customFormat="false" ht="15" hidden="false" customHeight="false" outlineLevel="0" collapsed="false">
      <c r="A3065" s="8" t="s">
        <v>310</v>
      </c>
      <c r="B3065" s="8" t="n">
        <v>2839</v>
      </c>
      <c r="C3065" s="8" t="n">
        <v>1362</v>
      </c>
      <c r="D3065" s="8" t="n">
        <v>4201</v>
      </c>
      <c r="E3065" s="10" t="n">
        <f aca="false">B3065/D3065</f>
        <v>0.675791478219472</v>
      </c>
      <c r="F3065" s="10" t="n">
        <f aca="false">C3065/D3065</f>
        <v>0.324208521780528</v>
      </c>
    </row>
    <row r="3066" customFormat="false" ht="15" hidden="false" customHeight="false" outlineLevel="0" collapsed="false">
      <c r="A3066" s="8" t="s">
        <v>3223</v>
      </c>
      <c r="B3066" s="8" t="n">
        <v>6332</v>
      </c>
      <c r="C3066" s="8" t="n">
        <v>3038</v>
      </c>
      <c r="D3066" s="8" t="n">
        <v>9370</v>
      </c>
      <c r="E3066" s="10" t="n">
        <f aca="false">B3066/D3066</f>
        <v>0.675773745997866</v>
      </c>
      <c r="F3066" s="10" t="n">
        <f aca="false">C3066/D3066</f>
        <v>0.324226254002134</v>
      </c>
    </row>
    <row r="3067" customFormat="false" ht="15" hidden="false" customHeight="false" outlineLevel="0" collapsed="false">
      <c r="A3067" s="8" t="s">
        <v>3224</v>
      </c>
      <c r="B3067" s="8" t="n">
        <v>3672</v>
      </c>
      <c r="C3067" s="8" t="n">
        <v>1762</v>
      </c>
      <c r="D3067" s="8" t="n">
        <v>5434</v>
      </c>
      <c r="E3067" s="10" t="n">
        <f aca="false">B3067/D3067</f>
        <v>0.675745307324255</v>
      </c>
      <c r="F3067" s="10" t="n">
        <f aca="false">C3067/D3067</f>
        <v>0.324254692675745</v>
      </c>
    </row>
    <row r="3068" customFormat="false" ht="15" hidden="false" customHeight="false" outlineLevel="0" collapsed="false">
      <c r="A3068" s="8" t="s">
        <v>3225</v>
      </c>
      <c r="B3068" s="8" t="n">
        <v>21809</v>
      </c>
      <c r="C3068" s="8" t="n">
        <v>10468</v>
      </c>
      <c r="D3068" s="8" t="n">
        <v>32277</v>
      </c>
      <c r="E3068" s="10" t="n">
        <f aca="false">B3068/D3068</f>
        <v>0.6756823744462</v>
      </c>
      <c r="F3068" s="10" t="n">
        <f aca="false">C3068/D3068</f>
        <v>0.3243176255538</v>
      </c>
    </row>
    <row r="3069" customFormat="false" ht="15" hidden="false" customHeight="false" outlineLevel="0" collapsed="false">
      <c r="A3069" s="8" t="s">
        <v>3226</v>
      </c>
      <c r="B3069" s="8" t="n">
        <v>13467</v>
      </c>
      <c r="C3069" s="8" t="n">
        <v>6465</v>
      </c>
      <c r="D3069" s="8" t="n">
        <v>19932</v>
      </c>
      <c r="E3069" s="10" t="n">
        <f aca="false">B3069/D3069</f>
        <v>0.675647200481638</v>
      </c>
      <c r="F3069" s="10" t="n">
        <f aca="false">C3069/D3069</f>
        <v>0.324352799518362</v>
      </c>
    </row>
    <row r="3070" customFormat="false" ht="15" hidden="false" customHeight="false" outlineLevel="0" collapsed="false">
      <c r="A3070" s="8" t="s">
        <v>311</v>
      </c>
      <c r="B3070" s="8" t="n">
        <v>2111</v>
      </c>
      <c r="C3070" s="8" t="n">
        <v>1014</v>
      </c>
      <c r="D3070" s="8" t="n">
        <v>3125</v>
      </c>
      <c r="E3070" s="10" t="n">
        <f aca="false">B3070/D3070</f>
        <v>0.67552</v>
      </c>
      <c r="F3070" s="10" t="n">
        <f aca="false">C3070/D3070</f>
        <v>0.32448</v>
      </c>
    </row>
    <row r="3071" customFormat="false" ht="15" hidden="false" customHeight="false" outlineLevel="0" collapsed="false">
      <c r="A3071" s="8" t="s">
        <v>3227</v>
      </c>
      <c r="B3071" s="8" t="n">
        <v>5058</v>
      </c>
      <c r="C3071" s="8" t="n">
        <v>2431</v>
      </c>
      <c r="D3071" s="8" t="n">
        <v>7489</v>
      </c>
      <c r="E3071" s="10" t="n">
        <f aca="false">B3071/D3071</f>
        <v>0.675390572840166</v>
      </c>
      <c r="F3071" s="10" t="n">
        <f aca="false">C3071/D3071</f>
        <v>0.324609427159834</v>
      </c>
    </row>
    <row r="3072" customFormat="false" ht="15" hidden="false" customHeight="false" outlineLevel="0" collapsed="false">
      <c r="A3072" s="8" t="s">
        <v>3228</v>
      </c>
      <c r="B3072" s="8" t="n">
        <v>11428</v>
      </c>
      <c r="C3072" s="8" t="n">
        <v>5501</v>
      </c>
      <c r="D3072" s="8" t="n">
        <v>16929</v>
      </c>
      <c r="E3072" s="10" t="n">
        <f aca="false">B3072/D3072</f>
        <v>0.675054639966921</v>
      </c>
      <c r="F3072" s="10" t="n">
        <f aca="false">C3072/D3072</f>
        <v>0.324945360033079</v>
      </c>
    </row>
    <row r="3073" customFormat="false" ht="15" hidden="false" customHeight="false" outlineLevel="0" collapsed="false">
      <c r="A3073" s="8" t="s">
        <v>3229</v>
      </c>
      <c r="B3073" s="8" t="n">
        <v>53402</v>
      </c>
      <c r="C3073" s="8" t="n">
        <v>25713</v>
      </c>
      <c r="D3073" s="8" t="n">
        <v>79115</v>
      </c>
      <c r="E3073" s="10" t="n">
        <f aca="false">B3073/D3073</f>
        <v>0.674992100107438</v>
      </c>
      <c r="F3073" s="10" t="n">
        <f aca="false">C3073/D3073</f>
        <v>0.325007899892561</v>
      </c>
    </row>
    <row r="3074" customFormat="false" ht="15" hidden="false" customHeight="false" outlineLevel="0" collapsed="false">
      <c r="A3074" s="8" t="s">
        <v>3230</v>
      </c>
      <c r="B3074" s="8" t="n">
        <v>2450</v>
      </c>
      <c r="C3074" s="8" t="n">
        <v>1180</v>
      </c>
      <c r="D3074" s="8" t="n">
        <v>3630</v>
      </c>
      <c r="E3074" s="10" t="n">
        <f aca="false">B3074/D3074</f>
        <v>0.674931129476584</v>
      </c>
      <c r="F3074" s="10" t="n">
        <f aca="false">C3074/D3074</f>
        <v>0.325068870523416</v>
      </c>
    </row>
    <row r="3075" customFormat="false" ht="15" hidden="false" customHeight="false" outlineLevel="0" collapsed="false">
      <c r="A3075" s="8" t="s">
        <v>3231</v>
      </c>
      <c r="B3075" s="8" t="n">
        <v>15716</v>
      </c>
      <c r="C3075" s="8" t="n">
        <v>7570</v>
      </c>
      <c r="D3075" s="8" t="n">
        <v>23286</v>
      </c>
      <c r="E3075" s="10" t="n">
        <f aca="false">B3075/D3075</f>
        <v>0.674911964270377</v>
      </c>
      <c r="F3075" s="10" t="n">
        <f aca="false">C3075/D3075</f>
        <v>0.325088035729623</v>
      </c>
    </row>
    <row r="3076" customFormat="false" ht="15" hidden="false" customHeight="false" outlineLevel="0" collapsed="false">
      <c r="A3076" s="8" t="s">
        <v>3232</v>
      </c>
      <c r="B3076" s="8" t="n">
        <v>2983</v>
      </c>
      <c r="C3076" s="8" t="n">
        <v>1439</v>
      </c>
      <c r="D3076" s="8" t="n">
        <v>4422</v>
      </c>
      <c r="E3076" s="10" t="n">
        <f aca="false">B3076/D3076</f>
        <v>0.674581637268204</v>
      </c>
      <c r="F3076" s="10" t="n">
        <f aca="false">C3076/D3076</f>
        <v>0.325418362731796</v>
      </c>
    </row>
    <row r="3077" customFormat="false" ht="15" hidden="false" customHeight="false" outlineLevel="0" collapsed="false">
      <c r="A3077" s="8" t="s">
        <v>3233</v>
      </c>
      <c r="B3077" s="8" t="n">
        <v>8016</v>
      </c>
      <c r="C3077" s="8" t="n">
        <v>3867</v>
      </c>
      <c r="D3077" s="8" t="n">
        <v>11883</v>
      </c>
      <c r="E3077" s="10" t="n">
        <f aca="false">B3077/D3077</f>
        <v>0.674577126988134</v>
      </c>
      <c r="F3077" s="10" t="n">
        <f aca="false">C3077/D3077</f>
        <v>0.325422873011866</v>
      </c>
    </row>
    <row r="3078" customFormat="false" ht="15" hidden="false" customHeight="false" outlineLevel="0" collapsed="false">
      <c r="A3078" s="8" t="s">
        <v>3234</v>
      </c>
      <c r="B3078" s="8" t="n">
        <v>46383</v>
      </c>
      <c r="C3078" s="8" t="n">
        <v>22380</v>
      </c>
      <c r="D3078" s="8" t="n">
        <v>68763</v>
      </c>
      <c r="E3078" s="10" t="n">
        <f aca="false">B3078/D3078</f>
        <v>0.674534269883513</v>
      </c>
      <c r="F3078" s="10" t="n">
        <f aca="false">C3078/D3078</f>
        <v>0.325465730116487</v>
      </c>
    </row>
    <row r="3079" customFormat="false" ht="15" hidden="false" customHeight="false" outlineLevel="0" collapsed="false">
      <c r="A3079" s="8" t="s">
        <v>3235</v>
      </c>
      <c r="B3079" s="8" t="n">
        <v>1359</v>
      </c>
      <c r="C3079" s="8" t="n">
        <v>656</v>
      </c>
      <c r="D3079" s="8" t="n">
        <v>2015</v>
      </c>
      <c r="E3079" s="10" t="n">
        <f aca="false">B3079/D3079</f>
        <v>0.674441687344913</v>
      </c>
      <c r="F3079" s="10" t="n">
        <f aca="false">C3079/D3079</f>
        <v>0.325558312655087</v>
      </c>
    </row>
    <row r="3080" customFormat="false" ht="15" hidden="false" customHeight="false" outlineLevel="0" collapsed="false">
      <c r="A3080" s="8" t="s">
        <v>3236</v>
      </c>
      <c r="B3080" s="8" t="n">
        <v>12227</v>
      </c>
      <c r="C3080" s="8" t="n">
        <v>5904</v>
      </c>
      <c r="D3080" s="8" t="n">
        <v>18131</v>
      </c>
      <c r="E3080" s="10" t="n">
        <f aca="false">B3080/D3080</f>
        <v>0.674369863769235</v>
      </c>
      <c r="F3080" s="10" t="n">
        <f aca="false">C3080/D3080</f>
        <v>0.325630136230765</v>
      </c>
    </row>
    <row r="3081" customFormat="false" ht="15" hidden="false" customHeight="false" outlineLevel="0" collapsed="false">
      <c r="A3081" s="8" t="s">
        <v>3237</v>
      </c>
      <c r="B3081" s="8" t="n">
        <v>11943</v>
      </c>
      <c r="C3081" s="8" t="n">
        <v>5771</v>
      </c>
      <c r="D3081" s="8" t="n">
        <v>17714</v>
      </c>
      <c r="E3081" s="10" t="n">
        <f aca="false">B3081/D3081</f>
        <v>0.674212487298182</v>
      </c>
      <c r="F3081" s="10" t="n">
        <f aca="false">C3081/D3081</f>
        <v>0.325787512701818</v>
      </c>
    </row>
    <row r="3082" customFormat="false" ht="15" hidden="false" customHeight="false" outlineLevel="0" collapsed="false">
      <c r="A3082" s="8" t="s">
        <v>3238</v>
      </c>
      <c r="B3082" s="8" t="n">
        <v>15143</v>
      </c>
      <c r="C3082" s="8" t="n">
        <v>7319</v>
      </c>
      <c r="D3082" s="8" t="n">
        <v>22462</v>
      </c>
      <c r="E3082" s="10" t="n">
        <f aca="false">B3082/D3082</f>
        <v>0.674160804914968</v>
      </c>
      <c r="F3082" s="10" t="n">
        <f aca="false">C3082/D3082</f>
        <v>0.325839195085032</v>
      </c>
    </row>
    <row r="3083" customFormat="false" ht="15" hidden="false" customHeight="false" outlineLevel="0" collapsed="false">
      <c r="A3083" s="8" t="s">
        <v>3239</v>
      </c>
      <c r="B3083" s="8" t="n">
        <v>43910</v>
      </c>
      <c r="C3083" s="8" t="n">
        <v>21240</v>
      </c>
      <c r="D3083" s="8" t="n">
        <v>65150</v>
      </c>
      <c r="E3083" s="10" t="n">
        <f aca="false">B3083/D3083</f>
        <v>0.673983115886416</v>
      </c>
      <c r="F3083" s="10" t="n">
        <f aca="false">C3083/D3083</f>
        <v>0.326016884113584</v>
      </c>
    </row>
    <row r="3084" customFormat="false" ht="15" hidden="false" customHeight="false" outlineLevel="0" collapsed="false">
      <c r="A3084" s="8" t="s">
        <v>3240</v>
      </c>
      <c r="B3084" s="8" t="n">
        <v>23082</v>
      </c>
      <c r="C3084" s="8" t="n">
        <v>11187</v>
      </c>
      <c r="D3084" s="8" t="n">
        <v>34269</v>
      </c>
      <c r="E3084" s="10" t="n">
        <f aca="false">B3084/D3084</f>
        <v>0.673553357261665</v>
      </c>
      <c r="F3084" s="10" t="n">
        <f aca="false">C3084/D3084</f>
        <v>0.326446642738335</v>
      </c>
    </row>
    <row r="3085" customFormat="false" ht="15" hidden="false" customHeight="false" outlineLevel="0" collapsed="false">
      <c r="A3085" s="8" t="s">
        <v>3241</v>
      </c>
      <c r="B3085" s="8" t="n">
        <v>1936</v>
      </c>
      <c r="C3085" s="8" t="n">
        <v>939</v>
      </c>
      <c r="D3085" s="8" t="n">
        <v>2875</v>
      </c>
      <c r="E3085" s="10" t="n">
        <f aca="false">B3085/D3085</f>
        <v>0.673391304347826</v>
      </c>
      <c r="F3085" s="10" t="n">
        <f aca="false">C3085/D3085</f>
        <v>0.326608695652174</v>
      </c>
    </row>
    <row r="3086" customFormat="false" ht="15" hidden="false" customHeight="false" outlineLevel="0" collapsed="false">
      <c r="A3086" s="8" t="s">
        <v>3242</v>
      </c>
      <c r="B3086" s="8" t="n">
        <v>2908</v>
      </c>
      <c r="C3086" s="8" t="n">
        <v>1412</v>
      </c>
      <c r="D3086" s="8" t="n">
        <v>4320</v>
      </c>
      <c r="E3086" s="10" t="n">
        <f aca="false">B3086/D3086</f>
        <v>0.673148148148148</v>
      </c>
      <c r="F3086" s="10" t="n">
        <f aca="false">C3086/D3086</f>
        <v>0.326851851851852</v>
      </c>
    </row>
    <row r="3087" customFormat="false" ht="15" hidden="false" customHeight="false" outlineLevel="0" collapsed="false">
      <c r="A3087" s="8" t="s">
        <v>3243</v>
      </c>
      <c r="B3087" s="8" t="n">
        <v>25373</v>
      </c>
      <c r="C3087" s="8" t="n">
        <v>12326</v>
      </c>
      <c r="D3087" s="8" t="n">
        <v>37699</v>
      </c>
      <c r="E3087" s="10" t="n">
        <f aca="false">B3087/D3087</f>
        <v>0.673041725244701</v>
      </c>
      <c r="F3087" s="10" t="n">
        <f aca="false">C3087/D3087</f>
        <v>0.326958274755298</v>
      </c>
    </row>
    <row r="3088" customFormat="false" ht="15" hidden="false" customHeight="false" outlineLevel="0" collapsed="false">
      <c r="A3088" s="8" t="s">
        <v>3244</v>
      </c>
      <c r="B3088" s="8" t="n">
        <v>3392</v>
      </c>
      <c r="C3088" s="8" t="n">
        <v>1648</v>
      </c>
      <c r="D3088" s="8" t="n">
        <v>5040</v>
      </c>
      <c r="E3088" s="10" t="n">
        <f aca="false">B3088/D3088</f>
        <v>0.673015873015873</v>
      </c>
      <c r="F3088" s="10" t="n">
        <f aca="false">C3088/D3088</f>
        <v>0.326984126984127</v>
      </c>
    </row>
    <row r="3089" customFormat="false" ht="15" hidden="false" customHeight="false" outlineLevel="0" collapsed="false">
      <c r="A3089" s="8" t="s">
        <v>3245</v>
      </c>
      <c r="B3089" s="8" t="n">
        <v>27458</v>
      </c>
      <c r="C3089" s="8" t="n">
        <v>13343</v>
      </c>
      <c r="D3089" s="8" t="n">
        <v>40801</v>
      </c>
      <c r="E3089" s="10" t="n">
        <f aca="false">B3089/D3089</f>
        <v>0.67297370162496</v>
      </c>
      <c r="F3089" s="10" t="n">
        <f aca="false">C3089/D3089</f>
        <v>0.32702629837504</v>
      </c>
    </row>
    <row r="3090" customFormat="false" ht="15" hidden="false" customHeight="false" outlineLevel="0" collapsed="false">
      <c r="A3090" s="8" t="s">
        <v>3246</v>
      </c>
      <c r="B3090" s="8" t="n">
        <v>1418</v>
      </c>
      <c r="C3090" s="8" t="n">
        <v>690</v>
      </c>
      <c r="D3090" s="8" t="n">
        <v>2108</v>
      </c>
      <c r="E3090" s="10" t="n">
        <f aca="false">B3090/D3090</f>
        <v>0.672675521821632</v>
      </c>
      <c r="F3090" s="10" t="n">
        <f aca="false">C3090/D3090</f>
        <v>0.327324478178368</v>
      </c>
    </row>
    <row r="3091" customFormat="false" ht="15" hidden="false" customHeight="false" outlineLevel="0" collapsed="false">
      <c r="A3091" s="8" t="s">
        <v>3247</v>
      </c>
      <c r="B3091" s="8" t="n">
        <v>5346</v>
      </c>
      <c r="C3091" s="8" t="n">
        <v>2603</v>
      </c>
      <c r="D3091" s="8" t="n">
        <v>7949</v>
      </c>
      <c r="E3091" s="10" t="n">
        <f aca="false">B3091/D3091</f>
        <v>0.672537426091332</v>
      </c>
      <c r="F3091" s="10" t="n">
        <f aca="false">C3091/D3091</f>
        <v>0.327462573908668</v>
      </c>
    </row>
    <row r="3092" customFormat="false" ht="15" hidden="false" customHeight="false" outlineLevel="0" collapsed="false">
      <c r="A3092" s="8" t="s">
        <v>3248</v>
      </c>
      <c r="B3092" s="8" t="n">
        <v>3175</v>
      </c>
      <c r="C3092" s="8" t="n">
        <v>1546</v>
      </c>
      <c r="D3092" s="8" t="n">
        <v>4721</v>
      </c>
      <c r="E3092" s="10" t="n">
        <f aca="false">B3092/D3092</f>
        <v>0.672527006990044</v>
      </c>
      <c r="F3092" s="10" t="n">
        <f aca="false">C3092/D3092</f>
        <v>0.327472993009955</v>
      </c>
    </row>
    <row r="3093" customFormat="false" ht="15" hidden="false" customHeight="false" outlineLevel="0" collapsed="false">
      <c r="A3093" s="8" t="s">
        <v>3249</v>
      </c>
      <c r="B3093" s="8" t="n">
        <v>20783</v>
      </c>
      <c r="C3093" s="8" t="n">
        <v>10124</v>
      </c>
      <c r="D3093" s="8" t="n">
        <v>30907</v>
      </c>
      <c r="E3093" s="10" t="n">
        <f aca="false">B3093/D3093</f>
        <v>0.672436664833209</v>
      </c>
      <c r="F3093" s="10" t="n">
        <f aca="false">C3093/D3093</f>
        <v>0.327563335166791</v>
      </c>
    </row>
    <row r="3094" customFormat="false" ht="15" hidden="false" customHeight="false" outlineLevel="0" collapsed="false">
      <c r="A3094" s="8" t="s">
        <v>3250</v>
      </c>
      <c r="B3094" s="8" t="n">
        <v>54780</v>
      </c>
      <c r="C3094" s="8" t="n">
        <v>26726</v>
      </c>
      <c r="D3094" s="8" t="n">
        <v>81506</v>
      </c>
      <c r="E3094" s="10" t="n">
        <f aca="false">B3094/D3094</f>
        <v>0.672097759674134</v>
      </c>
      <c r="F3094" s="10" t="n">
        <f aca="false">C3094/D3094</f>
        <v>0.327902240325866</v>
      </c>
    </row>
    <row r="3095" customFormat="false" ht="15" hidden="false" customHeight="false" outlineLevel="0" collapsed="false">
      <c r="A3095" s="8" t="s">
        <v>3251</v>
      </c>
      <c r="B3095" s="8" t="n">
        <v>6411</v>
      </c>
      <c r="C3095" s="8" t="n">
        <v>3129</v>
      </c>
      <c r="D3095" s="8" t="n">
        <v>9540</v>
      </c>
      <c r="E3095" s="10" t="n">
        <f aca="false">B3095/D3095</f>
        <v>0.672012578616352</v>
      </c>
      <c r="F3095" s="10" t="n">
        <f aca="false">C3095/D3095</f>
        <v>0.327987421383648</v>
      </c>
    </row>
    <row r="3096" customFormat="false" ht="15" hidden="false" customHeight="false" outlineLevel="0" collapsed="false">
      <c r="A3096" s="8" t="s">
        <v>3252</v>
      </c>
      <c r="B3096" s="8" t="n">
        <v>3840</v>
      </c>
      <c r="C3096" s="8" t="n">
        <v>1875</v>
      </c>
      <c r="D3096" s="8" t="n">
        <v>5715</v>
      </c>
      <c r="E3096" s="10" t="n">
        <f aca="false">B3096/D3096</f>
        <v>0.671916010498688</v>
      </c>
      <c r="F3096" s="10" t="n">
        <f aca="false">C3096/D3096</f>
        <v>0.328083989501312</v>
      </c>
    </row>
    <row r="3097" customFormat="false" ht="15" hidden="false" customHeight="false" outlineLevel="0" collapsed="false">
      <c r="A3097" s="8" t="s">
        <v>3253</v>
      </c>
      <c r="B3097" s="8" t="n">
        <v>15675</v>
      </c>
      <c r="C3097" s="8" t="n">
        <v>7659</v>
      </c>
      <c r="D3097" s="8" t="n">
        <v>23334</v>
      </c>
      <c r="E3097" s="10" t="n">
        <f aca="false">B3097/D3097</f>
        <v>0.671766520956544</v>
      </c>
      <c r="F3097" s="10" t="n">
        <f aca="false">C3097/D3097</f>
        <v>0.328233479043456</v>
      </c>
    </row>
    <row r="3098" customFormat="false" ht="15" hidden="false" customHeight="false" outlineLevel="0" collapsed="false">
      <c r="A3098" s="8" t="s">
        <v>3254</v>
      </c>
      <c r="B3098" s="8" t="n">
        <v>4563</v>
      </c>
      <c r="C3098" s="8" t="n">
        <v>2230</v>
      </c>
      <c r="D3098" s="8" t="n">
        <v>6793</v>
      </c>
      <c r="E3098" s="10" t="n">
        <f aca="false">B3098/D3098</f>
        <v>0.671720889150596</v>
      </c>
      <c r="F3098" s="10" t="n">
        <f aca="false">C3098/D3098</f>
        <v>0.328279110849404</v>
      </c>
    </row>
    <row r="3099" customFormat="false" ht="15" hidden="false" customHeight="false" outlineLevel="0" collapsed="false">
      <c r="A3099" s="8" t="s">
        <v>3255</v>
      </c>
      <c r="B3099" s="8" t="n">
        <v>7215</v>
      </c>
      <c r="C3099" s="8" t="n">
        <v>3527</v>
      </c>
      <c r="D3099" s="8" t="n">
        <v>10742</v>
      </c>
      <c r="E3099" s="10" t="n">
        <f aca="false">B3099/D3099</f>
        <v>0.671662632656861</v>
      </c>
      <c r="F3099" s="10" t="n">
        <f aca="false">C3099/D3099</f>
        <v>0.328337367343139</v>
      </c>
    </row>
    <row r="3100" customFormat="false" ht="15" hidden="false" customHeight="false" outlineLevel="0" collapsed="false">
      <c r="A3100" s="8" t="s">
        <v>3256</v>
      </c>
      <c r="B3100" s="8" t="n">
        <v>11150</v>
      </c>
      <c r="C3100" s="8" t="n">
        <v>5453</v>
      </c>
      <c r="D3100" s="8" t="n">
        <v>16603</v>
      </c>
      <c r="E3100" s="10" t="n">
        <f aca="false">B3100/D3100</f>
        <v>0.671565379750647</v>
      </c>
      <c r="F3100" s="10" t="n">
        <f aca="false">C3100/D3100</f>
        <v>0.328434620249353</v>
      </c>
    </row>
    <row r="3101" customFormat="false" ht="15" hidden="false" customHeight="false" outlineLevel="0" collapsed="false">
      <c r="A3101" s="8" t="s">
        <v>3257</v>
      </c>
      <c r="B3101" s="8" t="n">
        <v>2385</v>
      </c>
      <c r="C3101" s="8" t="n">
        <v>1168</v>
      </c>
      <c r="D3101" s="8" t="n">
        <v>3553</v>
      </c>
      <c r="E3101" s="10" t="n">
        <f aca="false">B3101/D3101</f>
        <v>0.671263720799325</v>
      </c>
      <c r="F3101" s="10" t="n">
        <f aca="false">C3101/D3101</f>
        <v>0.328736279200675</v>
      </c>
    </row>
    <row r="3102" customFormat="false" ht="15" hidden="false" customHeight="false" outlineLevel="0" collapsed="false">
      <c r="A3102" s="8" t="s">
        <v>3258</v>
      </c>
      <c r="B3102" s="8" t="n">
        <v>4210</v>
      </c>
      <c r="C3102" s="8" t="n">
        <v>2062</v>
      </c>
      <c r="D3102" s="8" t="n">
        <v>6272</v>
      </c>
      <c r="E3102" s="10" t="n">
        <f aca="false">B3102/D3102</f>
        <v>0.671237244897959</v>
      </c>
      <c r="F3102" s="10" t="n">
        <f aca="false">C3102/D3102</f>
        <v>0.328762755102041</v>
      </c>
    </row>
    <row r="3103" customFormat="false" ht="15" hidden="false" customHeight="false" outlineLevel="0" collapsed="false">
      <c r="A3103" s="8" t="s">
        <v>3259</v>
      </c>
      <c r="B3103" s="8" t="n">
        <v>14760</v>
      </c>
      <c r="C3103" s="8" t="n">
        <v>7232</v>
      </c>
      <c r="D3103" s="8" t="n">
        <v>21992</v>
      </c>
      <c r="E3103" s="10" t="n">
        <f aca="false">B3103/D3103</f>
        <v>0.671153146598763</v>
      </c>
      <c r="F3103" s="10" t="n">
        <f aca="false">C3103/D3103</f>
        <v>0.328846853401237</v>
      </c>
    </row>
    <row r="3104" customFormat="false" ht="15" hidden="false" customHeight="false" outlineLevel="0" collapsed="false">
      <c r="A3104" s="8" t="s">
        <v>3260</v>
      </c>
      <c r="B3104" s="8" t="n">
        <v>4085</v>
      </c>
      <c r="C3104" s="8" t="n">
        <v>2002</v>
      </c>
      <c r="D3104" s="8" t="n">
        <v>6087</v>
      </c>
      <c r="E3104" s="10" t="n">
        <f aca="false">B3104/D3104</f>
        <v>0.671102349268934</v>
      </c>
      <c r="F3104" s="10" t="n">
        <f aca="false">C3104/D3104</f>
        <v>0.328897650731066</v>
      </c>
    </row>
    <row r="3105" customFormat="false" ht="15" hidden="false" customHeight="false" outlineLevel="0" collapsed="false">
      <c r="A3105" s="8" t="s">
        <v>3261</v>
      </c>
      <c r="B3105" s="8" t="n">
        <v>2892</v>
      </c>
      <c r="C3105" s="8" t="n">
        <v>1418</v>
      </c>
      <c r="D3105" s="8" t="n">
        <v>4310</v>
      </c>
      <c r="E3105" s="10" t="n">
        <f aca="false">B3105/D3105</f>
        <v>0.670997679814385</v>
      </c>
      <c r="F3105" s="10" t="n">
        <f aca="false">C3105/D3105</f>
        <v>0.329002320185615</v>
      </c>
    </row>
    <row r="3106" customFormat="false" ht="15" hidden="false" customHeight="false" outlineLevel="0" collapsed="false">
      <c r="A3106" s="8" t="s">
        <v>3262</v>
      </c>
      <c r="B3106" s="8" t="n">
        <v>1510</v>
      </c>
      <c r="C3106" s="8" t="n">
        <v>741</v>
      </c>
      <c r="D3106" s="8" t="n">
        <v>2251</v>
      </c>
      <c r="E3106" s="10" t="n">
        <f aca="false">B3106/D3106</f>
        <v>0.670812972012439</v>
      </c>
      <c r="F3106" s="10" t="n">
        <f aca="false">C3106/D3106</f>
        <v>0.329187027987561</v>
      </c>
    </row>
    <row r="3107" customFormat="false" ht="15" hidden="false" customHeight="false" outlineLevel="0" collapsed="false">
      <c r="A3107" s="8" t="s">
        <v>3263</v>
      </c>
      <c r="B3107" s="8" t="n">
        <v>2016</v>
      </c>
      <c r="C3107" s="8" t="n">
        <v>991</v>
      </c>
      <c r="D3107" s="8" t="n">
        <v>3007</v>
      </c>
      <c r="E3107" s="10" t="n">
        <f aca="false">B3107/D3107</f>
        <v>0.670435650149651</v>
      </c>
      <c r="F3107" s="10" t="n">
        <f aca="false">C3107/D3107</f>
        <v>0.329564349850349</v>
      </c>
    </row>
    <row r="3108" customFormat="false" ht="15" hidden="false" customHeight="false" outlineLevel="0" collapsed="false">
      <c r="A3108" s="8" t="s">
        <v>312</v>
      </c>
      <c r="B3108" s="8" t="n">
        <v>9553</v>
      </c>
      <c r="C3108" s="8" t="n">
        <v>4696</v>
      </c>
      <c r="D3108" s="8" t="n">
        <v>14249</v>
      </c>
      <c r="E3108" s="10" t="n">
        <f aca="false">B3108/D3108</f>
        <v>0.670433012843006</v>
      </c>
      <c r="F3108" s="10" t="n">
        <f aca="false">C3108/D3108</f>
        <v>0.329566987156993</v>
      </c>
    </row>
    <row r="3109" customFormat="false" ht="15" hidden="false" customHeight="false" outlineLevel="0" collapsed="false">
      <c r="A3109" s="8" t="s">
        <v>3264</v>
      </c>
      <c r="B3109" s="8" t="n">
        <v>9257</v>
      </c>
      <c r="C3109" s="8" t="n">
        <v>4558</v>
      </c>
      <c r="D3109" s="8" t="n">
        <v>13815</v>
      </c>
      <c r="E3109" s="10" t="n">
        <f aca="false">B3109/D3109</f>
        <v>0.670068765834238</v>
      </c>
      <c r="F3109" s="10" t="n">
        <f aca="false">C3109/D3109</f>
        <v>0.329931234165762</v>
      </c>
    </row>
    <row r="3110" customFormat="false" ht="15" hidden="false" customHeight="false" outlineLevel="0" collapsed="false">
      <c r="A3110" s="8" t="s">
        <v>3265</v>
      </c>
      <c r="B3110" s="8" t="n">
        <v>8607</v>
      </c>
      <c r="C3110" s="8" t="n">
        <v>4240</v>
      </c>
      <c r="D3110" s="8" t="n">
        <v>12847</v>
      </c>
      <c r="E3110" s="10" t="n">
        <f aca="false">B3110/D3110</f>
        <v>0.66996185879972</v>
      </c>
      <c r="F3110" s="10" t="n">
        <f aca="false">C3110/D3110</f>
        <v>0.33003814120028</v>
      </c>
    </row>
    <row r="3111" customFormat="false" ht="15" hidden="false" customHeight="false" outlineLevel="0" collapsed="false">
      <c r="A3111" s="8" t="s">
        <v>3266</v>
      </c>
      <c r="B3111" s="8" t="n">
        <v>1496</v>
      </c>
      <c r="C3111" s="8" t="n">
        <v>737</v>
      </c>
      <c r="D3111" s="8" t="n">
        <v>2233</v>
      </c>
      <c r="E3111" s="10" t="n">
        <f aca="false">B3111/D3111</f>
        <v>0.669950738916256</v>
      </c>
      <c r="F3111" s="10" t="n">
        <f aca="false">C3111/D3111</f>
        <v>0.330049261083744</v>
      </c>
    </row>
    <row r="3112" customFormat="false" ht="15" hidden="false" customHeight="false" outlineLevel="0" collapsed="false">
      <c r="A3112" s="8" t="s">
        <v>3267</v>
      </c>
      <c r="B3112" s="8" t="n">
        <v>11489</v>
      </c>
      <c r="C3112" s="8" t="n">
        <v>5665</v>
      </c>
      <c r="D3112" s="8" t="n">
        <v>17154</v>
      </c>
      <c r="E3112" s="10" t="n">
        <f aca="false">B3112/D3112</f>
        <v>0.669756325055381</v>
      </c>
      <c r="F3112" s="10" t="n">
        <f aca="false">C3112/D3112</f>
        <v>0.330243674944619</v>
      </c>
    </row>
    <row r="3113" customFormat="false" ht="15" hidden="false" customHeight="false" outlineLevel="0" collapsed="false">
      <c r="A3113" s="8" t="s">
        <v>3268</v>
      </c>
      <c r="B3113" s="8" t="n">
        <v>2622</v>
      </c>
      <c r="C3113" s="8" t="n">
        <v>1293</v>
      </c>
      <c r="D3113" s="8" t="n">
        <v>3915</v>
      </c>
      <c r="E3113" s="10" t="n">
        <f aca="false">B3113/D3113</f>
        <v>0.669731800766284</v>
      </c>
      <c r="F3113" s="10" t="n">
        <f aca="false">C3113/D3113</f>
        <v>0.330268199233716</v>
      </c>
    </row>
    <row r="3114" customFormat="false" ht="15" hidden="false" customHeight="false" outlineLevel="0" collapsed="false">
      <c r="A3114" s="8" t="s">
        <v>3269</v>
      </c>
      <c r="B3114" s="8" t="n">
        <v>1492</v>
      </c>
      <c r="C3114" s="8" t="n">
        <v>736</v>
      </c>
      <c r="D3114" s="8" t="n">
        <v>2228</v>
      </c>
      <c r="E3114" s="10" t="n">
        <f aca="false">B3114/D3114</f>
        <v>0.669658886894075</v>
      </c>
      <c r="F3114" s="10" t="n">
        <f aca="false">C3114/D3114</f>
        <v>0.330341113105925</v>
      </c>
    </row>
    <row r="3115" customFormat="false" ht="15" hidden="false" customHeight="false" outlineLevel="0" collapsed="false">
      <c r="A3115" s="8" t="s">
        <v>3270</v>
      </c>
      <c r="B3115" s="8" t="n">
        <v>56660</v>
      </c>
      <c r="C3115" s="8" t="n">
        <v>27961</v>
      </c>
      <c r="D3115" s="8" t="n">
        <v>84621</v>
      </c>
      <c r="E3115" s="10" t="n">
        <f aca="false">B3115/D3115</f>
        <v>0.669573746469552</v>
      </c>
      <c r="F3115" s="10" t="n">
        <f aca="false">C3115/D3115</f>
        <v>0.330426253530447</v>
      </c>
    </row>
    <row r="3116" customFormat="false" ht="15" hidden="false" customHeight="false" outlineLevel="0" collapsed="false">
      <c r="A3116" s="8" t="s">
        <v>3271</v>
      </c>
      <c r="B3116" s="8" t="n">
        <v>3670</v>
      </c>
      <c r="C3116" s="8" t="n">
        <v>1813</v>
      </c>
      <c r="D3116" s="8" t="n">
        <v>5483</v>
      </c>
      <c r="E3116" s="10" t="n">
        <f aca="false">B3116/D3116</f>
        <v>0.66934160131315</v>
      </c>
      <c r="F3116" s="10" t="n">
        <f aca="false">C3116/D3116</f>
        <v>0.33065839868685</v>
      </c>
    </row>
    <row r="3117" customFormat="false" ht="15" hidden="false" customHeight="false" outlineLevel="0" collapsed="false">
      <c r="A3117" s="8" t="s">
        <v>3272</v>
      </c>
      <c r="B3117" s="8" t="n">
        <v>5359</v>
      </c>
      <c r="C3117" s="8" t="n">
        <v>2650</v>
      </c>
      <c r="D3117" s="8" t="n">
        <v>8009</v>
      </c>
      <c r="E3117" s="10" t="n">
        <f aca="false">B3117/D3117</f>
        <v>0.669122237482832</v>
      </c>
      <c r="F3117" s="10" t="n">
        <f aca="false">C3117/D3117</f>
        <v>0.330877762517168</v>
      </c>
    </row>
    <row r="3118" customFormat="false" ht="15" hidden="false" customHeight="false" outlineLevel="0" collapsed="false">
      <c r="A3118" s="8" t="s">
        <v>3273</v>
      </c>
      <c r="B3118" s="8" t="n">
        <v>1464</v>
      </c>
      <c r="C3118" s="8" t="n">
        <v>724</v>
      </c>
      <c r="D3118" s="8" t="n">
        <v>2188</v>
      </c>
      <c r="E3118" s="10" t="n">
        <f aca="false">B3118/D3118</f>
        <v>0.669104204753199</v>
      </c>
      <c r="F3118" s="10" t="n">
        <f aca="false">C3118/D3118</f>
        <v>0.330895795246801</v>
      </c>
    </row>
    <row r="3119" customFormat="false" ht="15" hidden="false" customHeight="false" outlineLevel="0" collapsed="false">
      <c r="A3119" s="8" t="s">
        <v>3274</v>
      </c>
      <c r="B3119" s="8" t="n">
        <v>2539</v>
      </c>
      <c r="C3119" s="8" t="n">
        <v>1256</v>
      </c>
      <c r="D3119" s="8" t="n">
        <v>3795</v>
      </c>
      <c r="E3119" s="10" t="n">
        <f aca="false">B3119/D3119</f>
        <v>0.669038208168643</v>
      </c>
      <c r="F3119" s="10" t="n">
        <f aca="false">C3119/D3119</f>
        <v>0.330961791831357</v>
      </c>
    </row>
    <row r="3120" customFormat="false" ht="15" hidden="false" customHeight="false" outlineLevel="0" collapsed="false">
      <c r="A3120" s="8" t="s">
        <v>3275</v>
      </c>
      <c r="B3120" s="8" t="n">
        <v>54969</v>
      </c>
      <c r="C3120" s="8" t="n">
        <v>27208</v>
      </c>
      <c r="D3120" s="8" t="n">
        <v>82177</v>
      </c>
      <c r="E3120" s="10" t="n">
        <f aca="false">B3120/D3120</f>
        <v>0.668909792277645</v>
      </c>
      <c r="F3120" s="10" t="n">
        <f aca="false">C3120/D3120</f>
        <v>0.331090207722355</v>
      </c>
    </row>
    <row r="3121" customFormat="false" ht="15" hidden="false" customHeight="false" outlineLevel="0" collapsed="false">
      <c r="A3121" s="8" t="s">
        <v>3276</v>
      </c>
      <c r="B3121" s="8" t="n">
        <v>1712</v>
      </c>
      <c r="C3121" s="8" t="n">
        <v>849</v>
      </c>
      <c r="D3121" s="8" t="n">
        <v>2561</v>
      </c>
      <c r="E3121" s="10" t="n">
        <f aca="false">B3121/D3121</f>
        <v>0.668488871534557</v>
      </c>
      <c r="F3121" s="10" t="n">
        <f aca="false">C3121/D3121</f>
        <v>0.331511128465443</v>
      </c>
    </row>
    <row r="3122" customFormat="false" ht="15" hidden="false" customHeight="false" outlineLevel="0" collapsed="false">
      <c r="A3122" s="8" t="s">
        <v>3277</v>
      </c>
      <c r="B3122" s="8" t="n">
        <v>2617</v>
      </c>
      <c r="C3122" s="8" t="n">
        <v>1298</v>
      </c>
      <c r="D3122" s="8" t="n">
        <v>3915</v>
      </c>
      <c r="E3122" s="10" t="n">
        <f aca="false">B3122/D3122</f>
        <v>0.66845466155811</v>
      </c>
      <c r="F3122" s="10" t="n">
        <f aca="false">C3122/D3122</f>
        <v>0.33154533844189</v>
      </c>
    </row>
    <row r="3123" customFormat="false" ht="15" hidden="false" customHeight="false" outlineLevel="0" collapsed="false">
      <c r="A3123" s="8" t="s">
        <v>3278</v>
      </c>
      <c r="B3123" s="8" t="n">
        <v>3002</v>
      </c>
      <c r="C3123" s="8" t="n">
        <v>1489</v>
      </c>
      <c r="D3123" s="8" t="n">
        <v>4491</v>
      </c>
      <c r="E3123" s="10" t="n">
        <f aca="false">B3123/D3123</f>
        <v>0.668448007125362</v>
      </c>
      <c r="F3123" s="10" t="n">
        <f aca="false">C3123/D3123</f>
        <v>0.331551992874638</v>
      </c>
    </row>
    <row r="3124" customFormat="false" ht="15" hidden="false" customHeight="false" outlineLevel="0" collapsed="false">
      <c r="A3124" s="8" t="s">
        <v>3279</v>
      </c>
      <c r="B3124" s="8" t="n">
        <v>3751</v>
      </c>
      <c r="C3124" s="8" t="n">
        <v>1862</v>
      </c>
      <c r="D3124" s="8" t="n">
        <v>5613</v>
      </c>
      <c r="E3124" s="10" t="n">
        <f aca="false">B3124/D3124</f>
        <v>0.668270087297346</v>
      </c>
      <c r="F3124" s="10" t="n">
        <f aca="false">C3124/D3124</f>
        <v>0.331729912702655</v>
      </c>
    </row>
    <row r="3125" customFormat="false" ht="15" hidden="false" customHeight="false" outlineLevel="0" collapsed="false">
      <c r="A3125" s="8" t="s">
        <v>3280</v>
      </c>
      <c r="B3125" s="8" t="n">
        <v>2026</v>
      </c>
      <c r="C3125" s="8" t="n">
        <v>1006</v>
      </c>
      <c r="D3125" s="8" t="n">
        <v>3032</v>
      </c>
      <c r="E3125" s="10" t="n">
        <f aca="false">B3125/D3125</f>
        <v>0.66820580474934</v>
      </c>
      <c r="F3125" s="10" t="n">
        <f aca="false">C3125/D3125</f>
        <v>0.33179419525066</v>
      </c>
    </row>
    <row r="3126" customFormat="false" ht="15" hidden="false" customHeight="false" outlineLevel="0" collapsed="false">
      <c r="A3126" s="8" t="s">
        <v>3281</v>
      </c>
      <c r="B3126" s="8" t="n">
        <v>6897</v>
      </c>
      <c r="C3126" s="8" t="n">
        <v>3425</v>
      </c>
      <c r="D3126" s="8" t="n">
        <v>10322</v>
      </c>
      <c r="E3126" s="10" t="n">
        <f aca="false">B3126/D3126</f>
        <v>0.668184460375896</v>
      </c>
      <c r="F3126" s="10" t="n">
        <f aca="false">C3126/D3126</f>
        <v>0.331815539624104</v>
      </c>
    </row>
    <row r="3127" customFormat="false" ht="15" hidden="false" customHeight="false" outlineLevel="0" collapsed="false">
      <c r="A3127" s="8" t="s">
        <v>313</v>
      </c>
      <c r="B3127" s="8" t="n">
        <v>1495</v>
      </c>
      <c r="C3127" s="8" t="n">
        <v>743</v>
      </c>
      <c r="D3127" s="8" t="n">
        <v>2238</v>
      </c>
      <c r="E3127" s="10" t="n">
        <f aca="false">B3127/D3127</f>
        <v>0.668007149240393</v>
      </c>
      <c r="F3127" s="10" t="n">
        <f aca="false">C3127/D3127</f>
        <v>0.331992850759607</v>
      </c>
    </row>
    <row r="3128" customFormat="false" ht="15" hidden="false" customHeight="false" outlineLevel="0" collapsed="false">
      <c r="A3128" s="8" t="s">
        <v>3282</v>
      </c>
      <c r="B3128" s="8" t="n">
        <v>30875</v>
      </c>
      <c r="C3128" s="8" t="n">
        <v>15345</v>
      </c>
      <c r="D3128" s="8" t="n">
        <v>46220</v>
      </c>
      <c r="E3128" s="10" t="n">
        <f aca="false">B3128/D3128</f>
        <v>0.668000865426222</v>
      </c>
      <c r="F3128" s="10" t="n">
        <f aca="false">C3128/D3128</f>
        <v>0.331999134573778</v>
      </c>
    </row>
    <row r="3129" customFormat="false" ht="15" hidden="false" customHeight="false" outlineLevel="0" collapsed="false">
      <c r="A3129" s="8" t="s">
        <v>3283</v>
      </c>
      <c r="B3129" s="8" t="n">
        <v>2358</v>
      </c>
      <c r="C3129" s="8" t="n">
        <v>1173</v>
      </c>
      <c r="D3129" s="8" t="n">
        <v>3531</v>
      </c>
      <c r="E3129" s="10" t="n">
        <f aca="false">B3129/D3129</f>
        <v>0.667799490229397</v>
      </c>
      <c r="F3129" s="10" t="n">
        <f aca="false">C3129/D3129</f>
        <v>0.332200509770603</v>
      </c>
    </row>
    <row r="3130" customFormat="false" ht="15" hidden="false" customHeight="false" outlineLevel="0" collapsed="false">
      <c r="A3130" s="8" t="s">
        <v>3284</v>
      </c>
      <c r="B3130" s="8" t="n">
        <v>8270</v>
      </c>
      <c r="C3130" s="8" t="n">
        <v>4117</v>
      </c>
      <c r="D3130" s="8" t="n">
        <v>12387</v>
      </c>
      <c r="E3130" s="10" t="n">
        <f aca="false">B3130/D3130</f>
        <v>0.667635424235085</v>
      </c>
      <c r="F3130" s="10" t="n">
        <f aca="false">C3130/D3130</f>
        <v>0.332364575764915</v>
      </c>
    </row>
    <row r="3131" customFormat="false" ht="15" hidden="false" customHeight="false" outlineLevel="0" collapsed="false">
      <c r="A3131" s="8" t="s">
        <v>3285</v>
      </c>
      <c r="B3131" s="8" t="n">
        <v>9510</v>
      </c>
      <c r="C3131" s="8" t="n">
        <v>4737</v>
      </c>
      <c r="D3131" s="8" t="n">
        <v>14247</v>
      </c>
      <c r="E3131" s="10" t="n">
        <f aca="false">B3131/D3131</f>
        <v>0.667508949252474</v>
      </c>
      <c r="F3131" s="10" t="n">
        <f aca="false">C3131/D3131</f>
        <v>0.332491050747526</v>
      </c>
    </row>
    <row r="3132" customFormat="false" ht="15" hidden="false" customHeight="false" outlineLevel="0" collapsed="false">
      <c r="A3132" s="8" t="s">
        <v>3286</v>
      </c>
      <c r="B3132" s="8" t="n">
        <v>19152</v>
      </c>
      <c r="C3132" s="8" t="n">
        <v>9555</v>
      </c>
      <c r="D3132" s="8" t="n">
        <v>28707</v>
      </c>
      <c r="E3132" s="10" t="n">
        <f aca="false">B3132/D3132</f>
        <v>0.667154352596928</v>
      </c>
      <c r="F3132" s="10" t="n">
        <f aca="false">C3132/D3132</f>
        <v>0.332845647403072</v>
      </c>
    </row>
    <row r="3133" customFormat="false" ht="15" hidden="false" customHeight="false" outlineLevel="0" collapsed="false">
      <c r="A3133" s="8" t="s">
        <v>3287</v>
      </c>
      <c r="B3133" s="8" t="n">
        <v>2297</v>
      </c>
      <c r="C3133" s="8" t="n">
        <v>1146</v>
      </c>
      <c r="D3133" s="8" t="n">
        <v>3443</v>
      </c>
      <c r="E3133" s="10" t="n">
        <f aca="false">B3133/D3133</f>
        <v>0.667150740633169</v>
      </c>
      <c r="F3133" s="10" t="n">
        <f aca="false">C3133/D3133</f>
        <v>0.332849259366831</v>
      </c>
    </row>
    <row r="3134" customFormat="false" ht="15" hidden="false" customHeight="false" outlineLevel="0" collapsed="false">
      <c r="A3134" s="8" t="s">
        <v>3288</v>
      </c>
      <c r="B3134" s="8" t="n">
        <v>17902</v>
      </c>
      <c r="C3134" s="8" t="n">
        <v>8932</v>
      </c>
      <c r="D3134" s="8" t="n">
        <v>26834</v>
      </c>
      <c r="E3134" s="10" t="n">
        <f aca="false">B3134/D3134</f>
        <v>0.667138704628457</v>
      </c>
      <c r="F3134" s="10" t="n">
        <f aca="false">C3134/D3134</f>
        <v>0.332861295371544</v>
      </c>
    </row>
    <row r="3135" customFormat="false" ht="15" hidden="false" customHeight="false" outlineLevel="0" collapsed="false">
      <c r="A3135" s="8" t="s">
        <v>3289</v>
      </c>
      <c r="B3135" s="8" t="n">
        <v>13792</v>
      </c>
      <c r="C3135" s="8" t="n">
        <v>6882</v>
      </c>
      <c r="D3135" s="8" t="n">
        <v>20674</v>
      </c>
      <c r="E3135" s="10" t="n">
        <f aca="false">B3135/D3135</f>
        <v>0.667118119376995</v>
      </c>
      <c r="F3135" s="10" t="n">
        <f aca="false">C3135/D3135</f>
        <v>0.332881880623005</v>
      </c>
    </row>
    <row r="3136" customFormat="false" ht="15" hidden="false" customHeight="false" outlineLevel="0" collapsed="false">
      <c r="A3136" s="8" t="s">
        <v>3290</v>
      </c>
      <c r="B3136" s="8" t="n">
        <v>18317</v>
      </c>
      <c r="C3136" s="8" t="n">
        <v>9144</v>
      </c>
      <c r="D3136" s="8" t="n">
        <v>27461</v>
      </c>
      <c r="E3136" s="10" t="n">
        <f aca="false">B3136/D3136</f>
        <v>0.667018681038564</v>
      </c>
      <c r="F3136" s="10" t="n">
        <f aca="false">C3136/D3136</f>
        <v>0.332981318961436</v>
      </c>
    </row>
    <row r="3137" customFormat="false" ht="15" hidden="false" customHeight="false" outlineLevel="0" collapsed="false">
      <c r="A3137" s="8" t="s">
        <v>3291</v>
      </c>
      <c r="B3137" s="8" t="n">
        <v>5332</v>
      </c>
      <c r="C3137" s="8" t="n">
        <v>2664</v>
      </c>
      <c r="D3137" s="8" t="n">
        <v>7996</v>
      </c>
      <c r="E3137" s="10" t="n">
        <f aca="false">B3137/D3137</f>
        <v>0.666833416708354</v>
      </c>
      <c r="F3137" s="10" t="n">
        <f aca="false">C3137/D3137</f>
        <v>0.333166583291646</v>
      </c>
    </row>
    <row r="3138" customFormat="false" ht="15" hidden="false" customHeight="false" outlineLevel="0" collapsed="false">
      <c r="A3138" s="8" t="s">
        <v>3292</v>
      </c>
      <c r="B3138" s="8" t="n">
        <v>11434</v>
      </c>
      <c r="C3138" s="8" t="n">
        <v>5716</v>
      </c>
      <c r="D3138" s="8" t="n">
        <v>17150</v>
      </c>
      <c r="E3138" s="10" t="n">
        <f aca="false">B3138/D3138</f>
        <v>0.666705539358601</v>
      </c>
      <c r="F3138" s="10" t="n">
        <f aca="false">C3138/D3138</f>
        <v>0.333294460641399</v>
      </c>
    </row>
    <row r="3139" customFormat="false" ht="15" hidden="false" customHeight="false" outlineLevel="0" collapsed="false">
      <c r="A3139" s="8" t="s">
        <v>3293</v>
      </c>
      <c r="B3139" s="8" t="n">
        <v>20665</v>
      </c>
      <c r="C3139" s="8" t="n">
        <v>10339</v>
      </c>
      <c r="D3139" s="8" t="n">
        <v>31004</v>
      </c>
      <c r="E3139" s="10" t="n">
        <f aca="false">B3139/D3139</f>
        <v>0.66652689975487</v>
      </c>
      <c r="F3139" s="10" t="n">
        <f aca="false">C3139/D3139</f>
        <v>0.33347310024513</v>
      </c>
    </row>
    <row r="3140" customFormat="false" ht="15" hidden="false" customHeight="false" outlineLevel="0" collapsed="false">
      <c r="A3140" s="8" t="s">
        <v>3294</v>
      </c>
      <c r="B3140" s="8" t="n">
        <v>3199</v>
      </c>
      <c r="C3140" s="8" t="n">
        <v>1602</v>
      </c>
      <c r="D3140" s="8" t="n">
        <v>4801</v>
      </c>
      <c r="E3140" s="10" t="n">
        <f aca="false">B3140/D3140</f>
        <v>0.66631951676734</v>
      </c>
      <c r="F3140" s="10" t="n">
        <f aca="false">C3140/D3140</f>
        <v>0.33368048323266</v>
      </c>
    </row>
    <row r="3141" customFormat="false" ht="15" hidden="false" customHeight="false" outlineLevel="0" collapsed="false">
      <c r="A3141" s="8" t="s">
        <v>3295</v>
      </c>
      <c r="B3141" s="8" t="n">
        <v>6276</v>
      </c>
      <c r="C3141" s="8" t="n">
        <v>3144</v>
      </c>
      <c r="D3141" s="8" t="n">
        <v>9420</v>
      </c>
      <c r="E3141" s="10" t="n">
        <f aca="false">B3141/D3141</f>
        <v>0.66624203821656</v>
      </c>
      <c r="F3141" s="10" t="n">
        <f aca="false">C3141/D3141</f>
        <v>0.333757961783439</v>
      </c>
    </row>
    <row r="3142" customFormat="false" ht="15" hidden="false" customHeight="false" outlineLevel="0" collapsed="false">
      <c r="A3142" s="8" t="s">
        <v>3296</v>
      </c>
      <c r="B3142" s="8" t="n">
        <v>9378</v>
      </c>
      <c r="C3142" s="8" t="n">
        <v>4698</v>
      </c>
      <c r="D3142" s="8" t="n">
        <v>14076</v>
      </c>
      <c r="E3142" s="10" t="n">
        <f aca="false">B3142/D3142</f>
        <v>0.666240409207161</v>
      </c>
      <c r="F3142" s="10" t="n">
        <f aca="false">C3142/D3142</f>
        <v>0.333759590792839</v>
      </c>
    </row>
    <row r="3143" customFormat="false" ht="15" hidden="false" customHeight="false" outlineLevel="0" collapsed="false">
      <c r="A3143" s="8" t="s">
        <v>3297</v>
      </c>
      <c r="B3143" s="8" t="n">
        <v>7034</v>
      </c>
      <c r="C3143" s="8" t="n">
        <v>3528</v>
      </c>
      <c r="D3143" s="8" t="n">
        <v>10562</v>
      </c>
      <c r="E3143" s="10" t="n">
        <f aca="false">B3143/D3143</f>
        <v>0.665972353720886</v>
      </c>
      <c r="F3143" s="10" t="n">
        <f aca="false">C3143/D3143</f>
        <v>0.334027646279114</v>
      </c>
    </row>
    <row r="3144" customFormat="false" ht="15" hidden="false" customHeight="false" outlineLevel="0" collapsed="false">
      <c r="A3144" s="8" t="s">
        <v>3298</v>
      </c>
      <c r="B3144" s="8" t="n">
        <v>3979</v>
      </c>
      <c r="C3144" s="8" t="n">
        <v>1996</v>
      </c>
      <c r="D3144" s="8" t="n">
        <v>5975</v>
      </c>
      <c r="E3144" s="10" t="n">
        <f aca="false">B3144/D3144</f>
        <v>0.665941422594142</v>
      </c>
      <c r="F3144" s="10" t="n">
        <f aca="false">C3144/D3144</f>
        <v>0.334058577405858</v>
      </c>
    </row>
    <row r="3145" customFormat="false" ht="15" hidden="false" customHeight="false" outlineLevel="0" collapsed="false">
      <c r="A3145" s="8" t="s">
        <v>3299</v>
      </c>
      <c r="B3145" s="8" t="n">
        <v>4747</v>
      </c>
      <c r="C3145" s="8" t="n">
        <v>2382</v>
      </c>
      <c r="D3145" s="8" t="n">
        <v>7129</v>
      </c>
      <c r="E3145" s="10" t="n">
        <f aca="false">B3145/D3145</f>
        <v>0.665871791275074</v>
      </c>
      <c r="F3145" s="10" t="n">
        <f aca="false">C3145/D3145</f>
        <v>0.334128208724926</v>
      </c>
    </row>
    <row r="3146" customFormat="false" ht="15" hidden="false" customHeight="false" outlineLevel="0" collapsed="false">
      <c r="A3146" s="8" t="s">
        <v>3300</v>
      </c>
      <c r="B3146" s="8" t="n">
        <v>2048</v>
      </c>
      <c r="C3146" s="8" t="n">
        <v>1029</v>
      </c>
      <c r="D3146" s="8" t="n">
        <v>3077</v>
      </c>
      <c r="E3146" s="10" t="n">
        <f aca="false">B3146/D3146</f>
        <v>0.66558336041599</v>
      </c>
      <c r="F3146" s="10" t="n">
        <f aca="false">C3146/D3146</f>
        <v>0.33441663958401</v>
      </c>
    </row>
    <row r="3147" customFormat="false" ht="15" hidden="false" customHeight="false" outlineLevel="0" collapsed="false">
      <c r="A3147" s="8" t="s">
        <v>3301</v>
      </c>
      <c r="B3147" s="8" t="n">
        <v>13842</v>
      </c>
      <c r="C3147" s="8" t="n">
        <v>6958</v>
      </c>
      <c r="D3147" s="8" t="n">
        <v>20800</v>
      </c>
      <c r="E3147" s="10" t="n">
        <f aca="false">B3147/D3147</f>
        <v>0.665480769230769</v>
      </c>
      <c r="F3147" s="10" t="n">
        <f aca="false">C3147/D3147</f>
        <v>0.334519230769231</v>
      </c>
    </row>
    <row r="3148" customFormat="false" ht="15" hidden="false" customHeight="false" outlineLevel="0" collapsed="false">
      <c r="A3148" s="8" t="s">
        <v>3302</v>
      </c>
      <c r="B3148" s="8" t="n">
        <v>1426</v>
      </c>
      <c r="C3148" s="8" t="n">
        <v>717</v>
      </c>
      <c r="D3148" s="8" t="n">
        <v>2143</v>
      </c>
      <c r="E3148" s="10" t="n">
        <f aca="false">B3148/D3148</f>
        <v>0.665422305179655</v>
      </c>
      <c r="F3148" s="10" t="n">
        <f aca="false">C3148/D3148</f>
        <v>0.334577694820345</v>
      </c>
    </row>
    <row r="3149" customFormat="false" ht="15" hidden="false" customHeight="false" outlineLevel="0" collapsed="false">
      <c r="A3149" s="8" t="s">
        <v>3303</v>
      </c>
      <c r="B3149" s="8" t="n">
        <v>1352</v>
      </c>
      <c r="C3149" s="8" t="n">
        <v>680</v>
      </c>
      <c r="D3149" s="8" t="n">
        <v>2032</v>
      </c>
      <c r="E3149" s="10" t="n">
        <f aca="false">B3149/D3149</f>
        <v>0.665354330708661</v>
      </c>
      <c r="F3149" s="10" t="n">
        <f aca="false">C3149/D3149</f>
        <v>0.334645669291339</v>
      </c>
    </row>
    <row r="3150" customFormat="false" ht="15" hidden="false" customHeight="false" outlineLevel="0" collapsed="false">
      <c r="A3150" s="8" t="s">
        <v>3304</v>
      </c>
      <c r="B3150" s="8" t="n">
        <v>9522</v>
      </c>
      <c r="C3150" s="8" t="n">
        <v>4792</v>
      </c>
      <c r="D3150" s="8" t="n">
        <v>14314</v>
      </c>
      <c r="E3150" s="10" t="n">
        <f aca="false">B3150/D3150</f>
        <v>0.665222858739695</v>
      </c>
      <c r="F3150" s="10" t="n">
        <f aca="false">C3150/D3150</f>
        <v>0.334777141260305</v>
      </c>
    </row>
    <row r="3151" customFormat="false" ht="15" hidden="false" customHeight="false" outlineLevel="0" collapsed="false">
      <c r="A3151" s="8" t="s">
        <v>3305</v>
      </c>
      <c r="B3151" s="8" t="n">
        <v>2436</v>
      </c>
      <c r="C3151" s="8" t="n">
        <v>1227</v>
      </c>
      <c r="D3151" s="8" t="n">
        <v>3663</v>
      </c>
      <c r="E3151" s="10" t="n">
        <f aca="false">B3151/D3151</f>
        <v>0.665028665028665</v>
      </c>
      <c r="F3151" s="10" t="n">
        <f aca="false">C3151/D3151</f>
        <v>0.334971334971335</v>
      </c>
    </row>
    <row r="3152" customFormat="false" ht="15" hidden="false" customHeight="false" outlineLevel="0" collapsed="false">
      <c r="A3152" s="8" t="s">
        <v>314</v>
      </c>
      <c r="B3152" s="8" t="n">
        <v>4359</v>
      </c>
      <c r="C3152" s="8" t="n">
        <v>2196</v>
      </c>
      <c r="D3152" s="8" t="n">
        <v>6555</v>
      </c>
      <c r="E3152" s="10" t="n">
        <f aca="false">B3152/D3152</f>
        <v>0.664988558352403</v>
      </c>
      <c r="F3152" s="10" t="n">
        <f aca="false">C3152/D3152</f>
        <v>0.335011441647597</v>
      </c>
    </row>
    <row r="3153" customFormat="false" ht="15" hidden="false" customHeight="false" outlineLevel="0" collapsed="false">
      <c r="A3153" s="8" t="s">
        <v>3306</v>
      </c>
      <c r="B3153" s="8" t="n">
        <v>2047</v>
      </c>
      <c r="C3153" s="8" t="n">
        <v>1032</v>
      </c>
      <c r="D3153" s="8" t="n">
        <v>3079</v>
      </c>
      <c r="E3153" s="10" t="n">
        <f aca="false">B3153/D3153</f>
        <v>0.664826242286457</v>
      </c>
      <c r="F3153" s="10" t="n">
        <f aca="false">C3153/D3153</f>
        <v>0.335173757713543</v>
      </c>
    </row>
    <row r="3154" customFormat="false" ht="15" hidden="false" customHeight="false" outlineLevel="0" collapsed="false">
      <c r="A3154" s="8" t="s">
        <v>3307</v>
      </c>
      <c r="B3154" s="8" t="n">
        <v>28761</v>
      </c>
      <c r="C3154" s="8" t="n">
        <v>14500</v>
      </c>
      <c r="D3154" s="8" t="n">
        <v>43261</v>
      </c>
      <c r="E3154" s="10" t="n">
        <f aca="false">B3154/D3154</f>
        <v>0.664825131180509</v>
      </c>
      <c r="F3154" s="10" t="n">
        <f aca="false">C3154/D3154</f>
        <v>0.335174868819491</v>
      </c>
    </row>
    <row r="3155" customFormat="false" ht="15" hidden="false" customHeight="false" outlineLevel="0" collapsed="false">
      <c r="A3155" s="8" t="s">
        <v>3308</v>
      </c>
      <c r="B3155" s="8" t="n">
        <v>25577</v>
      </c>
      <c r="C3155" s="8" t="n">
        <v>12898</v>
      </c>
      <c r="D3155" s="8" t="n">
        <v>38475</v>
      </c>
      <c r="E3155" s="10" t="n">
        <f aca="false">B3155/D3155</f>
        <v>0.664769330734243</v>
      </c>
      <c r="F3155" s="10" t="n">
        <f aca="false">C3155/D3155</f>
        <v>0.335230669265757</v>
      </c>
    </row>
    <row r="3156" customFormat="false" ht="15" hidden="false" customHeight="false" outlineLevel="0" collapsed="false">
      <c r="A3156" s="8" t="s">
        <v>3309</v>
      </c>
      <c r="B3156" s="8" t="n">
        <v>4796</v>
      </c>
      <c r="C3156" s="8" t="n">
        <v>2420</v>
      </c>
      <c r="D3156" s="8" t="n">
        <v>7216</v>
      </c>
      <c r="E3156" s="10" t="n">
        <f aca="false">B3156/D3156</f>
        <v>0.664634146341463</v>
      </c>
      <c r="F3156" s="10" t="n">
        <f aca="false">C3156/D3156</f>
        <v>0.335365853658537</v>
      </c>
    </row>
    <row r="3157" customFormat="false" ht="15" hidden="false" customHeight="false" outlineLevel="0" collapsed="false">
      <c r="A3157" s="8" t="s">
        <v>3310</v>
      </c>
      <c r="B3157" s="8" t="n">
        <v>5560</v>
      </c>
      <c r="C3157" s="8" t="n">
        <v>2807</v>
      </c>
      <c r="D3157" s="8" t="n">
        <v>8367</v>
      </c>
      <c r="E3157" s="10" t="n">
        <f aca="false">B3157/D3157</f>
        <v>0.664515357953866</v>
      </c>
      <c r="F3157" s="10" t="n">
        <f aca="false">C3157/D3157</f>
        <v>0.335484642046134</v>
      </c>
    </row>
    <row r="3158" customFormat="false" ht="15" hidden="false" customHeight="false" outlineLevel="0" collapsed="false">
      <c r="A3158" s="8" t="s">
        <v>3311</v>
      </c>
      <c r="B3158" s="8" t="n">
        <v>7582</v>
      </c>
      <c r="C3158" s="8" t="n">
        <v>3829</v>
      </c>
      <c r="D3158" s="8" t="n">
        <v>11411</v>
      </c>
      <c r="E3158" s="10" t="n">
        <f aca="false">B3158/D3158</f>
        <v>0.664446586626939</v>
      </c>
      <c r="F3158" s="10" t="n">
        <f aca="false">C3158/D3158</f>
        <v>0.335553413373061</v>
      </c>
    </row>
    <row r="3159" customFormat="false" ht="15" hidden="false" customHeight="false" outlineLevel="0" collapsed="false">
      <c r="A3159" s="8" t="s">
        <v>3312</v>
      </c>
      <c r="B3159" s="8" t="n">
        <v>3764</v>
      </c>
      <c r="C3159" s="8" t="n">
        <v>1901</v>
      </c>
      <c r="D3159" s="8" t="n">
        <v>5665</v>
      </c>
      <c r="E3159" s="10" t="n">
        <f aca="false">B3159/D3159</f>
        <v>0.664430714916152</v>
      </c>
      <c r="F3159" s="10" t="n">
        <f aca="false">C3159/D3159</f>
        <v>0.335569285083848</v>
      </c>
    </row>
    <row r="3160" customFormat="false" ht="15" hidden="false" customHeight="false" outlineLevel="0" collapsed="false">
      <c r="A3160" s="8" t="s">
        <v>3313</v>
      </c>
      <c r="B3160" s="8" t="n">
        <v>1772</v>
      </c>
      <c r="C3160" s="8" t="n">
        <v>895</v>
      </c>
      <c r="D3160" s="8" t="n">
        <v>2667</v>
      </c>
      <c r="E3160" s="10" t="n">
        <f aca="false">B3160/D3160</f>
        <v>0.664416947881515</v>
      </c>
      <c r="F3160" s="10" t="n">
        <f aca="false">C3160/D3160</f>
        <v>0.335583052118485</v>
      </c>
    </row>
    <row r="3161" customFormat="false" ht="15" hidden="false" customHeight="false" outlineLevel="0" collapsed="false">
      <c r="A3161" s="8" t="s">
        <v>3314</v>
      </c>
      <c r="B3161" s="8" t="n">
        <v>7277</v>
      </c>
      <c r="C3161" s="8" t="n">
        <v>3676</v>
      </c>
      <c r="D3161" s="8" t="n">
        <v>10953</v>
      </c>
      <c r="E3161" s="10" t="n">
        <f aca="false">B3161/D3161</f>
        <v>0.664384186980736</v>
      </c>
      <c r="F3161" s="10" t="n">
        <f aca="false">C3161/D3161</f>
        <v>0.335615813019264</v>
      </c>
    </row>
    <row r="3162" customFormat="false" ht="15" hidden="false" customHeight="false" outlineLevel="0" collapsed="false">
      <c r="A3162" s="8" t="s">
        <v>3315</v>
      </c>
      <c r="B3162" s="8" t="n">
        <v>11474</v>
      </c>
      <c r="C3162" s="8" t="n">
        <v>5798</v>
      </c>
      <c r="D3162" s="8" t="n">
        <v>17272</v>
      </c>
      <c r="E3162" s="10" t="n">
        <f aca="false">B3162/D3162</f>
        <v>0.66431218156554</v>
      </c>
      <c r="F3162" s="10" t="n">
        <f aca="false">C3162/D3162</f>
        <v>0.33568781843446</v>
      </c>
    </row>
    <row r="3163" customFormat="false" ht="15" hidden="false" customHeight="false" outlineLevel="0" collapsed="false">
      <c r="A3163" s="8" t="s">
        <v>3316</v>
      </c>
      <c r="B3163" s="8" t="n">
        <v>53430</v>
      </c>
      <c r="C3163" s="8" t="n">
        <v>27005</v>
      </c>
      <c r="D3163" s="8" t="n">
        <v>80435</v>
      </c>
      <c r="E3163" s="10" t="n">
        <f aca="false">B3163/D3163</f>
        <v>0.664263069559271</v>
      </c>
      <c r="F3163" s="10" t="n">
        <f aca="false">C3163/D3163</f>
        <v>0.335736930440729</v>
      </c>
    </row>
    <row r="3164" customFormat="false" ht="15" hidden="false" customHeight="false" outlineLevel="0" collapsed="false">
      <c r="A3164" s="8" t="s">
        <v>3317</v>
      </c>
      <c r="B3164" s="8" t="n">
        <v>23234</v>
      </c>
      <c r="C3164" s="8" t="n">
        <v>11769</v>
      </c>
      <c r="D3164" s="8" t="n">
        <v>35003</v>
      </c>
      <c r="E3164" s="10" t="n">
        <f aca="false">B3164/D3164</f>
        <v>0.663771676713425</v>
      </c>
      <c r="F3164" s="10" t="n">
        <f aca="false">C3164/D3164</f>
        <v>0.336228323286575</v>
      </c>
    </row>
    <row r="3165" customFormat="false" ht="15" hidden="false" customHeight="false" outlineLevel="0" collapsed="false">
      <c r="A3165" s="8" t="s">
        <v>3318</v>
      </c>
      <c r="B3165" s="8" t="n">
        <v>7202</v>
      </c>
      <c r="C3165" s="8" t="n">
        <v>3649</v>
      </c>
      <c r="D3165" s="8" t="n">
        <v>10851</v>
      </c>
      <c r="E3165" s="10" t="n">
        <f aca="false">B3165/D3165</f>
        <v>0.663717629711547</v>
      </c>
      <c r="F3165" s="10" t="n">
        <f aca="false">C3165/D3165</f>
        <v>0.336282370288453</v>
      </c>
    </row>
    <row r="3166" customFormat="false" ht="15" hidden="false" customHeight="false" outlineLevel="0" collapsed="false">
      <c r="A3166" s="8" t="s">
        <v>3319</v>
      </c>
      <c r="B3166" s="8" t="n">
        <v>1833</v>
      </c>
      <c r="C3166" s="8" t="n">
        <v>929</v>
      </c>
      <c r="D3166" s="8" t="n">
        <v>2762</v>
      </c>
      <c r="E3166" s="10" t="n">
        <f aca="false">B3166/D3166</f>
        <v>0.663649529326575</v>
      </c>
      <c r="F3166" s="10" t="n">
        <f aca="false">C3166/D3166</f>
        <v>0.336350470673425</v>
      </c>
    </row>
    <row r="3167" customFormat="false" ht="15" hidden="false" customHeight="false" outlineLevel="0" collapsed="false">
      <c r="A3167" s="8" t="s">
        <v>3320</v>
      </c>
      <c r="B3167" s="8" t="n">
        <v>26430</v>
      </c>
      <c r="C3167" s="8" t="n">
        <v>13402</v>
      </c>
      <c r="D3167" s="8" t="n">
        <v>39832</v>
      </c>
      <c r="E3167" s="10" t="n">
        <f aca="false">B3167/D3167</f>
        <v>0.663536854790118</v>
      </c>
      <c r="F3167" s="10" t="n">
        <f aca="false">C3167/D3167</f>
        <v>0.336463145209881</v>
      </c>
    </row>
    <row r="3168" customFormat="false" ht="15" hidden="false" customHeight="false" outlineLevel="0" collapsed="false">
      <c r="A3168" s="8" t="s">
        <v>3321</v>
      </c>
      <c r="B3168" s="8" t="n">
        <v>15572</v>
      </c>
      <c r="C3168" s="8" t="n">
        <v>7904</v>
      </c>
      <c r="D3168" s="8" t="n">
        <v>23476</v>
      </c>
      <c r="E3168" s="10" t="n">
        <f aca="false">B3168/D3168</f>
        <v>0.663315726699608</v>
      </c>
      <c r="F3168" s="10" t="n">
        <f aca="false">C3168/D3168</f>
        <v>0.336684273300392</v>
      </c>
    </row>
    <row r="3169" customFormat="false" ht="15" hidden="false" customHeight="false" outlineLevel="0" collapsed="false">
      <c r="A3169" s="8" t="s">
        <v>3322</v>
      </c>
      <c r="B3169" s="8" t="n">
        <v>3782</v>
      </c>
      <c r="C3169" s="8" t="n">
        <v>1921</v>
      </c>
      <c r="D3169" s="8" t="n">
        <v>5703</v>
      </c>
      <c r="E3169" s="10" t="n">
        <f aca="false">B3169/D3169</f>
        <v>0.663159740487463</v>
      </c>
      <c r="F3169" s="10" t="n">
        <f aca="false">C3169/D3169</f>
        <v>0.336840259512537</v>
      </c>
    </row>
    <row r="3170" customFormat="false" ht="15" hidden="false" customHeight="false" outlineLevel="0" collapsed="false">
      <c r="A3170" s="8" t="s">
        <v>3323</v>
      </c>
      <c r="B3170" s="8" t="n">
        <v>1647</v>
      </c>
      <c r="C3170" s="8" t="n">
        <v>837</v>
      </c>
      <c r="D3170" s="8" t="n">
        <v>2484</v>
      </c>
      <c r="E3170" s="10" t="n">
        <f aca="false">B3170/D3170</f>
        <v>0.663043478260869</v>
      </c>
      <c r="F3170" s="10" t="n">
        <f aca="false">C3170/D3170</f>
        <v>0.33695652173913</v>
      </c>
    </row>
    <row r="3171" customFormat="false" ht="15" hidden="false" customHeight="false" outlineLevel="0" collapsed="false">
      <c r="A3171" s="8" t="s">
        <v>315</v>
      </c>
      <c r="B3171" s="8" t="n">
        <v>6217</v>
      </c>
      <c r="C3171" s="8" t="n">
        <v>3161</v>
      </c>
      <c r="D3171" s="8" t="n">
        <v>9378</v>
      </c>
      <c r="E3171" s="10" t="n">
        <f aca="false">B3171/D3171</f>
        <v>0.662934527617829</v>
      </c>
      <c r="F3171" s="10" t="n">
        <f aca="false">C3171/D3171</f>
        <v>0.337065472382171</v>
      </c>
    </row>
    <row r="3172" customFormat="false" ht="15" hidden="false" customHeight="false" outlineLevel="0" collapsed="false">
      <c r="A3172" s="8" t="s">
        <v>316</v>
      </c>
      <c r="B3172" s="8" t="n">
        <v>4499</v>
      </c>
      <c r="C3172" s="8" t="n">
        <v>2291</v>
      </c>
      <c r="D3172" s="8" t="n">
        <v>6790</v>
      </c>
      <c r="E3172" s="10" t="n">
        <f aca="false">B3172/D3172</f>
        <v>0.66259204712813</v>
      </c>
      <c r="F3172" s="10" t="n">
        <f aca="false">C3172/D3172</f>
        <v>0.33740795287187</v>
      </c>
    </row>
    <row r="3173" customFormat="false" ht="15" hidden="false" customHeight="false" outlineLevel="0" collapsed="false">
      <c r="A3173" s="8" t="s">
        <v>3324</v>
      </c>
      <c r="B3173" s="8" t="n">
        <v>6882</v>
      </c>
      <c r="C3173" s="8" t="n">
        <v>3506</v>
      </c>
      <c r="D3173" s="8" t="n">
        <v>10388</v>
      </c>
      <c r="E3173" s="10" t="n">
        <f aca="false">B3173/D3173</f>
        <v>0.662495186753947</v>
      </c>
      <c r="F3173" s="10" t="n">
        <f aca="false">C3173/D3173</f>
        <v>0.337504813246053</v>
      </c>
    </row>
    <row r="3174" customFormat="false" ht="15" hidden="false" customHeight="false" outlineLevel="0" collapsed="false">
      <c r="A3174" s="8" t="s">
        <v>3325</v>
      </c>
      <c r="B3174" s="8" t="n">
        <v>12336</v>
      </c>
      <c r="C3174" s="8" t="n">
        <v>6295</v>
      </c>
      <c r="D3174" s="8" t="n">
        <v>18631</v>
      </c>
      <c r="E3174" s="10" t="n">
        <f aca="false">B3174/D3174</f>
        <v>0.662122269336053</v>
      </c>
      <c r="F3174" s="10" t="n">
        <f aca="false">C3174/D3174</f>
        <v>0.337877730663947</v>
      </c>
    </row>
    <row r="3175" customFormat="false" ht="15" hidden="false" customHeight="false" outlineLevel="0" collapsed="false">
      <c r="A3175" s="8" t="s">
        <v>3326</v>
      </c>
      <c r="B3175" s="8" t="n">
        <v>4172</v>
      </c>
      <c r="C3175" s="8" t="n">
        <v>2132</v>
      </c>
      <c r="D3175" s="8" t="n">
        <v>6304</v>
      </c>
      <c r="E3175" s="10" t="n">
        <f aca="false">B3175/D3175</f>
        <v>0.661802030456853</v>
      </c>
      <c r="F3175" s="10" t="n">
        <f aca="false">C3175/D3175</f>
        <v>0.338197969543147</v>
      </c>
    </row>
    <row r="3176" customFormat="false" ht="15" hidden="false" customHeight="false" outlineLevel="0" collapsed="false">
      <c r="A3176" s="8" t="s">
        <v>3327</v>
      </c>
      <c r="B3176" s="8" t="n">
        <v>17139</v>
      </c>
      <c r="C3176" s="8" t="n">
        <v>8760</v>
      </c>
      <c r="D3176" s="8" t="n">
        <v>25899</v>
      </c>
      <c r="E3176" s="10" t="n">
        <f aca="false">B3176/D3176</f>
        <v>0.661763002432526</v>
      </c>
      <c r="F3176" s="10" t="n">
        <f aca="false">C3176/D3176</f>
        <v>0.338236997567474</v>
      </c>
    </row>
    <row r="3177" customFormat="false" ht="15" hidden="false" customHeight="false" outlineLevel="0" collapsed="false">
      <c r="A3177" s="8" t="s">
        <v>3328</v>
      </c>
      <c r="B3177" s="8" t="n">
        <v>11593</v>
      </c>
      <c r="C3177" s="8" t="n">
        <v>5926</v>
      </c>
      <c r="D3177" s="8" t="n">
        <v>17519</v>
      </c>
      <c r="E3177" s="10" t="n">
        <f aca="false">B3177/D3177</f>
        <v>0.661738683714824</v>
      </c>
      <c r="F3177" s="10" t="n">
        <f aca="false">C3177/D3177</f>
        <v>0.338261316285176</v>
      </c>
    </row>
    <row r="3178" customFormat="false" ht="15" hidden="false" customHeight="false" outlineLevel="0" collapsed="false">
      <c r="A3178" s="8" t="s">
        <v>317</v>
      </c>
      <c r="B3178" s="8" t="n">
        <v>2488</v>
      </c>
      <c r="C3178" s="8" t="n">
        <v>1272</v>
      </c>
      <c r="D3178" s="8" t="n">
        <v>3760</v>
      </c>
      <c r="E3178" s="10" t="n">
        <f aca="false">B3178/D3178</f>
        <v>0.661702127659575</v>
      </c>
      <c r="F3178" s="10" t="n">
        <f aca="false">C3178/D3178</f>
        <v>0.338297872340426</v>
      </c>
    </row>
    <row r="3179" customFormat="false" ht="15" hidden="false" customHeight="false" outlineLevel="0" collapsed="false">
      <c r="A3179" s="8" t="s">
        <v>3329</v>
      </c>
      <c r="B3179" s="8" t="n">
        <v>2966</v>
      </c>
      <c r="C3179" s="8" t="n">
        <v>1517</v>
      </c>
      <c r="D3179" s="8" t="n">
        <v>4483</v>
      </c>
      <c r="E3179" s="10" t="n">
        <f aca="false">B3179/D3179</f>
        <v>0.661610528663841</v>
      </c>
      <c r="F3179" s="10" t="n">
        <f aca="false">C3179/D3179</f>
        <v>0.338389471336159</v>
      </c>
    </row>
    <row r="3180" customFormat="false" ht="15" hidden="false" customHeight="false" outlineLevel="0" collapsed="false">
      <c r="A3180" s="8" t="s">
        <v>3330</v>
      </c>
      <c r="B3180" s="8" t="n">
        <v>11772</v>
      </c>
      <c r="C3180" s="8" t="n">
        <v>6021</v>
      </c>
      <c r="D3180" s="8" t="n">
        <v>17793</v>
      </c>
      <c r="E3180" s="10" t="n">
        <f aca="false">B3180/D3180</f>
        <v>0.661608497723824</v>
      </c>
      <c r="F3180" s="10" t="n">
        <f aca="false">C3180/D3180</f>
        <v>0.338391502276176</v>
      </c>
    </row>
    <row r="3181" customFormat="false" ht="15" hidden="false" customHeight="false" outlineLevel="0" collapsed="false">
      <c r="A3181" s="8" t="s">
        <v>3331</v>
      </c>
      <c r="B3181" s="8" t="n">
        <v>4904</v>
      </c>
      <c r="C3181" s="8" t="n">
        <v>2511</v>
      </c>
      <c r="D3181" s="8" t="n">
        <v>7415</v>
      </c>
      <c r="E3181" s="10" t="n">
        <f aca="false">B3181/D3181</f>
        <v>0.66136210384356</v>
      </c>
      <c r="F3181" s="10" t="n">
        <f aca="false">C3181/D3181</f>
        <v>0.33863789615644</v>
      </c>
    </row>
    <row r="3182" customFormat="false" ht="15" hidden="false" customHeight="false" outlineLevel="0" collapsed="false">
      <c r="A3182" s="8" t="s">
        <v>3332</v>
      </c>
      <c r="B3182" s="8" t="n">
        <v>5522</v>
      </c>
      <c r="C3182" s="8" t="n">
        <v>2828</v>
      </c>
      <c r="D3182" s="8" t="n">
        <v>8350</v>
      </c>
      <c r="E3182" s="10" t="n">
        <f aca="false">B3182/D3182</f>
        <v>0.661317365269461</v>
      </c>
      <c r="F3182" s="10" t="n">
        <f aca="false">C3182/D3182</f>
        <v>0.338682634730539</v>
      </c>
    </row>
    <row r="3183" customFormat="false" ht="15" hidden="false" customHeight="false" outlineLevel="0" collapsed="false">
      <c r="A3183" s="8" t="s">
        <v>3333</v>
      </c>
      <c r="B3183" s="8" t="n">
        <v>26839</v>
      </c>
      <c r="C3183" s="8" t="n">
        <v>13747</v>
      </c>
      <c r="D3183" s="8" t="n">
        <v>40586</v>
      </c>
      <c r="E3183" s="10" t="n">
        <f aca="false">B3183/D3183</f>
        <v>0.661287143349924</v>
      </c>
      <c r="F3183" s="10" t="n">
        <f aca="false">C3183/D3183</f>
        <v>0.338712856650076</v>
      </c>
    </row>
    <row r="3184" customFormat="false" ht="15" hidden="false" customHeight="false" outlineLevel="0" collapsed="false">
      <c r="A3184" s="8" t="s">
        <v>3334</v>
      </c>
      <c r="B3184" s="8" t="n">
        <v>11387</v>
      </c>
      <c r="C3184" s="8" t="n">
        <v>5833</v>
      </c>
      <c r="D3184" s="8" t="n">
        <v>17220</v>
      </c>
      <c r="E3184" s="10" t="n">
        <f aca="false">B3184/D3184</f>
        <v>0.661265969802555</v>
      </c>
      <c r="F3184" s="10" t="n">
        <f aca="false">C3184/D3184</f>
        <v>0.338734030197445</v>
      </c>
    </row>
    <row r="3185" customFormat="false" ht="15" hidden="false" customHeight="false" outlineLevel="0" collapsed="false">
      <c r="A3185" s="8" t="s">
        <v>3335</v>
      </c>
      <c r="B3185" s="8" t="n">
        <v>12101</v>
      </c>
      <c r="C3185" s="8" t="n">
        <v>6200</v>
      </c>
      <c r="D3185" s="8" t="n">
        <v>18301</v>
      </c>
      <c r="E3185" s="10" t="n">
        <f aca="false">B3185/D3185</f>
        <v>0.661220698322496</v>
      </c>
      <c r="F3185" s="10" t="n">
        <f aca="false">C3185/D3185</f>
        <v>0.338779301677504</v>
      </c>
    </row>
    <row r="3186" customFormat="false" ht="15" hidden="false" customHeight="false" outlineLevel="0" collapsed="false">
      <c r="A3186" s="8" t="s">
        <v>3336</v>
      </c>
      <c r="B3186" s="8" t="n">
        <v>20026</v>
      </c>
      <c r="C3186" s="8" t="n">
        <v>10268</v>
      </c>
      <c r="D3186" s="8" t="n">
        <v>30294</v>
      </c>
      <c r="E3186" s="10" t="n">
        <f aca="false">B3186/D3186</f>
        <v>0.661054994388328</v>
      </c>
      <c r="F3186" s="10" t="n">
        <f aca="false">C3186/D3186</f>
        <v>0.338945005611672</v>
      </c>
    </row>
    <row r="3187" customFormat="false" ht="15" hidden="false" customHeight="false" outlineLevel="0" collapsed="false">
      <c r="A3187" s="8" t="s">
        <v>3337</v>
      </c>
      <c r="B3187" s="8" t="n">
        <v>16103</v>
      </c>
      <c r="C3187" s="8" t="n">
        <v>8259</v>
      </c>
      <c r="D3187" s="8" t="n">
        <v>24362</v>
      </c>
      <c r="E3187" s="10" t="n">
        <f aca="false">B3187/D3187</f>
        <v>0.660988424595682</v>
      </c>
      <c r="F3187" s="10" t="n">
        <f aca="false">C3187/D3187</f>
        <v>0.339011575404318</v>
      </c>
    </row>
    <row r="3188" customFormat="false" ht="15" hidden="false" customHeight="false" outlineLevel="0" collapsed="false">
      <c r="A3188" s="8" t="s">
        <v>3338</v>
      </c>
      <c r="B3188" s="8" t="n">
        <v>2070</v>
      </c>
      <c r="C3188" s="8" t="n">
        <v>1062</v>
      </c>
      <c r="D3188" s="8" t="n">
        <v>3132</v>
      </c>
      <c r="E3188" s="10" t="n">
        <f aca="false">B3188/D3188</f>
        <v>0.660919540229885</v>
      </c>
      <c r="F3188" s="10" t="n">
        <f aca="false">C3188/D3188</f>
        <v>0.339080459770115</v>
      </c>
    </row>
    <row r="3189" customFormat="false" ht="15" hidden="false" customHeight="false" outlineLevel="0" collapsed="false">
      <c r="A3189" s="8" t="s">
        <v>3339</v>
      </c>
      <c r="B3189" s="8" t="n">
        <v>13848</v>
      </c>
      <c r="C3189" s="8" t="n">
        <v>7105</v>
      </c>
      <c r="D3189" s="8" t="n">
        <v>20953</v>
      </c>
      <c r="E3189" s="10" t="n">
        <f aca="false">B3189/D3189</f>
        <v>0.660907745907507</v>
      </c>
      <c r="F3189" s="10" t="n">
        <f aca="false">C3189/D3189</f>
        <v>0.339092254092493</v>
      </c>
    </row>
    <row r="3190" customFormat="false" ht="15" hidden="false" customHeight="false" outlineLevel="0" collapsed="false">
      <c r="A3190" s="8" t="s">
        <v>3340</v>
      </c>
      <c r="B3190" s="8" t="n">
        <v>2364</v>
      </c>
      <c r="C3190" s="8" t="n">
        <v>1213</v>
      </c>
      <c r="D3190" s="8" t="n">
        <v>3577</v>
      </c>
      <c r="E3190" s="10" t="n">
        <f aca="false">B3190/D3190</f>
        <v>0.660889013139502</v>
      </c>
      <c r="F3190" s="10" t="n">
        <f aca="false">C3190/D3190</f>
        <v>0.339110986860498</v>
      </c>
    </row>
    <row r="3191" customFormat="false" ht="15" hidden="false" customHeight="false" outlineLevel="0" collapsed="false">
      <c r="A3191" s="8" t="s">
        <v>3341</v>
      </c>
      <c r="B3191" s="8" t="n">
        <v>3328</v>
      </c>
      <c r="C3191" s="8" t="n">
        <v>1708</v>
      </c>
      <c r="D3191" s="8" t="n">
        <v>5036</v>
      </c>
      <c r="E3191" s="10" t="n">
        <f aca="false">B3191/D3191</f>
        <v>0.660841938046068</v>
      </c>
      <c r="F3191" s="10" t="n">
        <f aca="false">C3191/D3191</f>
        <v>0.339158061953932</v>
      </c>
    </row>
    <row r="3192" customFormat="false" ht="15" hidden="false" customHeight="false" outlineLevel="0" collapsed="false">
      <c r="A3192" s="8" t="s">
        <v>3342</v>
      </c>
      <c r="B3192" s="8" t="n">
        <v>9229</v>
      </c>
      <c r="C3192" s="8" t="n">
        <v>4737</v>
      </c>
      <c r="D3192" s="8" t="n">
        <v>13966</v>
      </c>
      <c r="E3192" s="10" t="n">
        <f aca="false">B3192/D3192</f>
        <v>0.660819132178147</v>
      </c>
      <c r="F3192" s="10" t="n">
        <f aca="false">C3192/D3192</f>
        <v>0.339180867821853</v>
      </c>
    </row>
    <row r="3193" customFormat="false" ht="15" hidden="false" customHeight="false" outlineLevel="0" collapsed="false">
      <c r="A3193" s="8" t="s">
        <v>3343</v>
      </c>
      <c r="B3193" s="8" t="n">
        <v>3261</v>
      </c>
      <c r="C3193" s="8" t="n">
        <v>1674</v>
      </c>
      <c r="D3193" s="8" t="n">
        <v>4935</v>
      </c>
      <c r="E3193" s="10" t="n">
        <f aca="false">B3193/D3193</f>
        <v>0.660790273556231</v>
      </c>
      <c r="F3193" s="10" t="n">
        <f aca="false">C3193/D3193</f>
        <v>0.339209726443769</v>
      </c>
    </row>
    <row r="3194" customFormat="false" ht="15" hidden="false" customHeight="false" outlineLevel="0" collapsed="false">
      <c r="A3194" s="8" t="s">
        <v>3344</v>
      </c>
      <c r="B3194" s="8" t="n">
        <v>6765</v>
      </c>
      <c r="C3194" s="8" t="n">
        <v>3482</v>
      </c>
      <c r="D3194" s="8" t="n">
        <v>10247</v>
      </c>
      <c r="E3194" s="10" t="n">
        <f aca="false">B3194/D3194</f>
        <v>0.660193227286035</v>
      </c>
      <c r="F3194" s="10" t="n">
        <f aca="false">C3194/D3194</f>
        <v>0.339806772713965</v>
      </c>
    </row>
    <row r="3195" customFormat="false" ht="15" hidden="false" customHeight="false" outlineLevel="0" collapsed="false">
      <c r="A3195" s="8" t="s">
        <v>318</v>
      </c>
      <c r="B3195" s="8" t="n">
        <v>2477</v>
      </c>
      <c r="C3195" s="8" t="n">
        <v>1275</v>
      </c>
      <c r="D3195" s="8" t="n">
        <v>3752</v>
      </c>
      <c r="E3195" s="10" t="n">
        <f aca="false">B3195/D3195</f>
        <v>0.660181236673774</v>
      </c>
      <c r="F3195" s="10" t="n">
        <f aca="false">C3195/D3195</f>
        <v>0.339818763326226</v>
      </c>
    </row>
    <row r="3196" customFormat="false" ht="15" hidden="false" customHeight="false" outlineLevel="0" collapsed="false">
      <c r="A3196" s="8" t="s">
        <v>3345</v>
      </c>
      <c r="B3196" s="8" t="n">
        <v>2304</v>
      </c>
      <c r="C3196" s="8" t="n">
        <v>1186</v>
      </c>
      <c r="D3196" s="8" t="n">
        <v>3490</v>
      </c>
      <c r="E3196" s="10" t="n">
        <f aca="false">B3196/D3196</f>
        <v>0.660171919770774</v>
      </c>
      <c r="F3196" s="10" t="n">
        <f aca="false">C3196/D3196</f>
        <v>0.339828080229226</v>
      </c>
    </row>
    <row r="3197" customFormat="false" ht="15" hidden="false" customHeight="false" outlineLevel="0" collapsed="false">
      <c r="A3197" s="8" t="s">
        <v>3346</v>
      </c>
      <c r="B3197" s="8" t="n">
        <v>1847</v>
      </c>
      <c r="C3197" s="8" t="n">
        <v>951</v>
      </c>
      <c r="D3197" s="8" t="n">
        <v>2798</v>
      </c>
      <c r="E3197" s="10" t="n">
        <f aca="false">B3197/D3197</f>
        <v>0.66011436740529</v>
      </c>
      <c r="F3197" s="10" t="n">
        <f aca="false">C3197/D3197</f>
        <v>0.33988563259471</v>
      </c>
    </row>
    <row r="3198" customFormat="false" ht="15" hidden="false" customHeight="false" outlineLevel="0" collapsed="false">
      <c r="A3198" s="8" t="s">
        <v>319</v>
      </c>
      <c r="B3198" s="8" t="n">
        <v>2728</v>
      </c>
      <c r="C3198" s="8" t="n">
        <v>1405</v>
      </c>
      <c r="D3198" s="8" t="n">
        <v>4133</v>
      </c>
      <c r="E3198" s="10" t="n">
        <f aca="false">B3198/D3198</f>
        <v>0.660053230099202</v>
      </c>
      <c r="F3198" s="10" t="n">
        <f aca="false">C3198/D3198</f>
        <v>0.339946769900798</v>
      </c>
    </row>
    <row r="3199" customFormat="false" ht="15" hidden="false" customHeight="false" outlineLevel="0" collapsed="false">
      <c r="A3199" s="8" t="s">
        <v>3347</v>
      </c>
      <c r="B3199" s="8" t="n">
        <v>7554</v>
      </c>
      <c r="C3199" s="8" t="n">
        <v>3892</v>
      </c>
      <c r="D3199" s="8" t="n">
        <v>11446</v>
      </c>
      <c r="E3199" s="10" t="n">
        <f aca="false">B3199/D3199</f>
        <v>0.659968547964354</v>
      </c>
      <c r="F3199" s="10" t="n">
        <f aca="false">C3199/D3199</f>
        <v>0.340031452035646</v>
      </c>
    </row>
    <row r="3200" customFormat="false" ht="15" hidden="false" customHeight="false" outlineLevel="0" collapsed="false">
      <c r="A3200" s="8" t="s">
        <v>3348</v>
      </c>
      <c r="B3200" s="8" t="n">
        <v>16861</v>
      </c>
      <c r="C3200" s="8" t="n">
        <v>8692</v>
      </c>
      <c r="D3200" s="8" t="n">
        <v>25553</v>
      </c>
      <c r="E3200" s="10" t="n">
        <f aca="false">B3200/D3200</f>
        <v>0.659844245294095</v>
      </c>
      <c r="F3200" s="10" t="n">
        <f aca="false">C3200/D3200</f>
        <v>0.340155754705905</v>
      </c>
    </row>
    <row r="3201" customFormat="false" ht="15" hidden="false" customHeight="false" outlineLevel="0" collapsed="false">
      <c r="A3201" s="8" t="s">
        <v>3349</v>
      </c>
      <c r="B3201" s="8" t="n">
        <v>12079</v>
      </c>
      <c r="C3201" s="8" t="n">
        <v>6231</v>
      </c>
      <c r="D3201" s="8" t="n">
        <v>18310</v>
      </c>
      <c r="E3201" s="10" t="n">
        <f aca="false">B3201/D3201</f>
        <v>0.659694156198798</v>
      </c>
      <c r="F3201" s="10" t="n">
        <f aca="false">C3201/D3201</f>
        <v>0.340305843801202</v>
      </c>
    </row>
    <row r="3202" customFormat="false" ht="15" hidden="false" customHeight="false" outlineLevel="0" collapsed="false">
      <c r="A3202" s="8" t="s">
        <v>3350</v>
      </c>
      <c r="B3202" s="8" t="n">
        <v>12727</v>
      </c>
      <c r="C3202" s="8" t="n">
        <v>6567</v>
      </c>
      <c r="D3202" s="8" t="n">
        <v>19294</v>
      </c>
      <c r="E3202" s="10" t="n">
        <f aca="false">B3202/D3202</f>
        <v>0.65963511972634</v>
      </c>
      <c r="F3202" s="10" t="n">
        <f aca="false">C3202/D3202</f>
        <v>0.34036488027366</v>
      </c>
    </row>
    <row r="3203" customFormat="false" ht="15" hidden="false" customHeight="false" outlineLevel="0" collapsed="false">
      <c r="A3203" s="8" t="s">
        <v>3351</v>
      </c>
      <c r="B3203" s="8" t="n">
        <v>34482</v>
      </c>
      <c r="C3203" s="8" t="n">
        <v>17794</v>
      </c>
      <c r="D3203" s="8" t="n">
        <v>52276</v>
      </c>
      <c r="E3203" s="10" t="n">
        <f aca="false">B3203/D3203</f>
        <v>0.659614354579539</v>
      </c>
      <c r="F3203" s="10" t="n">
        <f aca="false">C3203/D3203</f>
        <v>0.340385645420461</v>
      </c>
    </row>
    <row r="3204" customFormat="false" ht="15" hidden="false" customHeight="false" outlineLevel="0" collapsed="false">
      <c r="A3204" s="8" t="s">
        <v>3352</v>
      </c>
      <c r="B3204" s="8" t="n">
        <v>44725</v>
      </c>
      <c r="C3204" s="8" t="n">
        <v>23100</v>
      </c>
      <c r="D3204" s="8" t="n">
        <v>67825</v>
      </c>
      <c r="E3204" s="10" t="n">
        <f aca="false">B3204/D3204</f>
        <v>0.659417618872097</v>
      </c>
      <c r="F3204" s="10" t="n">
        <f aca="false">C3204/D3204</f>
        <v>0.340582381127903</v>
      </c>
    </row>
    <row r="3205" customFormat="false" ht="15" hidden="false" customHeight="false" outlineLevel="0" collapsed="false">
      <c r="A3205" s="8" t="s">
        <v>3353</v>
      </c>
      <c r="B3205" s="8" t="n">
        <v>4023</v>
      </c>
      <c r="C3205" s="8" t="n">
        <v>2078</v>
      </c>
      <c r="D3205" s="8" t="n">
        <v>6101</v>
      </c>
      <c r="E3205" s="10" t="n">
        <f aca="false">B3205/D3205</f>
        <v>0.659400098344534</v>
      </c>
      <c r="F3205" s="10" t="n">
        <f aca="false">C3205/D3205</f>
        <v>0.340599901655466</v>
      </c>
    </row>
    <row r="3206" customFormat="false" ht="15" hidden="false" customHeight="false" outlineLevel="0" collapsed="false">
      <c r="A3206" s="8" t="s">
        <v>320</v>
      </c>
      <c r="B3206" s="8" t="n">
        <v>8373</v>
      </c>
      <c r="C3206" s="8" t="n">
        <v>4326</v>
      </c>
      <c r="D3206" s="8" t="n">
        <v>12699</v>
      </c>
      <c r="E3206" s="10" t="n">
        <f aca="false">B3206/D3206</f>
        <v>0.659343255374439</v>
      </c>
      <c r="F3206" s="10" t="n">
        <f aca="false">C3206/D3206</f>
        <v>0.340656744625561</v>
      </c>
    </row>
    <row r="3207" customFormat="false" ht="15" hidden="false" customHeight="false" outlineLevel="0" collapsed="false">
      <c r="A3207" s="8" t="s">
        <v>3354</v>
      </c>
      <c r="B3207" s="8" t="n">
        <v>1833</v>
      </c>
      <c r="C3207" s="8" t="n">
        <v>948</v>
      </c>
      <c r="D3207" s="8" t="n">
        <v>2781</v>
      </c>
      <c r="E3207" s="10" t="n">
        <f aca="false">B3207/D3207</f>
        <v>0.659115426105717</v>
      </c>
      <c r="F3207" s="10" t="n">
        <f aca="false">C3207/D3207</f>
        <v>0.340884573894283</v>
      </c>
    </row>
    <row r="3208" customFormat="false" ht="15" hidden="false" customHeight="false" outlineLevel="0" collapsed="false">
      <c r="A3208" s="8" t="s">
        <v>3355</v>
      </c>
      <c r="B3208" s="8" t="n">
        <v>25146</v>
      </c>
      <c r="C3208" s="8" t="n">
        <v>13008</v>
      </c>
      <c r="D3208" s="8" t="n">
        <v>38154</v>
      </c>
      <c r="E3208" s="10" t="n">
        <f aca="false">B3208/D3208</f>
        <v>0.659065890863343</v>
      </c>
      <c r="F3208" s="10" t="n">
        <f aca="false">C3208/D3208</f>
        <v>0.340934109136657</v>
      </c>
    </row>
    <row r="3209" customFormat="false" ht="15" hidden="false" customHeight="false" outlineLevel="0" collapsed="false">
      <c r="A3209" s="8" t="s">
        <v>3356</v>
      </c>
      <c r="B3209" s="8" t="n">
        <v>1589</v>
      </c>
      <c r="C3209" s="8" t="n">
        <v>822</v>
      </c>
      <c r="D3209" s="8" t="n">
        <v>2411</v>
      </c>
      <c r="E3209" s="10" t="n">
        <f aca="false">B3209/D3209</f>
        <v>0.659062629614268</v>
      </c>
      <c r="F3209" s="10" t="n">
        <f aca="false">C3209/D3209</f>
        <v>0.340937370385732</v>
      </c>
    </row>
    <row r="3210" customFormat="false" ht="15" hidden="false" customHeight="false" outlineLevel="0" collapsed="false">
      <c r="A3210" s="8" t="s">
        <v>3357</v>
      </c>
      <c r="B3210" s="8" t="n">
        <v>1500</v>
      </c>
      <c r="C3210" s="8" t="n">
        <v>776</v>
      </c>
      <c r="D3210" s="8" t="n">
        <v>2276</v>
      </c>
      <c r="E3210" s="10" t="n">
        <f aca="false">B3210/D3210</f>
        <v>0.659050966608084</v>
      </c>
      <c r="F3210" s="10" t="n">
        <f aca="false">C3210/D3210</f>
        <v>0.340949033391916</v>
      </c>
    </row>
    <row r="3211" customFormat="false" ht="15" hidden="false" customHeight="false" outlineLevel="0" collapsed="false">
      <c r="A3211" s="8" t="s">
        <v>3358</v>
      </c>
      <c r="B3211" s="8" t="n">
        <v>1700</v>
      </c>
      <c r="C3211" s="8" t="n">
        <v>880</v>
      </c>
      <c r="D3211" s="8" t="n">
        <v>2580</v>
      </c>
      <c r="E3211" s="10" t="n">
        <f aca="false">B3211/D3211</f>
        <v>0.658914728682171</v>
      </c>
      <c r="F3211" s="10" t="n">
        <f aca="false">C3211/D3211</f>
        <v>0.341085271317829</v>
      </c>
    </row>
    <row r="3212" customFormat="false" ht="15" hidden="false" customHeight="false" outlineLevel="0" collapsed="false">
      <c r="A3212" s="8" t="s">
        <v>3359</v>
      </c>
      <c r="B3212" s="8" t="n">
        <v>6747</v>
      </c>
      <c r="C3212" s="8" t="n">
        <v>3497</v>
      </c>
      <c r="D3212" s="8" t="n">
        <v>10244</v>
      </c>
      <c r="E3212" s="10" t="n">
        <f aca="false">B3212/D3212</f>
        <v>0.658629441624365</v>
      </c>
      <c r="F3212" s="10" t="n">
        <f aca="false">C3212/D3212</f>
        <v>0.341370558375634</v>
      </c>
    </row>
    <row r="3213" customFormat="false" ht="15" hidden="false" customHeight="false" outlineLevel="0" collapsed="false">
      <c r="A3213" s="8" t="s">
        <v>3360</v>
      </c>
      <c r="B3213" s="8" t="n">
        <v>3098</v>
      </c>
      <c r="C3213" s="8" t="n">
        <v>1606</v>
      </c>
      <c r="D3213" s="8" t="n">
        <v>4704</v>
      </c>
      <c r="E3213" s="10" t="n">
        <f aca="false">B3213/D3213</f>
        <v>0.65858843537415</v>
      </c>
      <c r="F3213" s="10" t="n">
        <f aca="false">C3213/D3213</f>
        <v>0.34141156462585</v>
      </c>
    </row>
    <row r="3214" customFormat="false" ht="15" hidden="false" customHeight="false" outlineLevel="0" collapsed="false">
      <c r="A3214" s="8" t="s">
        <v>3361</v>
      </c>
      <c r="B3214" s="8" t="n">
        <v>8846</v>
      </c>
      <c r="C3214" s="8" t="n">
        <v>4586</v>
      </c>
      <c r="D3214" s="8" t="n">
        <v>13432</v>
      </c>
      <c r="E3214" s="10" t="n">
        <f aca="false">B3214/D3214</f>
        <v>0.658576533650983</v>
      </c>
      <c r="F3214" s="10" t="n">
        <f aca="false">C3214/D3214</f>
        <v>0.341423466349017</v>
      </c>
    </row>
    <row r="3215" customFormat="false" ht="15" hidden="false" customHeight="false" outlineLevel="0" collapsed="false">
      <c r="A3215" s="8" t="s">
        <v>3362</v>
      </c>
      <c r="B3215" s="8" t="n">
        <v>2401</v>
      </c>
      <c r="C3215" s="8" t="n">
        <v>1245</v>
      </c>
      <c r="D3215" s="8" t="n">
        <v>3646</v>
      </c>
      <c r="E3215" s="10" t="n">
        <f aca="false">B3215/D3215</f>
        <v>0.658529895776193</v>
      </c>
      <c r="F3215" s="10" t="n">
        <f aca="false">C3215/D3215</f>
        <v>0.341470104223807</v>
      </c>
    </row>
    <row r="3216" customFormat="false" ht="15" hidden="false" customHeight="false" outlineLevel="0" collapsed="false">
      <c r="A3216" s="8" t="s">
        <v>3363</v>
      </c>
      <c r="B3216" s="8" t="n">
        <v>3546</v>
      </c>
      <c r="C3216" s="8" t="n">
        <v>1839</v>
      </c>
      <c r="D3216" s="8" t="n">
        <v>5385</v>
      </c>
      <c r="E3216" s="10" t="n">
        <f aca="false">B3216/D3216</f>
        <v>0.658495821727019</v>
      </c>
      <c r="F3216" s="10" t="n">
        <f aca="false">C3216/D3216</f>
        <v>0.34150417827298</v>
      </c>
    </row>
    <row r="3217" customFormat="false" ht="15" hidden="false" customHeight="false" outlineLevel="0" collapsed="false">
      <c r="A3217" s="8" t="s">
        <v>321</v>
      </c>
      <c r="B3217" s="8" t="n">
        <v>4323</v>
      </c>
      <c r="C3217" s="8" t="n">
        <v>2243</v>
      </c>
      <c r="D3217" s="8" t="n">
        <v>6566</v>
      </c>
      <c r="E3217" s="10" t="n">
        <f aca="false">B3217/D3217</f>
        <v>0.658391714894913</v>
      </c>
      <c r="F3217" s="10" t="n">
        <f aca="false">C3217/D3217</f>
        <v>0.341608285105087</v>
      </c>
    </row>
    <row r="3218" customFormat="false" ht="15" hidden="false" customHeight="false" outlineLevel="0" collapsed="false">
      <c r="A3218" s="8" t="s">
        <v>3364</v>
      </c>
      <c r="B3218" s="8" t="n">
        <v>12553</v>
      </c>
      <c r="C3218" s="8" t="n">
        <v>6514</v>
      </c>
      <c r="D3218" s="8" t="n">
        <v>19067</v>
      </c>
      <c r="E3218" s="10" t="n">
        <f aca="false">B3218/D3218</f>
        <v>0.658362616038181</v>
      </c>
      <c r="F3218" s="10" t="n">
        <f aca="false">C3218/D3218</f>
        <v>0.341637383961819</v>
      </c>
    </row>
    <row r="3219" customFormat="false" ht="15" hidden="false" customHeight="false" outlineLevel="0" collapsed="false">
      <c r="A3219" s="8" t="s">
        <v>3365</v>
      </c>
      <c r="B3219" s="8" t="n">
        <v>12496</v>
      </c>
      <c r="C3219" s="8" t="n">
        <v>6488</v>
      </c>
      <c r="D3219" s="8" t="n">
        <v>18984</v>
      </c>
      <c r="E3219" s="10" t="n">
        <f aca="false">B3219/D3219</f>
        <v>0.658238516645596</v>
      </c>
      <c r="F3219" s="10" t="n">
        <f aca="false">C3219/D3219</f>
        <v>0.341761483354404</v>
      </c>
    </row>
    <row r="3220" customFormat="false" ht="15" hidden="false" customHeight="false" outlineLevel="0" collapsed="false">
      <c r="A3220" s="8" t="s">
        <v>3366</v>
      </c>
      <c r="B3220" s="8" t="n">
        <v>1751</v>
      </c>
      <c r="C3220" s="8" t="n">
        <v>910</v>
      </c>
      <c r="D3220" s="8" t="n">
        <v>2661</v>
      </c>
      <c r="E3220" s="10" t="n">
        <f aca="false">B3220/D3220</f>
        <v>0.658023299511462</v>
      </c>
      <c r="F3220" s="10" t="n">
        <f aca="false">C3220/D3220</f>
        <v>0.341976700488538</v>
      </c>
    </row>
    <row r="3221" customFormat="false" ht="15" hidden="false" customHeight="false" outlineLevel="0" collapsed="false">
      <c r="A3221" s="8" t="s">
        <v>3367</v>
      </c>
      <c r="B3221" s="8" t="n">
        <v>2534</v>
      </c>
      <c r="C3221" s="8" t="n">
        <v>1317</v>
      </c>
      <c r="D3221" s="8" t="n">
        <v>3851</v>
      </c>
      <c r="E3221" s="10" t="n">
        <f aca="false">B3221/D3221</f>
        <v>0.658010906258115</v>
      </c>
      <c r="F3221" s="10" t="n">
        <f aca="false">C3221/D3221</f>
        <v>0.341989093741885</v>
      </c>
    </row>
    <row r="3222" customFormat="false" ht="15" hidden="false" customHeight="false" outlineLevel="0" collapsed="false">
      <c r="A3222" s="8" t="s">
        <v>3368</v>
      </c>
      <c r="B3222" s="8" t="n">
        <v>8455</v>
      </c>
      <c r="C3222" s="8" t="n">
        <v>4404</v>
      </c>
      <c r="D3222" s="8" t="n">
        <v>12859</v>
      </c>
      <c r="E3222" s="10" t="n">
        <f aca="false">B3222/D3222</f>
        <v>0.657516136558053</v>
      </c>
      <c r="F3222" s="10" t="n">
        <f aca="false">C3222/D3222</f>
        <v>0.342483863441947</v>
      </c>
    </row>
    <row r="3223" customFormat="false" ht="15" hidden="false" customHeight="false" outlineLevel="0" collapsed="false">
      <c r="A3223" s="8" t="s">
        <v>3369</v>
      </c>
      <c r="B3223" s="8" t="n">
        <v>7417</v>
      </c>
      <c r="C3223" s="8" t="n">
        <v>3864</v>
      </c>
      <c r="D3223" s="8" t="n">
        <v>11281</v>
      </c>
      <c r="E3223" s="10" t="n">
        <f aca="false">B3223/D3223</f>
        <v>0.657477174009396</v>
      </c>
      <c r="F3223" s="10" t="n">
        <f aca="false">C3223/D3223</f>
        <v>0.342522825990604</v>
      </c>
    </row>
    <row r="3224" customFormat="false" ht="15" hidden="false" customHeight="false" outlineLevel="0" collapsed="false">
      <c r="A3224" s="8" t="s">
        <v>3370</v>
      </c>
      <c r="B3224" s="8" t="n">
        <v>1069</v>
      </c>
      <c r="C3224" s="8" t="n">
        <v>557</v>
      </c>
      <c r="D3224" s="8" t="n">
        <v>1626</v>
      </c>
      <c r="E3224" s="10" t="n">
        <f aca="false">B3224/D3224</f>
        <v>0.657441574415744</v>
      </c>
      <c r="F3224" s="10" t="n">
        <f aca="false">C3224/D3224</f>
        <v>0.342558425584256</v>
      </c>
    </row>
    <row r="3225" customFormat="false" ht="15" hidden="false" customHeight="false" outlineLevel="0" collapsed="false">
      <c r="A3225" s="8" t="s">
        <v>3371</v>
      </c>
      <c r="B3225" s="8" t="n">
        <v>3792</v>
      </c>
      <c r="C3225" s="8" t="n">
        <v>1977</v>
      </c>
      <c r="D3225" s="8" t="n">
        <v>5769</v>
      </c>
      <c r="E3225" s="10" t="n">
        <f aca="false">B3225/D3225</f>
        <v>0.65730629225169</v>
      </c>
      <c r="F3225" s="10" t="n">
        <f aca="false">C3225/D3225</f>
        <v>0.34269370774831</v>
      </c>
    </row>
    <row r="3226" customFormat="false" ht="15" hidden="false" customHeight="false" outlineLevel="0" collapsed="false">
      <c r="A3226" s="8" t="s">
        <v>3372</v>
      </c>
      <c r="B3226" s="8" t="n">
        <v>2008</v>
      </c>
      <c r="C3226" s="8" t="n">
        <v>1048</v>
      </c>
      <c r="D3226" s="8" t="n">
        <v>3056</v>
      </c>
      <c r="E3226" s="10" t="n">
        <f aca="false">B3226/D3226</f>
        <v>0.657068062827225</v>
      </c>
      <c r="F3226" s="10" t="n">
        <f aca="false">C3226/D3226</f>
        <v>0.342931937172775</v>
      </c>
    </row>
    <row r="3227" customFormat="false" ht="15" hidden="false" customHeight="false" outlineLevel="0" collapsed="false">
      <c r="A3227" s="8" t="s">
        <v>3373</v>
      </c>
      <c r="B3227" s="8" t="n">
        <v>13657</v>
      </c>
      <c r="C3227" s="8" t="n">
        <v>7128</v>
      </c>
      <c r="D3227" s="8" t="n">
        <v>20785</v>
      </c>
      <c r="E3227" s="10" t="n">
        <f aca="false">B3227/D3227</f>
        <v>0.65706038008179</v>
      </c>
      <c r="F3227" s="10" t="n">
        <f aca="false">C3227/D3227</f>
        <v>0.34293961991821</v>
      </c>
    </row>
    <row r="3228" customFormat="false" ht="15" hidden="false" customHeight="false" outlineLevel="0" collapsed="false">
      <c r="A3228" s="8" t="s">
        <v>3374</v>
      </c>
      <c r="B3228" s="8" t="n">
        <v>2933</v>
      </c>
      <c r="C3228" s="8" t="n">
        <v>1531</v>
      </c>
      <c r="D3228" s="8" t="n">
        <v>4464</v>
      </c>
      <c r="E3228" s="10" t="n">
        <f aca="false">B3228/D3228</f>
        <v>0.657034050179211</v>
      </c>
      <c r="F3228" s="10" t="n">
        <f aca="false">C3228/D3228</f>
        <v>0.342965949820789</v>
      </c>
    </row>
    <row r="3229" customFormat="false" ht="15" hidden="false" customHeight="false" outlineLevel="0" collapsed="false">
      <c r="A3229" s="8" t="s">
        <v>3375</v>
      </c>
      <c r="B3229" s="8" t="n">
        <v>10575</v>
      </c>
      <c r="C3229" s="8" t="n">
        <v>5522</v>
      </c>
      <c r="D3229" s="8" t="n">
        <v>16097</v>
      </c>
      <c r="E3229" s="10" t="n">
        <f aca="false">B3229/D3229</f>
        <v>0.656954712058147</v>
      </c>
      <c r="F3229" s="10" t="n">
        <f aca="false">C3229/D3229</f>
        <v>0.343045287941852</v>
      </c>
    </row>
    <row r="3230" customFormat="false" ht="15" hidden="false" customHeight="false" outlineLevel="0" collapsed="false">
      <c r="A3230" s="8" t="s">
        <v>3376</v>
      </c>
      <c r="B3230" s="8" t="n">
        <v>5603</v>
      </c>
      <c r="C3230" s="8" t="n">
        <v>2926</v>
      </c>
      <c r="D3230" s="8" t="n">
        <v>8529</v>
      </c>
      <c r="E3230" s="10" t="n">
        <f aca="false">B3230/D3230</f>
        <v>0.65693516238715</v>
      </c>
      <c r="F3230" s="10" t="n">
        <f aca="false">C3230/D3230</f>
        <v>0.34306483761285</v>
      </c>
    </row>
    <row r="3231" customFormat="false" ht="15" hidden="false" customHeight="false" outlineLevel="0" collapsed="false">
      <c r="A3231" s="8" t="s">
        <v>3377</v>
      </c>
      <c r="B3231" s="8" t="n">
        <v>6792</v>
      </c>
      <c r="C3231" s="8" t="n">
        <v>3547</v>
      </c>
      <c r="D3231" s="8" t="n">
        <v>10339</v>
      </c>
      <c r="E3231" s="10" t="n">
        <f aca="false">B3231/D3231</f>
        <v>0.656930070606442</v>
      </c>
      <c r="F3231" s="10" t="n">
        <f aca="false">C3231/D3231</f>
        <v>0.343069929393558</v>
      </c>
    </row>
    <row r="3232" customFormat="false" ht="15" hidden="false" customHeight="false" outlineLevel="0" collapsed="false">
      <c r="A3232" s="8" t="s">
        <v>322</v>
      </c>
      <c r="B3232" s="8" t="n">
        <v>10204</v>
      </c>
      <c r="C3232" s="8" t="n">
        <v>5329</v>
      </c>
      <c r="D3232" s="8" t="n">
        <v>15533</v>
      </c>
      <c r="E3232" s="10" t="n">
        <f aca="false">B3232/D3232</f>
        <v>0.656923968325501</v>
      </c>
      <c r="F3232" s="10" t="n">
        <f aca="false">C3232/D3232</f>
        <v>0.343076031674499</v>
      </c>
    </row>
    <row r="3233" customFormat="false" ht="15" hidden="false" customHeight="false" outlineLevel="0" collapsed="false">
      <c r="A3233" s="8" t="s">
        <v>3378</v>
      </c>
      <c r="B3233" s="8" t="n">
        <v>8975</v>
      </c>
      <c r="C3233" s="8" t="n">
        <v>4691</v>
      </c>
      <c r="D3233" s="8" t="n">
        <v>13666</v>
      </c>
      <c r="E3233" s="10" t="n">
        <f aca="false">B3233/D3233</f>
        <v>0.656739353139178</v>
      </c>
      <c r="F3233" s="10" t="n">
        <f aca="false">C3233/D3233</f>
        <v>0.343260646860822</v>
      </c>
    </row>
    <row r="3234" customFormat="false" ht="15" hidden="false" customHeight="false" outlineLevel="0" collapsed="false">
      <c r="A3234" s="8" t="s">
        <v>3379</v>
      </c>
      <c r="B3234" s="8" t="n">
        <v>3152</v>
      </c>
      <c r="C3234" s="8" t="n">
        <v>1648</v>
      </c>
      <c r="D3234" s="8" t="n">
        <v>4800</v>
      </c>
      <c r="E3234" s="10" t="n">
        <f aca="false">B3234/D3234</f>
        <v>0.656666666666667</v>
      </c>
      <c r="F3234" s="10" t="n">
        <f aca="false">C3234/D3234</f>
        <v>0.343333333333333</v>
      </c>
    </row>
    <row r="3235" customFormat="false" ht="15" hidden="false" customHeight="false" outlineLevel="0" collapsed="false">
      <c r="A3235" s="8" t="s">
        <v>3380</v>
      </c>
      <c r="B3235" s="8" t="n">
        <v>3834</v>
      </c>
      <c r="C3235" s="8" t="n">
        <v>2005</v>
      </c>
      <c r="D3235" s="8" t="n">
        <v>5839</v>
      </c>
      <c r="E3235" s="10" t="n">
        <f aca="false">B3235/D3235</f>
        <v>0.656619284123994</v>
      </c>
      <c r="F3235" s="10" t="n">
        <f aca="false">C3235/D3235</f>
        <v>0.343380715876006</v>
      </c>
    </row>
    <row r="3236" customFormat="false" ht="15" hidden="false" customHeight="false" outlineLevel="0" collapsed="false">
      <c r="A3236" s="8" t="s">
        <v>3381</v>
      </c>
      <c r="B3236" s="8" t="n">
        <v>22500</v>
      </c>
      <c r="C3236" s="8" t="n">
        <v>11780</v>
      </c>
      <c r="D3236" s="8" t="n">
        <v>34280</v>
      </c>
      <c r="E3236" s="10" t="n">
        <f aca="false">B3236/D3236</f>
        <v>0.656359393232205</v>
      </c>
      <c r="F3236" s="10" t="n">
        <f aca="false">C3236/D3236</f>
        <v>0.343640606767795</v>
      </c>
    </row>
    <row r="3237" customFormat="false" ht="15" hidden="false" customHeight="false" outlineLevel="0" collapsed="false">
      <c r="A3237" s="8" t="s">
        <v>3382</v>
      </c>
      <c r="B3237" s="8" t="n">
        <v>3038</v>
      </c>
      <c r="C3237" s="8" t="n">
        <v>1596</v>
      </c>
      <c r="D3237" s="8" t="n">
        <v>4634</v>
      </c>
      <c r="E3237" s="10" t="n">
        <f aca="false">B3237/D3237</f>
        <v>0.65558912386707</v>
      </c>
      <c r="F3237" s="10" t="n">
        <f aca="false">C3237/D3237</f>
        <v>0.344410876132931</v>
      </c>
    </row>
    <row r="3238" customFormat="false" ht="15" hidden="false" customHeight="false" outlineLevel="0" collapsed="false">
      <c r="A3238" s="8" t="s">
        <v>3383</v>
      </c>
      <c r="B3238" s="8" t="n">
        <v>1313</v>
      </c>
      <c r="C3238" s="8" t="n">
        <v>691</v>
      </c>
      <c r="D3238" s="8" t="n">
        <v>2004</v>
      </c>
      <c r="E3238" s="10" t="n">
        <f aca="false">B3238/D3238</f>
        <v>0.655189620758483</v>
      </c>
      <c r="F3238" s="10" t="n">
        <f aca="false">C3238/D3238</f>
        <v>0.344810379241517</v>
      </c>
    </row>
    <row r="3239" customFormat="false" ht="15" hidden="false" customHeight="false" outlineLevel="0" collapsed="false">
      <c r="A3239" s="8" t="s">
        <v>3384</v>
      </c>
      <c r="B3239" s="8" t="n">
        <v>3480</v>
      </c>
      <c r="C3239" s="8" t="n">
        <v>1833</v>
      </c>
      <c r="D3239" s="8" t="n">
        <v>5313</v>
      </c>
      <c r="E3239" s="10" t="n">
        <f aca="false">B3239/D3239</f>
        <v>0.654997176736307</v>
      </c>
      <c r="F3239" s="10" t="n">
        <f aca="false">C3239/D3239</f>
        <v>0.345002823263693</v>
      </c>
    </row>
    <row r="3240" customFormat="false" ht="15" hidden="false" customHeight="false" outlineLevel="0" collapsed="false">
      <c r="A3240" s="8" t="s">
        <v>3385</v>
      </c>
      <c r="B3240" s="8" t="n">
        <v>2382</v>
      </c>
      <c r="C3240" s="8" t="n">
        <v>1255</v>
      </c>
      <c r="D3240" s="8" t="n">
        <v>3637</v>
      </c>
      <c r="E3240" s="10" t="n">
        <f aca="false">B3240/D3240</f>
        <v>0.654935386307396</v>
      </c>
      <c r="F3240" s="10" t="n">
        <f aca="false">C3240/D3240</f>
        <v>0.345064613692604</v>
      </c>
    </row>
    <row r="3241" customFormat="false" ht="15" hidden="false" customHeight="false" outlineLevel="0" collapsed="false">
      <c r="A3241" s="8" t="s">
        <v>3386</v>
      </c>
      <c r="B3241" s="8" t="n">
        <v>1574</v>
      </c>
      <c r="C3241" s="8" t="n">
        <v>830</v>
      </c>
      <c r="D3241" s="8" t="n">
        <v>2404</v>
      </c>
      <c r="E3241" s="10" t="n">
        <f aca="false">B3241/D3241</f>
        <v>0.654742096505824</v>
      </c>
      <c r="F3241" s="10" t="n">
        <f aca="false">C3241/D3241</f>
        <v>0.345257903494176</v>
      </c>
    </row>
    <row r="3242" customFormat="false" ht="15" hidden="false" customHeight="false" outlineLevel="0" collapsed="false">
      <c r="A3242" s="8" t="s">
        <v>3387</v>
      </c>
      <c r="B3242" s="8" t="n">
        <v>4934</v>
      </c>
      <c r="C3242" s="8" t="n">
        <v>2604</v>
      </c>
      <c r="D3242" s="8" t="n">
        <v>7538</v>
      </c>
      <c r="E3242" s="10" t="n">
        <f aca="false">B3242/D3242</f>
        <v>0.654550278588485</v>
      </c>
      <c r="F3242" s="10" t="n">
        <f aca="false">C3242/D3242</f>
        <v>0.345449721411515</v>
      </c>
    </row>
    <row r="3243" customFormat="false" ht="15" hidden="false" customHeight="false" outlineLevel="0" collapsed="false">
      <c r="A3243" s="8" t="s">
        <v>3388</v>
      </c>
      <c r="B3243" s="8" t="n">
        <v>11382</v>
      </c>
      <c r="C3243" s="8" t="n">
        <v>6010</v>
      </c>
      <c r="D3243" s="8" t="n">
        <v>17392</v>
      </c>
      <c r="E3243" s="10" t="n">
        <f aca="false">B3243/D3243</f>
        <v>0.654438822447102</v>
      </c>
      <c r="F3243" s="10" t="n">
        <f aca="false">C3243/D3243</f>
        <v>0.345561177552898</v>
      </c>
    </row>
    <row r="3244" customFormat="false" ht="15" hidden="false" customHeight="false" outlineLevel="0" collapsed="false">
      <c r="A3244" s="8" t="s">
        <v>3389</v>
      </c>
      <c r="B3244" s="8" t="n">
        <v>3305</v>
      </c>
      <c r="C3244" s="8" t="n">
        <v>1746</v>
      </c>
      <c r="D3244" s="8" t="n">
        <v>5051</v>
      </c>
      <c r="E3244" s="10" t="n">
        <f aca="false">B3244/D3244</f>
        <v>0.654325876064146</v>
      </c>
      <c r="F3244" s="10" t="n">
        <f aca="false">C3244/D3244</f>
        <v>0.345674123935854</v>
      </c>
    </row>
    <row r="3245" customFormat="false" ht="15" hidden="false" customHeight="false" outlineLevel="0" collapsed="false">
      <c r="A3245" s="8" t="s">
        <v>3390</v>
      </c>
      <c r="B3245" s="8" t="n">
        <v>15769</v>
      </c>
      <c r="C3245" s="8" t="n">
        <v>8333</v>
      </c>
      <c r="D3245" s="8" t="n">
        <v>24102</v>
      </c>
      <c r="E3245" s="10" t="n">
        <f aca="false">B3245/D3245</f>
        <v>0.654261057173679</v>
      </c>
      <c r="F3245" s="10" t="n">
        <f aca="false">C3245/D3245</f>
        <v>0.345738942826321</v>
      </c>
    </row>
    <row r="3246" customFormat="false" ht="15" hidden="false" customHeight="false" outlineLevel="0" collapsed="false">
      <c r="A3246" s="8" t="s">
        <v>3391</v>
      </c>
      <c r="B3246" s="8" t="n">
        <v>8999</v>
      </c>
      <c r="C3246" s="8" t="n">
        <v>4756</v>
      </c>
      <c r="D3246" s="8" t="n">
        <v>13755</v>
      </c>
      <c r="E3246" s="10" t="n">
        <f aca="false">B3246/D3246</f>
        <v>0.654234823700473</v>
      </c>
      <c r="F3246" s="10" t="n">
        <f aca="false">C3246/D3246</f>
        <v>0.345765176299527</v>
      </c>
    </row>
    <row r="3247" customFormat="false" ht="15" hidden="false" customHeight="false" outlineLevel="0" collapsed="false">
      <c r="A3247" s="8" t="s">
        <v>3392</v>
      </c>
      <c r="B3247" s="8" t="n">
        <v>2157</v>
      </c>
      <c r="C3247" s="8" t="n">
        <v>1140</v>
      </c>
      <c r="D3247" s="8" t="n">
        <v>3297</v>
      </c>
      <c r="E3247" s="10" t="n">
        <f aca="false">B3247/D3247</f>
        <v>0.654231119199272</v>
      </c>
      <c r="F3247" s="10" t="n">
        <f aca="false">C3247/D3247</f>
        <v>0.345768880800728</v>
      </c>
    </row>
    <row r="3248" customFormat="false" ht="15" hidden="false" customHeight="false" outlineLevel="0" collapsed="false">
      <c r="A3248" s="8" t="s">
        <v>3393</v>
      </c>
      <c r="B3248" s="8" t="n">
        <v>9723</v>
      </c>
      <c r="C3248" s="8" t="n">
        <v>5140</v>
      </c>
      <c r="D3248" s="8" t="n">
        <v>14863</v>
      </c>
      <c r="E3248" s="10" t="n">
        <f aca="false">B3248/D3248</f>
        <v>0.654174796474467</v>
      </c>
      <c r="F3248" s="10" t="n">
        <f aca="false">C3248/D3248</f>
        <v>0.345825203525533</v>
      </c>
    </row>
    <row r="3249" customFormat="false" ht="15" hidden="false" customHeight="false" outlineLevel="0" collapsed="false">
      <c r="A3249" s="8" t="s">
        <v>3394</v>
      </c>
      <c r="B3249" s="8" t="n">
        <v>9526</v>
      </c>
      <c r="C3249" s="8" t="n">
        <v>5041</v>
      </c>
      <c r="D3249" s="8" t="n">
        <v>14567</v>
      </c>
      <c r="E3249" s="10" t="n">
        <f aca="false">B3249/D3249</f>
        <v>0.653943845678589</v>
      </c>
      <c r="F3249" s="10" t="n">
        <f aca="false">C3249/D3249</f>
        <v>0.346056154321411</v>
      </c>
    </row>
    <row r="3250" customFormat="false" ht="15" hidden="false" customHeight="false" outlineLevel="0" collapsed="false">
      <c r="A3250" s="8" t="s">
        <v>3395</v>
      </c>
      <c r="B3250" s="8" t="n">
        <v>2413</v>
      </c>
      <c r="C3250" s="8" t="n">
        <v>1277</v>
      </c>
      <c r="D3250" s="8" t="n">
        <v>3690</v>
      </c>
      <c r="E3250" s="10" t="n">
        <f aca="false">B3250/D3250</f>
        <v>0.653929539295393</v>
      </c>
      <c r="F3250" s="10" t="n">
        <f aca="false">C3250/D3250</f>
        <v>0.346070460704607</v>
      </c>
    </row>
    <row r="3251" customFormat="false" ht="15" hidden="false" customHeight="false" outlineLevel="0" collapsed="false">
      <c r="A3251" s="8" t="s">
        <v>3396</v>
      </c>
      <c r="B3251" s="8" t="n">
        <v>10022</v>
      </c>
      <c r="C3251" s="8" t="n">
        <v>5307</v>
      </c>
      <c r="D3251" s="8" t="n">
        <v>15329</v>
      </c>
      <c r="E3251" s="10" t="n">
        <f aca="false">B3251/D3251</f>
        <v>0.653793463370083</v>
      </c>
      <c r="F3251" s="10" t="n">
        <f aca="false">C3251/D3251</f>
        <v>0.346206536629917</v>
      </c>
    </row>
    <row r="3252" customFormat="false" ht="15" hidden="false" customHeight="false" outlineLevel="0" collapsed="false">
      <c r="A3252" s="8" t="s">
        <v>3397</v>
      </c>
      <c r="B3252" s="8" t="n">
        <v>9191</v>
      </c>
      <c r="C3252" s="8" t="n">
        <v>4869</v>
      </c>
      <c r="D3252" s="8" t="n">
        <v>14060</v>
      </c>
      <c r="E3252" s="10" t="n">
        <f aca="false">B3252/D3252</f>
        <v>0.653698435277383</v>
      </c>
      <c r="F3252" s="10" t="n">
        <f aca="false">C3252/D3252</f>
        <v>0.346301564722617</v>
      </c>
    </row>
    <row r="3253" customFormat="false" ht="15" hidden="false" customHeight="false" outlineLevel="0" collapsed="false">
      <c r="A3253" s="8" t="s">
        <v>3398</v>
      </c>
      <c r="B3253" s="8" t="n">
        <v>3763</v>
      </c>
      <c r="C3253" s="8" t="n">
        <v>1994</v>
      </c>
      <c r="D3253" s="8" t="n">
        <v>5757</v>
      </c>
      <c r="E3253" s="10" t="n">
        <f aca="false">B3253/D3253</f>
        <v>0.653639048115338</v>
      </c>
      <c r="F3253" s="10" t="n">
        <f aca="false">C3253/D3253</f>
        <v>0.346360951884662</v>
      </c>
    </row>
    <row r="3254" customFormat="false" ht="15" hidden="false" customHeight="false" outlineLevel="0" collapsed="false">
      <c r="A3254" s="8" t="s">
        <v>3399</v>
      </c>
      <c r="B3254" s="8" t="n">
        <v>7885</v>
      </c>
      <c r="C3254" s="8" t="n">
        <v>4180</v>
      </c>
      <c r="D3254" s="8" t="n">
        <v>12065</v>
      </c>
      <c r="E3254" s="10" t="n">
        <f aca="false">B3254/D3254</f>
        <v>0.653543307086614</v>
      </c>
      <c r="F3254" s="10" t="n">
        <f aca="false">C3254/D3254</f>
        <v>0.346456692913386</v>
      </c>
    </row>
    <row r="3255" customFormat="false" ht="15" hidden="false" customHeight="false" outlineLevel="0" collapsed="false">
      <c r="A3255" s="8" t="s">
        <v>3400</v>
      </c>
      <c r="B3255" s="8" t="n">
        <v>11273</v>
      </c>
      <c r="C3255" s="8" t="n">
        <v>5978</v>
      </c>
      <c r="D3255" s="8" t="n">
        <v>17251</v>
      </c>
      <c r="E3255" s="10" t="n">
        <f aca="false">B3255/D3255</f>
        <v>0.653469364094835</v>
      </c>
      <c r="F3255" s="10" t="n">
        <f aca="false">C3255/D3255</f>
        <v>0.346530635905165</v>
      </c>
    </row>
    <row r="3256" customFormat="false" ht="15" hidden="false" customHeight="false" outlineLevel="0" collapsed="false">
      <c r="A3256" s="8" t="s">
        <v>3401</v>
      </c>
      <c r="B3256" s="8" t="n">
        <v>1925</v>
      </c>
      <c r="C3256" s="8" t="n">
        <v>1021</v>
      </c>
      <c r="D3256" s="8" t="n">
        <v>2946</v>
      </c>
      <c r="E3256" s="10" t="n">
        <f aca="false">B3256/D3256</f>
        <v>0.653428377460964</v>
      </c>
      <c r="F3256" s="10" t="n">
        <f aca="false">C3256/D3256</f>
        <v>0.346571622539036</v>
      </c>
    </row>
    <row r="3257" customFormat="false" ht="15" hidden="false" customHeight="false" outlineLevel="0" collapsed="false">
      <c r="A3257" s="8" t="s">
        <v>3402</v>
      </c>
      <c r="B3257" s="8" t="n">
        <v>1938</v>
      </c>
      <c r="C3257" s="8" t="n">
        <v>1028</v>
      </c>
      <c r="D3257" s="8" t="n">
        <v>2966</v>
      </c>
      <c r="E3257" s="10" t="n">
        <f aca="false">B3257/D3257</f>
        <v>0.653405259608901</v>
      </c>
      <c r="F3257" s="10" t="n">
        <f aca="false">C3257/D3257</f>
        <v>0.346594740391099</v>
      </c>
    </row>
    <row r="3258" customFormat="false" ht="15" hidden="false" customHeight="false" outlineLevel="0" collapsed="false">
      <c r="A3258" s="8" t="s">
        <v>3403</v>
      </c>
      <c r="B3258" s="8" t="n">
        <v>5271</v>
      </c>
      <c r="C3258" s="8" t="n">
        <v>2796</v>
      </c>
      <c r="D3258" s="8" t="n">
        <v>8067</v>
      </c>
      <c r="E3258" s="10" t="n">
        <f aca="false">B3258/D3258</f>
        <v>0.653402751952399</v>
      </c>
      <c r="F3258" s="10" t="n">
        <f aca="false">C3258/D3258</f>
        <v>0.346597248047601</v>
      </c>
    </row>
    <row r="3259" customFormat="false" ht="15" hidden="false" customHeight="false" outlineLevel="0" collapsed="false">
      <c r="A3259" s="8" t="s">
        <v>3404</v>
      </c>
      <c r="B3259" s="8" t="n">
        <v>5959</v>
      </c>
      <c r="C3259" s="8" t="n">
        <v>3161</v>
      </c>
      <c r="D3259" s="8" t="n">
        <v>9120</v>
      </c>
      <c r="E3259" s="10" t="n">
        <f aca="false">B3259/D3259</f>
        <v>0.653399122807017</v>
      </c>
      <c r="F3259" s="10" t="n">
        <f aca="false">C3259/D3259</f>
        <v>0.346600877192982</v>
      </c>
    </row>
    <row r="3260" customFormat="false" ht="15" hidden="false" customHeight="false" outlineLevel="0" collapsed="false">
      <c r="A3260" s="8" t="s">
        <v>3405</v>
      </c>
      <c r="B3260" s="8" t="n">
        <v>2318</v>
      </c>
      <c r="C3260" s="8" t="n">
        <v>1230</v>
      </c>
      <c r="D3260" s="8" t="n">
        <v>3548</v>
      </c>
      <c r="E3260" s="10" t="n">
        <f aca="false">B3260/D3260</f>
        <v>0.653325817361894</v>
      </c>
      <c r="F3260" s="10" t="n">
        <f aca="false">C3260/D3260</f>
        <v>0.346674182638106</v>
      </c>
    </row>
    <row r="3261" customFormat="false" ht="15" hidden="false" customHeight="false" outlineLevel="0" collapsed="false">
      <c r="A3261" s="8" t="s">
        <v>3406</v>
      </c>
      <c r="B3261" s="8" t="n">
        <v>20022</v>
      </c>
      <c r="C3261" s="8" t="n">
        <v>10630</v>
      </c>
      <c r="D3261" s="8" t="n">
        <v>30652</v>
      </c>
      <c r="E3261" s="10" t="n">
        <f aca="false">B3261/D3261</f>
        <v>0.653203706120318</v>
      </c>
      <c r="F3261" s="10" t="n">
        <f aca="false">C3261/D3261</f>
        <v>0.346796293879682</v>
      </c>
    </row>
    <row r="3262" customFormat="false" ht="15" hidden="false" customHeight="false" outlineLevel="0" collapsed="false">
      <c r="A3262" s="8" t="s">
        <v>3407</v>
      </c>
      <c r="B3262" s="8" t="n">
        <v>2456</v>
      </c>
      <c r="C3262" s="8" t="n">
        <v>1304</v>
      </c>
      <c r="D3262" s="8" t="n">
        <v>3760</v>
      </c>
      <c r="E3262" s="10" t="n">
        <f aca="false">B3262/D3262</f>
        <v>0.653191489361702</v>
      </c>
      <c r="F3262" s="10" t="n">
        <f aca="false">C3262/D3262</f>
        <v>0.346808510638298</v>
      </c>
    </row>
    <row r="3263" customFormat="false" ht="15" hidden="false" customHeight="false" outlineLevel="0" collapsed="false">
      <c r="A3263" s="8" t="s">
        <v>3408</v>
      </c>
      <c r="B3263" s="8" t="n">
        <v>7871</v>
      </c>
      <c r="C3263" s="8" t="n">
        <v>4181</v>
      </c>
      <c r="D3263" s="8" t="n">
        <v>12052</v>
      </c>
      <c r="E3263" s="10" t="n">
        <f aca="false">B3263/D3263</f>
        <v>0.653086624626618</v>
      </c>
      <c r="F3263" s="10" t="n">
        <f aca="false">C3263/D3263</f>
        <v>0.346913375373382</v>
      </c>
    </row>
    <row r="3264" customFormat="false" ht="15" hidden="false" customHeight="false" outlineLevel="0" collapsed="false">
      <c r="A3264" s="8" t="s">
        <v>3409</v>
      </c>
      <c r="B3264" s="8" t="n">
        <v>11660</v>
      </c>
      <c r="C3264" s="8" t="n">
        <v>6195</v>
      </c>
      <c r="D3264" s="8" t="n">
        <v>17855</v>
      </c>
      <c r="E3264" s="10" t="n">
        <f aca="false">B3264/D3264</f>
        <v>0.653038364603752</v>
      </c>
      <c r="F3264" s="10" t="n">
        <f aca="false">C3264/D3264</f>
        <v>0.346961635396248</v>
      </c>
    </row>
    <row r="3265" customFormat="false" ht="15" hidden="false" customHeight="false" outlineLevel="0" collapsed="false">
      <c r="A3265" s="8" t="s">
        <v>3410</v>
      </c>
      <c r="B3265" s="8" t="n">
        <v>2086</v>
      </c>
      <c r="C3265" s="8" t="n">
        <v>1109</v>
      </c>
      <c r="D3265" s="8" t="n">
        <v>3195</v>
      </c>
      <c r="E3265" s="10" t="n">
        <f aca="false">B3265/D3265</f>
        <v>0.652895148669797</v>
      </c>
      <c r="F3265" s="10" t="n">
        <f aca="false">C3265/D3265</f>
        <v>0.347104851330203</v>
      </c>
    </row>
    <row r="3266" customFormat="false" ht="15" hidden="false" customHeight="false" outlineLevel="0" collapsed="false">
      <c r="A3266" s="8" t="s">
        <v>3411</v>
      </c>
      <c r="B3266" s="8" t="n">
        <v>3479</v>
      </c>
      <c r="C3266" s="8" t="n">
        <v>1850</v>
      </c>
      <c r="D3266" s="8" t="n">
        <v>5329</v>
      </c>
      <c r="E3266" s="10" t="n">
        <f aca="false">B3266/D3266</f>
        <v>0.652842934884594</v>
      </c>
      <c r="F3266" s="10" t="n">
        <f aca="false">C3266/D3266</f>
        <v>0.347157065115406</v>
      </c>
    </row>
    <row r="3267" customFormat="false" ht="15" hidden="false" customHeight="false" outlineLevel="0" collapsed="false">
      <c r="A3267" s="8" t="s">
        <v>3412</v>
      </c>
      <c r="B3267" s="8" t="n">
        <v>13764</v>
      </c>
      <c r="C3267" s="8" t="n">
        <v>7323</v>
      </c>
      <c r="D3267" s="8" t="n">
        <v>21087</v>
      </c>
      <c r="E3267" s="10" t="n">
        <f aca="false">B3267/D3267</f>
        <v>0.652724427372315</v>
      </c>
      <c r="F3267" s="10" t="n">
        <f aca="false">C3267/D3267</f>
        <v>0.347275572627685</v>
      </c>
    </row>
    <row r="3268" customFormat="false" ht="15" hidden="false" customHeight="false" outlineLevel="0" collapsed="false">
      <c r="A3268" s="8" t="s">
        <v>3413</v>
      </c>
      <c r="B3268" s="8" t="n">
        <v>21927</v>
      </c>
      <c r="C3268" s="8" t="n">
        <v>11667</v>
      </c>
      <c r="D3268" s="8" t="n">
        <v>33594</v>
      </c>
      <c r="E3268" s="10" t="n">
        <f aca="false">B3268/D3268</f>
        <v>0.65270584032863</v>
      </c>
      <c r="F3268" s="10" t="n">
        <f aca="false">C3268/D3268</f>
        <v>0.34729415967137</v>
      </c>
    </row>
    <row r="3269" customFormat="false" ht="15" hidden="false" customHeight="false" outlineLevel="0" collapsed="false">
      <c r="A3269" s="8" t="s">
        <v>3414</v>
      </c>
      <c r="B3269" s="8" t="n">
        <v>11984</v>
      </c>
      <c r="C3269" s="8" t="n">
        <v>6380</v>
      </c>
      <c r="D3269" s="8" t="n">
        <v>18364</v>
      </c>
      <c r="E3269" s="10" t="n">
        <f aca="false">B3269/D3269</f>
        <v>0.652581137007188</v>
      </c>
      <c r="F3269" s="10" t="n">
        <f aca="false">C3269/D3269</f>
        <v>0.347418862992812</v>
      </c>
    </row>
    <row r="3270" customFormat="false" ht="15" hidden="false" customHeight="false" outlineLevel="0" collapsed="false">
      <c r="A3270" s="8" t="s">
        <v>3415</v>
      </c>
      <c r="B3270" s="8" t="n">
        <v>6808</v>
      </c>
      <c r="C3270" s="8" t="n">
        <v>3626</v>
      </c>
      <c r="D3270" s="8" t="n">
        <v>10434</v>
      </c>
      <c r="E3270" s="10" t="n">
        <f aca="false">B3270/D3270</f>
        <v>0.652482269503546</v>
      </c>
      <c r="F3270" s="10" t="n">
        <f aca="false">C3270/D3270</f>
        <v>0.347517730496454</v>
      </c>
    </row>
    <row r="3271" customFormat="false" ht="15" hidden="false" customHeight="false" outlineLevel="0" collapsed="false">
      <c r="A3271" s="8" t="s">
        <v>3416</v>
      </c>
      <c r="B3271" s="8" t="n">
        <v>3352</v>
      </c>
      <c r="C3271" s="8" t="n">
        <v>1786</v>
      </c>
      <c r="D3271" s="8" t="n">
        <v>5138</v>
      </c>
      <c r="E3271" s="10" t="n">
        <f aca="false">B3271/D3271</f>
        <v>0.652393927598287</v>
      </c>
      <c r="F3271" s="10" t="n">
        <f aca="false">C3271/D3271</f>
        <v>0.347606072401713</v>
      </c>
    </row>
    <row r="3272" customFormat="false" ht="15" hidden="false" customHeight="false" outlineLevel="0" collapsed="false">
      <c r="A3272" s="8" t="s">
        <v>3417</v>
      </c>
      <c r="B3272" s="8" t="n">
        <v>4109</v>
      </c>
      <c r="C3272" s="8" t="n">
        <v>2190</v>
      </c>
      <c r="D3272" s="8" t="n">
        <v>6299</v>
      </c>
      <c r="E3272" s="10" t="n">
        <f aca="false">B3272/D3272</f>
        <v>0.652325765994602</v>
      </c>
      <c r="F3272" s="10" t="n">
        <f aca="false">C3272/D3272</f>
        <v>0.347674234005398</v>
      </c>
    </row>
    <row r="3273" customFormat="false" ht="15" hidden="false" customHeight="false" outlineLevel="0" collapsed="false">
      <c r="A3273" s="8" t="s">
        <v>3418</v>
      </c>
      <c r="B3273" s="8" t="n">
        <v>17261</v>
      </c>
      <c r="C3273" s="8" t="n">
        <v>9200</v>
      </c>
      <c r="D3273" s="8" t="n">
        <v>26461</v>
      </c>
      <c r="E3273" s="10" t="n">
        <f aca="false">B3273/D3273</f>
        <v>0.652318506481237</v>
      </c>
      <c r="F3273" s="10" t="n">
        <f aca="false">C3273/D3273</f>
        <v>0.347681493518763</v>
      </c>
    </row>
    <row r="3274" customFormat="false" ht="15" hidden="false" customHeight="false" outlineLevel="0" collapsed="false">
      <c r="A3274" s="8" t="s">
        <v>3419</v>
      </c>
      <c r="B3274" s="8" t="n">
        <v>2514</v>
      </c>
      <c r="C3274" s="8" t="n">
        <v>1340</v>
      </c>
      <c r="D3274" s="8" t="n">
        <v>3854</v>
      </c>
      <c r="E3274" s="10" t="n">
        <f aca="false">B3274/D3274</f>
        <v>0.652309289050337</v>
      </c>
      <c r="F3274" s="10" t="n">
        <f aca="false">C3274/D3274</f>
        <v>0.347690710949663</v>
      </c>
    </row>
    <row r="3275" customFormat="false" ht="15" hidden="false" customHeight="false" outlineLevel="0" collapsed="false">
      <c r="A3275" s="8" t="s">
        <v>3420</v>
      </c>
      <c r="B3275" s="8" t="n">
        <v>5030</v>
      </c>
      <c r="C3275" s="8" t="n">
        <v>2682</v>
      </c>
      <c r="D3275" s="8" t="n">
        <v>7712</v>
      </c>
      <c r="E3275" s="10" t="n">
        <f aca="false">B3275/D3275</f>
        <v>0.652230290456432</v>
      </c>
      <c r="F3275" s="10" t="n">
        <f aca="false">C3275/D3275</f>
        <v>0.347769709543568</v>
      </c>
    </row>
    <row r="3276" customFormat="false" ht="15" hidden="false" customHeight="false" outlineLevel="0" collapsed="false">
      <c r="A3276" s="8" t="s">
        <v>3421</v>
      </c>
      <c r="B3276" s="8" t="n">
        <v>30837</v>
      </c>
      <c r="C3276" s="8" t="n">
        <v>16449</v>
      </c>
      <c r="D3276" s="8" t="n">
        <v>47286</v>
      </c>
      <c r="E3276" s="10" t="n">
        <f aca="false">B3276/D3276</f>
        <v>0.652138053546504</v>
      </c>
      <c r="F3276" s="10" t="n">
        <f aca="false">C3276/D3276</f>
        <v>0.347861946453496</v>
      </c>
    </row>
    <row r="3277" customFormat="false" ht="15" hidden="false" customHeight="false" outlineLevel="0" collapsed="false">
      <c r="A3277" s="8" t="s">
        <v>3422</v>
      </c>
      <c r="B3277" s="8" t="n">
        <v>5867</v>
      </c>
      <c r="C3277" s="8" t="n">
        <v>3132</v>
      </c>
      <c r="D3277" s="8" t="n">
        <v>8999</v>
      </c>
      <c r="E3277" s="10" t="n">
        <f aca="false">B3277/D3277</f>
        <v>0.65196132903656</v>
      </c>
      <c r="F3277" s="10" t="n">
        <f aca="false">C3277/D3277</f>
        <v>0.34803867096344</v>
      </c>
    </row>
    <row r="3278" customFormat="false" ht="15" hidden="false" customHeight="false" outlineLevel="0" collapsed="false">
      <c r="A3278" s="8" t="s">
        <v>3423</v>
      </c>
      <c r="B3278" s="8" t="n">
        <v>26943</v>
      </c>
      <c r="C3278" s="8" t="n">
        <v>14400</v>
      </c>
      <c r="D3278" s="8" t="n">
        <v>41343</v>
      </c>
      <c r="E3278" s="10" t="n">
        <f aca="false">B3278/D3278</f>
        <v>0.651694361802482</v>
      </c>
      <c r="F3278" s="10" t="n">
        <f aca="false">C3278/D3278</f>
        <v>0.348305638197518</v>
      </c>
    </row>
    <row r="3279" customFormat="false" ht="15" hidden="false" customHeight="false" outlineLevel="0" collapsed="false">
      <c r="A3279" s="8" t="s">
        <v>3424</v>
      </c>
      <c r="B3279" s="8" t="n">
        <v>3635</v>
      </c>
      <c r="C3279" s="8" t="n">
        <v>1943</v>
      </c>
      <c r="D3279" s="8" t="n">
        <v>5578</v>
      </c>
      <c r="E3279" s="10" t="n">
        <f aca="false">B3279/D3279</f>
        <v>0.65166726425242</v>
      </c>
      <c r="F3279" s="10" t="n">
        <f aca="false">C3279/D3279</f>
        <v>0.34833273574758</v>
      </c>
    </row>
    <row r="3280" customFormat="false" ht="15" hidden="false" customHeight="false" outlineLevel="0" collapsed="false">
      <c r="A3280" s="8" t="s">
        <v>323</v>
      </c>
      <c r="B3280" s="8" t="n">
        <v>16010</v>
      </c>
      <c r="C3280" s="8" t="n">
        <v>8563</v>
      </c>
      <c r="D3280" s="8" t="n">
        <v>24573</v>
      </c>
      <c r="E3280" s="10" t="n">
        <f aca="false">B3280/D3280</f>
        <v>0.651528099947096</v>
      </c>
      <c r="F3280" s="10" t="n">
        <f aca="false">C3280/D3280</f>
        <v>0.348471900052904</v>
      </c>
    </row>
    <row r="3281" customFormat="false" ht="15" hidden="false" customHeight="false" outlineLevel="0" collapsed="false">
      <c r="A3281" s="8" t="s">
        <v>3425</v>
      </c>
      <c r="B3281" s="8" t="n">
        <v>4727</v>
      </c>
      <c r="C3281" s="8" t="n">
        <v>2530</v>
      </c>
      <c r="D3281" s="8" t="n">
        <v>7257</v>
      </c>
      <c r="E3281" s="10" t="n">
        <f aca="false">B3281/D3281</f>
        <v>0.651371089982086</v>
      </c>
      <c r="F3281" s="10" t="n">
        <f aca="false">C3281/D3281</f>
        <v>0.348628910017914</v>
      </c>
    </row>
    <row r="3282" customFormat="false" ht="15" hidden="false" customHeight="false" outlineLevel="0" collapsed="false">
      <c r="A3282" s="8" t="s">
        <v>3426</v>
      </c>
      <c r="B3282" s="8" t="n">
        <v>1989</v>
      </c>
      <c r="C3282" s="8" t="n">
        <v>1065</v>
      </c>
      <c r="D3282" s="8" t="n">
        <v>3054</v>
      </c>
      <c r="E3282" s="10" t="n">
        <f aca="false">B3282/D3282</f>
        <v>0.651277013752456</v>
      </c>
      <c r="F3282" s="10" t="n">
        <f aca="false">C3282/D3282</f>
        <v>0.348722986247544</v>
      </c>
    </row>
    <row r="3283" customFormat="false" ht="15" hidden="false" customHeight="false" outlineLevel="0" collapsed="false">
      <c r="A3283" s="8" t="s">
        <v>3427</v>
      </c>
      <c r="B3283" s="8" t="n">
        <v>66353</v>
      </c>
      <c r="C3283" s="8" t="n">
        <v>35530</v>
      </c>
      <c r="D3283" s="8" t="n">
        <v>101883</v>
      </c>
      <c r="E3283" s="10" t="n">
        <f aca="false">B3283/D3283</f>
        <v>0.651266648999342</v>
      </c>
      <c r="F3283" s="10" t="n">
        <f aca="false">C3283/D3283</f>
        <v>0.348733351000658</v>
      </c>
    </row>
    <row r="3284" customFormat="false" ht="15" hidden="false" customHeight="false" outlineLevel="0" collapsed="false">
      <c r="A3284" s="8" t="s">
        <v>3428</v>
      </c>
      <c r="B3284" s="8" t="n">
        <v>6661</v>
      </c>
      <c r="C3284" s="8" t="n">
        <v>3570</v>
      </c>
      <c r="D3284" s="8" t="n">
        <v>10231</v>
      </c>
      <c r="E3284" s="10" t="n">
        <f aca="false">B3284/D3284</f>
        <v>0.651060502394683</v>
      </c>
      <c r="F3284" s="10" t="n">
        <f aca="false">C3284/D3284</f>
        <v>0.348939497605317</v>
      </c>
    </row>
    <row r="3285" customFormat="false" ht="15" hidden="false" customHeight="false" outlineLevel="0" collapsed="false">
      <c r="A3285" s="8" t="s">
        <v>3429</v>
      </c>
      <c r="B3285" s="8" t="n">
        <v>6745</v>
      </c>
      <c r="C3285" s="8" t="n">
        <v>3617</v>
      </c>
      <c r="D3285" s="8" t="n">
        <v>10362</v>
      </c>
      <c r="E3285" s="10" t="n">
        <f aca="false">B3285/D3285</f>
        <v>0.650936112719552</v>
      </c>
      <c r="F3285" s="10" t="n">
        <f aca="false">C3285/D3285</f>
        <v>0.349063887280448</v>
      </c>
    </row>
    <row r="3286" customFormat="false" ht="15" hidden="false" customHeight="false" outlineLevel="0" collapsed="false">
      <c r="A3286" s="8" t="s">
        <v>3430</v>
      </c>
      <c r="B3286" s="8" t="n">
        <v>2953</v>
      </c>
      <c r="C3286" s="8" t="n">
        <v>1584</v>
      </c>
      <c r="D3286" s="8" t="n">
        <v>4537</v>
      </c>
      <c r="E3286" s="10" t="n">
        <f aca="false">B3286/D3286</f>
        <v>0.650870619351995</v>
      </c>
      <c r="F3286" s="10" t="n">
        <f aca="false">C3286/D3286</f>
        <v>0.349129380648005</v>
      </c>
    </row>
    <row r="3287" customFormat="false" ht="15" hidden="false" customHeight="false" outlineLevel="0" collapsed="false">
      <c r="A3287" s="8" t="s">
        <v>3431</v>
      </c>
      <c r="B3287" s="8" t="n">
        <v>14286</v>
      </c>
      <c r="C3287" s="8" t="n">
        <v>7666</v>
      </c>
      <c r="D3287" s="8" t="n">
        <v>21952</v>
      </c>
      <c r="E3287" s="10" t="n">
        <f aca="false">B3287/D3287</f>
        <v>0.650783527696793</v>
      </c>
      <c r="F3287" s="10" t="n">
        <f aca="false">C3287/D3287</f>
        <v>0.349216472303207</v>
      </c>
    </row>
    <row r="3288" customFormat="false" ht="15" hidden="false" customHeight="false" outlineLevel="0" collapsed="false">
      <c r="A3288" s="8" t="s">
        <v>3432</v>
      </c>
      <c r="B3288" s="8" t="n">
        <v>2586</v>
      </c>
      <c r="C3288" s="8" t="n">
        <v>1388</v>
      </c>
      <c r="D3288" s="8" t="n">
        <v>3974</v>
      </c>
      <c r="E3288" s="10" t="n">
        <f aca="false">B3288/D3288</f>
        <v>0.650729743331656</v>
      </c>
      <c r="F3288" s="10" t="n">
        <f aca="false">C3288/D3288</f>
        <v>0.349270256668344</v>
      </c>
    </row>
    <row r="3289" customFormat="false" ht="15" hidden="false" customHeight="false" outlineLevel="0" collapsed="false">
      <c r="A3289" s="8" t="s">
        <v>3433</v>
      </c>
      <c r="B3289" s="8" t="n">
        <v>18876</v>
      </c>
      <c r="C3289" s="8" t="n">
        <v>10133</v>
      </c>
      <c r="D3289" s="8" t="n">
        <v>29009</v>
      </c>
      <c r="E3289" s="10" t="n">
        <f aca="false">B3289/D3289</f>
        <v>0.65069461201696</v>
      </c>
      <c r="F3289" s="10" t="n">
        <f aca="false">C3289/D3289</f>
        <v>0.34930538798304</v>
      </c>
    </row>
    <row r="3290" customFormat="false" ht="15" hidden="false" customHeight="false" outlineLevel="0" collapsed="false">
      <c r="A3290" s="8" t="s">
        <v>3434</v>
      </c>
      <c r="B3290" s="8" t="n">
        <v>542</v>
      </c>
      <c r="C3290" s="8" t="n">
        <v>291</v>
      </c>
      <c r="D3290" s="8" t="n">
        <v>833</v>
      </c>
      <c r="E3290" s="10" t="n">
        <f aca="false">B3290/D3290</f>
        <v>0.650660264105642</v>
      </c>
      <c r="F3290" s="10" t="n">
        <f aca="false">C3290/D3290</f>
        <v>0.349339735894358</v>
      </c>
    </row>
    <row r="3291" customFormat="false" ht="15" hidden="false" customHeight="false" outlineLevel="0" collapsed="false">
      <c r="A3291" s="8" t="s">
        <v>3435</v>
      </c>
      <c r="B3291" s="8" t="n">
        <v>11135</v>
      </c>
      <c r="C3291" s="8" t="n">
        <v>5988</v>
      </c>
      <c r="D3291" s="8" t="n">
        <v>17123</v>
      </c>
      <c r="E3291" s="10" t="n">
        <f aca="false">B3291/D3291</f>
        <v>0.650294924954739</v>
      </c>
      <c r="F3291" s="10" t="n">
        <f aca="false">C3291/D3291</f>
        <v>0.349705075045261</v>
      </c>
    </row>
    <row r="3292" customFormat="false" ht="15" hidden="false" customHeight="false" outlineLevel="0" collapsed="false">
      <c r="A3292" s="8" t="s">
        <v>3436</v>
      </c>
      <c r="B3292" s="8" t="n">
        <v>16772</v>
      </c>
      <c r="C3292" s="8" t="n">
        <v>9027</v>
      </c>
      <c r="D3292" s="8" t="n">
        <v>25799</v>
      </c>
      <c r="E3292" s="10" t="n">
        <f aca="false">B3292/D3292</f>
        <v>0.65010271715958</v>
      </c>
      <c r="F3292" s="10" t="n">
        <f aca="false">C3292/D3292</f>
        <v>0.34989728284042</v>
      </c>
    </row>
    <row r="3293" customFormat="false" ht="15" hidden="false" customHeight="false" outlineLevel="0" collapsed="false">
      <c r="A3293" s="8" t="s">
        <v>3437</v>
      </c>
      <c r="B3293" s="8" t="n">
        <v>17910</v>
      </c>
      <c r="C3293" s="8" t="n">
        <v>9642</v>
      </c>
      <c r="D3293" s="8" t="n">
        <v>27552</v>
      </c>
      <c r="E3293" s="10" t="n">
        <f aca="false">B3293/D3293</f>
        <v>0.650043554006969</v>
      </c>
      <c r="F3293" s="10" t="n">
        <f aca="false">C3293/D3293</f>
        <v>0.349956445993031</v>
      </c>
    </row>
    <row r="3294" customFormat="false" ht="15" hidden="false" customHeight="false" outlineLevel="0" collapsed="false">
      <c r="A3294" s="8" t="s">
        <v>3438</v>
      </c>
      <c r="B3294" s="8" t="n">
        <v>4014</v>
      </c>
      <c r="C3294" s="8" t="n">
        <v>2161</v>
      </c>
      <c r="D3294" s="8" t="n">
        <v>6175</v>
      </c>
      <c r="E3294" s="10" t="n">
        <f aca="false">B3294/D3294</f>
        <v>0.65004048582996</v>
      </c>
      <c r="F3294" s="10" t="n">
        <f aca="false">C3294/D3294</f>
        <v>0.34995951417004</v>
      </c>
    </row>
    <row r="3295" customFormat="false" ht="15" hidden="false" customHeight="false" outlineLevel="0" collapsed="false">
      <c r="A3295" s="8" t="s">
        <v>3439</v>
      </c>
      <c r="B3295" s="8" t="n">
        <v>15563</v>
      </c>
      <c r="C3295" s="8" t="n">
        <v>8382</v>
      </c>
      <c r="D3295" s="8" t="n">
        <v>23945</v>
      </c>
      <c r="E3295" s="10" t="n">
        <f aca="false">B3295/D3295</f>
        <v>0.649947797034872</v>
      </c>
      <c r="F3295" s="10" t="n">
        <f aca="false">C3295/D3295</f>
        <v>0.350052202965128</v>
      </c>
    </row>
    <row r="3296" customFormat="false" ht="15" hidden="false" customHeight="false" outlineLevel="0" collapsed="false">
      <c r="A3296" s="8" t="s">
        <v>3440</v>
      </c>
      <c r="B3296" s="8" t="n">
        <v>2929</v>
      </c>
      <c r="C3296" s="8" t="n">
        <v>1578</v>
      </c>
      <c r="D3296" s="8" t="n">
        <v>4507</v>
      </c>
      <c r="E3296" s="10" t="n">
        <f aca="false">B3296/D3296</f>
        <v>0.649877967605946</v>
      </c>
      <c r="F3296" s="10" t="n">
        <f aca="false">C3296/D3296</f>
        <v>0.350122032394054</v>
      </c>
    </row>
    <row r="3297" customFormat="false" ht="15" hidden="false" customHeight="false" outlineLevel="0" collapsed="false">
      <c r="A3297" s="8" t="s">
        <v>3441</v>
      </c>
      <c r="B3297" s="8" t="n">
        <v>26976</v>
      </c>
      <c r="C3297" s="8" t="n">
        <v>14572</v>
      </c>
      <c r="D3297" s="8" t="n">
        <v>41548</v>
      </c>
      <c r="E3297" s="10" t="n">
        <f aca="false">B3297/D3297</f>
        <v>0.649273129873881</v>
      </c>
      <c r="F3297" s="10" t="n">
        <f aca="false">C3297/D3297</f>
        <v>0.350726870126119</v>
      </c>
    </row>
    <row r="3298" customFormat="false" ht="15" hidden="false" customHeight="false" outlineLevel="0" collapsed="false">
      <c r="A3298" s="8" t="s">
        <v>324</v>
      </c>
      <c r="B3298" s="8" t="n">
        <v>3523</v>
      </c>
      <c r="C3298" s="8" t="n">
        <v>1904</v>
      </c>
      <c r="D3298" s="8" t="n">
        <v>5427</v>
      </c>
      <c r="E3298" s="10" t="n">
        <f aca="false">B3298/D3298</f>
        <v>0.649161599410356</v>
      </c>
      <c r="F3298" s="10" t="n">
        <f aca="false">C3298/D3298</f>
        <v>0.350838400589644</v>
      </c>
    </row>
    <row r="3299" customFormat="false" ht="15" hidden="false" customHeight="false" outlineLevel="0" collapsed="false">
      <c r="A3299" s="8" t="s">
        <v>3442</v>
      </c>
      <c r="B3299" s="8" t="n">
        <v>4436</v>
      </c>
      <c r="C3299" s="8" t="n">
        <v>2398</v>
      </c>
      <c r="D3299" s="8" t="n">
        <v>6834</v>
      </c>
      <c r="E3299" s="10" t="n">
        <f aca="false">B3299/D3299</f>
        <v>0.649107404155692</v>
      </c>
      <c r="F3299" s="10" t="n">
        <f aca="false">C3299/D3299</f>
        <v>0.350892595844308</v>
      </c>
    </row>
    <row r="3300" customFormat="false" ht="15" hidden="false" customHeight="false" outlineLevel="0" collapsed="false">
      <c r="A3300" s="8" t="s">
        <v>3443</v>
      </c>
      <c r="B3300" s="8" t="n">
        <v>9114</v>
      </c>
      <c r="C3300" s="8" t="n">
        <v>4927</v>
      </c>
      <c r="D3300" s="8" t="n">
        <v>14041</v>
      </c>
      <c r="E3300" s="10" t="n">
        <f aca="false">B3300/D3300</f>
        <v>0.649099067018019</v>
      </c>
      <c r="F3300" s="10" t="n">
        <f aca="false">C3300/D3300</f>
        <v>0.350900932981981</v>
      </c>
    </row>
    <row r="3301" customFormat="false" ht="15" hidden="false" customHeight="false" outlineLevel="0" collapsed="false">
      <c r="A3301" s="8" t="s">
        <v>3444</v>
      </c>
      <c r="B3301" s="8" t="n">
        <v>14689</v>
      </c>
      <c r="C3301" s="8" t="n">
        <v>7944</v>
      </c>
      <c r="D3301" s="8" t="n">
        <v>22633</v>
      </c>
      <c r="E3301" s="10" t="n">
        <f aca="false">B3301/D3301</f>
        <v>0.649008085538815</v>
      </c>
      <c r="F3301" s="10" t="n">
        <f aca="false">C3301/D3301</f>
        <v>0.350991914461185</v>
      </c>
    </row>
    <row r="3302" customFormat="false" ht="15" hidden="false" customHeight="false" outlineLevel="0" collapsed="false">
      <c r="A3302" s="8" t="s">
        <v>3445</v>
      </c>
      <c r="B3302" s="8" t="n">
        <v>1281</v>
      </c>
      <c r="C3302" s="8" t="n">
        <v>693</v>
      </c>
      <c r="D3302" s="8" t="n">
        <v>1974</v>
      </c>
      <c r="E3302" s="10" t="n">
        <f aca="false">B3302/D3302</f>
        <v>0.648936170212766</v>
      </c>
      <c r="F3302" s="10" t="n">
        <f aca="false">C3302/D3302</f>
        <v>0.351063829787234</v>
      </c>
    </row>
    <row r="3303" customFormat="false" ht="15" hidden="false" customHeight="false" outlineLevel="0" collapsed="false">
      <c r="A3303" s="8" t="s">
        <v>3446</v>
      </c>
      <c r="B3303" s="8" t="n">
        <v>24538</v>
      </c>
      <c r="C3303" s="8" t="n">
        <v>13275</v>
      </c>
      <c r="D3303" s="8" t="n">
        <v>37813</v>
      </c>
      <c r="E3303" s="10" t="n">
        <f aca="false">B3303/D3303</f>
        <v>0.648930262079179</v>
      </c>
      <c r="F3303" s="10" t="n">
        <f aca="false">C3303/D3303</f>
        <v>0.351069737920821</v>
      </c>
    </row>
    <row r="3304" customFormat="false" ht="15" hidden="false" customHeight="false" outlineLevel="0" collapsed="false">
      <c r="A3304" s="8" t="s">
        <v>3447</v>
      </c>
      <c r="B3304" s="8" t="n">
        <v>3653</v>
      </c>
      <c r="C3304" s="8" t="n">
        <v>1978</v>
      </c>
      <c r="D3304" s="8" t="n">
        <v>5631</v>
      </c>
      <c r="E3304" s="10" t="n">
        <f aca="false">B3304/D3304</f>
        <v>0.64873024329604</v>
      </c>
      <c r="F3304" s="10" t="n">
        <f aca="false">C3304/D3304</f>
        <v>0.35126975670396</v>
      </c>
    </row>
    <row r="3305" customFormat="false" ht="15" hidden="false" customHeight="false" outlineLevel="0" collapsed="false">
      <c r="A3305" s="8" t="s">
        <v>3448</v>
      </c>
      <c r="B3305" s="8" t="n">
        <v>8596</v>
      </c>
      <c r="C3305" s="8" t="n">
        <v>4655</v>
      </c>
      <c r="D3305" s="8" t="n">
        <v>13251</v>
      </c>
      <c r="E3305" s="10" t="n">
        <f aca="false">B3305/D3305</f>
        <v>0.648705758055996</v>
      </c>
      <c r="F3305" s="10" t="n">
        <f aca="false">C3305/D3305</f>
        <v>0.351294241944004</v>
      </c>
    </row>
    <row r="3306" customFormat="false" ht="15" hidden="false" customHeight="false" outlineLevel="0" collapsed="false">
      <c r="A3306" s="8" t="s">
        <v>3449</v>
      </c>
      <c r="B3306" s="8" t="n">
        <v>4666</v>
      </c>
      <c r="C3306" s="8" t="n">
        <v>2528</v>
      </c>
      <c r="D3306" s="8" t="n">
        <v>7194</v>
      </c>
      <c r="E3306" s="10" t="n">
        <f aca="false">B3306/D3306</f>
        <v>0.648596052265777</v>
      </c>
      <c r="F3306" s="10" t="n">
        <f aca="false">C3306/D3306</f>
        <v>0.351403947734223</v>
      </c>
    </row>
    <row r="3307" customFormat="false" ht="15" hidden="false" customHeight="false" outlineLevel="0" collapsed="false">
      <c r="A3307" s="8" t="s">
        <v>3450</v>
      </c>
      <c r="B3307" s="8" t="n">
        <v>3973</v>
      </c>
      <c r="C3307" s="8" t="n">
        <v>2153</v>
      </c>
      <c r="D3307" s="8" t="n">
        <v>6126</v>
      </c>
      <c r="E3307" s="10" t="n">
        <f aca="false">B3307/D3307</f>
        <v>0.64854717597127</v>
      </c>
      <c r="F3307" s="10" t="n">
        <f aca="false">C3307/D3307</f>
        <v>0.35145282402873</v>
      </c>
    </row>
    <row r="3308" customFormat="false" ht="15" hidden="false" customHeight="false" outlineLevel="0" collapsed="false">
      <c r="A3308" s="8" t="s">
        <v>3451</v>
      </c>
      <c r="B3308" s="8" t="n">
        <v>5769</v>
      </c>
      <c r="C3308" s="8" t="n">
        <v>3127</v>
      </c>
      <c r="D3308" s="8" t="n">
        <v>8896</v>
      </c>
      <c r="E3308" s="10" t="n">
        <f aca="false">B3308/D3308</f>
        <v>0.648493705035971</v>
      </c>
      <c r="F3308" s="10" t="n">
        <f aca="false">C3308/D3308</f>
        <v>0.351506294964029</v>
      </c>
    </row>
    <row r="3309" customFormat="false" ht="15" hidden="false" customHeight="false" outlineLevel="0" collapsed="false">
      <c r="A3309" s="8" t="s">
        <v>3452</v>
      </c>
      <c r="B3309" s="8" t="n">
        <v>10739</v>
      </c>
      <c r="C3309" s="8" t="n">
        <v>5821</v>
      </c>
      <c r="D3309" s="8" t="n">
        <v>16560</v>
      </c>
      <c r="E3309" s="10" t="n">
        <f aca="false">B3309/D3309</f>
        <v>0.648490338164251</v>
      </c>
      <c r="F3309" s="10" t="n">
        <f aca="false">C3309/D3309</f>
        <v>0.351509661835749</v>
      </c>
    </row>
    <row r="3310" customFormat="false" ht="15" hidden="false" customHeight="false" outlineLevel="0" collapsed="false">
      <c r="A3310" s="8" t="s">
        <v>3453</v>
      </c>
      <c r="B3310" s="8" t="n">
        <v>4559</v>
      </c>
      <c r="C3310" s="8" t="n">
        <v>2472</v>
      </c>
      <c r="D3310" s="8" t="n">
        <v>7031</v>
      </c>
      <c r="E3310" s="10" t="n">
        <f aca="false">B3310/D3310</f>
        <v>0.648414165837008</v>
      </c>
      <c r="F3310" s="10" t="n">
        <f aca="false">C3310/D3310</f>
        <v>0.351585834162992</v>
      </c>
    </row>
    <row r="3311" customFormat="false" ht="15" hidden="false" customHeight="false" outlineLevel="0" collapsed="false">
      <c r="A3311" s="8" t="s">
        <v>3454</v>
      </c>
      <c r="B3311" s="8" t="n">
        <v>3681</v>
      </c>
      <c r="C3311" s="8" t="n">
        <v>1996</v>
      </c>
      <c r="D3311" s="8" t="n">
        <v>5677</v>
      </c>
      <c r="E3311" s="10" t="n">
        <f aca="false">B3311/D3311</f>
        <v>0.648405848159239</v>
      </c>
      <c r="F3311" s="10" t="n">
        <f aca="false">C3311/D3311</f>
        <v>0.351594151840761</v>
      </c>
    </row>
    <row r="3312" customFormat="false" ht="15" hidden="false" customHeight="false" outlineLevel="0" collapsed="false">
      <c r="A3312" s="8" t="s">
        <v>3455</v>
      </c>
      <c r="B3312" s="8" t="n">
        <v>6441</v>
      </c>
      <c r="C3312" s="8" t="n">
        <v>3494</v>
      </c>
      <c r="D3312" s="8" t="n">
        <v>9935</v>
      </c>
      <c r="E3312" s="10" t="n">
        <f aca="false">B3312/D3312</f>
        <v>0.648314041268244</v>
      </c>
      <c r="F3312" s="10" t="n">
        <f aca="false">C3312/D3312</f>
        <v>0.351685958731756</v>
      </c>
    </row>
    <row r="3313" customFormat="false" ht="15" hidden="false" customHeight="false" outlineLevel="0" collapsed="false">
      <c r="A3313" s="8" t="s">
        <v>3456</v>
      </c>
      <c r="B3313" s="8" t="n">
        <v>1800</v>
      </c>
      <c r="C3313" s="8" t="n">
        <v>977</v>
      </c>
      <c r="D3313" s="8" t="n">
        <v>2777</v>
      </c>
      <c r="E3313" s="10" t="n">
        <f aca="false">B3313/D3313</f>
        <v>0.648181490817429</v>
      </c>
      <c r="F3313" s="10" t="n">
        <f aca="false">C3313/D3313</f>
        <v>0.351818509182571</v>
      </c>
    </row>
    <row r="3314" customFormat="false" ht="15" hidden="false" customHeight="false" outlineLevel="0" collapsed="false">
      <c r="A3314" s="8" t="s">
        <v>3457</v>
      </c>
      <c r="B3314" s="8" t="n">
        <v>3480</v>
      </c>
      <c r="C3314" s="8" t="n">
        <v>1889</v>
      </c>
      <c r="D3314" s="8" t="n">
        <v>5369</v>
      </c>
      <c r="E3314" s="10" t="n">
        <f aca="false">B3314/D3314</f>
        <v>0.648165393928106</v>
      </c>
      <c r="F3314" s="10" t="n">
        <f aca="false">C3314/D3314</f>
        <v>0.351834606071894</v>
      </c>
    </row>
    <row r="3315" customFormat="false" ht="15" hidden="false" customHeight="false" outlineLevel="0" collapsed="false">
      <c r="A3315" s="8" t="s">
        <v>3458</v>
      </c>
      <c r="B3315" s="8" t="n">
        <v>3195</v>
      </c>
      <c r="C3315" s="8" t="n">
        <v>1735</v>
      </c>
      <c r="D3315" s="8" t="n">
        <v>4930</v>
      </c>
      <c r="E3315" s="10" t="n">
        <f aca="false">B3315/D3315</f>
        <v>0.648073022312373</v>
      </c>
      <c r="F3315" s="10" t="n">
        <f aca="false">C3315/D3315</f>
        <v>0.351926977687627</v>
      </c>
    </row>
    <row r="3316" customFormat="false" ht="15" hidden="false" customHeight="false" outlineLevel="0" collapsed="false">
      <c r="A3316" s="8" t="s">
        <v>3459</v>
      </c>
      <c r="B3316" s="8" t="n">
        <v>1381</v>
      </c>
      <c r="C3316" s="8" t="n">
        <v>750</v>
      </c>
      <c r="D3316" s="8" t="n">
        <v>2131</v>
      </c>
      <c r="E3316" s="10" t="n">
        <f aca="false">B3316/D3316</f>
        <v>0.648052557484749</v>
      </c>
      <c r="F3316" s="10" t="n">
        <f aca="false">C3316/D3316</f>
        <v>0.351947442515251</v>
      </c>
    </row>
    <row r="3317" customFormat="false" ht="15" hidden="false" customHeight="false" outlineLevel="0" collapsed="false">
      <c r="A3317" s="8" t="s">
        <v>3460</v>
      </c>
      <c r="B3317" s="8" t="n">
        <v>47863</v>
      </c>
      <c r="C3317" s="8" t="n">
        <v>26009</v>
      </c>
      <c r="D3317" s="8" t="n">
        <v>73872</v>
      </c>
      <c r="E3317" s="10" t="n">
        <f aca="false">B3317/D3317</f>
        <v>0.647918020359541</v>
      </c>
      <c r="F3317" s="10" t="n">
        <f aca="false">C3317/D3317</f>
        <v>0.352081979640459</v>
      </c>
    </row>
    <row r="3318" customFormat="false" ht="15" hidden="false" customHeight="false" outlineLevel="0" collapsed="false">
      <c r="A3318" s="8" t="s">
        <v>3461</v>
      </c>
      <c r="B3318" s="8" t="n">
        <v>1126</v>
      </c>
      <c r="C3318" s="8" t="n">
        <v>612</v>
      </c>
      <c r="D3318" s="8" t="n">
        <v>1738</v>
      </c>
      <c r="E3318" s="10" t="n">
        <f aca="false">B3318/D3318</f>
        <v>0.647871116225547</v>
      </c>
      <c r="F3318" s="10" t="n">
        <f aca="false">C3318/D3318</f>
        <v>0.352128883774453</v>
      </c>
    </row>
    <row r="3319" customFormat="false" ht="15" hidden="false" customHeight="false" outlineLevel="0" collapsed="false">
      <c r="A3319" s="8" t="s">
        <v>3462</v>
      </c>
      <c r="B3319" s="8" t="n">
        <v>2139</v>
      </c>
      <c r="C3319" s="8" t="n">
        <v>1164</v>
      </c>
      <c r="D3319" s="8" t="n">
        <v>3303</v>
      </c>
      <c r="E3319" s="10" t="n">
        <f aca="false">B3319/D3319</f>
        <v>0.647593097184378</v>
      </c>
      <c r="F3319" s="10" t="n">
        <f aca="false">C3319/D3319</f>
        <v>0.352406902815622</v>
      </c>
    </row>
    <row r="3320" customFormat="false" ht="15" hidden="false" customHeight="false" outlineLevel="0" collapsed="false">
      <c r="A3320" s="8" t="s">
        <v>3463</v>
      </c>
      <c r="B3320" s="8" t="n">
        <v>7175</v>
      </c>
      <c r="C3320" s="8" t="n">
        <v>3905</v>
      </c>
      <c r="D3320" s="8" t="n">
        <v>11080</v>
      </c>
      <c r="E3320" s="10" t="n">
        <f aca="false">B3320/D3320</f>
        <v>0.647563176895307</v>
      </c>
      <c r="F3320" s="10" t="n">
        <f aca="false">C3320/D3320</f>
        <v>0.352436823104693</v>
      </c>
    </row>
    <row r="3321" customFormat="false" ht="15" hidden="false" customHeight="false" outlineLevel="0" collapsed="false">
      <c r="A3321" s="8" t="s">
        <v>325</v>
      </c>
      <c r="B3321" s="8" t="n">
        <v>9109</v>
      </c>
      <c r="C3321" s="8" t="n">
        <v>4961</v>
      </c>
      <c r="D3321" s="8" t="n">
        <v>14070</v>
      </c>
      <c r="E3321" s="10" t="n">
        <f aca="false">B3321/D3321</f>
        <v>0.647405828002843</v>
      </c>
      <c r="F3321" s="10" t="n">
        <f aca="false">C3321/D3321</f>
        <v>0.352594171997157</v>
      </c>
    </row>
    <row r="3322" customFormat="false" ht="15" hidden="false" customHeight="false" outlineLevel="0" collapsed="false">
      <c r="A3322" s="8" t="s">
        <v>3464</v>
      </c>
      <c r="B3322" s="8" t="n">
        <v>2899</v>
      </c>
      <c r="C3322" s="8" t="n">
        <v>1579</v>
      </c>
      <c r="D3322" s="8" t="n">
        <v>4478</v>
      </c>
      <c r="E3322" s="10" t="n">
        <f aca="false">B3322/D3322</f>
        <v>0.647387226440375</v>
      </c>
      <c r="F3322" s="10" t="n">
        <f aca="false">C3322/D3322</f>
        <v>0.352612773559625</v>
      </c>
    </row>
    <row r="3323" customFormat="false" ht="15" hidden="false" customHeight="false" outlineLevel="0" collapsed="false">
      <c r="A3323" s="8" t="s">
        <v>3465</v>
      </c>
      <c r="B3323" s="8" t="n">
        <v>11440</v>
      </c>
      <c r="C3323" s="8" t="n">
        <v>6234</v>
      </c>
      <c r="D3323" s="8" t="n">
        <v>17674</v>
      </c>
      <c r="E3323" s="10" t="n">
        <f aca="false">B3323/D3323</f>
        <v>0.64727848817472</v>
      </c>
      <c r="F3323" s="10" t="n">
        <f aca="false">C3323/D3323</f>
        <v>0.35272151182528</v>
      </c>
    </row>
    <row r="3324" customFormat="false" ht="15" hidden="false" customHeight="false" outlineLevel="0" collapsed="false">
      <c r="A3324" s="8" t="s">
        <v>3466</v>
      </c>
      <c r="B3324" s="8" t="n">
        <v>6215</v>
      </c>
      <c r="C3324" s="8" t="n">
        <v>3388</v>
      </c>
      <c r="D3324" s="8" t="n">
        <v>9603</v>
      </c>
      <c r="E3324" s="10" t="n">
        <f aca="false">B3324/D3324</f>
        <v>0.647193585337915</v>
      </c>
      <c r="F3324" s="10" t="n">
        <f aca="false">C3324/D3324</f>
        <v>0.352806414662085</v>
      </c>
    </row>
    <row r="3325" customFormat="false" ht="15" hidden="false" customHeight="false" outlineLevel="0" collapsed="false">
      <c r="A3325" s="8" t="s">
        <v>3467</v>
      </c>
      <c r="B3325" s="8" t="n">
        <v>8036</v>
      </c>
      <c r="C3325" s="8" t="n">
        <v>4383</v>
      </c>
      <c r="D3325" s="8" t="n">
        <v>12419</v>
      </c>
      <c r="E3325" s="10" t="n">
        <f aca="false">B3325/D3325</f>
        <v>0.647073033255496</v>
      </c>
      <c r="F3325" s="10" t="n">
        <f aca="false">C3325/D3325</f>
        <v>0.352926966744504</v>
      </c>
    </row>
    <row r="3326" customFormat="false" ht="15" hidden="false" customHeight="false" outlineLevel="0" collapsed="false">
      <c r="A3326" s="8" t="s">
        <v>3468</v>
      </c>
      <c r="B3326" s="8" t="n">
        <v>26001</v>
      </c>
      <c r="C3326" s="8" t="n">
        <v>14182</v>
      </c>
      <c r="D3326" s="8" t="n">
        <v>40183</v>
      </c>
      <c r="E3326" s="10" t="n">
        <f aca="false">B3326/D3326</f>
        <v>0.647064679093149</v>
      </c>
      <c r="F3326" s="10" t="n">
        <f aca="false">C3326/D3326</f>
        <v>0.352935320906851</v>
      </c>
    </row>
    <row r="3327" customFormat="false" ht="15" hidden="false" customHeight="false" outlineLevel="0" collapsed="false">
      <c r="A3327" s="8" t="s">
        <v>3469</v>
      </c>
      <c r="B3327" s="8" t="n">
        <v>1303</v>
      </c>
      <c r="C3327" s="8" t="n">
        <v>711</v>
      </c>
      <c r="D3327" s="8" t="n">
        <v>2014</v>
      </c>
      <c r="E3327" s="10" t="n">
        <f aca="false">B3327/D3327</f>
        <v>0.646971201588878</v>
      </c>
      <c r="F3327" s="10" t="n">
        <f aca="false">C3327/D3327</f>
        <v>0.353028798411122</v>
      </c>
    </row>
    <row r="3328" customFormat="false" ht="15" hidden="false" customHeight="false" outlineLevel="0" collapsed="false">
      <c r="A3328" s="8" t="s">
        <v>3470</v>
      </c>
      <c r="B3328" s="8" t="n">
        <v>2713</v>
      </c>
      <c r="C3328" s="8" t="n">
        <v>1482</v>
      </c>
      <c r="D3328" s="8" t="n">
        <v>4195</v>
      </c>
      <c r="E3328" s="10" t="n">
        <f aca="false">B3328/D3328</f>
        <v>0.646722288438617</v>
      </c>
      <c r="F3328" s="10" t="n">
        <f aca="false">C3328/D3328</f>
        <v>0.353277711561383</v>
      </c>
    </row>
    <row r="3329" customFormat="false" ht="15" hidden="false" customHeight="false" outlineLevel="0" collapsed="false">
      <c r="A3329" s="8" t="s">
        <v>3471</v>
      </c>
      <c r="B3329" s="8" t="n">
        <v>5891</v>
      </c>
      <c r="C3329" s="8" t="n">
        <v>3219</v>
      </c>
      <c r="D3329" s="8" t="n">
        <v>9110</v>
      </c>
      <c r="E3329" s="10" t="n">
        <f aca="false">B3329/D3329</f>
        <v>0.646652030735456</v>
      </c>
      <c r="F3329" s="10" t="n">
        <f aca="false">C3329/D3329</f>
        <v>0.353347969264544</v>
      </c>
    </row>
    <row r="3330" customFormat="false" ht="15" hidden="false" customHeight="false" outlineLevel="0" collapsed="false">
      <c r="A3330" s="8" t="s">
        <v>3472</v>
      </c>
      <c r="B3330" s="8" t="n">
        <v>25429</v>
      </c>
      <c r="C3330" s="8" t="n">
        <v>13896</v>
      </c>
      <c r="D3330" s="8" t="n">
        <v>39325</v>
      </c>
      <c r="E3330" s="10" t="n">
        <f aca="false">B3330/D3330</f>
        <v>0.646636999364272</v>
      </c>
      <c r="F3330" s="10" t="n">
        <f aca="false">C3330/D3330</f>
        <v>0.353363000635728</v>
      </c>
    </row>
    <row r="3331" customFormat="false" ht="15" hidden="false" customHeight="false" outlineLevel="0" collapsed="false">
      <c r="A3331" s="8" t="s">
        <v>3473</v>
      </c>
      <c r="B3331" s="8" t="n">
        <v>10481</v>
      </c>
      <c r="C3331" s="8" t="n">
        <v>5728</v>
      </c>
      <c r="D3331" s="8" t="n">
        <v>16209</v>
      </c>
      <c r="E3331" s="10" t="n">
        <f aca="false">B3331/D3331</f>
        <v>0.646616077487815</v>
      </c>
      <c r="F3331" s="10" t="n">
        <f aca="false">C3331/D3331</f>
        <v>0.353383922512185</v>
      </c>
    </row>
    <row r="3332" customFormat="false" ht="15" hidden="false" customHeight="false" outlineLevel="0" collapsed="false">
      <c r="A3332" s="8" t="s">
        <v>3474</v>
      </c>
      <c r="B3332" s="8" t="n">
        <v>11992</v>
      </c>
      <c r="C3332" s="8" t="n">
        <v>6561</v>
      </c>
      <c r="D3332" s="8" t="n">
        <v>18553</v>
      </c>
      <c r="E3332" s="10" t="n">
        <f aca="false">B3332/D3332</f>
        <v>0.646364469358055</v>
      </c>
      <c r="F3332" s="10" t="n">
        <f aca="false">C3332/D3332</f>
        <v>0.353635530641945</v>
      </c>
    </row>
    <row r="3333" customFormat="false" ht="15" hidden="false" customHeight="false" outlineLevel="0" collapsed="false">
      <c r="A3333" s="8" t="s">
        <v>3475</v>
      </c>
      <c r="B3333" s="8" t="n">
        <v>11290</v>
      </c>
      <c r="C3333" s="8" t="n">
        <v>6179</v>
      </c>
      <c r="D3333" s="8" t="n">
        <v>17469</v>
      </c>
      <c r="E3333" s="10" t="n">
        <f aca="false">B3333/D3333</f>
        <v>0.646287709657107</v>
      </c>
      <c r="F3333" s="10" t="n">
        <f aca="false">C3333/D3333</f>
        <v>0.353712290342893</v>
      </c>
    </row>
    <row r="3334" customFormat="false" ht="15" hidden="false" customHeight="false" outlineLevel="0" collapsed="false">
      <c r="A3334" s="8" t="s">
        <v>326</v>
      </c>
      <c r="B3334" s="8" t="n">
        <v>4852</v>
      </c>
      <c r="C3334" s="8" t="n">
        <v>2656</v>
      </c>
      <c r="D3334" s="8" t="n">
        <v>7508</v>
      </c>
      <c r="E3334" s="10" t="n">
        <f aca="false">B3334/D3334</f>
        <v>0.646244006393181</v>
      </c>
      <c r="F3334" s="10" t="n">
        <f aca="false">C3334/D3334</f>
        <v>0.353755993606819</v>
      </c>
    </row>
    <row r="3335" customFormat="false" ht="15" hidden="false" customHeight="false" outlineLevel="0" collapsed="false">
      <c r="A3335" s="8" t="s">
        <v>3476</v>
      </c>
      <c r="B3335" s="8" t="n">
        <v>2000</v>
      </c>
      <c r="C3335" s="8" t="n">
        <v>1095</v>
      </c>
      <c r="D3335" s="8" t="n">
        <v>3095</v>
      </c>
      <c r="E3335" s="10" t="n">
        <f aca="false">B3335/D3335</f>
        <v>0.646203554119548</v>
      </c>
      <c r="F3335" s="10" t="n">
        <f aca="false">C3335/D3335</f>
        <v>0.353796445880452</v>
      </c>
    </row>
    <row r="3336" customFormat="false" ht="15" hidden="false" customHeight="false" outlineLevel="0" collapsed="false">
      <c r="A3336" s="8" t="s">
        <v>327</v>
      </c>
      <c r="B3336" s="8" t="n">
        <v>2557</v>
      </c>
      <c r="C3336" s="8" t="n">
        <v>1400</v>
      </c>
      <c r="D3336" s="8" t="n">
        <v>3957</v>
      </c>
      <c r="E3336" s="10" t="n">
        <f aca="false">B3336/D3336</f>
        <v>0.646196613596159</v>
      </c>
      <c r="F3336" s="10" t="n">
        <f aca="false">C3336/D3336</f>
        <v>0.353803386403841</v>
      </c>
    </row>
    <row r="3337" customFormat="false" ht="15" hidden="false" customHeight="false" outlineLevel="0" collapsed="false">
      <c r="A3337" s="8" t="s">
        <v>3477</v>
      </c>
      <c r="B3337" s="8" t="n">
        <v>3156</v>
      </c>
      <c r="C3337" s="8" t="n">
        <v>1729</v>
      </c>
      <c r="D3337" s="8" t="n">
        <v>4885</v>
      </c>
      <c r="E3337" s="10" t="n">
        <f aca="false">B3337/D3337</f>
        <v>0.646059365404299</v>
      </c>
      <c r="F3337" s="10" t="n">
        <f aca="false">C3337/D3337</f>
        <v>0.353940634595701</v>
      </c>
    </row>
    <row r="3338" customFormat="false" ht="15" hidden="false" customHeight="false" outlineLevel="0" collapsed="false">
      <c r="A3338" s="8" t="s">
        <v>3478</v>
      </c>
      <c r="B3338" s="8" t="n">
        <v>3030</v>
      </c>
      <c r="C3338" s="8" t="n">
        <v>1660</v>
      </c>
      <c r="D3338" s="8" t="n">
        <v>4690</v>
      </c>
      <c r="E3338" s="10" t="n">
        <f aca="false">B3338/D3338</f>
        <v>0.646055437100213</v>
      </c>
      <c r="F3338" s="10" t="n">
        <f aca="false">C3338/D3338</f>
        <v>0.353944562899787</v>
      </c>
    </row>
    <row r="3339" customFormat="false" ht="15" hidden="false" customHeight="false" outlineLevel="0" collapsed="false">
      <c r="A3339" s="8" t="s">
        <v>328</v>
      </c>
      <c r="B3339" s="8" t="n">
        <v>3946</v>
      </c>
      <c r="C3339" s="8" t="n">
        <v>2162</v>
      </c>
      <c r="D3339" s="8" t="n">
        <v>6108</v>
      </c>
      <c r="E3339" s="10" t="n">
        <f aca="false">B3339/D3339</f>
        <v>0.64603798297315</v>
      </c>
      <c r="F3339" s="10" t="n">
        <f aca="false">C3339/D3339</f>
        <v>0.35396201702685</v>
      </c>
    </row>
    <row r="3340" customFormat="false" ht="15" hidden="false" customHeight="false" outlineLevel="0" collapsed="false">
      <c r="A3340" s="8" t="s">
        <v>329</v>
      </c>
      <c r="B3340" s="8" t="n">
        <v>12357</v>
      </c>
      <c r="C3340" s="8" t="n">
        <v>6771</v>
      </c>
      <c r="D3340" s="8" t="n">
        <v>19128</v>
      </c>
      <c r="E3340" s="10" t="n">
        <f aca="false">B3340/D3340</f>
        <v>0.646016311166876</v>
      </c>
      <c r="F3340" s="10" t="n">
        <f aca="false">C3340/D3340</f>
        <v>0.353983688833124</v>
      </c>
    </row>
    <row r="3341" customFormat="false" ht="15" hidden="false" customHeight="false" outlineLevel="0" collapsed="false">
      <c r="A3341" s="8" t="s">
        <v>3479</v>
      </c>
      <c r="B3341" s="8" t="n">
        <v>11306</v>
      </c>
      <c r="C3341" s="8" t="n">
        <v>6198</v>
      </c>
      <c r="D3341" s="8" t="n">
        <v>17504</v>
      </c>
      <c r="E3341" s="10" t="n">
        <f aca="false">B3341/D3341</f>
        <v>0.645909506398538</v>
      </c>
      <c r="F3341" s="10" t="n">
        <f aca="false">C3341/D3341</f>
        <v>0.354090493601462</v>
      </c>
    </row>
    <row r="3342" customFormat="false" ht="15" hidden="false" customHeight="false" outlineLevel="0" collapsed="false">
      <c r="A3342" s="8" t="s">
        <v>3480</v>
      </c>
      <c r="B3342" s="8" t="n">
        <v>17755</v>
      </c>
      <c r="C3342" s="8" t="n">
        <v>9743</v>
      </c>
      <c r="D3342" s="8" t="n">
        <v>27498</v>
      </c>
      <c r="E3342" s="10" t="n">
        <f aca="false">B3342/D3342</f>
        <v>0.645683322423449</v>
      </c>
      <c r="F3342" s="10" t="n">
        <f aca="false">C3342/D3342</f>
        <v>0.354316677576551</v>
      </c>
    </row>
    <row r="3343" customFormat="false" ht="15" hidden="false" customHeight="false" outlineLevel="0" collapsed="false">
      <c r="A3343" s="8" t="s">
        <v>3481</v>
      </c>
      <c r="B3343" s="8" t="n">
        <v>7015</v>
      </c>
      <c r="C3343" s="8" t="n">
        <v>3851</v>
      </c>
      <c r="D3343" s="8" t="n">
        <v>10866</v>
      </c>
      <c r="E3343" s="10" t="n">
        <f aca="false">B3343/D3343</f>
        <v>0.645591754095343</v>
      </c>
      <c r="F3343" s="10" t="n">
        <f aca="false">C3343/D3343</f>
        <v>0.354408245904657</v>
      </c>
    </row>
    <row r="3344" customFormat="false" ht="15" hidden="false" customHeight="false" outlineLevel="0" collapsed="false">
      <c r="A3344" s="8" t="s">
        <v>3482</v>
      </c>
      <c r="B3344" s="8" t="n">
        <v>5702</v>
      </c>
      <c r="C3344" s="8" t="n">
        <v>3132</v>
      </c>
      <c r="D3344" s="8" t="n">
        <v>8834</v>
      </c>
      <c r="E3344" s="10" t="n">
        <f aca="false">B3344/D3344</f>
        <v>0.645460719945664</v>
      </c>
      <c r="F3344" s="10" t="n">
        <f aca="false">C3344/D3344</f>
        <v>0.354539280054336</v>
      </c>
    </row>
    <row r="3345" customFormat="false" ht="15" hidden="false" customHeight="false" outlineLevel="0" collapsed="false">
      <c r="A3345" s="8" t="s">
        <v>3483</v>
      </c>
      <c r="B3345" s="8" t="n">
        <v>13871</v>
      </c>
      <c r="C3345" s="8" t="n">
        <v>7620</v>
      </c>
      <c r="D3345" s="8" t="n">
        <v>21491</v>
      </c>
      <c r="E3345" s="10" t="n">
        <f aca="false">B3345/D3345</f>
        <v>0.645432971941743</v>
      </c>
      <c r="F3345" s="10" t="n">
        <f aca="false">C3345/D3345</f>
        <v>0.354567028058257</v>
      </c>
    </row>
    <row r="3346" customFormat="false" ht="15" hidden="false" customHeight="false" outlineLevel="0" collapsed="false">
      <c r="A3346" s="8" t="s">
        <v>3484</v>
      </c>
      <c r="B3346" s="8" t="n">
        <v>7115</v>
      </c>
      <c r="C3346" s="8" t="n">
        <v>3911</v>
      </c>
      <c r="D3346" s="8" t="n">
        <v>11026</v>
      </c>
      <c r="E3346" s="10" t="n">
        <f aca="false">B3346/D3346</f>
        <v>0.645292943950662</v>
      </c>
      <c r="F3346" s="10" t="n">
        <f aca="false">C3346/D3346</f>
        <v>0.354707056049338</v>
      </c>
    </row>
    <row r="3347" customFormat="false" ht="15" hidden="false" customHeight="false" outlineLevel="0" collapsed="false">
      <c r="A3347" s="8" t="s">
        <v>3485</v>
      </c>
      <c r="B3347" s="8" t="n">
        <v>2886</v>
      </c>
      <c r="C3347" s="8" t="n">
        <v>1587</v>
      </c>
      <c r="D3347" s="8" t="n">
        <v>4473</v>
      </c>
      <c r="E3347" s="10" t="n">
        <f aca="false">B3347/D3347</f>
        <v>0.645204560697518</v>
      </c>
      <c r="F3347" s="10" t="n">
        <f aca="false">C3347/D3347</f>
        <v>0.354795439302482</v>
      </c>
    </row>
    <row r="3348" customFormat="false" ht="15" hidden="false" customHeight="false" outlineLevel="0" collapsed="false">
      <c r="A3348" s="8" t="s">
        <v>330</v>
      </c>
      <c r="B3348" s="8" t="n">
        <v>21843</v>
      </c>
      <c r="C3348" s="8" t="n">
        <v>12012</v>
      </c>
      <c r="D3348" s="8" t="n">
        <v>33855</v>
      </c>
      <c r="E3348" s="10" t="n">
        <f aca="false">B3348/D3348</f>
        <v>0.645192733717324</v>
      </c>
      <c r="F3348" s="10" t="n">
        <f aca="false">C3348/D3348</f>
        <v>0.354807266282676</v>
      </c>
    </row>
    <row r="3349" customFormat="false" ht="15" hidden="false" customHeight="false" outlineLevel="0" collapsed="false">
      <c r="A3349" s="8" t="s">
        <v>3486</v>
      </c>
      <c r="B3349" s="8" t="n">
        <v>4168</v>
      </c>
      <c r="C3349" s="8" t="n">
        <v>2293</v>
      </c>
      <c r="D3349" s="8" t="n">
        <v>6461</v>
      </c>
      <c r="E3349" s="10" t="n">
        <f aca="false">B3349/D3349</f>
        <v>0.645101377495744</v>
      </c>
      <c r="F3349" s="10" t="n">
        <f aca="false">C3349/D3349</f>
        <v>0.354898622504256</v>
      </c>
    </row>
    <row r="3350" customFormat="false" ht="15" hidden="false" customHeight="false" outlineLevel="0" collapsed="false">
      <c r="A3350" s="8" t="s">
        <v>3487</v>
      </c>
      <c r="B3350" s="8" t="n">
        <v>6581</v>
      </c>
      <c r="C3350" s="8" t="n">
        <v>3626</v>
      </c>
      <c r="D3350" s="8" t="n">
        <v>10207</v>
      </c>
      <c r="E3350" s="10" t="n">
        <f aca="false">B3350/D3350</f>
        <v>0.644753600470265</v>
      </c>
      <c r="F3350" s="10" t="n">
        <f aca="false">C3350/D3350</f>
        <v>0.355246399529734</v>
      </c>
    </row>
    <row r="3351" customFormat="false" ht="15" hidden="false" customHeight="false" outlineLevel="0" collapsed="false">
      <c r="A3351" s="8" t="s">
        <v>3488</v>
      </c>
      <c r="B3351" s="8" t="n">
        <v>1908</v>
      </c>
      <c r="C3351" s="8" t="n">
        <v>1052</v>
      </c>
      <c r="D3351" s="8" t="n">
        <v>2960</v>
      </c>
      <c r="E3351" s="10" t="n">
        <f aca="false">B3351/D3351</f>
        <v>0.644594594594595</v>
      </c>
      <c r="F3351" s="10" t="n">
        <f aca="false">C3351/D3351</f>
        <v>0.355405405405405</v>
      </c>
    </row>
    <row r="3352" customFormat="false" ht="15" hidden="false" customHeight="false" outlineLevel="0" collapsed="false">
      <c r="A3352" s="8" t="s">
        <v>3489</v>
      </c>
      <c r="B3352" s="8" t="n">
        <v>15409</v>
      </c>
      <c r="C3352" s="8" t="n">
        <v>8506</v>
      </c>
      <c r="D3352" s="8" t="n">
        <v>23915</v>
      </c>
      <c r="E3352" s="10" t="n">
        <f aca="false">B3352/D3352</f>
        <v>0.644323646247125</v>
      </c>
      <c r="F3352" s="10" t="n">
        <f aca="false">C3352/D3352</f>
        <v>0.355676353752875</v>
      </c>
    </row>
    <row r="3353" customFormat="false" ht="15" hidden="false" customHeight="false" outlineLevel="0" collapsed="false">
      <c r="A3353" s="8" t="s">
        <v>3490</v>
      </c>
      <c r="B3353" s="8" t="n">
        <v>12663</v>
      </c>
      <c r="C3353" s="8" t="n">
        <v>6991</v>
      </c>
      <c r="D3353" s="8" t="n">
        <v>19654</v>
      </c>
      <c r="E3353" s="10" t="n">
        <f aca="false">B3353/D3353</f>
        <v>0.644296326447543</v>
      </c>
      <c r="F3353" s="10" t="n">
        <f aca="false">C3353/D3353</f>
        <v>0.355703673552457</v>
      </c>
    </row>
    <row r="3354" customFormat="false" ht="15" hidden="false" customHeight="false" outlineLevel="0" collapsed="false">
      <c r="A3354" s="8" t="s">
        <v>3491</v>
      </c>
      <c r="B3354" s="8" t="n">
        <v>811</v>
      </c>
      <c r="C3354" s="8" t="n">
        <v>448</v>
      </c>
      <c r="D3354" s="8" t="n">
        <v>1259</v>
      </c>
      <c r="E3354" s="10" t="n">
        <f aca="false">B3354/D3354</f>
        <v>0.644162033359809</v>
      </c>
      <c r="F3354" s="10" t="n">
        <f aca="false">C3354/D3354</f>
        <v>0.355837966640191</v>
      </c>
    </row>
    <row r="3355" customFormat="false" ht="15" hidden="false" customHeight="false" outlineLevel="0" collapsed="false">
      <c r="A3355" s="8" t="s">
        <v>331</v>
      </c>
      <c r="B3355" s="8" t="n">
        <v>6882</v>
      </c>
      <c r="C3355" s="8" t="n">
        <v>3802</v>
      </c>
      <c r="D3355" s="8" t="n">
        <v>10684</v>
      </c>
      <c r="E3355" s="10" t="n">
        <f aca="false">B3355/D3355</f>
        <v>0.644140771246724</v>
      </c>
      <c r="F3355" s="10" t="n">
        <f aca="false">C3355/D3355</f>
        <v>0.355859228753276</v>
      </c>
    </row>
    <row r="3356" customFormat="false" ht="15" hidden="false" customHeight="false" outlineLevel="0" collapsed="false">
      <c r="A3356" s="8" t="s">
        <v>332</v>
      </c>
      <c r="B3356" s="8" t="n">
        <v>1191</v>
      </c>
      <c r="C3356" s="8" t="n">
        <v>658</v>
      </c>
      <c r="D3356" s="8" t="n">
        <v>1849</v>
      </c>
      <c r="E3356" s="10" t="n">
        <f aca="false">B3356/D3356</f>
        <v>0.644131963223364</v>
      </c>
      <c r="F3356" s="10" t="n">
        <f aca="false">C3356/D3356</f>
        <v>0.355868036776636</v>
      </c>
    </row>
    <row r="3357" customFormat="false" ht="15" hidden="false" customHeight="false" outlineLevel="0" collapsed="false">
      <c r="A3357" s="8" t="s">
        <v>3492</v>
      </c>
      <c r="B3357" s="8" t="n">
        <v>16744</v>
      </c>
      <c r="C3357" s="8" t="n">
        <v>9256</v>
      </c>
      <c r="D3357" s="8" t="n">
        <v>26000</v>
      </c>
      <c r="E3357" s="10" t="n">
        <f aca="false">B3357/D3357</f>
        <v>0.644</v>
      </c>
      <c r="F3357" s="10" t="n">
        <f aca="false">C3357/D3357</f>
        <v>0.356</v>
      </c>
    </row>
    <row r="3358" customFormat="false" ht="15" hidden="false" customHeight="false" outlineLevel="0" collapsed="false">
      <c r="A3358" s="8" t="s">
        <v>3493</v>
      </c>
      <c r="B3358" s="8" t="n">
        <v>6773</v>
      </c>
      <c r="C3358" s="8" t="n">
        <v>3745</v>
      </c>
      <c r="D3358" s="8" t="n">
        <v>10518</v>
      </c>
      <c r="E3358" s="10" t="n">
        <f aca="false">B3358/D3358</f>
        <v>0.643943715535273</v>
      </c>
      <c r="F3358" s="10" t="n">
        <f aca="false">C3358/D3358</f>
        <v>0.356056284464727</v>
      </c>
    </row>
    <row r="3359" customFormat="false" ht="15" hidden="false" customHeight="false" outlineLevel="0" collapsed="false">
      <c r="A3359" s="8" t="s">
        <v>3494</v>
      </c>
      <c r="B3359" s="8" t="n">
        <v>3989</v>
      </c>
      <c r="C3359" s="8" t="n">
        <v>2208</v>
      </c>
      <c r="D3359" s="8" t="n">
        <v>6197</v>
      </c>
      <c r="E3359" s="10" t="n">
        <f aca="false">B3359/D3359</f>
        <v>0.643698563821204</v>
      </c>
      <c r="F3359" s="10" t="n">
        <f aca="false">C3359/D3359</f>
        <v>0.356301436178796</v>
      </c>
    </row>
    <row r="3360" customFormat="false" ht="15" hidden="false" customHeight="false" outlineLevel="0" collapsed="false">
      <c r="A3360" s="8" t="s">
        <v>3495</v>
      </c>
      <c r="B3360" s="8" t="n">
        <v>6758</v>
      </c>
      <c r="C3360" s="8" t="n">
        <v>3742</v>
      </c>
      <c r="D3360" s="8" t="n">
        <v>10500</v>
      </c>
      <c r="E3360" s="10" t="n">
        <f aca="false">B3360/D3360</f>
        <v>0.643619047619048</v>
      </c>
      <c r="F3360" s="10" t="n">
        <f aca="false">C3360/D3360</f>
        <v>0.356380952380952</v>
      </c>
    </row>
    <row r="3361" customFormat="false" ht="15" hidden="false" customHeight="false" outlineLevel="0" collapsed="false">
      <c r="A3361" s="8" t="s">
        <v>3496</v>
      </c>
      <c r="B3361" s="8" t="n">
        <v>6764</v>
      </c>
      <c r="C3361" s="8" t="n">
        <v>3748</v>
      </c>
      <c r="D3361" s="8" t="n">
        <v>10512</v>
      </c>
      <c r="E3361" s="10" t="n">
        <f aca="false">B3361/D3361</f>
        <v>0.643455098934551</v>
      </c>
      <c r="F3361" s="10" t="n">
        <f aca="false">C3361/D3361</f>
        <v>0.356544901065449</v>
      </c>
    </row>
    <row r="3362" customFormat="false" ht="15" hidden="false" customHeight="false" outlineLevel="0" collapsed="false">
      <c r="A3362" s="8" t="s">
        <v>3497</v>
      </c>
      <c r="B3362" s="8" t="n">
        <v>5400</v>
      </c>
      <c r="C3362" s="8" t="n">
        <v>2994</v>
      </c>
      <c r="D3362" s="8" t="n">
        <v>8394</v>
      </c>
      <c r="E3362" s="10" t="n">
        <f aca="false">B3362/D3362</f>
        <v>0.643316654753395</v>
      </c>
      <c r="F3362" s="10" t="n">
        <f aca="false">C3362/D3362</f>
        <v>0.356683345246605</v>
      </c>
    </row>
    <row r="3363" customFormat="false" ht="15" hidden="false" customHeight="false" outlineLevel="0" collapsed="false">
      <c r="A3363" s="8" t="s">
        <v>3498</v>
      </c>
      <c r="B3363" s="8" t="n">
        <v>17617</v>
      </c>
      <c r="C3363" s="8" t="n">
        <v>9773</v>
      </c>
      <c r="D3363" s="8" t="n">
        <v>27390</v>
      </c>
      <c r="E3363" s="10" t="n">
        <f aca="false">B3363/D3363</f>
        <v>0.643190945600584</v>
      </c>
      <c r="F3363" s="10" t="n">
        <f aca="false">C3363/D3363</f>
        <v>0.356809054399416</v>
      </c>
    </row>
    <row r="3364" customFormat="false" ht="15" hidden="false" customHeight="false" outlineLevel="0" collapsed="false">
      <c r="A3364" s="8" t="s">
        <v>3499</v>
      </c>
      <c r="B3364" s="8" t="n">
        <v>4820</v>
      </c>
      <c r="C3364" s="8" t="n">
        <v>2674</v>
      </c>
      <c r="D3364" s="8" t="n">
        <v>7494</v>
      </c>
      <c r="E3364" s="10" t="n">
        <f aca="false">B3364/D3364</f>
        <v>0.643181211635975</v>
      </c>
      <c r="F3364" s="10" t="n">
        <f aca="false">C3364/D3364</f>
        <v>0.356818788364024</v>
      </c>
    </row>
    <row r="3365" customFormat="false" ht="15" hidden="false" customHeight="false" outlineLevel="0" collapsed="false">
      <c r="A3365" s="8" t="s">
        <v>3500</v>
      </c>
      <c r="B3365" s="8" t="n">
        <v>6743</v>
      </c>
      <c r="C3365" s="8" t="n">
        <v>3742</v>
      </c>
      <c r="D3365" s="8" t="n">
        <v>10485</v>
      </c>
      <c r="E3365" s="10" t="n">
        <f aca="false">B3365/D3365</f>
        <v>0.643109203624225</v>
      </c>
      <c r="F3365" s="10" t="n">
        <f aca="false">C3365/D3365</f>
        <v>0.356890796375775</v>
      </c>
    </row>
    <row r="3366" customFormat="false" ht="15" hidden="false" customHeight="false" outlineLevel="0" collapsed="false">
      <c r="A3366" s="8" t="s">
        <v>3501</v>
      </c>
      <c r="B3366" s="8" t="n">
        <v>8128</v>
      </c>
      <c r="C3366" s="8" t="n">
        <v>4512</v>
      </c>
      <c r="D3366" s="8" t="n">
        <v>12640</v>
      </c>
      <c r="E3366" s="10" t="n">
        <f aca="false">B3366/D3366</f>
        <v>0.643037974683544</v>
      </c>
      <c r="F3366" s="10" t="n">
        <f aca="false">C3366/D3366</f>
        <v>0.356962025316456</v>
      </c>
    </row>
    <row r="3367" customFormat="false" ht="15" hidden="false" customHeight="false" outlineLevel="0" collapsed="false">
      <c r="A3367" s="8" t="s">
        <v>3502</v>
      </c>
      <c r="B3367" s="8" t="n">
        <v>39355</v>
      </c>
      <c r="C3367" s="8" t="n">
        <v>21872</v>
      </c>
      <c r="D3367" s="8" t="n">
        <v>61227</v>
      </c>
      <c r="E3367" s="10" t="n">
        <f aca="false">B3367/D3367</f>
        <v>0.642771979682166</v>
      </c>
      <c r="F3367" s="10" t="n">
        <f aca="false">C3367/D3367</f>
        <v>0.357228020317834</v>
      </c>
    </row>
    <row r="3368" customFormat="false" ht="15" hidden="false" customHeight="false" outlineLevel="0" collapsed="false">
      <c r="A3368" s="8" t="s">
        <v>3503</v>
      </c>
      <c r="B3368" s="8" t="n">
        <v>27349</v>
      </c>
      <c r="C3368" s="8" t="n">
        <v>15210</v>
      </c>
      <c r="D3368" s="8" t="n">
        <v>42559</v>
      </c>
      <c r="E3368" s="10" t="n">
        <f aca="false">B3368/D3368</f>
        <v>0.642613783218591</v>
      </c>
      <c r="F3368" s="10" t="n">
        <f aca="false">C3368/D3368</f>
        <v>0.357386216781409</v>
      </c>
    </row>
    <row r="3369" customFormat="false" ht="15" hidden="false" customHeight="false" outlineLevel="0" collapsed="false">
      <c r="A3369" s="8" t="s">
        <v>3504</v>
      </c>
      <c r="B3369" s="8" t="n">
        <v>2840</v>
      </c>
      <c r="C3369" s="8" t="n">
        <v>1582</v>
      </c>
      <c r="D3369" s="8" t="n">
        <v>4422</v>
      </c>
      <c r="E3369" s="10" t="n">
        <f aca="false">B3369/D3369</f>
        <v>0.642243328810493</v>
      </c>
      <c r="F3369" s="10" t="n">
        <f aca="false">C3369/D3369</f>
        <v>0.357756671189507</v>
      </c>
    </row>
    <row r="3370" customFormat="false" ht="15" hidden="false" customHeight="false" outlineLevel="0" collapsed="false">
      <c r="A3370" s="8" t="s">
        <v>3505</v>
      </c>
      <c r="B3370" s="8" t="n">
        <v>16163</v>
      </c>
      <c r="C3370" s="8" t="n">
        <v>9009</v>
      </c>
      <c r="D3370" s="8" t="n">
        <v>25172</v>
      </c>
      <c r="E3370" s="10" t="n">
        <f aca="false">B3370/D3370</f>
        <v>0.64210233592881</v>
      </c>
      <c r="F3370" s="10" t="n">
        <f aca="false">C3370/D3370</f>
        <v>0.35789766407119</v>
      </c>
    </row>
    <row r="3371" customFormat="false" ht="15" hidden="false" customHeight="false" outlineLevel="0" collapsed="false">
      <c r="A3371" s="8" t="s">
        <v>3506</v>
      </c>
      <c r="B3371" s="8" t="n">
        <v>7914</v>
      </c>
      <c r="C3371" s="8" t="n">
        <v>4412</v>
      </c>
      <c r="D3371" s="8" t="n">
        <v>12326</v>
      </c>
      <c r="E3371" s="10" t="n">
        <f aca="false">B3371/D3371</f>
        <v>0.642057439558656</v>
      </c>
      <c r="F3371" s="10" t="n">
        <f aca="false">C3371/D3371</f>
        <v>0.357942560441343</v>
      </c>
    </row>
    <row r="3372" customFormat="false" ht="15" hidden="false" customHeight="false" outlineLevel="0" collapsed="false">
      <c r="A3372" s="8" t="s">
        <v>3507</v>
      </c>
      <c r="B3372" s="8" t="n">
        <v>16730</v>
      </c>
      <c r="C3372" s="8" t="n">
        <v>9332</v>
      </c>
      <c r="D3372" s="8" t="n">
        <v>26062</v>
      </c>
      <c r="E3372" s="10" t="n">
        <f aca="false">B3372/D3372</f>
        <v>0.641930780446627</v>
      </c>
      <c r="F3372" s="10" t="n">
        <f aca="false">C3372/D3372</f>
        <v>0.358069219553373</v>
      </c>
    </row>
    <row r="3373" customFormat="false" ht="15" hidden="false" customHeight="false" outlineLevel="0" collapsed="false">
      <c r="A3373" s="8" t="s">
        <v>3508</v>
      </c>
      <c r="B3373" s="8" t="n">
        <v>5018</v>
      </c>
      <c r="C3373" s="8" t="n">
        <v>2801</v>
      </c>
      <c r="D3373" s="8" t="n">
        <v>7819</v>
      </c>
      <c r="E3373" s="10" t="n">
        <f aca="false">B3373/D3373</f>
        <v>0.641770047320629</v>
      </c>
      <c r="F3373" s="10" t="n">
        <f aca="false">C3373/D3373</f>
        <v>0.358229952679371</v>
      </c>
    </row>
    <row r="3374" customFormat="false" ht="15" hidden="false" customHeight="false" outlineLevel="0" collapsed="false">
      <c r="A3374" s="8" t="s">
        <v>3509</v>
      </c>
      <c r="B3374" s="8" t="n">
        <v>6572</v>
      </c>
      <c r="C3374" s="8" t="n">
        <v>3669</v>
      </c>
      <c r="D3374" s="8" t="n">
        <v>10241</v>
      </c>
      <c r="E3374" s="10" t="n">
        <f aca="false">B3374/D3374</f>
        <v>0.64173420564398</v>
      </c>
      <c r="F3374" s="10" t="n">
        <f aca="false">C3374/D3374</f>
        <v>0.35826579435602</v>
      </c>
    </row>
    <row r="3375" customFormat="false" ht="15" hidden="false" customHeight="false" outlineLevel="0" collapsed="false">
      <c r="A3375" s="8" t="s">
        <v>3510</v>
      </c>
      <c r="B3375" s="8" t="n">
        <v>4312</v>
      </c>
      <c r="C3375" s="8" t="n">
        <v>2408</v>
      </c>
      <c r="D3375" s="8" t="n">
        <v>6720</v>
      </c>
      <c r="E3375" s="10" t="n">
        <f aca="false">B3375/D3375</f>
        <v>0.641666666666667</v>
      </c>
      <c r="F3375" s="10" t="n">
        <f aca="false">C3375/D3375</f>
        <v>0.358333333333333</v>
      </c>
    </row>
    <row r="3376" customFormat="false" ht="15" hidden="false" customHeight="false" outlineLevel="0" collapsed="false">
      <c r="A3376" s="8" t="s">
        <v>3511</v>
      </c>
      <c r="B3376" s="8" t="n">
        <v>9750</v>
      </c>
      <c r="C3376" s="8" t="n">
        <v>5452</v>
      </c>
      <c r="D3376" s="8" t="n">
        <v>15202</v>
      </c>
      <c r="E3376" s="10" t="n">
        <f aca="false">B3376/D3376</f>
        <v>0.641362978555453</v>
      </c>
      <c r="F3376" s="10" t="n">
        <f aca="false">C3376/D3376</f>
        <v>0.358637021444547</v>
      </c>
    </row>
    <row r="3377" customFormat="false" ht="15" hidden="false" customHeight="false" outlineLevel="0" collapsed="false">
      <c r="A3377" s="8" t="s">
        <v>3512</v>
      </c>
      <c r="B3377" s="8" t="n">
        <v>14220</v>
      </c>
      <c r="C3377" s="8" t="n">
        <v>7957</v>
      </c>
      <c r="D3377" s="8" t="n">
        <v>22177</v>
      </c>
      <c r="E3377" s="10" t="n">
        <f aca="false">B3377/D3377</f>
        <v>0.641204851873563</v>
      </c>
      <c r="F3377" s="10" t="n">
        <f aca="false">C3377/D3377</f>
        <v>0.358795148126437</v>
      </c>
    </row>
    <row r="3378" customFormat="false" ht="15" hidden="false" customHeight="false" outlineLevel="0" collapsed="false">
      <c r="A3378" s="8" t="s">
        <v>3513</v>
      </c>
      <c r="B3378" s="8" t="n">
        <v>3633</v>
      </c>
      <c r="C3378" s="8" t="n">
        <v>2033</v>
      </c>
      <c r="D3378" s="8" t="n">
        <v>5666</v>
      </c>
      <c r="E3378" s="10" t="n">
        <f aca="false">B3378/D3378</f>
        <v>0.641193081539005</v>
      </c>
      <c r="F3378" s="10" t="n">
        <f aca="false">C3378/D3378</f>
        <v>0.358806918460995</v>
      </c>
    </row>
    <row r="3379" customFormat="false" ht="15" hidden="false" customHeight="false" outlineLevel="0" collapsed="false">
      <c r="A3379" s="8" t="s">
        <v>3514</v>
      </c>
      <c r="B3379" s="8" t="n">
        <v>8961</v>
      </c>
      <c r="C3379" s="8" t="n">
        <v>5017</v>
      </c>
      <c r="D3379" s="8" t="n">
        <v>13978</v>
      </c>
      <c r="E3379" s="10" t="n">
        <f aca="false">B3379/D3379</f>
        <v>0.641078838174274</v>
      </c>
      <c r="F3379" s="10" t="n">
        <f aca="false">C3379/D3379</f>
        <v>0.358921161825726</v>
      </c>
    </row>
    <row r="3380" customFormat="false" ht="15" hidden="false" customHeight="false" outlineLevel="0" collapsed="false">
      <c r="A3380" s="8" t="s">
        <v>3515</v>
      </c>
      <c r="B3380" s="8" t="n">
        <v>2650</v>
      </c>
      <c r="C3380" s="8" t="n">
        <v>1485</v>
      </c>
      <c r="D3380" s="8" t="n">
        <v>4135</v>
      </c>
      <c r="E3380" s="10" t="n">
        <f aca="false">B3380/D3380</f>
        <v>0.64087061668682</v>
      </c>
      <c r="F3380" s="10" t="n">
        <f aca="false">C3380/D3380</f>
        <v>0.35912938331318</v>
      </c>
    </row>
    <row r="3381" customFormat="false" ht="15" hidden="false" customHeight="false" outlineLevel="0" collapsed="false">
      <c r="A3381" s="8" t="s">
        <v>3516</v>
      </c>
      <c r="B3381" s="8" t="n">
        <v>10153</v>
      </c>
      <c r="C3381" s="8" t="n">
        <v>5690</v>
      </c>
      <c r="D3381" s="8" t="n">
        <v>15843</v>
      </c>
      <c r="E3381" s="10" t="n">
        <f aca="false">B3381/D3381</f>
        <v>0.640850848955375</v>
      </c>
      <c r="F3381" s="10" t="n">
        <f aca="false">C3381/D3381</f>
        <v>0.359149151044625</v>
      </c>
    </row>
    <row r="3382" customFormat="false" ht="15" hidden="false" customHeight="false" outlineLevel="0" collapsed="false">
      <c r="A3382" s="8" t="s">
        <v>3517</v>
      </c>
      <c r="B3382" s="8" t="n">
        <v>2830</v>
      </c>
      <c r="C3382" s="8" t="n">
        <v>1587</v>
      </c>
      <c r="D3382" s="8" t="n">
        <v>4417</v>
      </c>
      <c r="E3382" s="10" t="n">
        <f aca="false">B3382/D3382</f>
        <v>0.640706361784016</v>
      </c>
      <c r="F3382" s="10" t="n">
        <f aca="false">C3382/D3382</f>
        <v>0.359293638215984</v>
      </c>
    </row>
    <row r="3383" customFormat="false" ht="15" hidden="false" customHeight="false" outlineLevel="0" collapsed="false">
      <c r="A3383" s="8" t="s">
        <v>3518</v>
      </c>
      <c r="B3383" s="8" t="n">
        <v>12381</v>
      </c>
      <c r="C3383" s="8" t="n">
        <v>6946</v>
      </c>
      <c r="D3383" s="8" t="n">
        <v>19327</v>
      </c>
      <c r="E3383" s="10" t="n">
        <f aca="false">B3383/D3383</f>
        <v>0.640606405546645</v>
      </c>
      <c r="F3383" s="10" t="n">
        <f aca="false">C3383/D3383</f>
        <v>0.359393594453355</v>
      </c>
    </row>
    <row r="3384" customFormat="false" ht="15" hidden="false" customHeight="false" outlineLevel="0" collapsed="false">
      <c r="A3384" s="8" t="s">
        <v>3519</v>
      </c>
      <c r="B3384" s="8" t="n">
        <v>16256</v>
      </c>
      <c r="C3384" s="8" t="n">
        <v>9124</v>
      </c>
      <c r="D3384" s="8" t="n">
        <v>25380</v>
      </c>
      <c r="E3384" s="10" t="n">
        <f aca="false">B3384/D3384</f>
        <v>0.640504334121355</v>
      </c>
      <c r="F3384" s="10" t="n">
        <f aca="false">C3384/D3384</f>
        <v>0.359495665878645</v>
      </c>
    </row>
    <row r="3385" customFormat="false" ht="15" hidden="false" customHeight="false" outlineLevel="0" collapsed="false">
      <c r="A3385" s="8" t="s">
        <v>3520</v>
      </c>
      <c r="B3385" s="8" t="n">
        <v>24232</v>
      </c>
      <c r="C3385" s="8" t="n">
        <v>13602</v>
      </c>
      <c r="D3385" s="8" t="n">
        <v>37834</v>
      </c>
      <c r="E3385" s="10" t="n">
        <f aca="false">B3385/D3385</f>
        <v>0.640482106042184</v>
      </c>
      <c r="F3385" s="10" t="n">
        <f aca="false">C3385/D3385</f>
        <v>0.359517893957816</v>
      </c>
    </row>
    <row r="3386" customFormat="false" ht="15" hidden="false" customHeight="false" outlineLevel="0" collapsed="false">
      <c r="A3386" s="8" t="s">
        <v>3521</v>
      </c>
      <c r="B3386" s="8" t="n">
        <v>3094</v>
      </c>
      <c r="C3386" s="8" t="n">
        <v>1737</v>
      </c>
      <c r="D3386" s="8" t="n">
        <v>4831</v>
      </c>
      <c r="E3386" s="10" t="n">
        <f aca="false">B3386/D3386</f>
        <v>0.640447112399089</v>
      </c>
      <c r="F3386" s="10" t="n">
        <f aca="false">C3386/D3386</f>
        <v>0.359552887600911</v>
      </c>
    </row>
    <row r="3387" customFormat="false" ht="15" hidden="false" customHeight="false" outlineLevel="0" collapsed="false">
      <c r="A3387" s="8" t="s">
        <v>3522</v>
      </c>
      <c r="B3387" s="8" t="n">
        <v>6611</v>
      </c>
      <c r="C3387" s="8" t="n">
        <v>3716</v>
      </c>
      <c r="D3387" s="8" t="n">
        <v>10327</v>
      </c>
      <c r="E3387" s="10" t="n">
        <f aca="false">B3387/D3387</f>
        <v>0.6401665536942</v>
      </c>
      <c r="F3387" s="10" t="n">
        <f aca="false">C3387/D3387</f>
        <v>0.3598334463058</v>
      </c>
    </row>
    <row r="3388" customFormat="false" ht="15" hidden="false" customHeight="false" outlineLevel="0" collapsed="false">
      <c r="A3388" s="8" t="s">
        <v>3523</v>
      </c>
      <c r="B3388" s="8" t="n">
        <v>2334</v>
      </c>
      <c r="C3388" s="8" t="n">
        <v>1312</v>
      </c>
      <c r="D3388" s="8" t="n">
        <v>3646</v>
      </c>
      <c r="E3388" s="10" t="n">
        <f aca="false">B3388/D3388</f>
        <v>0.640153592978607</v>
      </c>
      <c r="F3388" s="10" t="n">
        <f aca="false">C3388/D3388</f>
        <v>0.359846407021393</v>
      </c>
    </row>
    <row r="3389" customFormat="false" ht="15" hidden="false" customHeight="false" outlineLevel="0" collapsed="false">
      <c r="A3389" s="8" t="s">
        <v>3524</v>
      </c>
      <c r="B3389" s="8" t="n">
        <v>7554</v>
      </c>
      <c r="C3389" s="8" t="n">
        <v>4250</v>
      </c>
      <c r="D3389" s="8" t="n">
        <v>11804</v>
      </c>
      <c r="E3389" s="10" t="n">
        <f aca="false">B3389/D3389</f>
        <v>0.639952558454761</v>
      </c>
      <c r="F3389" s="10" t="n">
        <f aca="false">C3389/D3389</f>
        <v>0.360047441545239</v>
      </c>
    </row>
    <row r="3390" customFormat="false" ht="15" hidden="false" customHeight="false" outlineLevel="0" collapsed="false">
      <c r="A3390" s="8" t="s">
        <v>3525</v>
      </c>
      <c r="B3390" s="8" t="n">
        <v>24700</v>
      </c>
      <c r="C3390" s="8" t="n">
        <v>13904</v>
      </c>
      <c r="D3390" s="8" t="n">
        <v>38604</v>
      </c>
      <c r="E3390" s="10" t="n">
        <f aca="false">B3390/D3390</f>
        <v>0.639830069422858</v>
      </c>
      <c r="F3390" s="10" t="n">
        <f aca="false">C3390/D3390</f>
        <v>0.360169930577142</v>
      </c>
    </row>
    <row r="3391" customFormat="false" ht="15" hidden="false" customHeight="false" outlineLevel="0" collapsed="false">
      <c r="A3391" s="8" t="s">
        <v>3526</v>
      </c>
      <c r="B3391" s="8" t="n">
        <v>10477</v>
      </c>
      <c r="C3391" s="8" t="n">
        <v>5900</v>
      </c>
      <c r="D3391" s="8" t="n">
        <v>16377</v>
      </c>
      <c r="E3391" s="10" t="n">
        <f aca="false">B3391/D3391</f>
        <v>0.639738657873847</v>
      </c>
      <c r="F3391" s="10" t="n">
        <f aca="false">C3391/D3391</f>
        <v>0.360261342126152</v>
      </c>
    </row>
    <row r="3392" customFormat="false" ht="15" hidden="false" customHeight="false" outlineLevel="0" collapsed="false">
      <c r="A3392" s="8" t="s">
        <v>3527</v>
      </c>
      <c r="B3392" s="8" t="n">
        <v>9170</v>
      </c>
      <c r="C3392" s="8" t="n">
        <v>5166</v>
      </c>
      <c r="D3392" s="8" t="n">
        <v>14336</v>
      </c>
      <c r="E3392" s="10" t="n">
        <f aca="false">B3392/D3392</f>
        <v>0.6396484375</v>
      </c>
      <c r="F3392" s="10" t="n">
        <f aca="false">C3392/D3392</f>
        <v>0.3603515625</v>
      </c>
    </row>
    <row r="3393" customFormat="false" ht="15" hidden="false" customHeight="false" outlineLevel="0" collapsed="false">
      <c r="A3393" s="8" t="s">
        <v>3528</v>
      </c>
      <c r="B3393" s="8" t="n">
        <v>3978</v>
      </c>
      <c r="C3393" s="8" t="n">
        <v>2242</v>
      </c>
      <c r="D3393" s="8" t="n">
        <v>6220</v>
      </c>
      <c r="E3393" s="10" t="n">
        <f aca="false">B3393/D3393</f>
        <v>0.639549839228296</v>
      </c>
      <c r="F3393" s="10" t="n">
        <f aca="false">C3393/D3393</f>
        <v>0.360450160771704</v>
      </c>
    </row>
    <row r="3394" customFormat="false" ht="15" hidden="false" customHeight="false" outlineLevel="0" collapsed="false">
      <c r="A3394" s="8" t="s">
        <v>333</v>
      </c>
      <c r="B3394" s="8" t="n">
        <v>3674</v>
      </c>
      <c r="C3394" s="8" t="n">
        <v>2071</v>
      </c>
      <c r="D3394" s="8" t="n">
        <v>5745</v>
      </c>
      <c r="E3394" s="10" t="n">
        <f aca="false">B3394/D3394</f>
        <v>0.639512619669278</v>
      </c>
      <c r="F3394" s="10" t="n">
        <f aca="false">C3394/D3394</f>
        <v>0.360487380330722</v>
      </c>
    </row>
    <row r="3395" customFormat="false" ht="15" hidden="false" customHeight="false" outlineLevel="0" collapsed="false">
      <c r="A3395" s="8" t="s">
        <v>3529</v>
      </c>
      <c r="B3395" s="8" t="n">
        <v>16452</v>
      </c>
      <c r="C3395" s="8" t="n">
        <v>9284</v>
      </c>
      <c r="D3395" s="8" t="n">
        <v>25736</v>
      </c>
      <c r="E3395" s="10" t="n">
        <f aca="false">B3395/D3395</f>
        <v>0.639260180292198</v>
      </c>
      <c r="F3395" s="10" t="n">
        <f aca="false">C3395/D3395</f>
        <v>0.360739819707802</v>
      </c>
    </row>
    <row r="3396" customFormat="false" ht="15" hidden="false" customHeight="false" outlineLevel="0" collapsed="false">
      <c r="A3396" s="8" t="s">
        <v>3530</v>
      </c>
      <c r="B3396" s="8" t="n">
        <v>1306</v>
      </c>
      <c r="C3396" s="8" t="n">
        <v>738</v>
      </c>
      <c r="D3396" s="8" t="n">
        <v>2044</v>
      </c>
      <c r="E3396" s="10" t="n">
        <f aca="false">B3396/D3396</f>
        <v>0.63894324853229</v>
      </c>
      <c r="F3396" s="10" t="n">
        <f aca="false">C3396/D3396</f>
        <v>0.36105675146771</v>
      </c>
    </row>
    <row r="3397" customFormat="false" ht="15" hidden="false" customHeight="false" outlineLevel="0" collapsed="false">
      <c r="A3397" s="8" t="s">
        <v>3531</v>
      </c>
      <c r="B3397" s="8" t="n">
        <v>15783</v>
      </c>
      <c r="C3397" s="8" t="n">
        <v>8929</v>
      </c>
      <c r="D3397" s="8" t="n">
        <v>24712</v>
      </c>
      <c r="E3397" s="10" t="n">
        <f aca="false">B3397/D3397</f>
        <v>0.638677565555196</v>
      </c>
      <c r="F3397" s="10" t="n">
        <f aca="false">C3397/D3397</f>
        <v>0.361322434444804</v>
      </c>
    </row>
    <row r="3398" customFormat="false" ht="15" hidden="false" customHeight="false" outlineLevel="0" collapsed="false">
      <c r="A3398" s="8" t="s">
        <v>3532</v>
      </c>
      <c r="B3398" s="8" t="n">
        <v>7408</v>
      </c>
      <c r="C3398" s="8" t="n">
        <v>4192</v>
      </c>
      <c r="D3398" s="8" t="n">
        <v>11600</v>
      </c>
      <c r="E3398" s="10" t="n">
        <f aca="false">B3398/D3398</f>
        <v>0.638620689655172</v>
      </c>
      <c r="F3398" s="10" t="n">
        <f aca="false">C3398/D3398</f>
        <v>0.361379310344828</v>
      </c>
    </row>
    <row r="3399" customFormat="false" ht="15" hidden="false" customHeight="false" outlineLevel="0" collapsed="false">
      <c r="A3399" s="8" t="s">
        <v>3533</v>
      </c>
      <c r="B3399" s="8" t="n">
        <v>3903</v>
      </c>
      <c r="C3399" s="8" t="n">
        <v>2211</v>
      </c>
      <c r="D3399" s="8" t="n">
        <v>6114</v>
      </c>
      <c r="E3399" s="10" t="n">
        <f aca="false">B3399/D3399</f>
        <v>0.638370951913641</v>
      </c>
      <c r="F3399" s="10" t="n">
        <f aca="false">C3399/D3399</f>
        <v>0.361629048086359</v>
      </c>
    </row>
    <row r="3400" customFormat="false" ht="15" hidden="false" customHeight="false" outlineLevel="0" collapsed="false">
      <c r="A3400" s="8" t="s">
        <v>3534</v>
      </c>
      <c r="B3400" s="8" t="n">
        <v>4716</v>
      </c>
      <c r="C3400" s="8" t="n">
        <v>2673</v>
      </c>
      <c r="D3400" s="8" t="n">
        <v>7389</v>
      </c>
      <c r="E3400" s="10" t="n">
        <f aca="false">B3400/D3400</f>
        <v>0.638246041412911</v>
      </c>
      <c r="F3400" s="10" t="n">
        <f aca="false">C3400/D3400</f>
        <v>0.361753958587089</v>
      </c>
    </row>
    <row r="3401" customFormat="false" ht="15" hidden="false" customHeight="false" outlineLevel="0" collapsed="false">
      <c r="A3401" s="8" t="s">
        <v>3535</v>
      </c>
      <c r="B3401" s="8" t="n">
        <v>11579</v>
      </c>
      <c r="C3401" s="8" t="n">
        <v>6570</v>
      </c>
      <c r="D3401" s="8" t="n">
        <v>18149</v>
      </c>
      <c r="E3401" s="10" t="n">
        <f aca="false">B3401/D3401</f>
        <v>0.63799658383382</v>
      </c>
      <c r="F3401" s="10" t="n">
        <f aca="false">C3401/D3401</f>
        <v>0.36200341616618</v>
      </c>
    </row>
    <row r="3402" customFormat="false" ht="15" hidden="false" customHeight="false" outlineLevel="0" collapsed="false">
      <c r="A3402" s="8" t="s">
        <v>3536</v>
      </c>
      <c r="B3402" s="8" t="n">
        <v>2928</v>
      </c>
      <c r="C3402" s="8" t="n">
        <v>1662</v>
      </c>
      <c r="D3402" s="8" t="n">
        <v>4590</v>
      </c>
      <c r="E3402" s="10" t="n">
        <f aca="false">B3402/D3402</f>
        <v>0.637908496732026</v>
      </c>
      <c r="F3402" s="10" t="n">
        <f aca="false">C3402/D3402</f>
        <v>0.362091503267974</v>
      </c>
    </row>
    <row r="3403" customFormat="false" ht="15" hidden="false" customHeight="false" outlineLevel="0" collapsed="false">
      <c r="A3403" s="8" t="s">
        <v>3537</v>
      </c>
      <c r="B3403" s="8" t="n">
        <v>5395</v>
      </c>
      <c r="C3403" s="8" t="n">
        <v>3065</v>
      </c>
      <c r="D3403" s="8" t="n">
        <v>8460</v>
      </c>
      <c r="E3403" s="10" t="n">
        <f aca="false">B3403/D3403</f>
        <v>0.637706855791962</v>
      </c>
      <c r="F3403" s="10" t="n">
        <f aca="false">C3403/D3403</f>
        <v>0.362293144208038</v>
      </c>
    </row>
    <row r="3404" customFormat="false" ht="15" hidden="false" customHeight="false" outlineLevel="0" collapsed="false">
      <c r="A3404" s="8" t="s">
        <v>3538</v>
      </c>
      <c r="B3404" s="8" t="n">
        <v>1679</v>
      </c>
      <c r="C3404" s="8" t="n">
        <v>954</v>
      </c>
      <c r="D3404" s="8" t="n">
        <v>2633</v>
      </c>
      <c r="E3404" s="10" t="n">
        <f aca="false">B3404/D3404</f>
        <v>0.637675655146221</v>
      </c>
      <c r="F3404" s="10" t="n">
        <f aca="false">C3404/D3404</f>
        <v>0.362324344853779</v>
      </c>
    </row>
    <row r="3405" customFormat="false" ht="15" hidden="false" customHeight="false" outlineLevel="0" collapsed="false">
      <c r="A3405" s="8" t="s">
        <v>3539</v>
      </c>
      <c r="B3405" s="8" t="n">
        <v>6718</v>
      </c>
      <c r="C3405" s="8" t="n">
        <v>3822</v>
      </c>
      <c r="D3405" s="8" t="n">
        <v>10540</v>
      </c>
      <c r="E3405" s="10" t="n">
        <f aca="false">B3405/D3405</f>
        <v>0.637381404174573</v>
      </c>
      <c r="F3405" s="10" t="n">
        <f aca="false">C3405/D3405</f>
        <v>0.362618595825427</v>
      </c>
    </row>
    <row r="3406" customFormat="false" ht="15" hidden="false" customHeight="false" outlineLevel="0" collapsed="false">
      <c r="A3406" s="8" t="s">
        <v>3540</v>
      </c>
      <c r="B3406" s="8" t="n">
        <v>33871</v>
      </c>
      <c r="C3406" s="8" t="n">
        <v>19272</v>
      </c>
      <c r="D3406" s="8" t="n">
        <v>53143</v>
      </c>
      <c r="E3406" s="10" t="n">
        <f aca="false">B3406/D3406</f>
        <v>0.637355813559641</v>
      </c>
      <c r="F3406" s="10" t="n">
        <f aca="false">C3406/D3406</f>
        <v>0.362644186440359</v>
      </c>
    </row>
    <row r="3407" customFormat="false" ht="15" hidden="false" customHeight="false" outlineLevel="0" collapsed="false">
      <c r="A3407" s="8" t="s">
        <v>3541</v>
      </c>
      <c r="B3407" s="8" t="n">
        <v>2892</v>
      </c>
      <c r="C3407" s="8" t="n">
        <v>1646</v>
      </c>
      <c r="D3407" s="8" t="n">
        <v>4538</v>
      </c>
      <c r="E3407" s="10" t="n">
        <f aca="false">B3407/D3407</f>
        <v>0.637285147642133</v>
      </c>
      <c r="F3407" s="10" t="n">
        <f aca="false">C3407/D3407</f>
        <v>0.362714852357867</v>
      </c>
    </row>
    <row r="3408" customFormat="false" ht="15" hidden="false" customHeight="false" outlineLevel="0" collapsed="false">
      <c r="A3408" s="8" t="s">
        <v>3542</v>
      </c>
      <c r="B3408" s="8" t="n">
        <v>2213</v>
      </c>
      <c r="C3408" s="8" t="n">
        <v>1260</v>
      </c>
      <c r="D3408" s="8" t="n">
        <v>3473</v>
      </c>
      <c r="E3408" s="10" t="n">
        <f aca="false">B3408/D3408</f>
        <v>0.637201266916211</v>
      </c>
      <c r="F3408" s="10" t="n">
        <f aca="false">C3408/D3408</f>
        <v>0.362798733083789</v>
      </c>
    </row>
    <row r="3409" customFormat="false" ht="15" hidden="false" customHeight="false" outlineLevel="0" collapsed="false">
      <c r="A3409" s="8" t="s">
        <v>3543</v>
      </c>
      <c r="B3409" s="8" t="n">
        <v>9846</v>
      </c>
      <c r="C3409" s="8" t="n">
        <v>5607</v>
      </c>
      <c r="D3409" s="8" t="n">
        <v>15453</v>
      </c>
      <c r="E3409" s="10" t="n">
        <f aca="false">B3409/D3409</f>
        <v>0.637157833430402</v>
      </c>
      <c r="F3409" s="10" t="n">
        <f aca="false">C3409/D3409</f>
        <v>0.362842166569598</v>
      </c>
    </row>
    <row r="3410" customFormat="false" ht="15" hidden="false" customHeight="false" outlineLevel="0" collapsed="false">
      <c r="A3410" s="8" t="s">
        <v>3544</v>
      </c>
      <c r="B3410" s="8" t="n">
        <v>17380</v>
      </c>
      <c r="C3410" s="8" t="n">
        <v>9898</v>
      </c>
      <c r="D3410" s="8" t="n">
        <v>27278</v>
      </c>
      <c r="E3410" s="10" t="n">
        <f aca="false">B3410/D3410</f>
        <v>0.637143485592785</v>
      </c>
      <c r="F3410" s="10" t="n">
        <f aca="false">C3410/D3410</f>
        <v>0.362856514407215</v>
      </c>
    </row>
    <row r="3411" customFormat="false" ht="15" hidden="false" customHeight="false" outlineLevel="0" collapsed="false">
      <c r="A3411" s="8" t="s">
        <v>3545</v>
      </c>
      <c r="B3411" s="8" t="n">
        <v>2210</v>
      </c>
      <c r="C3411" s="8" t="n">
        <v>1259</v>
      </c>
      <c r="D3411" s="8" t="n">
        <v>3469</v>
      </c>
      <c r="E3411" s="10" t="n">
        <f aca="false">B3411/D3411</f>
        <v>0.637071202075526</v>
      </c>
      <c r="F3411" s="10" t="n">
        <f aca="false">C3411/D3411</f>
        <v>0.362928797924474</v>
      </c>
    </row>
    <row r="3412" customFormat="false" ht="15" hidden="false" customHeight="false" outlineLevel="0" collapsed="false">
      <c r="A3412" s="8" t="s">
        <v>3546</v>
      </c>
      <c r="B3412" s="8" t="n">
        <v>2173</v>
      </c>
      <c r="C3412" s="8" t="n">
        <v>1238</v>
      </c>
      <c r="D3412" s="8" t="n">
        <v>3411</v>
      </c>
      <c r="E3412" s="10" t="n">
        <f aca="false">B3412/D3412</f>
        <v>0.637056581647611</v>
      </c>
      <c r="F3412" s="10" t="n">
        <f aca="false">C3412/D3412</f>
        <v>0.362943418352389</v>
      </c>
    </row>
    <row r="3413" customFormat="false" ht="15" hidden="false" customHeight="false" outlineLevel="0" collapsed="false">
      <c r="A3413" s="8" t="s">
        <v>3547</v>
      </c>
      <c r="B3413" s="8" t="n">
        <v>2362</v>
      </c>
      <c r="C3413" s="8" t="n">
        <v>1346</v>
      </c>
      <c r="D3413" s="8" t="n">
        <v>3708</v>
      </c>
      <c r="E3413" s="10" t="n">
        <f aca="false">B3413/D3413</f>
        <v>0.637001078748652</v>
      </c>
      <c r="F3413" s="10" t="n">
        <f aca="false">C3413/D3413</f>
        <v>0.362998921251348</v>
      </c>
    </row>
    <row r="3414" customFormat="false" ht="15" hidden="false" customHeight="false" outlineLevel="0" collapsed="false">
      <c r="A3414" s="8" t="s">
        <v>3548</v>
      </c>
      <c r="B3414" s="8" t="n">
        <v>32544</v>
      </c>
      <c r="C3414" s="8" t="n">
        <v>18546</v>
      </c>
      <c r="D3414" s="8" t="n">
        <v>51090</v>
      </c>
      <c r="E3414" s="10" t="n">
        <f aca="false">B3414/D3414</f>
        <v>0.636993540810335</v>
      </c>
      <c r="F3414" s="10" t="n">
        <f aca="false">C3414/D3414</f>
        <v>0.363006459189665</v>
      </c>
    </row>
    <row r="3415" customFormat="false" ht="15" hidden="false" customHeight="false" outlineLevel="0" collapsed="false">
      <c r="A3415" s="8" t="s">
        <v>3549</v>
      </c>
      <c r="B3415" s="8" t="n">
        <v>15375</v>
      </c>
      <c r="C3415" s="8" t="n">
        <v>8762</v>
      </c>
      <c r="D3415" s="8" t="n">
        <v>24137</v>
      </c>
      <c r="E3415" s="10" t="n">
        <f aca="false">B3415/D3415</f>
        <v>0.636988855284418</v>
      </c>
      <c r="F3415" s="10" t="n">
        <f aca="false">C3415/D3415</f>
        <v>0.363011144715582</v>
      </c>
    </row>
    <row r="3416" customFormat="false" ht="15" hidden="false" customHeight="false" outlineLevel="0" collapsed="false">
      <c r="A3416" s="8" t="s">
        <v>3550</v>
      </c>
      <c r="B3416" s="8" t="n">
        <v>956</v>
      </c>
      <c r="C3416" s="8" t="n">
        <v>545</v>
      </c>
      <c r="D3416" s="8" t="n">
        <v>1501</v>
      </c>
      <c r="E3416" s="10" t="n">
        <f aca="false">B3416/D3416</f>
        <v>0.63690872751499</v>
      </c>
      <c r="F3416" s="10" t="n">
        <f aca="false">C3416/D3416</f>
        <v>0.36309127248501</v>
      </c>
    </row>
    <row r="3417" customFormat="false" ht="15" hidden="false" customHeight="false" outlineLevel="0" collapsed="false">
      <c r="A3417" s="8" t="s">
        <v>3551</v>
      </c>
      <c r="B3417" s="8" t="n">
        <v>16790</v>
      </c>
      <c r="C3417" s="8" t="n">
        <v>9572</v>
      </c>
      <c r="D3417" s="8" t="n">
        <v>26362</v>
      </c>
      <c r="E3417" s="10" t="n">
        <f aca="false">B3417/D3417</f>
        <v>0.636901600789015</v>
      </c>
      <c r="F3417" s="10" t="n">
        <f aca="false">C3417/D3417</f>
        <v>0.363098399210986</v>
      </c>
    </row>
    <row r="3418" customFormat="false" ht="15" hidden="false" customHeight="false" outlineLevel="0" collapsed="false">
      <c r="A3418" s="8" t="s">
        <v>3552</v>
      </c>
      <c r="B3418" s="8" t="n">
        <v>45903</v>
      </c>
      <c r="C3418" s="8" t="n">
        <v>26183</v>
      </c>
      <c r="D3418" s="8" t="n">
        <v>72086</v>
      </c>
      <c r="E3418" s="10" t="n">
        <f aca="false">B3418/D3418</f>
        <v>0.636781067058791</v>
      </c>
      <c r="F3418" s="10" t="n">
        <f aca="false">C3418/D3418</f>
        <v>0.363218932941209</v>
      </c>
    </row>
    <row r="3419" customFormat="false" ht="15" hidden="false" customHeight="false" outlineLevel="0" collapsed="false">
      <c r="A3419" s="8" t="s">
        <v>3553</v>
      </c>
      <c r="B3419" s="8" t="n">
        <v>2811</v>
      </c>
      <c r="C3419" s="8" t="n">
        <v>1604</v>
      </c>
      <c r="D3419" s="8" t="n">
        <v>4415</v>
      </c>
      <c r="E3419" s="10" t="n">
        <f aca="false">B3419/D3419</f>
        <v>0.636693091732729</v>
      </c>
      <c r="F3419" s="10" t="n">
        <f aca="false">C3419/D3419</f>
        <v>0.363306908267271</v>
      </c>
    </row>
    <row r="3420" customFormat="false" ht="15" hidden="false" customHeight="false" outlineLevel="0" collapsed="false">
      <c r="A3420" s="8" t="s">
        <v>3554</v>
      </c>
      <c r="B3420" s="8" t="n">
        <v>10253</v>
      </c>
      <c r="C3420" s="8" t="n">
        <v>5852</v>
      </c>
      <c r="D3420" s="8" t="n">
        <v>16105</v>
      </c>
      <c r="E3420" s="10" t="n">
        <f aca="false">B3420/D3420</f>
        <v>0.636634585532443</v>
      </c>
      <c r="F3420" s="10" t="n">
        <f aca="false">C3420/D3420</f>
        <v>0.363365414467557</v>
      </c>
    </row>
    <row r="3421" customFormat="false" ht="15" hidden="false" customHeight="false" outlineLevel="0" collapsed="false">
      <c r="A3421" s="8" t="s">
        <v>3555</v>
      </c>
      <c r="B3421" s="8" t="n">
        <v>25580</v>
      </c>
      <c r="C3421" s="8" t="n">
        <v>14607</v>
      </c>
      <c r="D3421" s="8" t="n">
        <v>40187</v>
      </c>
      <c r="E3421" s="10" t="n">
        <f aca="false">B3421/D3421</f>
        <v>0.636524249135293</v>
      </c>
      <c r="F3421" s="10" t="n">
        <f aca="false">C3421/D3421</f>
        <v>0.363475750864708</v>
      </c>
    </row>
    <row r="3422" customFormat="false" ht="15" hidden="false" customHeight="false" outlineLevel="0" collapsed="false">
      <c r="A3422" s="8" t="s">
        <v>3556</v>
      </c>
      <c r="B3422" s="8" t="n">
        <v>17630</v>
      </c>
      <c r="C3422" s="8" t="n">
        <v>10074</v>
      </c>
      <c r="D3422" s="8" t="n">
        <v>27704</v>
      </c>
      <c r="E3422" s="10" t="n">
        <f aca="false">B3422/D3422</f>
        <v>0.636370199249206</v>
      </c>
      <c r="F3422" s="10" t="n">
        <f aca="false">C3422/D3422</f>
        <v>0.363629800750794</v>
      </c>
    </row>
    <row r="3423" customFormat="false" ht="15" hidden="false" customHeight="false" outlineLevel="0" collapsed="false">
      <c r="A3423" s="8" t="s">
        <v>3557</v>
      </c>
      <c r="B3423" s="8" t="n">
        <v>1072</v>
      </c>
      <c r="C3423" s="8" t="n">
        <v>613</v>
      </c>
      <c r="D3423" s="8" t="n">
        <v>1685</v>
      </c>
      <c r="E3423" s="10" t="n">
        <f aca="false">B3423/D3423</f>
        <v>0.63620178041543</v>
      </c>
      <c r="F3423" s="10" t="n">
        <f aca="false">C3423/D3423</f>
        <v>0.36379821958457</v>
      </c>
    </row>
    <row r="3424" customFormat="false" ht="15" hidden="false" customHeight="false" outlineLevel="0" collapsed="false">
      <c r="A3424" s="8" t="s">
        <v>3558</v>
      </c>
      <c r="B3424" s="8" t="n">
        <v>34361</v>
      </c>
      <c r="C3424" s="8" t="n">
        <v>19649</v>
      </c>
      <c r="D3424" s="8" t="n">
        <v>54010</v>
      </c>
      <c r="E3424" s="10" t="n">
        <f aca="false">B3424/D3424</f>
        <v>0.636197000555453</v>
      </c>
      <c r="F3424" s="10" t="n">
        <f aca="false">C3424/D3424</f>
        <v>0.363802999444547</v>
      </c>
    </row>
    <row r="3425" customFormat="false" ht="15" hidden="false" customHeight="false" outlineLevel="0" collapsed="false">
      <c r="A3425" s="8" t="s">
        <v>3559</v>
      </c>
      <c r="B3425" s="8" t="n">
        <v>5907</v>
      </c>
      <c r="C3425" s="8" t="n">
        <v>3378</v>
      </c>
      <c r="D3425" s="8" t="n">
        <v>9285</v>
      </c>
      <c r="E3425" s="10" t="n">
        <f aca="false">B3425/D3425</f>
        <v>0.636187399030695</v>
      </c>
      <c r="F3425" s="10" t="n">
        <f aca="false">C3425/D3425</f>
        <v>0.363812600969305</v>
      </c>
    </row>
    <row r="3426" customFormat="false" ht="15" hidden="false" customHeight="false" outlineLevel="0" collapsed="false">
      <c r="A3426" s="8" t="s">
        <v>334</v>
      </c>
      <c r="B3426" s="8" t="n">
        <v>1943</v>
      </c>
      <c r="C3426" s="8" t="n">
        <v>1112</v>
      </c>
      <c r="D3426" s="8" t="n">
        <v>3055</v>
      </c>
      <c r="E3426" s="10" t="n">
        <f aca="false">B3426/D3426</f>
        <v>0.636006546644845</v>
      </c>
      <c r="F3426" s="10" t="n">
        <f aca="false">C3426/D3426</f>
        <v>0.363993453355155</v>
      </c>
    </row>
    <row r="3427" customFormat="false" ht="15" hidden="false" customHeight="false" outlineLevel="0" collapsed="false">
      <c r="A3427" s="8" t="s">
        <v>3560</v>
      </c>
      <c r="B3427" s="8" t="n">
        <v>2010</v>
      </c>
      <c r="C3427" s="8" t="n">
        <v>1151</v>
      </c>
      <c r="D3427" s="8" t="n">
        <v>3161</v>
      </c>
      <c r="E3427" s="10" t="n">
        <f aca="false">B3427/D3427</f>
        <v>0.635874723188864</v>
      </c>
      <c r="F3427" s="10" t="n">
        <f aca="false">C3427/D3427</f>
        <v>0.364125276811136</v>
      </c>
    </row>
    <row r="3428" customFormat="false" ht="15" hidden="false" customHeight="false" outlineLevel="0" collapsed="false">
      <c r="A3428" s="8" t="s">
        <v>335</v>
      </c>
      <c r="B3428" s="8" t="n">
        <v>6145</v>
      </c>
      <c r="C3428" s="8" t="n">
        <v>3525</v>
      </c>
      <c r="D3428" s="8" t="n">
        <v>9670</v>
      </c>
      <c r="E3428" s="10" t="n">
        <f aca="false">B3428/D3428</f>
        <v>0.635470527404343</v>
      </c>
      <c r="F3428" s="10" t="n">
        <f aca="false">C3428/D3428</f>
        <v>0.364529472595657</v>
      </c>
    </row>
    <row r="3429" customFormat="false" ht="15" hidden="false" customHeight="false" outlineLevel="0" collapsed="false">
      <c r="A3429" s="8" t="s">
        <v>3561</v>
      </c>
      <c r="B3429" s="8" t="n">
        <v>13240</v>
      </c>
      <c r="C3429" s="8" t="n">
        <v>7595</v>
      </c>
      <c r="D3429" s="8" t="n">
        <v>20835</v>
      </c>
      <c r="E3429" s="10" t="n">
        <f aca="false">B3429/D3429</f>
        <v>0.635469162467003</v>
      </c>
      <c r="F3429" s="10" t="n">
        <f aca="false">C3429/D3429</f>
        <v>0.364530837532997</v>
      </c>
    </row>
    <row r="3430" customFormat="false" ht="15" hidden="false" customHeight="false" outlineLevel="0" collapsed="false">
      <c r="A3430" s="8" t="s">
        <v>3562</v>
      </c>
      <c r="B3430" s="8" t="n">
        <v>6523</v>
      </c>
      <c r="C3430" s="8" t="n">
        <v>3742</v>
      </c>
      <c r="D3430" s="8" t="n">
        <v>10265</v>
      </c>
      <c r="E3430" s="10" t="n">
        <f aca="false">B3430/D3430</f>
        <v>0.635460301997077</v>
      </c>
      <c r="F3430" s="10" t="n">
        <f aca="false">C3430/D3430</f>
        <v>0.364539698002923</v>
      </c>
    </row>
    <row r="3431" customFormat="false" ht="15" hidden="false" customHeight="false" outlineLevel="0" collapsed="false">
      <c r="A3431" s="8" t="s">
        <v>3563</v>
      </c>
      <c r="B3431" s="8" t="n">
        <v>8683</v>
      </c>
      <c r="C3431" s="8" t="n">
        <v>4983</v>
      </c>
      <c r="D3431" s="8" t="n">
        <v>13666</v>
      </c>
      <c r="E3431" s="10" t="n">
        <f aca="false">B3431/D3431</f>
        <v>0.635372457193034</v>
      </c>
      <c r="F3431" s="10" t="n">
        <f aca="false">C3431/D3431</f>
        <v>0.364627542806966</v>
      </c>
    </row>
    <row r="3432" customFormat="false" ht="15" hidden="false" customHeight="false" outlineLevel="0" collapsed="false">
      <c r="A3432" s="8" t="s">
        <v>3564</v>
      </c>
      <c r="B3432" s="8" t="n">
        <v>2833</v>
      </c>
      <c r="C3432" s="8" t="n">
        <v>1628</v>
      </c>
      <c r="D3432" s="8" t="n">
        <v>4461</v>
      </c>
      <c r="E3432" s="10" t="n">
        <f aca="false">B3432/D3432</f>
        <v>0.635059403721139</v>
      </c>
      <c r="F3432" s="10" t="n">
        <f aca="false">C3432/D3432</f>
        <v>0.364940596278861</v>
      </c>
    </row>
    <row r="3433" customFormat="false" ht="15" hidden="false" customHeight="false" outlineLevel="0" collapsed="false">
      <c r="A3433" s="8" t="s">
        <v>3565</v>
      </c>
      <c r="B3433" s="8" t="n">
        <v>6710</v>
      </c>
      <c r="C3433" s="8" t="n">
        <v>3859</v>
      </c>
      <c r="D3433" s="8" t="n">
        <v>10569</v>
      </c>
      <c r="E3433" s="10" t="n">
        <f aca="false">B3433/D3433</f>
        <v>0.634875579525026</v>
      </c>
      <c r="F3433" s="10" t="n">
        <f aca="false">C3433/D3433</f>
        <v>0.365124420474974</v>
      </c>
    </row>
    <row r="3434" customFormat="false" ht="15" hidden="false" customHeight="false" outlineLevel="0" collapsed="false">
      <c r="A3434" s="8" t="s">
        <v>3566</v>
      </c>
      <c r="B3434" s="8" t="n">
        <v>8552</v>
      </c>
      <c r="C3434" s="8" t="n">
        <v>4920</v>
      </c>
      <c r="D3434" s="8" t="n">
        <v>13472</v>
      </c>
      <c r="E3434" s="10" t="n">
        <f aca="false">B3434/D3434</f>
        <v>0.63479809976247</v>
      </c>
      <c r="F3434" s="10" t="n">
        <f aca="false">C3434/D3434</f>
        <v>0.36520190023753</v>
      </c>
    </row>
    <row r="3435" customFormat="false" ht="15" hidden="false" customHeight="false" outlineLevel="0" collapsed="false">
      <c r="A3435" s="8" t="s">
        <v>3567</v>
      </c>
      <c r="B3435" s="8" t="n">
        <v>13130</v>
      </c>
      <c r="C3435" s="8" t="n">
        <v>7559</v>
      </c>
      <c r="D3435" s="8" t="n">
        <v>20689</v>
      </c>
      <c r="E3435" s="10" t="n">
        <f aca="false">B3435/D3435</f>
        <v>0.634636763497511</v>
      </c>
      <c r="F3435" s="10" t="n">
        <f aca="false">C3435/D3435</f>
        <v>0.365363236502489</v>
      </c>
    </row>
    <row r="3436" customFormat="false" ht="15" hidden="false" customHeight="false" outlineLevel="0" collapsed="false">
      <c r="A3436" s="8" t="s">
        <v>3568</v>
      </c>
      <c r="B3436" s="8" t="n">
        <v>6631</v>
      </c>
      <c r="C3436" s="8" t="n">
        <v>3823</v>
      </c>
      <c r="D3436" s="8" t="n">
        <v>10454</v>
      </c>
      <c r="E3436" s="10" t="n">
        <f aca="false">B3436/D3436</f>
        <v>0.634302659269179</v>
      </c>
      <c r="F3436" s="10" t="n">
        <f aca="false">C3436/D3436</f>
        <v>0.365697340730821</v>
      </c>
    </row>
    <row r="3437" customFormat="false" ht="15" hidden="false" customHeight="false" outlineLevel="0" collapsed="false">
      <c r="A3437" s="8" t="s">
        <v>3569</v>
      </c>
      <c r="B3437" s="8" t="n">
        <v>32973</v>
      </c>
      <c r="C3437" s="8" t="n">
        <v>19039</v>
      </c>
      <c r="D3437" s="8" t="n">
        <v>52012</v>
      </c>
      <c r="E3437" s="10" t="n">
        <f aca="false">B3437/D3437</f>
        <v>0.63394985772514</v>
      </c>
      <c r="F3437" s="10" t="n">
        <f aca="false">C3437/D3437</f>
        <v>0.36605014227486</v>
      </c>
    </row>
    <row r="3438" customFormat="false" ht="15" hidden="false" customHeight="false" outlineLevel="0" collapsed="false">
      <c r="A3438" s="8" t="s">
        <v>3570</v>
      </c>
      <c r="B3438" s="8" t="n">
        <v>3933</v>
      </c>
      <c r="C3438" s="8" t="n">
        <v>2273</v>
      </c>
      <c r="D3438" s="8" t="n">
        <v>6206</v>
      </c>
      <c r="E3438" s="10" t="n">
        <f aca="false">B3438/D3438</f>
        <v>0.633741540444731</v>
      </c>
      <c r="F3438" s="10" t="n">
        <f aca="false">C3438/D3438</f>
        <v>0.366258459555269</v>
      </c>
    </row>
    <row r="3439" customFormat="false" ht="15" hidden="false" customHeight="false" outlineLevel="0" collapsed="false">
      <c r="A3439" s="8" t="s">
        <v>3571</v>
      </c>
      <c r="B3439" s="8" t="n">
        <v>42807</v>
      </c>
      <c r="C3439" s="8" t="n">
        <v>24778</v>
      </c>
      <c r="D3439" s="8" t="n">
        <v>67585</v>
      </c>
      <c r="E3439" s="10" t="n">
        <f aca="false">B3439/D3439</f>
        <v>0.633380187911519</v>
      </c>
      <c r="F3439" s="10" t="n">
        <f aca="false">C3439/D3439</f>
        <v>0.366619812088481</v>
      </c>
    </row>
    <row r="3440" customFormat="false" ht="15" hidden="false" customHeight="false" outlineLevel="0" collapsed="false">
      <c r="A3440" s="8" t="s">
        <v>3572</v>
      </c>
      <c r="B3440" s="8" t="n">
        <v>2795</v>
      </c>
      <c r="C3440" s="8" t="n">
        <v>1618</v>
      </c>
      <c r="D3440" s="8" t="n">
        <v>4413</v>
      </c>
      <c r="E3440" s="10" t="n">
        <f aca="false">B3440/D3440</f>
        <v>0.63335599365511</v>
      </c>
      <c r="F3440" s="10" t="n">
        <f aca="false">C3440/D3440</f>
        <v>0.36664400634489</v>
      </c>
    </row>
    <row r="3441" customFormat="false" ht="15" hidden="false" customHeight="false" outlineLevel="0" collapsed="false">
      <c r="A3441" s="8" t="s">
        <v>336</v>
      </c>
      <c r="B3441" s="8" t="n">
        <v>9641</v>
      </c>
      <c r="C3441" s="8" t="n">
        <v>5582</v>
      </c>
      <c r="D3441" s="8" t="n">
        <v>15223</v>
      </c>
      <c r="E3441" s="10" t="n">
        <f aca="false">B3441/D3441</f>
        <v>0.633318005649346</v>
      </c>
      <c r="F3441" s="10" t="n">
        <f aca="false">C3441/D3441</f>
        <v>0.366681994350654</v>
      </c>
    </row>
    <row r="3442" customFormat="false" ht="15" hidden="false" customHeight="false" outlineLevel="0" collapsed="false">
      <c r="A3442" s="8" t="s">
        <v>3573</v>
      </c>
      <c r="B3442" s="8" t="n">
        <v>15567</v>
      </c>
      <c r="C3442" s="8" t="n">
        <v>9014</v>
      </c>
      <c r="D3442" s="8" t="n">
        <v>24581</v>
      </c>
      <c r="E3442" s="10" t="n">
        <f aca="false">B3442/D3442</f>
        <v>0.63329400756682</v>
      </c>
      <c r="F3442" s="10" t="n">
        <f aca="false">C3442/D3442</f>
        <v>0.36670599243318</v>
      </c>
    </row>
    <row r="3443" customFormat="false" ht="15" hidden="false" customHeight="false" outlineLevel="0" collapsed="false">
      <c r="A3443" s="8" t="s">
        <v>3574</v>
      </c>
      <c r="B3443" s="8" t="n">
        <v>38909</v>
      </c>
      <c r="C3443" s="8" t="n">
        <v>22534</v>
      </c>
      <c r="D3443" s="8" t="n">
        <v>61443</v>
      </c>
      <c r="E3443" s="10" t="n">
        <f aca="false">B3443/D3443</f>
        <v>0.633253584623147</v>
      </c>
      <c r="F3443" s="10" t="n">
        <f aca="false">C3443/D3443</f>
        <v>0.366746415376853</v>
      </c>
    </row>
    <row r="3444" customFormat="false" ht="15" hidden="false" customHeight="false" outlineLevel="0" collapsed="false">
      <c r="A3444" s="8" t="s">
        <v>3575</v>
      </c>
      <c r="B3444" s="8" t="n">
        <v>1756</v>
      </c>
      <c r="C3444" s="8" t="n">
        <v>1017</v>
      </c>
      <c r="D3444" s="8" t="n">
        <v>2773</v>
      </c>
      <c r="E3444" s="10" t="n">
        <f aca="false">B3444/D3444</f>
        <v>0.6332491886044</v>
      </c>
      <c r="F3444" s="10" t="n">
        <f aca="false">C3444/D3444</f>
        <v>0.3667508113956</v>
      </c>
    </row>
    <row r="3445" customFormat="false" ht="15" hidden="false" customHeight="false" outlineLevel="0" collapsed="false">
      <c r="A3445" s="8" t="s">
        <v>3576</v>
      </c>
      <c r="B3445" s="8" t="n">
        <v>3069</v>
      </c>
      <c r="C3445" s="8" t="n">
        <v>1778</v>
      </c>
      <c r="D3445" s="8" t="n">
        <v>4847</v>
      </c>
      <c r="E3445" s="10" t="n">
        <f aca="false">B3445/D3445</f>
        <v>0.633175159892717</v>
      </c>
      <c r="F3445" s="10" t="n">
        <f aca="false">C3445/D3445</f>
        <v>0.366824840107283</v>
      </c>
    </row>
    <row r="3446" customFormat="false" ht="15" hidden="false" customHeight="false" outlineLevel="0" collapsed="false">
      <c r="A3446" s="8" t="s">
        <v>3577</v>
      </c>
      <c r="B3446" s="8" t="n">
        <v>1314</v>
      </c>
      <c r="C3446" s="8" t="n">
        <v>762</v>
      </c>
      <c r="D3446" s="8" t="n">
        <v>2076</v>
      </c>
      <c r="E3446" s="10" t="n">
        <f aca="false">B3446/D3446</f>
        <v>0.632947976878613</v>
      </c>
      <c r="F3446" s="10" t="n">
        <f aca="false">C3446/D3446</f>
        <v>0.367052023121387</v>
      </c>
    </row>
    <row r="3447" customFormat="false" ht="15" hidden="false" customHeight="false" outlineLevel="0" collapsed="false">
      <c r="A3447" s="8" t="s">
        <v>3578</v>
      </c>
      <c r="B3447" s="8" t="n">
        <v>4354</v>
      </c>
      <c r="C3447" s="8" t="n">
        <v>2525</v>
      </c>
      <c r="D3447" s="8" t="n">
        <v>6879</v>
      </c>
      <c r="E3447" s="10" t="n">
        <f aca="false">B3447/D3447</f>
        <v>0.632940834423608</v>
      </c>
      <c r="F3447" s="10" t="n">
        <f aca="false">C3447/D3447</f>
        <v>0.367059165576392</v>
      </c>
    </row>
    <row r="3448" customFormat="false" ht="15" hidden="false" customHeight="false" outlineLevel="0" collapsed="false">
      <c r="A3448" s="8" t="s">
        <v>3579</v>
      </c>
      <c r="B3448" s="8" t="n">
        <v>7409</v>
      </c>
      <c r="C3448" s="8" t="n">
        <v>4298</v>
      </c>
      <c r="D3448" s="8" t="n">
        <v>11707</v>
      </c>
      <c r="E3448" s="10" t="n">
        <f aca="false">B3448/D3448</f>
        <v>0.632869223541471</v>
      </c>
      <c r="F3448" s="10" t="n">
        <f aca="false">C3448/D3448</f>
        <v>0.367130776458529</v>
      </c>
    </row>
    <row r="3449" customFormat="false" ht="15" hidden="false" customHeight="false" outlineLevel="0" collapsed="false">
      <c r="A3449" s="8" t="s">
        <v>3580</v>
      </c>
      <c r="B3449" s="8" t="n">
        <v>47536</v>
      </c>
      <c r="C3449" s="8" t="n">
        <v>27577</v>
      </c>
      <c r="D3449" s="8" t="n">
        <v>75113</v>
      </c>
      <c r="E3449" s="10" t="n">
        <f aca="false">B3449/D3449</f>
        <v>0.63285982453104</v>
      </c>
      <c r="F3449" s="10" t="n">
        <f aca="false">C3449/D3449</f>
        <v>0.36714017546896</v>
      </c>
    </row>
    <row r="3450" customFormat="false" ht="15" hidden="false" customHeight="false" outlineLevel="0" collapsed="false">
      <c r="A3450" s="8" t="s">
        <v>3581</v>
      </c>
      <c r="B3450" s="8" t="n">
        <v>4768</v>
      </c>
      <c r="C3450" s="8" t="n">
        <v>2768</v>
      </c>
      <c r="D3450" s="8" t="n">
        <v>7536</v>
      </c>
      <c r="E3450" s="10" t="n">
        <f aca="false">B3450/D3450</f>
        <v>0.632696390658174</v>
      </c>
      <c r="F3450" s="10" t="n">
        <f aca="false">C3450/D3450</f>
        <v>0.367303609341826</v>
      </c>
    </row>
    <row r="3451" customFormat="false" ht="15" hidden="false" customHeight="false" outlineLevel="0" collapsed="false">
      <c r="A3451" s="8" t="s">
        <v>3582</v>
      </c>
      <c r="B3451" s="8" t="n">
        <v>18093</v>
      </c>
      <c r="C3451" s="8" t="n">
        <v>10506</v>
      </c>
      <c r="D3451" s="8" t="n">
        <v>28599</v>
      </c>
      <c r="E3451" s="10" t="n">
        <f aca="false">B3451/D3451</f>
        <v>0.632644498059373</v>
      </c>
      <c r="F3451" s="10" t="n">
        <f aca="false">C3451/D3451</f>
        <v>0.367355501940627</v>
      </c>
    </row>
    <row r="3452" customFormat="false" ht="15" hidden="false" customHeight="false" outlineLevel="0" collapsed="false">
      <c r="A3452" s="8" t="s">
        <v>3583</v>
      </c>
      <c r="B3452" s="8" t="n">
        <v>8991</v>
      </c>
      <c r="C3452" s="8" t="n">
        <v>5226</v>
      </c>
      <c r="D3452" s="8" t="n">
        <v>14217</v>
      </c>
      <c r="E3452" s="10" t="n">
        <f aca="false">B3452/D3452</f>
        <v>0.632411901244988</v>
      </c>
      <c r="F3452" s="10" t="n">
        <f aca="false">C3452/D3452</f>
        <v>0.367588098755012</v>
      </c>
    </row>
    <row r="3453" customFormat="false" ht="15" hidden="false" customHeight="false" outlineLevel="0" collapsed="false">
      <c r="A3453" s="8" t="s">
        <v>3584</v>
      </c>
      <c r="B3453" s="8" t="n">
        <v>10591</v>
      </c>
      <c r="C3453" s="8" t="n">
        <v>6160</v>
      </c>
      <c r="D3453" s="8" t="n">
        <v>16751</v>
      </c>
      <c r="E3453" s="10" t="n">
        <f aca="false">B3453/D3453</f>
        <v>0.632260760551609</v>
      </c>
      <c r="F3453" s="10" t="n">
        <f aca="false">C3453/D3453</f>
        <v>0.367739239448391</v>
      </c>
    </row>
    <row r="3454" customFormat="false" ht="15" hidden="false" customHeight="false" outlineLevel="0" collapsed="false">
      <c r="A3454" s="8" t="s">
        <v>3585</v>
      </c>
      <c r="B3454" s="8" t="n">
        <v>3696</v>
      </c>
      <c r="C3454" s="8" t="n">
        <v>2150</v>
      </c>
      <c r="D3454" s="8" t="n">
        <v>5846</v>
      </c>
      <c r="E3454" s="10" t="n">
        <f aca="false">B3454/D3454</f>
        <v>0.632227163872734</v>
      </c>
      <c r="F3454" s="10" t="n">
        <f aca="false">C3454/D3454</f>
        <v>0.367772836127267</v>
      </c>
    </row>
    <row r="3455" customFormat="false" ht="15" hidden="false" customHeight="false" outlineLevel="0" collapsed="false">
      <c r="A3455" s="8" t="s">
        <v>3586</v>
      </c>
      <c r="B3455" s="8" t="n">
        <v>5908</v>
      </c>
      <c r="C3455" s="8" t="n">
        <v>3438</v>
      </c>
      <c r="D3455" s="8" t="n">
        <v>9346</v>
      </c>
      <c r="E3455" s="10" t="n">
        <f aca="false">B3455/D3455</f>
        <v>0.632142092873957</v>
      </c>
      <c r="F3455" s="10" t="n">
        <f aca="false">C3455/D3455</f>
        <v>0.367857907126043</v>
      </c>
    </row>
    <row r="3456" customFormat="false" ht="15" hidden="false" customHeight="false" outlineLevel="0" collapsed="false">
      <c r="A3456" s="8" t="s">
        <v>3587</v>
      </c>
      <c r="B3456" s="8" t="n">
        <v>2959</v>
      </c>
      <c r="C3456" s="8" t="n">
        <v>1722</v>
      </c>
      <c r="D3456" s="8" t="n">
        <v>4681</v>
      </c>
      <c r="E3456" s="10" t="n">
        <f aca="false">B3456/D3456</f>
        <v>0.63212988677633</v>
      </c>
      <c r="F3456" s="10" t="n">
        <f aca="false">C3456/D3456</f>
        <v>0.36787011322367</v>
      </c>
    </row>
    <row r="3457" customFormat="false" ht="15" hidden="false" customHeight="false" outlineLevel="0" collapsed="false">
      <c r="A3457" s="8" t="s">
        <v>3588</v>
      </c>
      <c r="B3457" s="8" t="n">
        <v>2877</v>
      </c>
      <c r="C3457" s="8" t="n">
        <v>1675</v>
      </c>
      <c r="D3457" s="8" t="n">
        <v>4552</v>
      </c>
      <c r="E3457" s="10" t="n">
        <f aca="false">B3457/D3457</f>
        <v>0.632029876977153</v>
      </c>
      <c r="F3457" s="10" t="n">
        <f aca="false">C3457/D3457</f>
        <v>0.367970123022847</v>
      </c>
    </row>
    <row r="3458" customFormat="false" ht="15" hidden="false" customHeight="false" outlineLevel="0" collapsed="false">
      <c r="A3458" s="8" t="s">
        <v>3589</v>
      </c>
      <c r="B3458" s="8" t="n">
        <v>6524</v>
      </c>
      <c r="C3458" s="8" t="n">
        <v>3801</v>
      </c>
      <c r="D3458" s="8" t="n">
        <v>10325</v>
      </c>
      <c r="E3458" s="10" t="n">
        <f aca="false">B3458/D3458</f>
        <v>0.631864406779661</v>
      </c>
      <c r="F3458" s="10" t="n">
        <f aca="false">C3458/D3458</f>
        <v>0.368135593220339</v>
      </c>
    </row>
    <row r="3459" customFormat="false" ht="15" hidden="false" customHeight="false" outlineLevel="0" collapsed="false">
      <c r="A3459" s="8" t="s">
        <v>3590</v>
      </c>
      <c r="B3459" s="8" t="n">
        <v>2601</v>
      </c>
      <c r="C3459" s="8" t="n">
        <v>1517</v>
      </c>
      <c r="D3459" s="8" t="n">
        <v>4118</v>
      </c>
      <c r="E3459" s="10" t="n">
        <f aca="false">B3459/D3459</f>
        <v>0.631617289946576</v>
      </c>
      <c r="F3459" s="10" t="n">
        <f aca="false">C3459/D3459</f>
        <v>0.368382710053424</v>
      </c>
    </row>
    <row r="3460" customFormat="false" ht="15" hidden="false" customHeight="false" outlineLevel="0" collapsed="false">
      <c r="A3460" s="8" t="s">
        <v>3591</v>
      </c>
      <c r="B3460" s="8" t="n">
        <v>1705</v>
      </c>
      <c r="C3460" s="8" t="n">
        <v>995</v>
      </c>
      <c r="D3460" s="8" t="n">
        <v>2700</v>
      </c>
      <c r="E3460" s="10" t="n">
        <f aca="false">B3460/D3460</f>
        <v>0.631481481481482</v>
      </c>
      <c r="F3460" s="10" t="n">
        <f aca="false">C3460/D3460</f>
        <v>0.368518518518519</v>
      </c>
    </row>
    <row r="3461" customFormat="false" ht="15" hidden="false" customHeight="false" outlineLevel="0" collapsed="false">
      <c r="A3461" s="8" t="s">
        <v>3592</v>
      </c>
      <c r="B3461" s="8" t="n">
        <v>1549</v>
      </c>
      <c r="C3461" s="8" t="n">
        <v>905</v>
      </c>
      <c r="D3461" s="8" t="n">
        <v>2454</v>
      </c>
      <c r="E3461" s="10" t="n">
        <f aca="false">B3461/D3461</f>
        <v>0.63121434392828</v>
      </c>
      <c r="F3461" s="10" t="n">
        <f aca="false">C3461/D3461</f>
        <v>0.36878565607172</v>
      </c>
    </row>
    <row r="3462" customFormat="false" ht="15" hidden="false" customHeight="false" outlineLevel="0" collapsed="false">
      <c r="A3462" s="8" t="s">
        <v>3593</v>
      </c>
      <c r="B3462" s="8" t="n">
        <v>4769</v>
      </c>
      <c r="C3462" s="8" t="n">
        <v>2787</v>
      </c>
      <c r="D3462" s="8" t="n">
        <v>7556</v>
      </c>
      <c r="E3462" s="10" t="n">
        <f aca="false">B3462/D3462</f>
        <v>0.631154049761779</v>
      </c>
      <c r="F3462" s="10" t="n">
        <f aca="false">C3462/D3462</f>
        <v>0.368845950238221</v>
      </c>
    </row>
    <row r="3463" customFormat="false" ht="15" hidden="false" customHeight="false" outlineLevel="0" collapsed="false">
      <c r="A3463" s="8" t="s">
        <v>3594</v>
      </c>
      <c r="B3463" s="8" t="n">
        <v>2111</v>
      </c>
      <c r="C3463" s="8" t="n">
        <v>1234</v>
      </c>
      <c r="D3463" s="8" t="n">
        <v>3345</v>
      </c>
      <c r="E3463" s="10" t="n">
        <f aca="false">B3463/D3463</f>
        <v>0.631091180866966</v>
      </c>
      <c r="F3463" s="10" t="n">
        <f aca="false">C3463/D3463</f>
        <v>0.368908819133034</v>
      </c>
    </row>
    <row r="3464" customFormat="false" ht="15" hidden="false" customHeight="false" outlineLevel="0" collapsed="false">
      <c r="A3464" s="8" t="s">
        <v>3595</v>
      </c>
      <c r="B3464" s="8" t="n">
        <v>10850</v>
      </c>
      <c r="C3464" s="8" t="n">
        <v>6344</v>
      </c>
      <c r="D3464" s="8" t="n">
        <v>17194</v>
      </c>
      <c r="E3464" s="10" t="n">
        <f aca="false">B3464/D3464</f>
        <v>0.631034081656392</v>
      </c>
      <c r="F3464" s="10" t="n">
        <f aca="false">C3464/D3464</f>
        <v>0.368965918343608</v>
      </c>
    </row>
    <row r="3465" customFormat="false" ht="15" hidden="false" customHeight="false" outlineLevel="0" collapsed="false">
      <c r="A3465" s="8" t="s">
        <v>3596</v>
      </c>
      <c r="B3465" s="8" t="n">
        <v>12577</v>
      </c>
      <c r="C3465" s="8" t="n">
        <v>7362</v>
      </c>
      <c r="D3465" s="8" t="n">
        <v>19939</v>
      </c>
      <c r="E3465" s="10" t="n">
        <f aca="false">B3465/D3465</f>
        <v>0.630773860273835</v>
      </c>
      <c r="F3465" s="10" t="n">
        <f aca="false">C3465/D3465</f>
        <v>0.369226139726165</v>
      </c>
    </row>
    <row r="3466" customFormat="false" ht="15" hidden="false" customHeight="false" outlineLevel="0" collapsed="false">
      <c r="A3466" s="8" t="s">
        <v>337</v>
      </c>
      <c r="B3466" s="8" t="n">
        <v>3808</v>
      </c>
      <c r="C3466" s="8" t="n">
        <v>2232</v>
      </c>
      <c r="D3466" s="8" t="n">
        <v>6040</v>
      </c>
      <c r="E3466" s="10" t="n">
        <f aca="false">B3466/D3466</f>
        <v>0.63046357615894</v>
      </c>
      <c r="F3466" s="10" t="n">
        <f aca="false">C3466/D3466</f>
        <v>0.36953642384106</v>
      </c>
    </row>
    <row r="3467" customFormat="false" ht="15" hidden="false" customHeight="false" outlineLevel="0" collapsed="false">
      <c r="A3467" s="8" t="s">
        <v>3597</v>
      </c>
      <c r="B3467" s="8" t="n">
        <v>5468</v>
      </c>
      <c r="C3467" s="8" t="n">
        <v>3209</v>
      </c>
      <c r="D3467" s="8" t="n">
        <v>8677</v>
      </c>
      <c r="E3467" s="10" t="n">
        <f aca="false">B3467/D3467</f>
        <v>0.63017171833583</v>
      </c>
      <c r="F3467" s="10" t="n">
        <f aca="false">C3467/D3467</f>
        <v>0.36982828166417</v>
      </c>
    </row>
    <row r="3468" customFormat="false" ht="15" hidden="false" customHeight="false" outlineLevel="0" collapsed="false">
      <c r="A3468" s="8" t="s">
        <v>3598</v>
      </c>
      <c r="B3468" s="8" t="n">
        <v>2423</v>
      </c>
      <c r="C3468" s="8" t="n">
        <v>1422</v>
      </c>
      <c r="D3468" s="8" t="n">
        <v>3845</v>
      </c>
      <c r="E3468" s="10" t="n">
        <f aca="false">B3468/D3468</f>
        <v>0.630169050715215</v>
      </c>
      <c r="F3468" s="10" t="n">
        <f aca="false">C3468/D3468</f>
        <v>0.369830949284785</v>
      </c>
    </row>
    <row r="3469" customFormat="false" ht="15" hidden="false" customHeight="false" outlineLevel="0" collapsed="false">
      <c r="A3469" s="8" t="s">
        <v>3599</v>
      </c>
      <c r="B3469" s="8" t="n">
        <v>11721</v>
      </c>
      <c r="C3469" s="8" t="n">
        <v>6879</v>
      </c>
      <c r="D3469" s="8" t="n">
        <v>18600</v>
      </c>
      <c r="E3469" s="10" t="n">
        <f aca="false">B3469/D3469</f>
        <v>0.630161290322581</v>
      </c>
      <c r="F3469" s="10" t="n">
        <f aca="false">C3469/D3469</f>
        <v>0.369838709677419</v>
      </c>
    </row>
    <row r="3470" customFormat="false" ht="15" hidden="false" customHeight="false" outlineLevel="0" collapsed="false">
      <c r="A3470" s="8" t="s">
        <v>3600</v>
      </c>
      <c r="B3470" s="8" t="n">
        <v>2671</v>
      </c>
      <c r="C3470" s="8" t="n">
        <v>1568</v>
      </c>
      <c r="D3470" s="8" t="n">
        <v>4239</v>
      </c>
      <c r="E3470" s="10" t="n">
        <f aca="false">B3470/D3470</f>
        <v>0.630101439018636</v>
      </c>
      <c r="F3470" s="10" t="n">
        <f aca="false">C3470/D3470</f>
        <v>0.369898560981363</v>
      </c>
    </row>
    <row r="3471" customFormat="false" ht="15" hidden="false" customHeight="false" outlineLevel="0" collapsed="false">
      <c r="A3471" s="8" t="s">
        <v>3601</v>
      </c>
      <c r="B3471" s="8" t="n">
        <v>8359</v>
      </c>
      <c r="C3471" s="8" t="n">
        <v>4913</v>
      </c>
      <c r="D3471" s="8" t="n">
        <v>13272</v>
      </c>
      <c r="E3471" s="10" t="n">
        <f aca="false">B3471/D3471</f>
        <v>0.629822182037372</v>
      </c>
      <c r="F3471" s="10" t="n">
        <f aca="false">C3471/D3471</f>
        <v>0.370177817962628</v>
      </c>
    </row>
    <row r="3472" customFormat="false" ht="15" hidden="false" customHeight="false" outlineLevel="0" collapsed="false">
      <c r="A3472" s="8" t="s">
        <v>3602</v>
      </c>
      <c r="B3472" s="8" t="n">
        <v>984</v>
      </c>
      <c r="C3472" s="8" t="n">
        <v>579</v>
      </c>
      <c r="D3472" s="8" t="n">
        <v>1563</v>
      </c>
      <c r="E3472" s="10" t="n">
        <f aca="false">B3472/D3472</f>
        <v>0.629558541266795</v>
      </c>
      <c r="F3472" s="10" t="n">
        <f aca="false">C3472/D3472</f>
        <v>0.370441458733205</v>
      </c>
    </row>
    <row r="3473" customFormat="false" ht="15" hidden="false" customHeight="false" outlineLevel="0" collapsed="false">
      <c r="A3473" s="8" t="s">
        <v>338</v>
      </c>
      <c r="B3473" s="8" t="n">
        <v>1100</v>
      </c>
      <c r="C3473" s="8" t="n">
        <v>648</v>
      </c>
      <c r="D3473" s="8" t="n">
        <v>1748</v>
      </c>
      <c r="E3473" s="10" t="n">
        <f aca="false">B3473/D3473</f>
        <v>0.62929061784897</v>
      </c>
      <c r="F3473" s="10" t="n">
        <f aca="false">C3473/D3473</f>
        <v>0.37070938215103</v>
      </c>
    </row>
    <row r="3474" customFormat="false" ht="15" hidden="false" customHeight="false" outlineLevel="0" collapsed="false">
      <c r="A3474" s="8" t="s">
        <v>339</v>
      </c>
      <c r="B3474" s="8" t="n">
        <v>2097</v>
      </c>
      <c r="C3474" s="8" t="n">
        <v>1236</v>
      </c>
      <c r="D3474" s="8" t="n">
        <v>3333</v>
      </c>
      <c r="E3474" s="10" t="n">
        <f aca="false">B3474/D3474</f>
        <v>0.629162916291629</v>
      </c>
      <c r="F3474" s="10" t="n">
        <f aca="false">C3474/D3474</f>
        <v>0.370837083708371</v>
      </c>
    </row>
    <row r="3475" customFormat="false" ht="15" hidden="false" customHeight="false" outlineLevel="0" collapsed="false">
      <c r="A3475" s="8" t="s">
        <v>3603</v>
      </c>
      <c r="B3475" s="8" t="n">
        <v>4813</v>
      </c>
      <c r="C3475" s="8" t="n">
        <v>2837</v>
      </c>
      <c r="D3475" s="8" t="n">
        <v>7650</v>
      </c>
      <c r="E3475" s="10" t="n">
        <f aca="false">B3475/D3475</f>
        <v>0.629150326797386</v>
      </c>
      <c r="F3475" s="10" t="n">
        <f aca="false">C3475/D3475</f>
        <v>0.370849673202614</v>
      </c>
    </row>
    <row r="3476" customFormat="false" ht="15" hidden="false" customHeight="false" outlineLevel="0" collapsed="false">
      <c r="A3476" s="8" t="s">
        <v>3604</v>
      </c>
      <c r="B3476" s="8" t="n">
        <v>4967</v>
      </c>
      <c r="C3476" s="8" t="n">
        <v>2929</v>
      </c>
      <c r="D3476" s="8" t="n">
        <v>7896</v>
      </c>
      <c r="E3476" s="10" t="n">
        <f aca="false">B3476/D3476</f>
        <v>0.629052684903749</v>
      </c>
      <c r="F3476" s="10" t="n">
        <f aca="false">C3476/D3476</f>
        <v>0.370947315096251</v>
      </c>
    </row>
    <row r="3477" customFormat="false" ht="15" hidden="false" customHeight="false" outlineLevel="0" collapsed="false">
      <c r="A3477" s="8" t="s">
        <v>340</v>
      </c>
      <c r="B3477" s="8" t="n">
        <v>12555</v>
      </c>
      <c r="C3477" s="8" t="n">
        <v>7406</v>
      </c>
      <c r="D3477" s="8" t="n">
        <v>19961</v>
      </c>
      <c r="E3477" s="10" t="n">
        <f aca="false">B3477/D3477</f>
        <v>0.628976504183157</v>
      </c>
      <c r="F3477" s="10" t="n">
        <f aca="false">C3477/D3477</f>
        <v>0.371023495816843</v>
      </c>
    </row>
    <row r="3478" customFormat="false" ht="15" hidden="false" customHeight="false" outlineLevel="0" collapsed="false">
      <c r="A3478" s="8" t="s">
        <v>3605</v>
      </c>
      <c r="B3478" s="8" t="n">
        <v>3083</v>
      </c>
      <c r="C3478" s="8" t="n">
        <v>1820</v>
      </c>
      <c r="D3478" s="8" t="n">
        <v>4903</v>
      </c>
      <c r="E3478" s="10" t="n">
        <f aca="false">B3478/D3478</f>
        <v>0.628798694676729</v>
      </c>
      <c r="F3478" s="10" t="n">
        <f aca="false">C3478/D3478</f>
        <v>0.371201305323271</v>
      </c>
    </row>
    <row r="3479" customFormat="false" ht="15" hidden="false" customHeight="false" outlineLevel="0" collapsed="false">
      <c r="A3479" s="8" t="s">
        <v>341</v>
      </c>
      <c r="B3479" s="8" t="n">
        <v>2561</v>
      </c>
      <c r="C3479" s="8" t="n">
        <v>1514</v>
      </c>
      <c r="D3479" s="8" t="n">
        <v>4075</v>
      </c>
      <c r="E3479" s="10" t="n">
        <f aca="false">B3479/D3479</f>
        <v>0.628466257668712</v>
      </c>
      <c r="F3479" s="10" t="n">
        <f aca="false">C3479/D3479</f>
        <v>0.371533742331288</v>
      </c>
    </row>
    <row r="3480" customFormat="false" ht="15" hidden="false" customHeight="false" outlineLevel="0" collapsed="false">
      <c r="A3480" s="8" t="s">
        <v>3606</v>
      </c>
      <c r="B3480" s="8" t="n">
        <v>6956</v>
      </c>
      <c r="C3480" s="8" t="n">
        <v>4113</v>
      </c>
      <c r="D3480" s="8" t="n">
        <v>11069</v>
      </c>
      <c r="E3480" s="10" t="n">
        <f aca="false">B3480/D3480</f>
        <v>0.628421718312404</v>
      </c>
      <c r="F3480" s="10" t="n">
        <f aca="false">C3480/D3480</f>
        <v>0.371578281687596</v>
      </c>
    </row>
    <row r="3481" customFormat="false" ht="15" hidden="false" customHeight="false" outlineLevel="0" collapsed="false">
      <c r="A3481" s="8" t="s">
        <v>3607</v>
      </c>
      <c r="B3481" s="8" t="n">
        <v>2382</v>
      </c>
      <c r="C3481" s="8" t="n">
        <v>1410</v>
      </c>
      <c r="D3481" s="8" t="n">
        <v>3792</v>
      </c>
      <c r="E3481" s="10" t="n">
        <f aca="false">B3481/D3481</f>
        <v>0.628164556962025</v>
      </c>
      <c r="F3481" s="10" t="n">
        <f aca="false">C3481/D3481</f>
        <v>0.371835443037975</v>
      </c>
    </row>
    <row r="3482" customFormat="false" ht="15" hidden="false" customHeight="false" outlineLevel="0" collapsed="false">
      <c r="A3482" s="8" t="s">
        <v>3608</v>
      </c>
      <c r="B3482" s="8" t="n">
        <v>12174</v>
      </c>
      <c r="C3482" s="8" t="n">
        <v>7207</v>
      </c>
      <c r="D3482" s="8" t="n">
        <v>19381</v>
      </c>
      <c r="E3482" s="10" t="n">
        <f aca="false">B3482/D3482</f>
        <v>0.628140962798617</v>
      </c>
      <c r="F3482" s="10" t="n">
        <f aca="false">C3482/D3482</f>
        <v>0.371859037201383</v>
      </c>
    </row>
    <row r="3483" customFormat="false" ht="15" hidden="false" customHeight="false" outlineLevel="0" collapsed="false">
      <c r="A3483" s="8" t="s">
        <v>3609</v>
      </c>
      <c r="B3483" s="8" t="n">
        <v>7167</v>
      </c>
      <c r="C3483" s="8" t="n">
        <v>4243</v>
      </c>
      <c r="D3483" s="8" t="n">
        <v>11410</v>
      </c>
      <c r="E3483" s="10" t="n">
        <f aca="false">B3483/D3483</f>
        <v>0.628133216476775</v>
      </c>
      <c r="F3483" s="10" t="n">
        <f aca="false">C3483/D3483</f>
        <v>0.371866783523225</v>
      </c>
    </row>
    <row r="3484" customFormat="false" ht="15" hidden="false" customHeight="false" outlineLevel="0" collapsed="false">
      <c r="A3484" s="8" t="s">
        <v>3610</v>
      </c>
      <c r="B3484" s="8" t="n">
        <v>13006</v>
      </c>
      <c r="C3484" s="8" t="n">
        <v>7700</v>
      </c>
      <c r="D3484" s="8" t="n">
        <v>20706</v>
      </c>
      <c r="E3484" s="10" t="n">
        <f aca="false">B3484/D3484</f>
        <v>0.628127112914131</v>
      </c>
      <c r="F3484" s="10" t="n">
        <f aca="false">C3484/D3484</f>
        <v>0.371872887085869</v>
      </c>
    </row>
    <row r="3485" customFormat="false" ht="15" hidden="false" customHeight="false" outlineLevel="0" collapsed="false">
      <c r="A3485" s="8" t="s">
        <v>3611</v>
      </c>
      <c r="B3485" s="8" t="n">
        <v>2829</v>
      </c>
      <c r="C3485" s="8" t="n">
        <v>1676</v>
      </c>
      <c r="D3485" s="8" t="n">
        <v>4505</v>
      </c>
      <c r="E3485" s="10" t="n">
        <f aca="false">B3485/D3485</f>
        <v>0.627968923418424</v>
      </c>
      <c r="F3485" s="10" t="n">
        <f aca="false">C3485/D3485</f>
        <v>0.372031076581576</v>
      </c>
    </row>
    <row r="3486" customFormat="false" ht="15" hidden="false" customHeight="false" outlineLevel="0" collapsed="false">
      <c r="A3486" s="8" t="s">
        <v>3612</v>
      </c>
      <c r="B3486" s="8" t="n">
        <v>8656</v>
      </c>
      <c r="C3486" s="8" t="n">
        <v>5135</v>
      </c>
      <c r="D3486" s="8" t="n">
        <v>13791</v>
      </c>
      <c r="E3486" s="10" t="n">
        <f aca="false">B3486/D3486</f>
        <v>0.627655717496918</v>
      </c>
      <c r="F3486" s="10" t="n">
        <f aca="false">C3486/D3486</f>
        <v>0.372344282503082</v>
      </c>
    </row>
    <row r="3487" customFormat="false" ht="15" hidden="false" customHeight="false" outlineLevel="0" collapsed="false">
      <c r="A3487" s="8" t="s">
        <v>3613</v>
      </c>
      <c r="B3487" s="8" t="n">
        <v>9667</v>
      </c>
      <c r="C3487" s="8" t="n">
        <v>5745</v>
      </c>
      <c r="D3487" s="8" t="n">
        <v>15412</v>
      </c>
      <c r="E3487" s="10" t="n">
        <f aca="false">B3487/D3487</f>
        <v>0.627238515442512</v>
      </c>
      <c r="F3487" s="10" t="n">
        <f aca="false">C3487/D3487</f>
        <v>0.372761484557488</v>
      </c>
    </row>
    <row r="3488" customFormat="false" ht="15" hidden="false" customHeight="false" outlineLevel="0" collapsed="false">
      <c r="A3488" s="8" t="s">
        <v>3614</v>
      </c>
      <c r="B3488" s="8" t="n">
        <v>14993</v>
      </c>
      <c r="C3488" s="8" t="n">
        <v>8917</v>
      </c>
      <c r="D3488" s="8" t="n">
        <v>23910</v>
      </c>
      <c r="E3488" s="10" t="n">
        <f aca="false">B3488/D3488</f>
        <v>0.627059807611878</v>
      </c>
      <c r="F3488" s="10" t="n">
        <f aca="false">C3488/D3488</f>
        <v>0.372940192388122</v>
      </c>
    </row>
    <row r="3489" customFormat="false" ht="15" hidden="false" customHeight="false" outlineLevel="0" collapsed="false">
      <c r="A3489" s="8" t="s">
        <v>3615</v>
      </c>
      <c r="B3489" s="8" t="n">
        <v>1951</v>
      </c>
      <c r="C3489" s="8" t="n">
        <v>1162</v>
      </c>
      <c r="D3489" s="8" t="n">
        <v>3113</v>
      </c>
      <c r="E3489" s="10" t="n">
        <f aca="false">B3489/D3489</f>
        <v>0.626726630260199</v>
      </c>
      <c r="F3489" s="10" t="n">
        <f aca="false">C3489/D3489</f>
        <v>0.373273369739801</v>
      </c>
    </row>
    <row r="3490" customFormat="false" ht="15" hidden="false" customHeight="false" outlineLevel="0" collapsed="false">
      <c r="A3490" s="8" t="s">
        <v>3616</v>
      </c>
      <c r="B3490" s="8" t="n">
        <v>6680</v>
      </c>
      <c r="C3490" s="8" t="n">
        <v>3980</v>
      </c>
      <c r="D3490" s="8" t="n">
        <v>10660</v>
      </c>
      <c r="E3490" s="10" t="n">
        <f aca="false">B3490/D3490</f>
        <v>0.626641651031895</v>
      </c>
      <c r="F3490" s="10" t="n">
        <f aca="false">C3490/D3490</f>
        <v>0.373358348968105</v>
      </c>
    </row>
    <row r="3491" customFormat="false" ht="15" hidden="false" customHeight="false" outlineLevel="0" collapsed="false">
      <c r="A3491" s="8" t="s">
        <v>3617</v>
      </c>
      <c r="B3491" s="8" t="n">
        <v>9070</v>
      </c>
      <c r="C3491" s="8" t="n">
        <v>5407</v>
      </c>
      <c r="D3491" s="8" t="n">
        <v>14477</v>
      </c>
      <c r="E3491" s="10" t="n">
        <f aca="false">B3491/D3491</f>
        <v>0.626511017475996</v>
      </c>
      <c r="F3491" s="10" t="n">
        <f aca="false">C3491/D3491</f>
        <v>0.373488982524004</v>
      </c>
    </row>
    <row r="3492" customFormat="false" ht="15" hidden="false" customHeight="false" outlineLevel="0" collapsed="false">
      <c r="A3492" s="8" t="s">
        <v>3618</v>
      </c>
      <c r="B3492" s="8" t="n">
        <v>2717</v>
      </c>
      <c r="C3492" s="8" t="n">
        <v>1621</v>
      </c>
      <c r="D3492" s="8" t="n">
        <v>4338</v>
      </c>
      <c r="E3492" s="10" t="n">
        <f aca="false">B3492/D3492</f>
        <v>0.626325495620101</v>
      </c>
      <c r="F3492" s="10" t="n">
        <f aca="false">C3492/D3492</f>
        <v>0.373674504379899</v>
      </c>
    </row>
    <row r="3493" customFormat="false" ht="15" hidden="false" customHeight="false" outlineLevel="0" collapsed="false">
      <c r="A3493" s="8" t="s">
        <v>3619</v>
      </c>
      <c r="B3493" s="8" t="n">
        <v>8759</v>
      </c>
      <c r="C3493" s="8" t="n">
        <v>5231</v>
      </c>
      <c r="D3493" s="8" t="n">
        <v>13990</v>
      </c>
      <c r="E3493" s="10" t="n">
        <f aca="false">B3493/D3493</f>
        <v>0.626090064331665</v>
      </c>
      <c r="F3493" s="10" t="n">
        <f aca="false">C3493/D3493</f>
        <v>0.373909935668334</v>
      </c>
    </row>
    <row r="3494" customFormat="false" ht="15" hidden="false" customHeight="false" outlineLevel="0" collapsed="false">
      <c r="A3494" s="8" t="s">
        <v>3620</v>
      </c>
      <c r="B3494" s="8" t="n">
        <v>13989</v>
      </c>
      <c r="C3494" s="8" t="n">
        <v>8355</v>
      </c>
      <c r="D3494" s="8" t="n">
        <v>22344</v>
      </c>
      <c r="E3494" s="10" t="n">
        <f aca="false">B3494/D3494</f>
        <v>0.626074113856069</v>
      </c>
      <c r="F3494" s="10" t="n">
        <f aca="false">C3494/D3494</f>
        <v>0.373925886143931</v>
      </c>
    </row>
    <row r="3495" customFormat="false" ht="15" hidden="false" customHeight="false" outlineLevel="0" collapsed="false">
      <c r="A3495" s="8" t="s">
        <v>3621</v>
      </c>
      <c r="B3495" s="8" t="n">
        <v>8679</v>
      </c>
      <c r="C3495" s="8" t="n">
        <v>5191</v>
      </c>
      <c r="D3495" s="8" t="n">
        <v>13870</v>
      </c>
      <c r="E3495" s="10" t="n">
        <f aca="false">B3495/D3495</f>
        <v>0.625739005046864</v>
      </c>
      <c r="F3495" s="10" t="n">
        <f aca="false">C3495/D3495</f>
        <v>0.374260994953136</v>
      </c>
    </row>
    <row r="3496" customFormat="false" ht="15" hidden="false" customHeight="false" outlineLevel="0" collapsed="false">
      <c r="A3496" s="8" t="s">
        <v>3622</v>
      </c>
      <c r="B3496" s="8" t="n">
        <v>23706</v>
      </c>
      <c r="C3496" s="8" t="n">
        <v>14188</v>
      </c>
      <c r="D3496" s="8" t="n">
        <v>37894</v>
      </c>
      <c r="E3496" s="10" t="n">
        <f aca="false">B3496/D3496</f>
        <v>0.625587164194859</v>
      </c>
      <c r="F3496" s="10" t="n">
        <f aca="false">C3496/D3496</f>
        <v>0.374412835805141</v>
      </c>
    </row>
    <row r="3497" customFormat="false" ht="15" hidden="false" customHeight="false" outlineLevel="0" collapsed="false">
      <c r="A3497" s="8" t="s">
        <v>3623</v>
      </c>
      <c r="B3497" s="8" t="n">
        <v>6451</v>
      </c>
      <c r="C3497" s="8" t="n">
        <v>3863</v>
      </c>
      <c r="D3497" s="8" t="n">
        <v>10314</v>
      </c>
      <c r="E3497" s="10" t="n">
        <f aca="false">B3497/D3497</f>
        <v>0.625460539073104</v>
      </c>
      <c r="F3497" s="10" t="n">
        <f aca="false">C3497/D3497</f>
        <v>0.374539460926895</v>
      </c>
    </row>
    <row r="3498" customFormat="false" ht="15" hidden="false" customHeight="false" outlineLevel="0" collapsed="false">
      <c r="A3498" s="8" t="s">
        <v>3624</v>
      </c>
      <c r="B3498" s="8" t="n">
        <v>1209</v>
      </c>
      <c r="C3498" s="8" t="n">
        <v>724</v>
      </c>
      <c r="D3498" s="8" t="n">
        <v>1933</v>
      </c>
      <c r="E3498" s="10" t="n">
        <f aca="false">B3498/D3498</f>
        <v>0.625452664252457</v>
      </c>
      <c r="F3498" s="10" t="n">
        <f aca="false">C3498/D3498</f>
        <v>0.374547335747543</v>
      </c>
    </row>
    <row r="3499" customFormat="false" ht="15" hidden="false" customHeight="false" outlineLevel="0" collapsed="false">
      <c r="A3499" s="8" t="s">
        <v>3625</v>
      </c>
      <c r="B3499" s="8" t="n">
        <v>8649</v>
      </c>
      <c r="C3499" s="8" t="n">
        <v>5189</v>
      </c>
      <c r="D3499" s="8" t="n">
        <v>13838</v>
      </c>
      <c r="E3499" s="10" t="n">
        <f aca="false">B3499/D3499</f>
        <v>0.625018066194537</v>
      </c>
      <c r="F3499" s="10" t="n">
        <f aca="false">C3499/D3499</f>
        <v>0.374981933805463</v>
      </c>
    </row>
    <row r="3500" customFormat="false" ht="15" hidden="false" customHeight="false" outlineLevel="0" collapsed="false">
      <c r="A3500" s="8" t="s">
        <v>342</v>
      </c>
      <c r="B3500" s="8" t="n">
        <v>5200</v>
      </c>
      <c r="C3500" s="8" t="n">
        <v>3120</v>
      </c>
      <c r="D3500" s="8" t="n">
        <v>8320</v>
      </c>
      <c r="E3500" s="10" t="n">
        <f aca="false">B3500/D3500</f>
        <v>0.625</v>
      </c>
      <c r="F3500" s="10" t="n">
        <f aca="false">C3500/D3500</f>
        <v>0.375</v>
      </c>
    </row>
    <row r="3501" customFormat="false" ht="15" hidden="false" customHeight="false" outlineLevel="0" collapsed="false">
      <c r="A3501" s="8" t="s">
        <v>343</v>
      </c>
      <c r="B3501" s="8" t="n">
        <v>18678</v>
      </c>
      <c r="C3501" s="8" t="n">
        <v>11208</v>
      </c>
      <c r="D3501" s="8" t="n">
        <v>29886</v>
      </c>
      <c r="E3501" s="10" t="n">
        <f aca="false">B3501/D3501</f>
        <v>0.624974904637623</v>
      </c>
      <c r="F3501" s="10" t="n">
        <f aca="false">C3501/D3501</f>
        <v>0.375025095362377</v>
      </c>
    </row>
    <row r="3502" customFormat="false" ht="15" hidden="false" customHeight="false" outlineLevel="0" collapsed="false">
      <c r="A3502" s="8" t="s">
        <v>3626</v>
      </c>
      <c r="B3502" s="8" t="n">
        <v>8903</v>
      </c>
      <c r="C3502" s="8" t="n">
        <v>5343</v>
      </c>
      <c r="D3502" s="8" t="n">
        <v>14246</v>
      </c>
      <c r="E3502" s="10" t="n">
        <f aca="false">B3502/D3502</f>
        <v>0.624947353643128</v>
      </c>
      <c r="F3502" s="10" t="n">
        <f aca="false">C3502/D3502</f>
        <v>0.375052646356872</v>
      </c>
    </row>
    <row r="3503" customFormat="false" ht="15" hidden="false" customHeight="false" outlineLevel="0" collapsed="false">
      <c r="A3503" s="8" t="s">
        <v>3627</v>
      </c>
      <c r="B3503" s="8" t="n">
        <v>12698</v>
      </c>
      <c r="C3503" s="8" t="n">
        <v>7630</v>
      </c>
      <c r="D3503" s="8" t="n">
        <v>20328</v>
      </c>
      <c r="E3503" s="10" t="n">
        <f aca="false">B3503/D3503</f>
        <v>0.62465564738292</v>
      </c>
      <c r="F3503" s="10" t="n">
        <f aca="false">C3503/D3503</f>
        <v>0.37534435261708</v>
      </c>
    </row>
    <row r="3504" customFormat="false" ht="15" hidden="false" customHeight="false" outlineLevel="0" collapsed="false">
      <c r="A3504" s="8" t="s">
        <v>3628</v>
      </c>
      <c r="B3504" s="8" t="n">
        <v>7289</v>
      </c>
      <c r="C3504" s="8" t="n">
        <v>4382</v>
      </c>
      <c r="D3504" s="8" t="n">
        <v>11671</v>
      </c>
      <c r="E3504" s="10" t="n">
        <f aca="false">B3504/D3504</f>
        <v>0.624539456773199</v>
      </c>
      <c r="F3504" s="10" t="n">
        <f aca="false">C3504/D3504</f>
        <v>0.375460543226801</v>
      </c>
    </row>
    <row r="3505" customFormat="false" ht="15" hidden="false" customHeight="false" outlineLevel="0" collapsed="false">
      <c r="A3505" s="8" t="s">
        <v>3629</v>
      </c>
      <c r="B3505" s="8" t="n">
        <v>16992</v>
      </c>
      <c r="C3505" s="8" t="n">
        <v>10222</v>
      </c>
      <c r="D3505" s="8" t="n">
        <v>27214</v>
      </c>
      <c r="E3505" s="10" t="n">
        <f aca="false">B3505/D3505</f>
        <v>0.624384507973837</v>
      </c>
      <c r="F3505" s="10" t="n">
        <f aca="false">C3505/D3505</f>
        <v>0.375615492026163</v>
      </c>
    </row>
    <row r="3506" customFormat="false" ht="15" hidden="false" customHeight="false" outlineLevel="0" collapsed="false">
      <c r="A3506" s="8" t="s">
        <v>3630</v>
      </c>
      <c r="B3506" s="8" t="n">
        <v>8757</v>
      </c>
      <c r="C3506" s="8" t="n">
        <v>5270</v>
      </c>
      <c r="D3506" s="8" t="n">
        <v>14027</v>
      </c>
      <c r="E3506" s="10" t="n">
        <f aca="false">B3506/D3506</f>
        <v>0.624296000570329</v>
      </c>
      <c r="F3506" s="10" t="n">
        <f aca="false">C3506/D3506</f>
        <v>0.375703999429671</v>
      </c>
    </row>
    <row r="3507" customFormat="false" ht="15" hidden="false" customHeight="false" outlineLevel="0" collapsed="false">
      <c r="A3507" s="8" t="s">
        <v>3631</v>
      </c>
      <c r="B3507" s="8" t="n">
        <v>22125</v>
      </c>
      <c r="C3507" s="8" t="n">
        <v>13322</v>
      </c>
      <c r="D3507" s="8" t="n">
        <v>35447</v>
      </c>
      <c r="E3507" s="10" t="n">
        <f aca="false">B3507/D3507</f>
        <v>0.624171297994189</v>
      </c>
      <c r="F3507" s="10" t="n">
        <f aca="false">C3507/D3507</f>
        <v>0.375828702005811</v>
      </c>
    </row>
    <row r="3508" customFormat="false" ht="15" hidden="false" customHeight="false" outlineLevel="0" collapsed="false">
      <c r="A3508" s="8" t="s">
        <v>3632</v>
      </c>
      <c r="B3508" s="8" t="n">
        <v>6203</v>
      </c>
      <c r="C3508" s="8" t="n">
        <v>3735</v>
      </c>
      <c r="D3508" s="8" t="n">
        <v>9938</v>
      </c>
      <c r="E3508" s="10" t="n">
        <f aca="false">B3508/D3508</f>
        <v>0.624169853089153</v>
      </c>
      <c r="F3508" s="10" t="n">
        <f aca="false">C3508/D3508</f>
        <v>0.375830146910847</v>
      </c>
    </row>
    <row r="3509" customFormat="false" ht="15" hidden="false" customHeight="false" outlineLevel="0" collapsed="false">
      <c r="A3509" s="8" t="s">
        <v>3633</v>
      </c>
      <c r="B3509" s="8" t="n">
        <v>3172</v>
      </c>
      <c r="C3509" s="8" t="n">
        <v>1911</v>
      </c>
      <c r="D3509" s="8" t="n">
        <v>5083</v>
      </c>
      <c r="E3509" s="10" t="n">
        <f aca="false">B3509/D3509</f>
        <v>0.624040920716112</v>
      </c>
      <c r="F3509" s="10" t="n">
        <f aca="false">C3509/D3509</f>
        <v>0.375959079283887</v>
      </c>
    </row>
    <row r="3510" customFormat="false" ht="15" hidden="false" customHeight="false" outlineLevel="0" collapsed="false">
      <c r="A3510" s="8" t="s">
        <v>3634</v>
      </c>
      <c r="B3510" s="8" t="n">
        <v>2658</v>
      </c>
      <c r="C3510" s="8" t="n">
        <v>1602</v>
      </c>
      <c r="D3510" s="8" t="n">
        <v>4260</v>
      </c>
      <c r="E3510" s="10" t="n">
        <f aca="false">B3510/D3510</f>
        <v>0.623943661971831</v>
      </c>
      <c r="F3510" s="10" t="n">
        <f aca="false">C3510/D3510</f>
        <v>0.376056338028169</v>
      </c>
    </row>
    <row r="3511" customFormat="false" ht="15" hidden="false" customHeight="false" outlineLevel="0" collapsed="false">
      <c r="A3511" s="8" t="s">
        <v>3635</v>
      </c>
      <c r="B3511" s="8" t="n">
        <v>5080</v>
      </c>
      <c r="C3511" s="8" t="n">
        <v>3063</v>
      </c>
      <c r="D3511" s="8" t="n">
        <v>8143</v>
      </c>
      <c r="E3511" s="10" t="n">
        <f aca="false">B3511/D3511</f>
        <v>0.623848704408695</v>
      </c>
      <c r="F3511" s="10" t="n">
        <f aca="false">C3511/D3511</f>
        <v>0.376151295591305</v>
      </c>
    </row>
    <row r="3512" customFormat="false" ht="15" hidden="false" customHeight="false" outlineLevel="0" collapsed="false">
      <c r="A3512" s="8" t="s">
        <v>3636</v>
      </c>
      <c r="B3512" s="8" t="n">
        <v>5750</v>
      </c>
      <c r="C3512" s="8" t="n">
        <v>3469</v>
      </c>
      <c r="D3512" s="8" t="n">
        <v>9219</v>
      </c>
      <c r="E3512" s="10" t="n">
        <f aca="false">B3512/D3512</f>
        <v>0.623711899338323</v>
      </c>
      <c r="F3512" s="10" t="n">
        <f aca="false">C3512/D3512</f>
        <v>0.376288100661677</v>
      </c>
    </row>
    <row r="3513" customFormat="false" ht="15" hidden="false" customHeight="false" outlineLevel="0" collapsed="false">
      <c r="A3513" s="8" t="s">
        <v>3637</v>
      </c>
      <c r="B3513" s="8" t="n">
        <v>15263</v>
      </c>
      <c r="C3513" s="8" t="n">
        <v>9212</v>
      </c>
      <c r="D3513" s="8" t="n">
        <v>24475</v>
      </c>
      <c r="E3513" s="10" t="n">
        <f aca="false">B3513/D3513</f>
        <v>0.623615934627171</v>
      </c>
      <c r="F3513" s="10" t="n">
        <f aca="false">C3513/D3513</f>
        <v>0.376384065372829</v>
      </c>
    </row>
    <row r="3514" customFormat="false" ht="15" hidden="false" customHeight="false" outlineLevel="0" collapsed="false">
      <c r="A3514" s="8" t="s">
        <v>3638</v>
      </c>
      <c r="B3514" s="8" t="n">
        <v>28500</v>
      </c>
      <c r="C3514" s="8" t="n">
        <v>17212</v>
      </c>
      <c r="D3514" s="8" t="n">
        <v>45712</v>
      </c>
      <c r="E3514" s="10" t="n">
        <f aca="false">B3514/D3514</f>
        <v>0.623468673433672</v>
      </c>
      <c r="F3514" s="10" t="n">
        <f aca="false">C3514/D3514</f>
        <v>0.376531326566328</v>
      </c>
    </row>
    <row r="3515" customFormat="false" ht="15" hidden="false" customHeight="false" outlineLevel="0" collapsed="false">
      <c r="A3515" s="8" t="s">
        <v>3639</v>
      </c>
      <c r="B3515" s="8" t="n">
        <v>1737</v>
      </c>
      <c r="C3515" s="8" t="n">
        <v>1050</v>
      </c>
      <c r="D3515" s="8" t="n">
        <v>2787</v>
      </c>
      <c r="E3515" s="10" t="n">
        <f aca="false">B3515/D3515</f>
        <v>0.623250807319699</v>
      </c>
      <c r="F3515" s="10" t="n">
        <f aca="false">C3515/D3515</f>
        <v>0.376749192680301</v>
      </c>
    </row>
    <row r="3516" customFormat="false" ht="15" hidden="false" customHeight="false" outlineLevel="0" collapsed="false">
      <c r="A3516" s="8" t="s">
        <v>3640</v>
      </c>
      <c r="B3516" s="8" t="n">
        <v>4898</v>
      </c>
      <c r="C3516" s="8" t="n">
        <v>2963</v>
      </c>
      <c r="D3516" s="8" t="n">
        <v>7861</v>
      </c>
      <c r="E3516" s="10" t="n">
        <f aca="false">B3516/D3516</f>
        <v>0.623075944536319</v>
      </c>
      <c r="F3516" s="10" t="n">
        <f aca="false">C3516/D3516</f>
        <v>0.376924055463681</v>
      </c>
    </row>
    <row r="3517" customFormat="false" ht="15" hidden="false" customHeight="false" outlineLevel="0" collapsed="false">
      <c r="A3517" s="8" t="s">
        <v>3641</v>
      </c>
      <c r="B3517" s="8" t="n">
        <v>6185</v>
      </c>
      <c r="C3517" s="8" t="n">
        <v>3744</v>
      </c>
      <c r="D3517" s="8" t="n">
        <v>9929</v>
      </c>
      <c r="E3517" s="10" t="n">
        <f aca="false">B3517/D3517</f>
        <v>0.622922751535905</v>
      </c>
      <c r="F3517" s="10" t="n">
        <f aca="false">C3517/D3517</f>
        <v>0.377077248464095</v>
      </c>
    </row>
    <row r="3518" customFormat="false" ht="15" hidden="false" customHeight="false" outlineLevel="0" collapsed="false">
      <c r="A3518" s="8" t="s">
        <v>3642</v>
      </c>
      <c r="B3518" s="8" t="n">
        <v>2054</v>
      </c>
      <c r="C3518" s="8" t="n">
        <v>1245</v>
      </c>
      <c r="D3518" s="8" t="n">
        <v>3299</v>
      </c>
      <c r="E3518" s="10" t="n">
        <f aca="false">B3518/D3518</f>
        <v>0.622612913003941</v>
      </c>
      <c r="F3518" s="10" t="n">
        <f aca="false">C3518/D3518</f>
        <v>0.377387086996059</v>
      </c>
    </row>
    <row r="3519" customFormat="false" ht="15" hidden="false" customHeight="false" outlineLevel="0" collapsed="false">
      <c r="A3519" s="8" t="s">
        <v>3643</v>
      </c>
      <c r="B3519" s="8" t="n">
        <v>5010</v>
      </c>
      <c r="C3519" s="8" t="n">
        <v>3037</v>
      </c>
      <c r="D3519" s="8" t="n">
        <v>8047</v>
      </c>
      <c r="E3519" s="10" t="n">
        <f aca="false">B3519/D3519</f>
        <v>0.622592270411333</v>
      </c>
      <c r="F3519" s="10" t="n">
        <f aca="false">C3519/D3519</f>
        <v>0.377407729588667</v>
      </c>
    </row>
    <row r="3520" customFormat="false" ht="15" hidden="false" customHeight="false" outlineLevel="0" collapsed="false">
      <c r="A3520" s="8" t="s">
        <v>3644</v>
      </c>
      <c r="B3520" s="8" t="n">
        <v>4933</v>
      </c>
      <c r="C3520" s="8" t="n">
        <v>2991</v>
      </c>
      <c r="D3520" s="8" t="n">
        <v>7924</v>
      </c>
      <c r="E3520" s="10" t="n">
        <f aca="false">B3520/D3520</f>
        <v>0.622539121655729</v>
      </c>
      <c r="F3520" s="10" t="n">
        <f aca="false">C3520/D3520</f>
        <v>0.377460878344271</v>
      </c>
    </row>
    <row r="3521" customFormat="false" ht="15" hidden="false" customHeight="false" outlineLevel="0" collapsed="false">
      <c r="A3521" s="8" t="s">
        <v>3645</v>
      </c>
      <c r="B3521" s="8" t="n">
        <v>14312</v>
      </c>
      <c r="C3521" s="8" t="n">
        <v>8679</v>
      </c>
      <c r="D3521" s="8" t="n">
        <v>22991</v>
      </c>
      <c r="E3521" s="10" t="n">
        <f aca="false">B3521/D3521</f>
        <v>0.622504458266278</v>
      </c>
      <c r="F3521" s="10" t="n">
        <f aca="false">C3521/D3521</f>
        <v>0.377495541733722</v>
      </c>
    </row>
    <row r="3522" customFormat="false" ht="15" hidden="false" customHeight="false" outlineLevel="0" collapsed="false">
      <c r="A3522" s="8" t="s">
        <v>3646</v>
      </c>
      <c r="B3522" s="8" t="n">
        <v>13355</v>
      </c>
      <c r="C3522" s="8" t="n">
        <v>8099</v>
      </c>
      <c r="D3522" s="8" t="n">
        <v>21454</v>
      </c>
      <c r="E3522" s="10" t="n">
        <f aca="false">B3522/D3522</f>
        <v>0.622494639694229</v>
      </c>
      <c r="F3522" s="10" t="n">
        <f aca="false">C3522/D3522</f>
        <v>0.37750536030577</v>
      </c>
    </row>
    <row r="3523" customFormat="false" ht="15" hidden="false" customHeight="false" outlineLevel="0" collapsed="false">
      <c r="A3523" s="8" t="s">
        <v>3647</v>
      </c>
      <c r="B3523" s="8" t="n">
        <v>8551</v>
      </c>
      <c r="C3523" s="8" t="n">
        <v>5194</v>
      </c>
      <c r="D3523" s="8" t="n">
        <v>13745</v>
      </c>
      <c r="E3523" s="10" t="n">
        <f aca="false">B3523/D3523</f>
        <v>0.622117133503092</v>
      </c>
      <c r="F3523" s="10" t="n">
        <f aca="false">C3523/D3523</f>
        <v>0.377882866496908</v>
      </c>
    </row>
    <row r="3524" customFormat="false" ht="15" hidden="false" customHeight="false" outlineLevel="0" collapsed="false">
      <c r="A3524" s="8" t="s">
        <v>3648</v>
      </c>
      <c r="B3524" s="8" t="n">
        <v>3162</v>
      </c>
      <c r="C3524" s="8" t="n">
        <v>1921</v>
      </c>
      <c r="D3524" s="8" t="n">
        <v>5083</v>
      </c>
      <c r="E3524" s="10" t="n">
        <f aca="false">B3524/D3524</f>
        <v>0.622073578595318</v>
      </c>
      <c r="F3524" s="10" t="n">
        <f aca="false">C3524/D3524</f>
        <v>0.377926421404682</v>
      </c>
    </row>
    <row r="3525" customFormat="false" ht="15" hidden="false" customHeight="false" outlineLevel="0" collapsed="false">
      <c r="A3525" s="8" t="s">
        <v>3649</v>
      </c>
      <c r="B3525" s="8" t="n">
        <v>98390</v>
      </c>
      <c r="C3525" s="8" t="n">
        <v>59798</v>
      </c>
      <c r="D3525" s="8" t="n">
        <v>158188</v>
      </c>
      <c r="E3525" s="10" t="n">
        <f aca="false">B3525/D3525</f>
        <v>0.621981439805801</v>
      </c>
      <c r="F3525" s="10" t="n">
        <f aca="false">C3525/D3525</f>
        <v>0.378018560194199</v>
      </c>
    </row>
    <row r="3526" customFormat="false" ht="15" hidden="false" customHeight="false" outlineLevel="0" collapsed="false">
      <c r="A3526" s="8" t="s">
        <v>3650</v>
      </c>
      <c r="B3526" s="8" t="n">
        <v>2492</v>
      </c>
      <c r="C3526" s="8" t="n">
        <v>1515</v>
      </c>
      <c r="D3526" s="8" t="n">
        <v>4007</v>
      </c>
      <c r="E3526" s="10" t="n">
        <f aca="false">B3526/D3526</f>
        <v>0.621911654604442</v>
      </c>
      <c r="F3526" s="10" t="n">
        <f aca="false">C3526/D3526</f>
        <v>0.378088345395558</v>
      </c>
    </row>
    <row r="3527" customFormat="false" ht="15" hidden="false" customHeight="false" outlineLevel="0" collapsed="false">
      <c r="A3527" s="8" t="s">
        <v>3651</v>
      </c>
      <c r="B3527" s="8" t="n">
        <v>2549</v>
      </c>
      <c r="C3527" s="8" t="n">
        <v>1550</v>
      </c>
      <c r="D3527" s="8" t="n">
        <v>4099</v>
      </c>
      <c r="E3527" s="10" t="n">
        <f aca="false">B3527/D3527</f>
        <v>0.62185898999756</v>
      </c>
      <c r="F3527" s="10" t="n">
        <f aca="false">C3527/D3527</f>
        <v>0.37814101000244</v>
      </c>
    </row>
    <row r="3528" customFormat="false" ht="15" hidden="false" customHeight="false" outlineLevel="0" collapsed="false">
      <c r="A3528" s="8" t="s">
        <v>3652</v>
      </c>
      <c r="B3528" s="8" t="n">
        <v>14181</v>
      </c>
      <c r="C3528" s="8" t="n">
        <v>8627</v>
      </c>
      <c r="D3528" s="8" t="n">
        <v>22808</v>
      </c>
      <c r="E3528" s="10" t="n">
        <f aca="false">B3528/D3528</f>
        <v>0.621755524377411</v>
      </c>
      <c r="F3528" s="10" t="n">
        <f aca="false">C3528/D3528</f>
        <v>0.378244475622589</v>
      </c>
    </row>
    <row r="3529" customFormat="false" ht="15" hidden="false" customHeight="false" outlineLevel="0" collapsed="false">
      <c r="A3529" s="8" t="s">
        <v>3653</v>
      </c>
      <c r="B3529" s="8" t="n">
        <v>12730</v>
      </c>
      <c r="C3529" s="8" t="n">
        <v>7748</v>
      </c>
      <c r="D3529" s="8" t="n">
        <v>20478</v>
      </c>
      <c r="E3529" s="10" t="n">
        <f aca="false">B3529/D3529</f>
        <v>0.621642738548686</v>
      </c>
      <c r="F3529" s="10" t="n">
        <f aca="false">C3529/D3529</f>
        <v>0.378357261451314</v>
      </c>
    </row>
    <row r="3530" customFormat="false" ht="15" hidden="false" customHeight="false" outlineLevel="0" collapsed="false">
      <c r="A3530" s="8" t="s">
        <v>3654</v>
      </c>
      <c r="B3530" s="8" t="n">
        <v>12642</v>
      </c>
      <c r="C3530" s="8" t="n">
        <v>7709</v>
      </c>
      <c r="D3530" s="8" t="n">
        <v>20351</v>
      </c>
      <c r="E3530" s="10" t="n">
        <f aca="false">B3530/D3530</f>
        <v>0.621197975529458</v>
      </c>
      <c r="F3530" s="10" t="n">
        <f aca="false">C3530/D3530</f>
        <v>0.378802024470542</v>
      </c>
    </row>
    <row r="3531" customFormat="false" ht="15" hidden="false" customHeight="false" outlineLevel="0" collapsed="false">
      <c r="A3531" s="8" t="s">
        <v>3655</v>
      </c>
      <c r="B3531" s="8" t="n">
        <v>11832</v>
      </c>
      <c r="C3531" s="8" t="n">
        <v>7217</v>
      </c>
      <c r="D3531" s="8" t="n">
        <v>19049</v>
      </c>
      <c r="E3531" s="10" t="n">
        <f aca="false">B3531/D3531</f>
        <v>0.621134967714841</v>
      </c>
      <c r="F3531" s="10" t="n">
        <f aca="false">C3531/D3531</f>
        <v>0.378865032285159</v>
      </c>
    </row>
    <row r="3532" customFormat="false" ht="15" hidden="false" customHeight="false" outlineLevel="0" collapsed="false">
      <c r="A3532" s="8" t="s">
        <v>3656</v>
      </c>
      <c r="B3532" s="8" t="n">
        <v>3469</v>
      </c>
      <c r="C3532" s="8" t="n">
        <v>2117</v>
      </c>
      <c r="D3532" s="8" t="n">
        <v>5586</v>
      </c>
      <c r="E3532" s="10" t="n">
        <f aca="false">B3532/D3532</f>
        <v>0.621016827783745</v>
      </c>
      <c r="F3532" s="10" t="n">
        <f aca="false">C3532/D3532</f>
        <v>0.378983172216255</v>
      </c>
    </row>
    <row r="3533" customFormat="false" ht="15" hidden="false" customHeight="false" outlineLevel="0" collapsed="false">
      <c r="A3533" s="8" t="s">
        <v>3657</v>
      </c>
      <c r="B3533" s="8" t="n">
        <v>3141</v>
      </c>
      <c r="C3533" s="8" t="n">
        <v>1917</v>
      </c>
      <c r="D3533" s="8" t="n">
        <v>5058</v>
      </c>
      <c r="E3533" s="10" t="n">
        <f aca="false">B3533/D3533</f>
        <v>0.620996441281139</v>
      </c>
      <c r="F3533" s="10" t="n">
        <f aca="false">C3533/D3533</f>
        <v>0.379003558718861</v>
      </c>
    </row>
    <row r="3534" customFormat="false" ht="15" hidden="false" customHeight="false" outlineLevel="0" collapsed="false">
      <c r="A3534" s="8" t="s">
        <v>3658</v>
      </c>
      <c r="B3534" s="8" t="n">
        <v>6379</v>
      </c>
      <c r="C3534" s="8" t="n">
        <v>3900</v>
      </c>
      <c r="D3534" s="8" t="n">
        <v>10279</v>
      </c>
      <c r="E3534" s="10" t="n">
        <f aca="false">B3534/D3534</f>
        <v>0.620585660083666</v>
      </c>
      <c r="F3534" s="10" t="n">
        <f aca="false">C3534/D3534</f>
        <v>0.379414339916334</v>
      </c>
    </row>
    <row r="3535" customFormat="false" ht="15" hidden="false" customHeight="false" outlineLevel="0" collapsed="false">
      <c r="A3535" s="8" t="s">
        <v>3659</v>
      </c>
      <c r="B3535" s="8" t="n">
        <v>5059</v>
      </c>
      <c r="C3535" s="8" t="n">
        <v>3094</v>
      </c>
      <c r="D3535" s="8" t="n">
        <v>8153</v>
      </c>
      <c r="E3535" s="10" t="n">
        <f aca="false">B3535/D3535</f>
        <v>0.620507788544094</v>
      </c>
      <c r="F3535" s="10" t="n">
        <f aca="false">C3535/D3535</f>
        <v>0.379492211455906</v>
      </c>
    </row>
    <row r="3536" customFormat="false" ht="15" hidden="false" customHeight="false" outlineLevel="0" collapsed="false">
      <c r="A3536" s="8" t="s">
        <v>344</v>
      </c>
      <c r="B3536" s="8" t="n">
        <v>3106</v>
      </c>
      <c r="C3536" s="8" t="n">
        <v>1901</v>
      </c>
      <c r="D3536" s="8" t="n">
        <v>5007</v>
      </c>
      <c r="E3536" s="10" t="n">
        <f aca="false">B3536/D3536</f>
        <v>0.62033153584981</v>
      </c>
      <c r="F3536" s="10" t="n">
        <f aca="false">C3536/D3536</f>
        <v>0.37966846415019</v>
      </c>
    </row>
    <row r="3537" customFormat="false" ht="15" hidden="false" customHeight="false" outlineLevel="0" collapsed="false">
      <c r="A3537" s="8" t="s">
        <v>3660</v>
      </c>
      <c r="B3537" s="8" t="n">
        <v>2782</v>
      </c>
      <c r="C3537" s="8" t="n">
        <v>1703</v>
      </c>
      <c r="D3537" s="8" t="n">
        <v>4485</v>
      </c>
      <c r="E3537" s="10" t="n">
        <f aca="false">B3537/D3537</f>
        <v>0.620289855072464</v>
      </c>
      <c r="F3537" s="10" t="n">
        <f aca="false">C3537/D3537</f>
        <v>0.379710144927536</v>
      </c>
    </row>
    <row r="3538" customFormat="false" ht="15" hidden="false" customHeight="false" outlineLevel="0" collapsed="false">
      <c r="A3538" s="8" t="s">
        <v>3661</v>
      </c>
      <c r="B3538" s="8" t="n">
        <v>1492</v>
      </c>
      <c r="C3538" s="8" t="n">
        <v>914</v>
      </c>
      <c r="D3538" s="8" t="n">
        <v>2406</v>
      </c>
      <c r="E3538" s="10" t="n">
        <f aca="false">B3538/D3538</f>
        <v>0.620116375727348</v>
      </c>
      <c r="F3538" s="10" t="n">
        <f aca="false">C3538/D3538</f>
        <v>0.379883624272652</v>
      </c>
    </row>
    <row r="3539" customFormat="false" ht="15" hidden="false" customHeight="false" outlineLevel="0" collapsed="false">
      <c r="A3539" s="8" t="s">
        <v>3662</v>
      </c>
      <c r="B3539" s="8" t="n">
        <v>3601</v>
      </c>
      <c r="C3539" s="8" t="n">
        <v>2207</v>
      </c>
      <c r="D3539" s="8" t="n">
        <v>5808</v>
      </c>
      <c r="E3539" s="10" t="n">
        <f aca="false">B3539/D3539</f>
        <v>0.620006887052342</v>
      </c>
      <c r="F3539" s="10" t="n">
        <f aca="false">C3539/D3539</f>
        <v>0.379993112947658</v>
      </c>
    </row>
    <row r="3540" customFormat="false" ht="15" hidden="false" customHeight="false" outlineLevel="0" collapsed="false">
      <c r="A3540" s="8" t="s">
        <v>3663</v>
      </c>
      <c r="B3540" s="8" t="n">
        <v>1827</v>
      </c>
      <c r="C3540" s="8" t="n">
        <v>1120</v>
      </c>
      <c r="D3540" s="8" t="n">
        <v>2947</v>
      </c>
      <c r="E3540" s="10" t="n">
        <f aca="false">B3540/D3540</f>
        <v>0.619952494061758</v>
      </c>
      <c r="F3540" s="10" t="n">
        <f aca="false">C3540/D3540</f>
        <v>0.380047505938242</v>
      </c>
    </row>
    <row r="3541" customFormat="false" ht="15" hidden="false" customHeight="false" outlineLevel="0" collapsed="false">
      <c r="A3541" s="8" t="s">
        <v>345</v>
      </c>
      <c r="B3541" s="8" t="n">
        <v>3208</v>
      </c>
      <c r="C3541" s="8" t="n">
        <v>1967</v>
      </c>
      <c r="D3541" s="8" t="n">
        <v>5175</v>
      </c>
      <c r="E3541" s="10" t="n">
        <f aca="false">B3541/D3541</f>
        <v>0.619903381642512</v>
      </c>
      <c r="F3541" s="10" t="n">
        <f aca="false">C3541/D3541</f>
        <v>0.380096618357488</v>
      </c>
    </row>
    <row r="3542" customFormat="false" ht="15" hidden="false" customHeight="false" outlineLevel="0" collapsed="false">
      <c r="A3542" s="8" t="s">
        <v>3664</v>
      </c>
      <c r="B3542" s="8" t="n">
        <v>14829</v>
      </c>
      <c r="C3542" s="8" t="n">
        <v>9093</v>
      </c>
      <c r="D3542" s="8" t="n">
        <v>23922</v>
      </c>
      <c r="E3542" s="10" t="n">
        <f aca="false">B3542/D3542</f>
        <v>0.619889641334337</v>
      </c>
      <c r="F3542" s="10" t="n">
        <f aca="false">C3542/D3542</f>
        <v>0.380110358665663</v>
      </c>
    </row>
    <row r="3543" customFormat="false" ht="15" hidden="false" customHeight="false" outlineLevel="0" collapsed="false">
      <c r="A3543" s="8" t="s">
        <v>3665</v>
      </c>
      <c r="B3543" s="8" t="n">
        <v>2581</v>
      </c>
      <c r="C3543" s="8" t="n">
        <v>1584</v>
      </c>
      <c r="D3543" s="8" t="n">
        <v>4165</v>
      </c>
      <c r="E3543" s="10" t="n">
        <f aca="false">B3543/D3543</f>
        <v>0.61968787515006</v>
      </c>
      <c r="F3543" s="10" t="n">
        <f aca="false">C3543/D3543</f>
        <v>0.38031212484994</v>
      </c>
    </row>
    <row r="3544" customFormat="false" ht="15" hidden="false" customHeight="false" outlineLevel="0" collapsed="false">
      <c r="A3544" s="8" t="s">
        <v>3666</v>
      </c>
      <c r="B3544" s="8" t="n">
        <v>27903</v>
      </c>
      <c r="C3544" s="8" t="n">
        <v>17156</v>
      </c>
      <c r="D3544" s="8" t="n">
        <v>45059</v>
      </c>
      <c r="E3544" s="10" t="n">
        <f aca="false">B3544/D3544</f>
        <v>0.619254754876939</v>
      </c>
      <c r="F3544" s="10" t="n">
        <f aca="false">C3544/D3544</f>
        <v>0.380745245123061</v>
      </c>
    </row>
    <row r="3545" customFormat="false" ht="15" hidden="false" customHeight="false" outlineLevel="0" collapsed="false">
      <c r="A3545" s="8" t="s">
        <v>3667</v>
      </c>
      <c r="B3545" s="8" t="n">
        <v>3825</v>
      </c>
      <c r="C3545" s="8" t="n">
        <v>2354</v>
      </c>
      <c r="D3545" s="8" t="n">
        <v>6179</v>
      </c>
      <c r="E3545" s="10" t="n">
        <f aca="false">B3545/D3545</f>
        <v>0.619032205858553</v>
      </c>
      <c r="F3545" s="10" t="n">
        <f aca="false">C3545/D3545</f>
        <v>0.380967794141447</v>
      </c>
    </row>
    <row r="3546" customFormat="false" ht="15" hidden="false" customHeight="false" outlineLevel="0" collapsed="false">
      <c r="A3546" s="8" t="s">
        <v>3668</v>
      </c>
      <c r="B3546" s="8" t="n">
        <v>8116</v>
      </c>
      <c r="C3546" s="8" t="n">
        <v>4997</v>
      </c>
      <c r="D3546" s="8" t="n">
        <v>13113</v>
      </c>
      <c r="E3546" s="10" t="n">
        <f aca="false">B3546/D3546</f>
        <v>0.618927781590788</v>
      </c>
      <c r="F3546" s="10" t="n">
        <f aca="false">C3546/D3546</f>
        <v>0.381072218409212</v>
      </c>
    </row>
    <row r="3547" customFormat="false" ht="15" hidden="false" customHeight="false" outlineLevel="0" collapsed="false">
      <c r="A3547" s="8" t="s">
        <v>3669</v>
      </c>
      <c r="B3547" s="8" t="n">
        <v>8095</v>
      </c>
      <c r="C3547" s="8" t="n">
        <v>4985</v>
      </c>
      <c r="D3547" s="8" t="n">
        <v>13080</v>
      </c>
      <c r="E3547" s="10" t="n">
        <f aca="false">B3547/D3547</f>
        <v>0.61888379204893</v>
      </c>
      <c r="F3547" s="10" t="n">
        <f aca="false">C3547/D3547</f>
        <v>0.38111620795107</v>
      </c>
    </row>
    <row r="3548" customFormat="false" ht="15" hidden="false" customHeight="false" outlineLevel="0" collapsed="false">
      <c r="A3548" s="8" t="s">
        <v>3670</v>
      </c>
      <c r="B3548" s="8" t="n">
        <v>2963</v>
      </c>
      <c r="C3548" s="8" t="n">
        <v>1827</v>
      </c>
      <c r="D3548" s="8" t="n">
        <v>4790</v>
      </c>
      <c r="E3548" s="10" t="n">
        <f aca="false">B3548/D3548</f>
        <v>0.618580375782881</v>
      </c>
      <c r="F3548" s="10" t="n">
        <f aca="false">C3548/D3548</f>
        <v>0.381419624217119</v>
      </c>
    </row>
    <row r="3549" customFormat="false" ht="15" hidden="false" customHeight="false" outlineLevel="0" collapsed="false">
      <c r="A3549" s="8" t="s">
        <v>3671</v>
      </c>
      <c r="B3549" s="8" t="n">
        <v>2247</v>
      </c>
      <c r="C3549" s="8" t="n">
        <v>1387</v>
      </c>
      <c r="D3549" s="8" t="n">
        <v>3634</v>
      </c>
      <c r="E3549" s="10" t="n">
        <f aca="false">B3549/D3549</f>
        <v>0.618326912493121</v>
      </c>
      <c r="F3549" s="10" t="n">
        <f aca="false">C3549/D3549</f>
        <v>0.381673087506879</v>
      </c>
    </row>
    <row r="3550" customFormat="false" ht="15" hidden="false" customHeight="false" outlineLevel="0" collapsed="false">
      <c r="A3550" s="8" t="s">
        <v>3672</v>
      </c>
      <c r="B3550" s="8" t="n">
        <v>2686</v>
      </c>
      <c r="C3550" s="8" t="n">
        <v>1659</v>
      </c>
      <c r="D3550" s="8" t="n">
        <v>4345</v>
      </c>
      <c r="E3550" s="10" t="n">
        <f aca="false">B3550/D3550</f>
        <v>0.618181818181818</v>
      </c>
      <c r="F3550" s="10" t="n">
        <f aca="false">C3550/D3550</f>
        <v>0.381818181818182</v>
      </c>
    </row>
    <row r="3551" customFormat="false" ht="15" hidden="false" customHeight="false" outlineLevel="0" collapsed="false">
      <c r="A3551" s="8" t="s">
        <v>3673</v>
      </c>
      <c r="B3551" s="8" t="n">
        <v>3062</v>
      </c>
      <c r="C3551" s="8" t="n">
        <v>1892</v>
      </c>
      <c r="D3551" s="8" t="n">
        <v>4954</v>
      </c>
      <c r="E3551" s="10" t="n">
        <f aca="false">B3551/D3551</f>
        <v>0.618086394832459</v>
      </c>
      <c r="F3551" s="10" t="n">
        <f aca="false">C3551/D3551</f>
        <v>0.381913605167541</v>
      </c>
    </row>
    <row r="3552" customFormat="false" ht="15" hidden="false" customHeight="false" outlineLevel="0" collapsed="false">
      <c r="A3552" s="8" t="s">
        <v>3674</v>
      </c>
      <c r="B3552" s="8" t="n">
        <v>2366</v>
      </c>
      <c r="C3552" s="8" t="n">
        <v>1462</v>
      </c>
      <c r="D3552" s="8" t="n">
        <v>3828</v>
      </c>
      <c r="E3552" s="10" t="n">
        <f aca="false">B3552/D3552</f>
        <v>0.618077324973877</v>
      </c>
      <c r="F3552" s="10" t="n">
        <f aca="false">C3552/D3552</f>
        <v>0.381922675026123</v>
      </c>
    </row>
    <row r="3553" customFormat="false" ht="15" hidden="false" customHeight="false" outlineLevel="0" collapsed="false">
      <c r="A3553" s="8" t="s">
        <v>3675</v>
      </c>
      <c r="B3553" s="8" t="n">
        <v>7442</v>
      </c>
      <c r="C3553" s="8" t="n">
        <v>4600</v>
      </c>
      <c r="D3553" s="8" t="n">
        <v>12042</v>
      </c>
      <c r="E3553" s="10" t="n">
        <f aca="false">B3553/D3553</f>
        <v>0.618003653878093</v>
      </c>
      <c r="F3553" s="10" t="n">
        <f aca="false">C3553/D3553</f>
        <v>0.381996346121907</v>
      </c>
    </row>
    <row r="3554" customFormat="false" ht="15" hidden="false" customHeight="false" outlineLevel="0" collapsed="false">
      <c r="A3554" s="8" t="s">
        <v>3676</v>
      </c>
      <c r="B3554" s="8" t="n">
        <v>3758</v>
      </c>
      <c r="C3554" s="8" t="n">
        <v>2326</v>
      </c>
      <c r="D3554" s="8" t="n">
        <v>6084</v>
      </c>
      <c r="E3554" s="10" t="n">
        <f aca="false">B3554/D3554</f>
        <v>0.617685733070348</v>
      </c>
      <c r="F3554" s="10" t="n">
        <f aca="false">C3554/D3554</f>
        <v>0.382314266929652</v>
      </c>
    </row>
    <row r="3555" customFormat="false" ht="15" hidden="false" customHeight="false" outlineLevel="0" collapsed="false">
      <c r="A3555" s="8" t="s">
        <v>3677</v>
      </c>
      <c r="B3555" s="8" t="n">
        <v>3743</v>
      </c>
      <c r="C3555" s="8" t="n">
        <v>2317</v>
      </c>
      <c r="D3555" s="8" t="n">
        <v>6060</v>
      </c>
      <c r="E3555" s="10" t="n">
        <f aca="false">B3555/D3555</f>
        <v>0.617656765676568</v>
      </c>
      <c r="F3555" s="10" t="n">
        <f aca="false">C3555/D3555</f>
        <v>0.382343234323432</v>
      </c>
    </row>
    <row r="3556" customFormat="false" ht="15" hidden="false" customHeight="false" outlineLevel="0" collapsed="false">
      <c r="A3556" s="8" t="s">
        <v>3678</v>
      </c>
      <c r="B3556" s="8" t="n">
        <v>3377</v>
      </c>
      <c r="C3556" s="8" t="n">
        <v>2092</v>
      </c>
      <c r="D3556" s="8" t="n">
        <v>5469</v>
      </c>
      <c r="E3556" s="10" t="n">
        <f aca="false">B3556/D3556</f>
        <v>0.617480343755714</v>
      </c>
      <c r="F3556" s="10" t="n">
        <f aca="false">C3556/D3556</f>
        <v>0.382519656244286</v>
      </c>
    </row>
    <row r="3557" customFormat="false" ht="15" hidden="false" customHeight="false" outlineLevel="0" collapsed="false">
      <c r="A3557" s="8" t="s">
        <v>3679</v>
      </c>
      <c r="B3557" s="8" t="n">
        <v>4535</v>
      </c>
      <c r="C3557" s="8" t="n">
        <v>2811</v>
      </c>
      <c r="D3557" s="8" t="n">
        <v>7346</v>
      </c>
      <c r="E3557" s="10" t="n">
        <f aca="false">B3557/D3557</f>
        <v>0.617342771576368</v>
      </c>
      <c r="F3557" s="10" t="n">
        <f aca="false">C3557/D3557</f>
        <v>0.382657228423632</v>
      </c>
    </row>
    <row r="3558" customFormat="false" ht="15" hidden="false" customHeight="false" outlineLevel="0" collapsed="false">
      <c r="A3558" s="8" t="s">
        <v>3680</v>
      </c>
      <c r="B3558" s="8" t="n">
        <v>10096</v>
      </c>
      <c r="C3558" s="8" t="n">
        <v>6258</v>
      </c>
      <c r="D3558" s="8" t="n">
        <v>16354</v>
      </c>
      <c r="E3558" s="10" t="n">
        <f aca="false">B3558/D3558</f>
        <v>0.617341323223676</v>
      </c>
      <c r="F3558" s="10" t="n">
        <f aca="false">C3558/D3558</f>
        <v>0.382658676776324</v>
      </c>
    </row>
    <row r="3559" customFormat="false" ht="15" hidden="false" customHeight="false" outlineLevel="0" collapsed="false">
      <c r="A3559" s="8" t="s">
        <v>3681</v>
      </c>
      <c r="B3559" s="8" t="n">
        <v>20416</v>
      </c>
      <c r="C3559" s="8" t="n">
        <v>12664</v>
      </c>
      <c r="D3559" s="8" t="n">
        <v>33080</v>
      </c>
      <c r="E3559" s="10" t="n">
        <f aca="false">B3559/D3559</f>
        <v>0.617170495767836</v>
      </c>
      <c r="F3559" s="10" t="n">
        <f aca="false">C3559/D3559</f>
        <v>0.382829504232164</v>
      </c>
    </row>
    <row r="3560" customFormat="false" ht="15" hidden="false" customHeight="false" outlineLevel="0" collapsed="false">
      <c r="A3560" s="8" t="s">
        <v>3682</v>
      </c>
      <c r="B3560" s="8" t="n">
        <v>9337</v>
      </c>
      <c r="C3560" s="8" t="n">
        <v>5793</v>
      </c>
      <c r="D3560" s="8" t="n">
        <v>15130</v>
      </c>
      <c r="E3560" s="10" t="n">
        <f aca="false">B3560/D3560</f>
        <v>0.617118307997356</v>
      </c>
      <c r="F3560" s="10" t="n">
        <f aca="false">C3560/D3560</f>
        <v>0.382881692002644</v>
      </c>
    </row>
    <row r="3561" customFormat="false" ht="15" hidden="false" customHeight="false" outlineLevel="0" collapsed="false">
      <c r="A3561" s="8" t="s">
        <v>3683</v>
      </c>
      <c r="B3561" s="8" t="n">
        <v>6370</v>
      </c>
      <c r="C3561" s="8" t="n">
        <v>3953</v>
      </c>
      <c r="D3561" s="8" t="n">
        <v>10323</v>
      </c>
      <c r="E3561" s="10" t="n">
        <f aca="false">B3561/D3561</f>
        <v>0.617068681584811</v>
      </c>
      <c r="F3561" s="10" t="n">
        <f aca="false">C3561/D3561</f>
        <v>0.382931318415189</v>
      </c>
    </row>
    <row r="3562" customFormat="false" ht="15" hidden="false" customHeight="false" outlineLevel="0" collapsed="false">
      <c r="A3562" s="8" t="s">
        <v>3684</v>
      </c>
      <c r="B3562" s="8" t="n">
        <v>4323</v>
      </c>
      <c r="C3562" s="8" t="n">
        <v>2683</v>
      </c>
      <c r="D3562" s="8" t="n">
        <v>7006</v>
      </c>
      <c r="E3562" s="10" t="n">
        <f aca="false">B3562/D3562</f>
        <v>0.617042534970026</v>
      </c>
      <c r="F3562" s="10" t="n">
        <f aca="false">C3562/D3562</f>
        <v>0.382957465029974</v>
      </c>
    </row>
    <row r="3563" customFormat="false" ht="15" hidden="false" customHeight="false" outlineLevel="0" collapsed="false">
      <c r="A3563" s="8" t="s">
        <v>3685</v>
      </c>
      <c r="B3563" s="8" t="n">
        <v>3563</v>
      </c>
      <c r="C3563" s="8" t="n">
        <v>2213</v>
      </c>
      <c r="D3563" s="8" t="n">
        <v>5776</v>
      </c>
      <c r="E3563" s="10" t="n">
        <f aca="false">B3563/D3563</f>
        <v>0.616862880886427</v>
      </c>
      <c r="F3563" s="10" t="n">
        <f aca="false">C3563/D3563</f>
        <v>0.383137119113573</v>
      </c>
    </row>
    <row r="3564" customFormat="false" ht="15" hidden="false" customHeight="false" outlineLevel="0" collapsed="false">
      <c r="A3564" s="8" t="s">
        <v>3686</v>
      </c>
      <c r="B3564" s="8" t="n">
        <v>1634</v>
      </c>
      <c r="C3564" s="8" t="n">
        <v>1015</v>
      </c>
      <c r="D3564" s="8" t="n">
        <v>2649</v>
      </c>
      <c r="E3564" s="10" t="n">
        <f aca="false">B3564/D3564</f>
        <v>0.616836542091355</v>
      </c>
      <c r="F3564" s="10" t="n">
        <f aca="false">C3564/D3564</f>
        <v>0.383163457908645</v>
      </c>
    </row>
    <row r="3565" customFormat="false" ht="15" hidden="false" customHeight="false" outlineLevel="0" collapsed="false">
      <c r="A3565" s="8" t="s">
        <v>3687</v>
      </c>
      <c r="B3565" s="8" t="n">
        <v>4623</v>
      </c>
      <c r="C3565" s="8" t="n">
        <v>2872</v>
      </c>
      <c r="D3565" s="8" t="n">
        <v>7495</v>
      </c>
      <c r="E3565" s="10" t="n">
        <f aca="false">B3565/D3565</f>
        <v>0.616811207471648</v>
      </c>
      <c r="F3565" s="10" t="n">
        <f aca="false">C3565/D3565</f>
        <v>0.383188792528352</v>
      </c>
    </row>
    <row r="3566" customFormat="false" ht="15" hidden="false" customHeight="false" outlineLevel="0" collapsed="false">
      <c r="A3566" s="8" t="s">
        <v>3688</v>
      </c>
      <c r="B3566" s="8" t="n">
        <v>4650</v>
      </c>
      <c r="C3566" s="8" t="n">
        <v>2889</v>
      </c>
      <c r="D3566" s="8" t="n">
        <v>7539</v>
      </c>
      <c r="E3566" s="10" t="n">
        <f aca="false">B3566/D3566</f>
        <v>0.616792678074015</v>
      </c>
      <c r="F3566" s="10" t="n">
        <f aca="false">C3566/D3566</f>
        <v>0.383207321925985</v>
      </c>
    </row>
    <row r="3567" customFormat="false" ht="15" hidden="false" customHeight="false" outlineLevel="0" collapsed="false">
      <c r="A3567" s="8" t="s">
        <v>3689</v>
      </c>
      <c r="B3567" s="8" t="n">
        <v>9399</v>
      </c>
      <c r="C3567" s="8" t="n">
        <v>5843</v>
      </c>
      <c r="D3567" s="8" t="n">
        <v>15242</v>
      </c>
      <c r="E3567" s="10" t="n">
        <f aca="false">B3567/D3567</f>
        <v>0.61665135808949</v>
      </c>
      <c r="F3567" s="10" t="n">
        <f aca="false">C3567/D3567</f>
        <v>0.38334864191051</v>
      </c>
    </row>
    <row r="3568" customFormat="false" ht="15" hidden="false" customHeight="false" outlineLevel="0" collapsed="false">
      <c r="A3568" s="8" t="s">
        <v>3690</v>
      </c>
      <c r="B3568" s="8" t="n">
        <v>1838</v>
      </c>
      <c r="C3568" s="8" t="n">
        <v>1143</v>
      </c>
      <c r="D3568" s="8" t="n">
        <v>2981</v>
      </c>
      <c r="E3568" s="10" t="n">
        <f aca="false">B3568/D3568</f>
        <v>0.616571620261657</v>
      </c>
      <c r="F3568" s="10" t="n">
        <f aca="false">C3568/D3568</f>
        <v>0.383428379738343</v>
      </c>
    </row>
    <row r="3569" customFormat="false" ht="15" hidden="false" customHeight="false" outlineLevel="0" collapsed="false">
      <c r="A3569" s="8" t="s">
        <v>3691</v>
      </c>
      <c r="B3569" s="8" t="n">
        <v>3290</v>
      </c>
      <c r="C3569" s="8" t="n">
        <v>2046</v>
      </c>
      <c r="D3569" s="8" t="n">
        <v>5336</v>
      </c>
      <c r="E3569" s="10" t="n">
        <f aca="false">B3569/D3569</f>
        <v>0.616566716641679</v>
      </c>
      <c r="F3569" s="10" t="n">
        <f aca="false">C3569/D3569</f>
        <v>0.383433283358321</v>
      </c>
    </row>
    <row r="3570" customFormat="false" ht="15" hidden="false" customHeight="false" outlineLevel="0" collapsed="false">
      <c r="A3570" s="8" t="s">
        <v>3692</v>
      </c>
      <c r="B3570" s="8" t="n">
        <v>12623</v>
      </c>
      <c r="C3570" s="8" t="n">
        <v>7856</v>
      </c>
      <c r="D3570" s="8" t="n">
        <v>20479</v>
      </c>
      <c r="E3570" s="10" t="n">
        <f aca="false">B3570/D3570</f>
        <v>0.616387518921822</v>
      </c>
      <c r="F3570" s="10" t="n">
        <f aca="false">C3570/D3570</f>
        <v>0.383612481078178</v>
      </c>
    </row>
    <row r="3571" customFormat="false" ht="15" hidden="false" customHeight="false" outlineLevel="0" collapsed="false">
      <c r="A3571" s="8" t="s">
        <v>346</v>
      </c>
      <c r="B3571" s="8" t="n">
        <v>2482</v>
      </c>
      <c r="C3571" s="8" t="n">
        <v>1545</v>
      </c>
      <c r="D3571" s="8" t="n">
        <v>4027</v>
      </c>
      <c r="E3571" s="10" t="n">
        <f aca="false">B3571/D3571</f>
        <v>0.616339706977899</v>
      </c>
      <c r="F3571" s="10" t="n">
        <f aca="false">C3571/D3571</f>
        <v>0.383660293022101</v>
      </c>
    </row>
    <row r="3572" customFormat="false" ht="15" hidden="false" customHeight="false" outlineLevel="0" collapsed="false">
      <c r="A3572" s="8" t="s">
        <v>347</v>
      </c>
      <c r="B3572" s="8" t="n">
        <v>4126</v>
      </c>
      <c r="C3572" s="8" t="n">
        <v>2569</v>
      </c>
      <c r="D3572" s="8" t="n">
        <v>6695</v>
      </c>
      <c r="E3572" s="10" t="n">
        <f aca="false">B3572/D3572</f>
        <v>0.616280806572069</v>
      </c>
      <c r="F3572" s="10" t="n">
        <f aca="false">C3572/D3572</f>
        <v>0.383719193427931</v>
      </c>
    </row>
    <row r="3573" customFormat="false" ht="15" hidden="false" customHeight="false" outlineLevel="0" collapsed="false">
      <c r="A3573" s="8" t="s">
        <v>3693</v>
      </c>
      <c r="B3573" s="8" t="n">
        <v>7411</v>
      </c>
      <c r="C3573" s="8" t="n">
        <v>4619</v>
      </c>
      <c r="D3573" s="8" t="n">
        <v>12030</v>
      </c>
      <c r="E3573" s="10" t="n">
        <f aca="false">B3573/D3573</f>
        <v>0.616043225270158</v>
      </c>
      <c r="F3573" s="10" t="n">
        <f aca="false">C3573/D3573</f>
        <v>0.383956774729842</v>
      </c>
    </row>
    <row r="3574" customFormat="false" ht="15" hidden="false" customHeight="false" outlineLevel="0" collapsed="false">
      <c r="A3574" s="8" t="s">
        <v>3694</v>
      </c>
      <c r="B3574" s="8" t="n">
        <v>7949</v>
      </c>
      <c r="C3574" s="8" t="n">
        <v>4955</v>
      </c>
      <c r="D3574" s="8" t="n">
        <v>12904</v>
      </c>
      <c r="E3574" s="10" t="n">
        <f aca="false">B3574/D3574</f>
        <v>0.616010539367638</v>
      </c>
      <c r="F3574" s="10" t="n">
        <f aca="false">C3574/D3574</f>
        <v>0.383989460632362</v>
      </c>
    </row>
    <row r="3575" customFormat="false" ht="15" hidden="false" customHeight="false" outlineLevel="0" collapsed="false">
      <c r="A3575" s="8" t="s">
        <v>3695</v>
      </c>
      <c r="B3575" s="8" t="n">
        <v>3729</v>
      </c>
      <c r="C3575" s="8" t="n">
        <v>2326</v>
      </c>
      <c r="D3575" s="8" t="n">
        <v>6055</v>
      </c>
      <c r="E3575" s="10" t="n">
        <f aca="false">B3575/D3575</f>
        <v>0.615854665565648</v>
      </c>
      <c r="F3575" s="10" t="n">
        <f aca="false">C3575/D3575</f>
        <v>0.384145334434352</v>
      </c>
    </row>
    <row r="3576" customFormat="false" ht="15" hidden="false" customHeight="false" outlineLevel="0" collapsed="false">
      <c r="A3576" s="8" t="s">
        <v>3696</v>
      </c>
      <c r="B3576" s="8" t="n">
        <v>6969</v>
      </c>
      <c r="C3576" s="8" t="n">
        <v>4354</v>
      </c>
      <c r="D3576" s="8" t="n">
        <v>11323</v>
      </c>
      <c r="E3576" s="10" t="n">
        <f aca="false">B3576/D3576</f>
        <v>0.615472931201978</v>
      </c>
      <c r="F3576" s="10" t="n">
        <f aca="false">C3576/D3576</f>
        <v>0.384527068798022</v>
      </c>
    </row>
    <row r="3577" customFormat="false" ht="15" hidden="false" customHeight="false" outlineLevel="0" collapsed="false">
      <c r="A3577" s="8" t="s">
        <v>3697</v>
      </c>
      <c r="B3577" s="8" t="n">
        <v>8392</v>
      </c>
      <c r="C3577" s="8" t="n">
        <v>5250</v>
      </c>
      <c r="D3577" s="8" t="n">
        <v>13642</v>
      </c>
      <c r="E3577" s="10" t="n">
        <f aca="false">B3577/D3577</f>
        <v>0.615159067585398</v>
      </c>
      <c r="F3577" s="10" t="n">
        <f aca="false">C3577/D3577</f>
        <v>0.384840932414602</v>
      </c>
    </row>
    <row r="3578" customFormat="false" ht="15" hidden="false" customHeight="false" outlineLevel="0" collapsed="false">
      <c r="A3578" s="8" t="s">
        <v>3698</v>
      </c>
      <c r="B3578" s="8" t="n">
        <v>6401</v>
      </c>
      <c r="C3578" s="8" t="n">
        <v>4005</v>
      </c>
      <c r="D3578" s="8" t="n">
        <v>10406</v>
      </c>
      <c r="E3578" s="10" t="n">
        <f aca="false">B3578/D3578</f>
        <v>0.615125888910244</v>
      </c>
      <c r="F3578" s="10" t="n">
        <f aca="false">C3578/D3578</f>
        <v>0.384874111089756</v>
      </c>
    </row>
    <row r="3579" customFormat="false" ht="15" hidden="false" customHeight="false" outlineLevel="0" collapsed="false">
      <c r="A3579" s="8" t="s">
        <v>3699</v>
      </c>
      <c r="B3579" s="8" t="n">
        <v>12635</v>
      </c>
      <c r="C3579" s="8" t="n">
        <v>7911</v>
      </c>
      <c r="D3579" s="8" t="n">
        <v>20546</v>
      </c>
      <c r="E3579" s="10" t="n">
        <f aca="false">B3579/D3579</f>
        <v>0.614961549693371</v>
      </c>
      <c r="F3579" s="10" t="n">
        <f aca="false">C3579/D3579</f>
        <v>0.385038450306629</v>
      </c>
    </row>
    <row r="3580" customFormat="false" ht="15" hidden="false" customHeight="false" outlineLevel="0" collapsed="false">
      <c r="A3580" s="8" t="s">
        <v>3700</v>
      </c>
      <c r="B3580" s="8" t="n">
        <v>2551</v>
      </c>
      <c r="C3580" s="8" t="n">
        <v>1598</v>
      </c>
      <c r="D3580" s="8" t="n">
        <v>4149</v>
      </c>
      <c r="E3580" s="10" t="n">
        <f aca="false">B3580/D3580</f>
        <v>0.614846951072548</v>
      </c>
      <c r="F3580" s="10" t="n">
        <f aca="false">C3580/D3580</f>
        <v>0.385153048927452</v>
      </c>
    </row>
    <row r="3581" customFormat="false" ht="15" hidden="false" customHeight="false" outlineLevel="0" collapsed="false">
      <c r="A3581" s="8" t="s">
        <v>3701</v>
      </c>
      <c r="B3581" s="8" t="n">
        <v>14919</v>
      </c>
      <c r="C3581" s="8" t="n">
        <v>9347</v>
      </c>
      <c r="D3581" s="8" t="n">
        <v>24266</v>
      </c>
      <c r="E3581" s="10" t="n">
        <f aca="false">B3581/D3581</f>
        <v>0.614810846451826</v>
      </c>
      <c r="F3581" s="10" t="n">
        <f aca="false">C3581/D3581</f>
        <v>0.385189153548174</v>
      </c>
    </row>
    <row r="3582" customFormat="false" ht="15" hidden="false" customHeight="false" outlineLevel="0" collapsed="false">
      <c r="A3582" s="8" t="s">
        <v>3702</v>
      </c>
      <c r="B3582" s="8" t="n">
        <v>9418</v>
      </c>
      <c r="C3582" s="8" t="n">
        <v>5902</v>
      </c>
      <c r="D3582" s="8" t="n">
        <v>15320</v>
      </c>
      <c r="E3582" s="10" t="n">
        <f aca="false">B3582/D3582</f>
        <v>0.614751958224543</v>
      </c>
      <c r="F3582" s="10" t="n">
        <f aca="false">C3582/D3582</f>
        <v>0.385248041775457</v>
      </c>
    </row>
    <row r="3583" customFormat="false" ht="15" hidden="false" customHeight="false" outlineLevel="0" collapsed="false">
      <c r="A3583" s="8" t="s">
        <v>3703</v>
      </c>
      <c r="B3583" s="8" t="n">
        <v>1806</v>
      </c>
      <c r="C3583" s="8" t="n">
        <v>1133</v>
      </c>
      <c r="D3583" s="8" t="n">
        <v>2939</v>
      </c>
      <c r="E3583" s="10" t="n">
        <f aca="false">B3583/D3583</f>
        <v>0.614494726097312</v>
      </c>
      <c r="F3583" s="10" t="n">
        <f aca="false">C3583/D3583</f>
        <v>0.385505273902688</v>
      </c>
    </row>
    <row r="3584" customFormat="false" ht="15" hidden="false" customHeight="false" outlineLevel="0" collapsed="false">
      <c r="A3584" s="8" t="s">
        <v>3704</v>
      </c>
      <c r="B3584" s="8" t="n">
        <v>3235</v>
      </c>
      <c r="C3584" s="8" t="n">
        <v>2030</v>
      </c>
      <c r="D3584" s="8" t="n">
        <v>5265</v>
      </c>
      <c r="E3584" s="10" t="n">
        <f aca="false">B3584/D3584</f>
        <v>0.614434947768281</v>
      </c>
      <c r="F3584" s="10" t="n">
        <f aca="false">C3584/D3584</f>
        <v>0.385565052231719</v>
      </c>
    </row>
    <row r="3585" customFormat="false" ht="15" hidden="false" customHeight="false" outlineLevel="0" collapsed="false">
      <c r="A3585" s="8" t="s">
        <v>3705</v>
      </c>
      <c r="B3585" s="8" t="n">
        <v>2473</v>
      </c>
      <c r="C3585" s="8" t="n">
        <v>1553</v>
      </c>
      <c r="D3585" s="8" t="n">
        <v>4026</v>
      </c>
      <c r="E3585" s="10" t="n">
        <f aca="false">B3585/D3585</f>
        <v>0.614257327372081</v>
      </c>
      <c r="F3585" s="10" t="n">
        <f aca="false">C3585/D3585</f>
        <v>0.385742672627918</v>
      </c>
    </row>
    <row r="3586" customFormat="false" ht="15" hidden="false" customHeight="false" outlineLevel="0" collapsed="false">
      <c r="A3586" s="8" t="s">
        <v>3706</v>
      </c>
      <c r="B3586" s="8" t="n">
        <v>11898</v>
      </c>
      <c r="C3586" s="8" t="n">
        <v>7475</v>
      </c>
      <c r="D3586" s="8" t="n">
        <v>19373</v>
      </c>
      <c r="E3586" s="10" t="n">
        <f aca="false">B3586/D3586</f>
        <v>0.614153719093584</v>
      </c>
      <c r="F3586" s="10" t="n">
        <f aca="false">C3586/D3586</f>
        <v>0.385846280906416</v>
      </c>
    </row>
    <row r="3587" customFormat="false" ht="15" hidden="false" customHeight="false" outlineLevel="0" collapsed="false">
      <c r="A3587" s="8" t="s">
        <v>3707</v>
      </c>
      <c r="B3587" s="8" t="n">
        <v>23939</v>
      </c>
      <c r="C3587" s="8" t="n">
        <v>15045</v>
      </c>
      <c r="D3587" s="8" t="n">
        <v>38984</v>
      </c>
      <c r="E3587" s="10" t="n">
        <f aca="false">B3587/D3587</f>
        <v>0.614072439975375</v>
      </c>
      <c r="F3587" s="10" t="n">
        <f aca="false">C3587/D3587</f>
        <v>0.385927560024625</v>
      </c>
    </row>
    <row r="3588" customFormat="false" ht="15" hidden="false" customHeight="false" outlineLevel="0" collapsed="false">
      <c r="A3588" s="8" t="s">
        <v>3708</v>
      </c>
      <c r="B3588" s="8" t="n">
        <v>24633</v>
      </c>
      <c r="C3588" s="8" t="n">
        <v>15489</v>
      </c>
      <c r="D3588" s="8" t="n">
        <v>40122</v>
      </c>
      <c r="E3588" s="10" t="n">
        <f aca="false">B3588/D3588</f>
        <v>0.61395244504262</v>
      </c>
      <c r="F3588" s="10" t="n">
        <f aca="false">C3588/D3588</f>
        <v>0.38604755495738</v>
      </c>
    </row>
    <row r="3589" customFormat="false" ht="15" hidden="false" customHeight="false" outlineLevel="0" collapsed="false">
      <c r="A3589" s="8" t="s">
        <v>3709</v>
      </c>
      <c r="B3589" s="8" t="n">
        <v>6932</v>
      </c>
      <c r="C3589" s="8" t="n">
        <v>4365</v>
      </c>
      <c r="D3589" s="8" t="n">
        <v>11297</v>
      </c>
      <c r="E3589" s="10" t="n">
        <f aca="false">B3589/D3589</f>
        <v>0.613614233867398</v>
      </c>
      <c r="F3589" s="10" t="n">
        <f aca="false">C3589/D3589</f>
        <v>0.386385766132602</v>
      </c>
    </row>
    <row r="3590" customFormat="false" ht="15" hidden="false" customHeight="false" outlineLevel="0" collapsed="false">
      <c r="A3590" s="8" t="s">
        <v>3710</v>
      </c>
      <c r="B3590" s="8" t="n">
        <v>16492</v>
      </c>
      <c r="C3590" s="8" t="n">
        <v>10389</v>
      </c>
      <c r="D3590" s="8" t="n">
        <v>26881</v>
      </c>
      <c r="E3590" s="10" t="n">
        <f aca="false">B3590/D3590</f>
        <v>0.613518842304974</v>
      </c>
      <c r="F3590" s="10" t="n">
        <f aca="false">C3590/D3590</f>
        <v>0.386481157695026</v>
      </c>
    </row>
    <row r="3591" customFormat="false" ht="15" hidden="false" customHeight="false" outlineLevel="0" collapsed="false">
      <c r="A3591" s="8" t="s">
        <v>3711</v>
      </c>
      <c r="B3591" s="8" t="n">
        <v>17540</v>
      </c>
      <c r="C3591" s="8" t="n">
        <v>11050</v>
      </c>
      <c r="D3591" s="8" t="n">
        <v>28590</v>
      </c>
      <c r="E3591" s="10" t="n">
        <f aca="false">B3591/D3591</f>
        <v>0.613501224204267</v>
      </c>
      <c r="F3591" s="10" t="n">
        <f aca="false">C3591/D3591</f>
        <v>0.386498775795733</v>
      </c>
    </row>
    <row r="3592" customFormat="false" ht="15" hidden="false" customHeight="false" outlineLevel="0" collapsed="false">
      <c r="A3592" s="8" t="s">
        <v>3712</v>
      </c>
      <c r="B3592" s="8" t="n">
        <v>4209</v>
      </c>
      <c r="C3592" s="8" t="n">
        <v>2654</v>
      </c>
      <c r="D3592" s="8" t="n">
        <v>6863</v>
      </c>
      <c r="E3592" s="10" t="n">
        <f aca="false">B3592/D3592</f>
        <v>0.613288649278741</v>
      </c>
      <c r="F3592" s="10" t="n">
        <f aca="false">C3592/D3592</f>
        <v>0.386711350721259</v>
      </c>
    </row>
    <row r="3593" customFormat="false" ht="15" hidden="false" customHeight="false" outlineLevel="0" collapsed="false">
      <c r="A3593" s="8" t="s">
        <v>3713</v>
      </c>
      <c r="B3593" s="8" t="n">
        <v>3055</v>
      </c>
      <c r="C3593" s="8" t="n">
        <v>1927</v>
      </c>
      <c r="D3593" s="8" t="n">
        <v>4982</v>
      </c>
      <c r="E3593" s="10" t="n">
        <f aca="false">B3593/D3593</f>
        <v>0.613207547169811</v>
      </c>
      <c r="F3593" s="10" t="n">
        <f aca="false">C3593/D3593</f>
        <v>0.386792452830189</v>
      </c>
    </row>
    <row r="3594" customFormat="false" ht="15" hidden="false" customHeight="false" outlineLevel="0" collapsed="false">
      <c r="A3594" s="8" t="s">
        <v>348</v>
      </c>
      <c r="B3594" s="8" t="n">
        <v>6782</v>
      </c>
      <c r="C3594" s="8" t="n">
        <v>4282</v>
      </c>
      <c r="D3594" s="8" t="n">
        <v>11064</v>
      </c>
      <c r="E3594" s="10" t="n">
        <f aca="false">B3594/D3594</f>
        <v>0.612979031091829</v>
      </c>
      <c r="F3594" s="10" t="n">
        <f aca="false">C3594/D3594</f>
        <v>0.387020968908171</v>
      </c>
    </row>
    <row r="3595" customFormat="false" ht="15" hidden="false" customHeight="false" outlineLevel="0" collapsed="false">
      <c r="A3595" s="8" t="s">
        <v>3714</v>
      </c>
      <c r="B3595" s="8" t="n">
        <v>9157</v>
      </c>
      <c r="C3595" s="8" t="n">
        <v>5782</v>
      </c>
      <c r="D3595" s="8" t="n">
        <v>14939</v>
      </c>
      <c r="E3595" s="10" t="n">
        <f aca="false">B3595/D3595</f>
        <v>0.612959368096927</v>
      </c>
      <c r="F3595" s="10" t="n">
        <f aca="false">C3595/D3595</f>
        <v>0.387040631903072</v>
      </c>
    </row>
    <row r="3596" customFormat="false" ht="15" hidden="false" customHeight="false" outlineLevel="0" collapsed="false">
      <c r="A3596" s="8" t="s">
        <v>349</v>
      </c>
      <c r="B3596" s="8" t="n">
        <v>25967</v>
      </c>
      <c r="C3596" s="8" t="n">
        <v>16399</v>
      </c>
      <c r="D3596" s="8" t="n">
        <v>42366</v>
      </c>
      <c r="E3596" s="10" t="n">
        <f aca="false">B3596/D3596</f>
        <v>0.612920738327905</v>
      </c>
      <c r="F3596" s="10" t="n">
        <f aca="false">C3596/D3596</f>
        <v>0.387079261672096</v>
      </c>
    </row>
    <row r="3597" customFormat="false" ht="15" hidden="false" customHeight="false" outlineLevel="0" collapsed="false">
      <c r="A3597" s="8" t="s">
        <v>3715</v>
      </c>
      <c r="B3597" s="8" t="n">
        <v>25104</v>
      </c>
      <c r="C3597" s="8" t="n">
        <v>15866</v>
      </c>
      <c r="D3597" s="8" t="n">
        <v>40970</v>
      </c>
      <c r="E3597" s="10" t="n">
        <f aca="false">B3597/D3597</f>
        <v>0.612741030021967</v>
      </c>
      <c r="F3597" s="10" t="n">
        <f aca="false">C3597/D3597</f>
        <v>0.387258969978033</v>
      </c>
    </row>
    <row r="3598" customFormat="false" ht="15" hidden="false" customHeight="false" outlineLevel="0" collapsed="false">
      <c r="A3598" s="8" t="s">
        <v>3716</v>
      </c>
      <c r="B3598" s="8" t="n">
        <v>12121</v>
      </c>
      <c r="C3598" s="8" t="n">
        <v>7662</v>
      </c>
      <c r="D3598" s="8" t="n">
        <v>19783</v>
      </c>
      <c r="E3598" s="10" t="n">
        <f aca="false">B3598/D3598</f>
        <v>0.612697770813325</v>
      </c>
      <c r="F3598" s="10" t="n">
        <f aca="false">C3598/D3598</f>
        <v>0.387302229186675</v>
      </c>
    </row>
    <row r="3599" customFormat="false" ht="15" hidden="false" customHeight="false" outlineLevel="0" collapsed="false">
      <c r="A3599" s="8" t="s">
        <v>3717</v>
      </c>
      <c r="B3599" s="8" t="n">
        <v>1952</v>
      </c>
      <c r="C3599" s="8" t="n">
        <v>1235</v>
      </c>
      <c r="D3599" s="8" t="n">
        <v>3187</v>
      </c>
      <c r="E3599" s="10" t="n">
        <f aca="false">B3599/D3599</f>
        <v>0.612488233448384</v>
      </c>
      <c r="F3599" s="10" t="n">
        <f aca="false">C3599/D3599</f>
        <v>0.387511766551616</v>
      </c>
    </row>
    <row r="3600" customFormat="false" ht="15" hidden="false" customHeight="false" outlineLevel="0" collapsed="false">
      <c r="A3600" s="8" t="s">
        <v>3718</v>
      </c>
      <c r="B3600" s="8" t="n">
        <v>10817</v>
      </c>
      <c r="C3600" s="8" t="n">
        <v>6850</v>
      </c>
      <c r="D3600" s="8" t="n">
        <v>17667</v>
      </c>
      <c r="E3600" s="10" t="n">
        <f aca="false">B3600/D3600</f>
        <v>0.612271466576102</v>
      </c>
      <c r="F3600" s="10" t="n">
        <f aca="false">C3600/D3600</f>
        <v>0.387728533423898</v>
      </c>
    </row>
    <row r="3601" customFormat="false" ht="15" hidden="false" customHeight="false" outlineLevel="0" collapsed="false">
      <c r="A3601" s="8" t="s">
        <v>3719</v>
      </c>
      <c r="B3601" s="8" t="n">
        <v>2086</v>
      </c>
      <c r="C3601" s="8" t="n">
        <v>1321</v>
      </c>
      <c r="D3601" s="8" t="n">
        <v>3407</v>
      </c>
      <c r="E3601" s="10" t="n">
        <f aca="false">B3601/D3601</f>
        <v>0.61226885823305</v>
      </c>
      <c r="F3601" s="10" t="n">
        <f aca="false">C3601/D3601</f>
        <v>0.38773114176695</v>
      </c>
    </row>
    <row r="3602" customFormat="false" ht="15" hidden="false" customHeight="false" outlineLevel="0" collapsed="false">
      <c r="A3602" s="8" t="s">
        <v>3720</v>
      </c>
      <c r="B3602" s="8" t="n">
        <v>2212</v>
      </c>
      <c r="C3602" s="8" t="n">
        <v>1401</v>
      </c>
      <c r="D3602" s="8" t="n">
        <v>3613</v>
      </c>
      <c r="E3602" s="10" t="n">
        <f aca="false">B3602/D3602</f>
        <v>0.612233600885691</v>
      </c>
      <c r="F3602" s="10" t="n">
        <f aca="false">C3602/D3602</f>
        <v>0.387766399114309</v>
      </c>
    </row>
    <row r="3603" customFormat="false" ht="15" hidden="false" customHeight="false" outlineLevel="0" collapsed="false">
      <c r="A3603" s="8" t="s">
        <v>350</v>
      </c>
      <c r="B3603" s="8" t="n">
        <v>4011</v>
      </c>
      <c r="C3603" s="8" t="n">
        <v>2542</v>
      </c>
      <c r="D3603" s="8" t="n">
        <v>6553</v>
      </c>
      <c r="E3603" s="10" t="n">
        <f aca="false">B3603/D3603</f>
        <v>0.612086067450023</v>
      </c>
      <c r="F3603" s="10" t="n">
        <f aca="false">C3603/D3603</f>
        <v>0.387913932549977</v>
      </c>
    </row>
    <row r="3604" customFormat="false" ht="15" hidden="false" customHeight="false" outlineLevel="0" collapsed="false">
      <c r="A3604" s="8" t="s">
        <v>3721</v>
      </c>
      <c r="B3604" s="8" t="n">
        <v>2393</v>
      </c>
      <c r="C3604" s="8" t="n">
        <v>1517</v>
      </c>
      <c r="D3604" s="8" t="n">
        <v>3910</v>
      </c>
      <c r="E3604" s="10" t="n">
        <f aca="false">B3604/D3604</f>
        <v>0.612020460358056</v>
      </c>
      <c r="F3604" s="10" t="n">
        <f aca="false">C3604/D3604</f>
        <v>0.387979539641944</v>
      </c>
    </row>
    <row r="3605" customFormat="false" ht="15" hidden="false" customHeight="false" outlineLevel="0" collapsed="false">
      <c r="A3605" s="8" t="s">
        <v>3722</v>
      </c>
      <c r="B3605" s="8" t="n">
        <v>17253</v>
      </c>
      <c r="C3605" s="8" t="n">
        <v>10939</v>
      </c>
      <c r="D3605" s="8" t="n">
        <v>28192</v>
      </c>
      <c r="E3605" s="10" t="n">
        <f aca="false">B3605/D3605</f>
        <v>0.611982122587968</v>
      </c>
      <c r="F3605" s="10" t="n">
        <f aca="false">C3605/D3605</f>
        <v>0.388017877412032</v>
      </c>
    </row>
    <row r="3606" customFormat="false" ht="15" hidden="false" customHeight="false" outlineLevel="0" collapsed="false">
      <c r="A3606" s="8" t="s">
        <v>3723</v>
      </c>
      <c r="B3606" s="8" t="n">
        <v>17665</v>
      </c>
      <c r="C3606" s="8" t="n">
        <v>11204</v>
      </c>
      <c r="D3606" s="8" t="n">
        <v>28869</v>
      </c>
      <c r="E3606" s="10" t="n">
        <f aca="false">B3606/D3606</f>
        <v>0.611902040250788</v>
      </c>
      <c r="F3606" s="10" t="n">
        <f aca="false">C3606/D3606</f>
        <v>0.388097959749212</v>
      </c>
    </row>
    <row r="3607" customFormat="false" ht="15" hidden="false" customHeight="false" outlineLevel="0" collapsed="false">
      <c r="A3607" s="8" t="s">
        <v>3724</v>
      </c>
      <c r="B3607" s="8" t="n">
        <v>18842</v>
      </c>
      <c r="C3607" s="8" t="n">
        <v>11960</v>
      </c>
      <c r="D3607" s="8" t="n">
        <v>30802</v>
      </c>
      <c r="E3607" s="10" t="n">
        <f aca="false">B3607/D3607</f>
        <v>0.611713525095773</v>
      </c>
      <c r="F3607" s="10" t="n">
        <f aca="false">C3607/D3607</f>
        <v>0.388286474904227</v>
      </c>
    </row>
    <row r="3608" customFormat="false" ht="15" hidden="false" customHeight="false" outlineLevel="0" collapsed="false">
      <c r="A3608" s="8" t="s">
        <v>3725</v>
      </c>
      <c r="B3608" s="8" t="n">
        <v>4239</v>
      </c>
      <c r="C3608" s="8" t="n">
        <v>2692</v>
      </c>
      <c r="D3608" s="8" t="n">
        <v>6931</v>
      </c>
      <c r="E3608" s="10" t="n">
        <f aca="false">B3608/D3608</f>
        <v>0.61160005771173</v>
      </c>
      <c r="F3608" s="10" t="n">
        <f aca="false">C3608/D3608</f>
        <v>0.38839994228827</v>
      </c>
    </row>
    <row r="3609" customFormat="false" ht="15" hidden="false" customHeight="false" outlineLevel="0" collapsed="false">
      <c r="A3609" s="8" t="s">
        <v>3726</v>
      </c>
      <c r="B3609" s="8" t="n">
        <v>4615</v>
      </c>
      <c r="C3609" s="8" t="n">
        <v>2932</v>
      </c>
      <c r="D3609" s="8" t="n">
        <v>7547</v>
      </c>
      <c r="E3609" s="10" t="n">
        <f aca="false">B3609/D3609</f>
        <v>0.611501258778323</v>
      </c>
      <c r="F3609" s="10" t="n">
        <f aca="false">C3609/D3609</f>
        <v>0.388498741221677</v>
      </c>
    </row>
    <row r="3610" customFormat="false" ht="15" hidden="false" customHeight="false" outlineLevel="0" collapsed="false">
      <c r="A3610" s="8" t="s">
        <v>3727</v>
      </c>
      <c r="B3610" s="8" t="n">
        <v>2153</v>
      </c>
      <c r="C3610" s="8" t="n">
        <v>1369</v>
      </c>
      <c r="D3610" s="8" t="n">
        <v>3522</v>
      </c>
      <c r="E3610" s="10" t="n">
        <f aca="false">B3610/D3610</f>
        <v>0.61130039750142</v>
      </c>
      <c r="F3610" s="10" t="n">
        <f aca="false">C3610/D3610</f>
        <v>0.38869960249858</v>
      </c>
    </row>
    <row r="3611" customFormat="false" ht="15" hidden="false" customHeight="false" outlineLevel="0" collapsed="false">
      <c r="A3611" s="8" t="s">
        <v>3728</v>
      </c>
      <c r="B3611" s="8" t="n">
        <v>5596</v>
      </c>
      <c r="C3611" s="8" t="n">
        <v>3562</v>
      </c>
      <c r="D3611" s="8" t="n">
        <v>9158</v>
      </c>
      <c r="E3611" s="10" t="n">
        <f aca="false">B3611/D3611</f>
        <v>0.611050447696004</v>
      </c>
      <c r="F3611" s="10" t="n">
        <f aca="false">C3611/D3611</f>
        <v>0.388949552303997</v>
      </c>
    </row>
    <row r="3612" customFormat="false" ht="15" hidden="false" customHeight="false" outlineLevel="0" collapsed="false">
      <c r="A3612" s="8" t="s">
        <v>3729</v>
      </c>
      <c r="B3612" s="8" t="n">
        <v>3319</v>
      </c>
      <c r="C3612" s="8" t="n">
        <v>2113</v>
      </c>
      <c r="D3612" s="8" t="n">
        <v>5432</v>
      </c>
      <c r="E3612" s="10" t="n">
        <f aca="false">B3612/D3612</f>
        <v>0.611008836524301</v>
      </c>
      <c r="F3612" s="10" t="n">
        <f aca="false">C3612/D3612</f>
        <v>0.3889911634757</v>
      </c>
    </row>
    <row r="3613" customFormat="false" ht="15" hidden="false" customHeight="false" outlineLevel="0" collapsed="false">
      <c r="A3613" s="8" t="s">
        <v>3730</v>
      </c>
      <c r="B3613" s="8" t="n">
        <v>3711</v>
      </c>
      <c r="C3613" s="8" t="n">
        <v>2364</v>
      </c>
      <c r="D3613" s="8" t="n">
        <v>6075</v>
      </c>
      <c r="E3613" s="10" t="n">
        <f aca="false">B3613/D3613</f>
        <v>0.610864197530864</v>
      </c>
      <c r="F3613" s="10" t="n">
        <f aca="false">C3613/D3613</f>
        <v>0.389135802469136</v>
      </c>
    </row>
    <row r="3614" customFormat="false" ht="15" hidden="false" customHeight="false" outlineLevel="0" collapsed="false">
      <c r="A3614" s="8" t="s">
        <v>3731</v>
      </c>
      <c r="B3614" s="8" t="n">
        <v>25089</v>
      </c>
      <c r="C3614" s="8" t="n">
        <v>15992</v>
      </c>
      <c r="D3614" s="8" t="n">
        <v>41081</v>
      </c>
      <c r="E3614" s="10" t="n">
        <f aca="false">B3614/D3614</f>
        <v>0.610720284316351</v>
      </c>
      <c r="F3614" s="10" t="n">
        <f aca="false">C3614/D3614</f>
        <v>0.389279715683649</v>
      </c>
    </row>
    <row r="3615" customFormat="false" ht="15" hidden="false" customHeight="false" outlineLevel="0" collapsed="false">
      <c r="A3615" s="8" t="s">
        <v>3732</v>
      </c>
      <c r="B3615" s="8" t="n">
        <v>1787</v>
      </c>
      <c r="C3615" s="8" t="n">
        <v>1140</v>
      </c>
      <c r="D3615" s="8" t="n">
        <v>2927</v>
      </c>
      <c r="E3615" s="10" t="n">
        <f aca="false">B3615/D3615</f>
        <v>0.610522719508029</v>
      </c>
      <c r="F3615" s="10" t="n">
        <f aca="false">C3615/D3615</f>
        <v>0.389477280491971</v>
      </c>
    </row>
    <row r="3616" customFormat="false" ht="15" hidden="false" customHeight="false" outlineLevel="0" collapsed="false">
      <c r="A3616" s="8" t="s">
        <v>3733</v>
      </c>
      <c r="B3616" s="8" t="n">
        <v>12633</v>
      </c>
      <c r="C3616" s="8" t="n">
        <v>8063</v>
      </c>
      <c r="D3616" s="8" t="n">
        <v>20696</v>
      </c>
      <c r="E3616" s="10" t="n">
        <f aca="false">B3616/D3616</f>
        <v>0.61040780827213</v>
      </c>
      <c r="F3616" s="10" t="n">
        <f aca="false">C3616/D3616</f>
        <v>0.38959219172787</v>
      </c>
    </row>
    <row r="3617" customFormat="false" ht="15" hidden="false" customHeight="false" outlineLevel="0" collapsed="false">
      <c r="A3617" s="8" t="s">
        <v>351</v>
      </c>
      <c r="B3617" s="8" t="n">
        <v>27464</v>
      </c>
      <c r="C3617" s="8" t="n">
        <v>17539</v>
      </c>
      <c r="D3617" s="8" t="n">
        <v>45003</v>
      </c>
      <c r="E3617" s="10" t="n">
        <f aca="false">B3617/D3617</f>
        <v>0.610270426416017</v>
      </c>
      <c r="F3617" s="10" t="n">
        <f aca="false">C3617/D3617</f>
        <v>0.389729573583983</v>
      </c>
    </row>
    <row r="3618" customFormat="false" ht="15" hidden="false" customHeight="false" outlineLevel="0" collapsed="false">
      <c r="A3618" s="8" t="s">
        <v>3734</v>
      </c>
      <c r="B3618" s="8" t="n">
        <v>6601</v>
      </c>
      <c r="C3618" s="8" t="n">
        <v>4219</v>
      </c>
      <c r="D3618" s="8" t="n">
        <v>10820</v>
      </c>
      <c r="E3618" s="10" t="n">
        <f aca="false">B3618/D3618</f>
        <v>0.61007393715342</v>
      </c>
      <c r="F3618" s="10" t="n">
        <f aca="false">C3618/D3618</f>
        <v>0.38992606284658</v>
      </c>
    </row>
    <row r="3619" customFormat="false" ht="15" hidden="false" customHeight="false" outlineLevel="0" collapsed="false">
      <c r="A3619" s="8" t="s">
        <v>3735</v>
      </c>
      <c r="B3619" s="8" t="n">
        <v>6227</v>
      </c>
      <c r="C3619" s="8" t="n">
        <v>3980</v>
      </c>
      <c r="D3619" s="8" t="n">
        <v>10207</v>
      </c>
      <c r="E3619" s="10" t="n">
        <f aca="false">B3619/D3619</f>
        <v>0.61007151954541</v>
      </c>
      <c r="F3619" s="10" t="n">
        <f aca="false">C3619/D3619</f>
        <v>0.38992848045459</v>
      </c>
    </row>
    <row r="3620" customFormat="false" ht="15" hidden="false" customHeight="false" outlineLevel="0" collapsed="false">
      <c r="A3620" s="8" t="s">
        <v>3736</v>
      </c>
      <c r="B3620" s="8" t="n">
        <v>8495</v>
      </c>
      <c r="C3620" s="8" t="n">
        <v>5432</v>
      </c>
      <c r="D3620" s="8" t="n">
        <v>13927</v>
      </c>
      <c r="E3620" s="10" t="n">
        <f aca="false">B3620/D3620</f>
        <v>0.609966252602858</v>
      </c>
      <c r="F3620" s="10" t="n">
        <f aca="false">C3620/D3620</f>
        <v>0.390033747397142</v>
      </c>
    </row>
    <row r="3621" customFormat="false" ht="15" hidden="false" customHeight="false" outlineLevel="0" collapsed="false">
      <c r="A3621" s="8" t="s">
        <v>3737</v>
      </c>
      <c r="B3621" s="8" t="n">
        <v>2399</v>
      </c>
      <c r="C3621" s="8" t="n">
        <v>1535</v>
      </c>
      <c r="D3621" s="8" t="n">
        <v>3934</v>
      </c>
      <c r="E3621" s="10" t="n">
        <f aca="false">B3621/D3621</f>
        <v>0.609811896288765</v>
      </c>
      <c r="F3621" s="10" t="n">
        <f aca="false">C3621/D3621</f>
        <v>0.390188103711235</v>
      </c>
    </row>
    <row r="3622" customFormat="false" ht="15" hidden="false" customHeight="false" outlineLevel="0" collapsed="false">
      <c r="A3622" s="8" t="s">
        <v>3738</v>
      </c>
      <c r="B3622" s="8" t="n">
        <v>10884</v>
      </c>
      <c r="C3622" s="8" t="n">
        <v>6971</v>
      </c>
      <c r="D3622" s="8" t="n">
        <v>17855</v>
      </c>
      <c r="E3622" s="10" t="n">
        <f aca="false">B3622/D3622</f>
        <v>0.609577149257911</v>
      </c>
      <c r="F3622" s="10" t="n">
        <f aca="false">C3622/D3622</f>
        <v>0.390422850742089</v>
      </c>
    </row>
    <row r="3623" customFormat="false" ht="15" hidden="false" customHeight="false" outlineLevel="0" collapsed="false">
      <c r="A3623" s="8" t="s">
        <v>352</v>
      </c>
      <c r="B3623" s="8" t="n">
        <v>6367</v>
      </c>
      <c r="C3623" s="8" t="n">
        <v>4079</v>
      </c>
      <c r="D3623" s="8" t="n">
        <v>10446</v>
      </c>
      <c r="E3623" s="10" t="n">
        <f aca="false">B3623/D3623</f>
        <v>0.60951560405897</v>
      </c>
      <c r="F3623" s="10" t="n">
        <f aca="false">C3623/D3623</f>
        <v>0.39048439594103</v>
      </c>
    </row>
    <row r="3624" customFormat="false" ht="15" hidden="false" customHeight="false" outlineLevel="0" collapsed="false">
      <c r="A3624" s="8" t="s">
        <v>3739</v>
      </c>
      <c r="B3624" s="8" t="n">
        <v>15465</v>
      </c>
      <c r="C3624" s="8" t="n">
        <v>9912</v>
      </c>
      <c r="D3624" s="8" t="n">
        <v>25377</v>
      </c>
      <c r="E3624" s="10" t="n">
        <f aca="false">B3624/D3624</f>
        <v>0.609410095756</v>
      </c>
      <c r="F3624" s="10" t="n">
        <f aca="false">C3624/D3624</f>
        <v>0.390589904244</v>
      </c>
    </row>
    <row r="3625" customFormat="false" ht="15" hidden="false" customHeight="false" outlineLevel="0" collapsed="false">
      <c r="A3625" s="8" t="s">
        <v>3740</v>
      </c>
      <c r="B3625" s="8" t="n">
        <v>1132</v>
      </c>
      <c r="C3625" s="8" t="n">
        <v>726</v>
      </c>
      <c r="D3625" s="8" t="n">
        <v>1858</v>
      </c>
      <c r="E3625" s="10" t="n">
        <f aca="false">B3625/D3625</f>
        <v>0.609257265877287</v>
      </c>
      <c r="F3625" s="10" t="n">
        <f aca="false">C3625/D3625</f>
        <v>0.390742734122713</v>
      </c>
    </row>
    <row r="3626" customFormat="false" ht="15" hidden="false" customHeight="false" outlineLevel="0" collapsed="false">
      <c r="A3626" s="8" t="s">
        <v>3741</v>
      </c>
      <c r="B3626" s="8" t="n">
        <v>18547</v>
      </c>
      <c r="C3626" s="8" t="n">
        <v>11896</v>
      </c>
      <c r="D3626" s="8" t="n">
        <v>30443</v>
      </c>
      <c r="E3626" s="10" t="n">
        <f aca="false">B3626/D3626</f>
        <v>0.609236934599087</v>
      </c>
      <c r="F3626" s="10" t="n">
        <f aca="false">C3626/D3626</f>
        <v>0.390763065400913</v>
      </c>
    </row>
    <row r="3627" customFormat="false" ht="15" hidden="false" customHeight="false" outlineLevel="0" collapsed="false">
      <c r="A3627" s="8" t="s">
        <v>3742</v>
      </c>
      <c r="B3627" s="8" t="n">
        <v>27687</v>
      </c>
      <c r="C3627" s="8" t="n">
        <v>17761</v>
      </c>
      <c r="D3627" s="8" t="n">
        <v>45448</v>
      </c>
      <c r="E3627" s="10" t="n">
        <f aca="false">B3627/D3627</f>
        <v>0.609201725048407</v>
      </c>
      <c r="F3627" s="10" t="n">
        <f aca="false">C3627/D3627</f>
        <v>0.390798274951593</v>
      </c>
    </row>
    <row r="3628" customFormat="false" ht="15" hidden="false" customHeight="false" outlineLevel="0" collapsed="false">
      <c r="A3628" s="8" t="s">
        <v>3743</v>
      </c>
      <c r="B3628" s="8" t="n">
        <v>12280</v>
      </c>
      <c r="C3628" s="8" t="n">
        <v>7883</v>
      </c>
      <c r="D3628" s="8" t="n">
        <v>20163</v>
      </c>
      <c r="E3628" s="10" t="n">
        <f aca="false">B3628/D3628</f>
        <v>0.609036353717205</v>
      </c>
      <c r="F3628" s="10" t="n">
        <f aca="false">C3628/D3628</f>
        <v>0.390963646282795</v>
      </c>
    </row>
    <row r="3629" customFormat="false" ht="15" hidden="false" customHeight="false" outlineLevel="0" collapsed="false">
      <c r="A3629" s="8" t="s">
        <v>3744</v>
      </c>
      <c r="B3629" s="8" t="n">
        <v>19307</v>
      </c>
      <c r="C3629" s="8" t="n">
        <v>12394</v>
      </c>
      <c r="D3629" s="8" t="n">
        <v>31701</v>
      </c>
      <c r="E3629" s="10" t="n">
        <f aca="false">B3629/D3629</f>
        <v>0.609034415318129</v>
      </c>
      <c r="F3629" s="10" t="n">
        <f aca="false">C3629/D3629</f>
        <v>0.390965584681871</v>
      </c>
    </row>
    <row r="3630" customFormat="false" ht="15" hidden="false" customHeight="false" outlineLevel="0" collapsed="false">
      <c r="A3630" s="8" t="s">
        <v>3745</v>
      </c>
      <c r="B3630" s="8" t="n">
        <v>1774</v>
      </c>
      <c r="C3630" s="8" t="n">
        <v>1140</v>
      </c>
      <c r="D3630" s="8" t="n">
        <v>2914</v>
      </c>
      <c r="E3630" s="10" t="n">
        <f aca="false">B3630/D3630</f>
        <v>0.608785175017159</v>
      </c>
      <c r="F3630" s="10" t="n">
        <f aca="false">C3630/D3630</f>
        <v>0.391214824982841</v>
      </c>
    </row>
    <row r="3631" customFormat="false" ht="15" hidden="false" customHeight="false" outlineLevel="0" collapsed="false">
      <c r="A3631" s="8" t="s">
        <v>3746</v>
      </c>
      <c r="B3631" s="8" t="n">
        <v>14392</v>
      </c>
      <c r="C3631" s="8" t="n">
        <v>9262</v>
      </c>
      <c r="D3631" s="8" t="n">
        <v>23654</v>
      </c>
      <c r="E3631" s="10" t="n">
        <f aca="false">B3631/D3631</f>
        <v>0.608438319100364</v>
      </c>
      <c r="F3631" s="10" t="n">
        <f aca="false">C3631/D3631</f>
        <v>0.391561680899636</v>
      </c>
    </row>
    <row r="3632" customFormat="false" ht="15" hidden="false" customHeight="false" outlineLevel="0" collapsed="false">
      <c r="A3632" s="8" t="s">
        <v>3747</v>
      </c>
      <c r="B3632" s="8" t="n">
        <v>11781</v>
      </c>
      <c r="C3632" s="8" t="n">
        <v>7584</v>
      </c>
      <c r="D3632" s="8" t="n">
        <v>19365</v>
      </c>
      <c r="E3632" s="10" t="n">
        <f aca="false">B3632/D3632</f>
        <v>0.608365608055771</v>
      </c>
      <c r="F3632" s="10" t="n">
        <f aca="false">C3632/D3632</f>
        <v>0.391634391944229</v>
      </c>
    </row>
    <row r="3633" customFormat="false" ht="15" hidden="false" customHeight="false" outlineLevel="0" collapsed="false">
      <c r="A3633" s="8" t="s">
        <v>3748</v>
      </c>
      <c r="B3633" s="8" t="n">
        <v>2785</v>
      </c>
      <c r="C3633" s="8" t="n">
        <v>1793</v>
      </c>
      <c r="D3633" s="8" t="n">
        <v>4578</v>
      </c>
      <c r="E3633" s="10" t="n">
        <f aca="false">B3633/D3633</f>
        <v>0.608344255133246</v>
      </c>
      <c r="F3633" s="10" t="n">
        <f aca="false">C3633/D3633</f>
        <v>0.391655744866754</v>
      </c>
    </row>
    <row r="3634" customFormat="false" ht="15" hidden="false" customHeight="false" outlineLevel="0" collapsed="false">
      <c r="A3634" s="8" t="s">
        <v>3749</v>
      </c>
      <c r="B3634" s="8" t="n">
        <v>16463</v>
      </c>
      <c r="C3634" s="8" t="n">
        <v>10599</v>
      </c>
      <c r="D3634" s="8" t="n">
        <v>27062</v>
      </c>
      <c r="E3634" s="10" t="n">
        <f aca="false">B3634/D3634</f>
        <v>0.608343803118764</v>
      </c>
      <c r="F3634" s="10" t="n">
        <f aca="false">C3634/D3634</f>
        <v>0.391656196881236</v>
      </c>
    </row>
    <row r="3635" customFormat="false" ht="15" hidden="false" customHeight="false" outlineLevel="0" collapsed="false">
      <c r="A3635" s="8" t="s">
        <v>353</v>
      </c>
      <c r="B3635" s="8" t="n">
        <v>8165</v>
      </c>
      <c r="C3635" s="8" t="n">
        <v>5263</v>
      </c>
      <c r="D3635" s="8" t="n">
        <v>13428</v>
      </c>
      <c r="E3635" s="10" t="n">
        <f aca="false">B3635/D3635</f>
        <v>0.608057789693179</v>
      </c>
      <c r="F3635" s="10" t="n">
        <f aca="false">C3635/D3635</f>
        <v>0.391942210306822</v>
      </c>
    </row>
    <row r="3636" customFormat="false" ht="15" hidden="false" customHeight="false" outlineLevel="0" collapsed="false">
      <c r="A3636" s="8" t="s">
        <v>3750</v>
      </c>
      <c r="B3636" s="8" t="n">
        <v>3392</v>
      </c>
      <c r="C3636" s="8" t="n">
        <v>2189</v>
      </c>
      <c r="D3636" s="8" t="n">
        <v>5581</v>
      </c>
      <c r="E3636" s="10" t="n">
        <f aca="false">B3636/D3636</f>
        <v>0.607776384160545</v>
      </c>
      <c r="F3636" s="10" t="n">
        <f aca="false">C3636/D3636</f>
        <v>0.392223615839455</v>
      </c>
    </row>
    <row r="3637" customFormat="false" ht="15" hidden="false" customHeight="false" outlineLevel="0" collapsed="false">
      <c r="A3637" s="8" t="s">
        <v>3751</v>
      </c>
      <c r="B3637" s="8" t="n">
        <v>6347</v>
      </c>
      <c r="C3637" s="8" t="n">
        <v>4097</v>
      </c>
      <c r="D3637" s="8" t="n">
        <v>10444</v>
      </c>
      <c r="E3637" s="10" t="n">
        <f aca="false">B3637/D3637</f>
        <v>0.607717349674454</v>
      </c>
      <c r="F3637" s="10" t="n">
        <f aca="false">C3637/D3637</f>
        <v>0.392282650325546</v>
      </c>
    </row>
    <row r="3638" customFormat="false" ht="15" hidden="false" customHeight="false" outlineLevel="0" collapsed="false">
      <c r="A3638" s="8" t="s">
        <v>3752</v>
      </c>
      <c r="B3638" s="8" t="n">
        <v>36726</v>
      </c>
      <c r="C3638" s="8" t="n">
        <v>23714</v>
      </c>
      <c r="D3638" s="8" t="n">
        <v>60440</v>
      </c>
      <c r="E3638" s="10" t="n">
        <f aca="false">B3638/D3638</f>
        <v>0.607643944407677</v>
      </c>
      <c r="F3638" s="10" t="n">
        <f aca="false">C3638/D3638</f>
        <v>0.392356055592323</v>
      </c>
    </row>
    <row r="3639" customFormat="false" ht="15" hidden="false" customHeight="false" outlineLevel="0" collapsed="false">
      <c r="A3639" s="8" t="s">
        <v>3753</v>
      </c>
      <c r="B3639" s="8" t="n">
        <v>3518</v>
      </c>
      <c r="C3639" s="8" t="n">
        <v>2272</v>
      </c>
      <c r="D3639" s="8" t="n">
        <v>5790</v>
      </c>
      <c r="E3639" s="10" t="n">
        <f aca="false">B3639/D3639</f>
        <v>0.607599309153713</v>
      </c>
      <c r="F3639" s="10" t="n">
        <f aca="false">C3639/D3639</f>
        <v>0.392400690846287</v>
      </c>
    </row>
    <row r="3640" customFormat="false" ht="15" hidden="false" customHeight="false" outlineLevel="0" collapsed="false">
      <c r="A3640" s="8" t="s">
        <v>3754</v>
      </c>
      <c r="B3640" s="8" t="n">
        <v>3532</v>
      </c>
      <c r="C3640" s="8" t="n">
        <v>2283</v>
      </c>
      <c r="D3640" s="8" t="n">
        <v>5815</v>
      </c>
      <c r="E3640" s="10" t="n">
        <f aca="false">B3640/D3640</f>
        <v>0.607394668959587</v>
      </c>
      <c r="F3640" s="10" t="n">
        <f aca="false">C3640/D3640</f>
        <v>0.392605331040413</v>
      </c>
    </row>
    <row r="3641" customFormat="false" ht="15" hidden="false" customHeight="false" outlineLevel="0" collapsed="false">
      <c r="A3641" s="8" t="s">
        <v>3755</v>
      </c>
      <c r="B3641" s="8" t="n">
        <v>3592</v>
      </c>
      <c r="C3641" s="8" t="n">
        <v>2322</v>
      </c>
      <c r="D3641" s="8" t="n">
        <v>5914</v>
      </c>
      <c r="E3641" s="10" t="n">
        <f aca="false">B3641/D3641</f>
        <v>0.607372336827866</v>
      </c>
      <c r="F3641" s="10" t="n">
        <f aca="false">C3641/D3641</f>
        <v>0.392627663172134</v>
      </c>
    </row>
    <row r="3642" customFormat="false" ht="15" hidden="false" customHeight="false" outlineLevel="0" collapsed="false">
      <c r="A3642" s="8" t="s">
        <v>354</v>
      </c>
      <c r="B3642" s="8" t="n">
        <v>6762</v>
      </c>
      <c r="C3642" s="8" t="n">
        <v>4373</v>
      </c>
      <c r="D3642" s="8" t="n">
        <v>11135</v>
      </c>
      <c r="E3642" s="10" t="n">
        <f aca="false">B3642/D3642</f>
        <v>0.60727436012573</v>
      </c>
      <c r="F3642" s="10" t="n">
        <f aca="false">C3642/D3642</f>
        <v>0.39272563987427</v>
      </c>
    </row>
    <row r="3643" customFormat="false" ht="15" hidden="false" customHeight="false" outlineLevel="0" collapsed="false">
      <c r="A3643" s="8" t="s">
        <v>3756</v>
      </c>
      <c r="B3643" s="8" t="n">
        <v>5897</v>
      </c>
      <c r="C3643" s="8" t="n">
        <v>3814</v>
      </c>
      <c r="D3643" s="8" t="n">
        <v>9711</v>
      </c>
      <c r="E3643" s="10" t="n">
        <f aca="false">B3643/D3643</f>
        <v>0.607249510863969</v>
      </c>
      <c r="F3643" s="10" t="n">
        <f aca="false">C3643/D3643</f>
        <v>0.392750489136031</v>
      </c>
    </row>
    <row r="3644" customFormat="false" ht="15" hidden="false" customHeight="false" outlineLevel="0" collapsed="false">
      <c r="A3644" s="8" t="s">
        <v>3757</v>
      </c>
      <c r="B3644" s="8" t="n">
        <v>2877</v>
      </c>
      <c r="C3644" s="8" t="n">
        <v>1861</v>
      </c>
      <c r="D3644" s="8" t="n">
        <v>4738</v>
      </c>
      <c r="E3644" s="10" t="n">
        <f aca="false">B3644/D3644</f>
        <v>0.607218235542423</v>
      </c>
      <c r="F3644" s="10" t="n">
        <f aca="false">C3644/D3644</f>
        <v>0.392781764457577</v>
      </c>
    </row>
    <row r="3645" customFormat="false" ht="15" hidden="false" customHeight="false" outlineLevel="0" collapsed="false">
      <c r="A3645" s="8" t="s">
        <v>3758</v>
      </c>
      <c r="B3645" s="8" t="n">
        <v>10321</v>
      </c>
      <c r="C3645" s="8" t="n">
        <v>6683</v>
      </c>
      <c r="D3645" s="8" t="n">
        <v>17004</v>
      </c>
      <c r="E3645" s="10" t="n">
        <f aca="false">B3645/D3645</f>
        <v>0.606974829451894</v>
      </c>
      <c r="F3645" s="10" t="n">
        <f aca="false">C3645/D3645</f>
        <v>0.393025170548106</v>
      </c>
    </row>
    <row r="3646" customFormat="false" ht="15" hidden="false" customHeight="false" outlineLevel="0" collapsed="false">
      <c r="A3646" s="8" t="s">
        <v>3759</v>
      </c>
      <c r="B3646" s="8" t="n">
        <v>31699</v>
      </c>
      <c r="C3646" s="8" t="n">
        <v>20530</v>
      </c>
      <c r="D3646" s="8" t="n">
        <v>52229</v>
      </c>
      <c r="E3646" s="10" t="n">
        <f aca="false">B3646/D3646</f>
        <v>0.606923356755825</v>
      </c>
      <c r="F3646" s="10" t="n">
        <f aca="false">C3646/D3646</f>
        <v>0.393076643244175</v>
      </c>
    </row>
    <row r="3647" customFormat="false" ht="15" hidden="false" customHeight="false" outlineLevel="0" collapsed="false">
      <c r="A3647" s="8" t="s">
        <v>3760</v>
      </c>
      <c r="B3647" s="8" t="n">
        <v>3391</v>
      </c>
      <c r="C3647" s="8" t="n">
        <v>2202</v>
      </c>
      <c r="D3647" s="8" t="n">
        <v>5593</v>
      </c>
      <c r="E3647" s="10" t="n">
        <f aca="false">B3647/D3647</f>
        <v>0.606293581262292</v>
      </c>
      <c r="F3647" s="10" t="n">
        <f aca="false">C3647/D3647</f>
        <v>0.393706418737708</v>
      </c>
    </row>
    <row r="3648" customFormat="false" ht="15" hidden="false" customHeight="false" outlineLevel="0" collapsed="false">
      <c r="A3648" s="8" t="s">
        <v>355</v>
      </c>
      <c r="B3648" s="8" t="n">
        <v>3420</v>
      </c>
      <c r="C3648" s="8" t="n">
        <v>2221</v>
      </c>
      <c r="D3648" s="8" t="n">
        <v>5641</v>
      </c>
      <c r="E3648" s="10" t="n">
        <f aca="false">B3648/D3648</f>
        <v>0.606275483070378</v>
      </c>
      <c r="F3648" s="10" t="n">
        <f aca="false">C3648/D3648</f>
        <v>0.393724516929622</v>
      </c>
    </row>
    <row r="3649" customFormat="false" ht="15" hidden="false" customHeight="false" outlineLevel="0" collapsed="false">
      <c r="A3649" s="8" t="s">
        <v>3761</v>
      </c>
      <c r="B3649" s="8" t="n">
        <v>1389</v>
      </c>
      <c r="C3649" s="8" t="n">
        <v>903</v>
      </c>
      <c r="D3649" s="8" t="n">
        <v>2292</v>
      </c>
      <c r="E3649" s="10" t="n">
        <f aca="false">B3649/D3649</f>
        <v>0.606020942408377</v>
      </c>
      <c r="F3649" s="10" t="n">
        <f aca="false">C3649/D3649</f>
        <v>0.393979057591623</v>
      </c>
    </row>
    <row r="3650" customFormat="false" ht="15" hidden="false" customHeight="false" outlineLevel="0" collapsed="false">
      <c r="A3650" s="8" t="s">
        <v>3762</v>
      </c>
      <c r="B3650" s="8" t="n">
        <v>2890</v>
      </c>
      <c r="C3650" s="8" t="n">
        <v>1879</v>
      </c>
      <c r="D3650" s="8" t="n">
        <v>4769</v>
      </c>
      <c r="E3650" s="10" t="n">
        <f aca="false">B3650/D3650</f>
        <v>0.605997064374083</v>
      </c>
      <c r="F3650" s="10" t="n">
        <f aca="false">C3650/D3650</f>
        <v>0.394002935625917</v>
      </c>
    </row>
    <row r="3651" customFormat="false" ht="15" hidden="false" customHeight="false" outlineLevel="0" collapsed="false">
      <c r="A3651" s="8" t="s">
        <v>3763</v>
      </c>
      <c r="B3651" s="8" t="n">
        <v>1275</v>
      </c>
      <c r="C3651" s="8" t="n">
        <v>829</v>
      </c>
      <c r="D3651" s="8" t="n">
        <v>2104</v>
      </c>
      <c r="E3651" s="10" t="n">
        <f aca="false">B3651/D3651</f>
        <v>0.605988593155893</v>
      </c>
      <c r="F3651" s="10" t="n">
        <f aca="false">C3651/D3651</f>
        <v>0.394011406844106</v>
      </c>
    </row>
    <row r="3652" customFormat="false" ht="15" hidden="false" customHeight="false" outlineLevel="0" collapsed="false">
      <c r="A3652" s="8" t="s">
        <v>3764</v>
      </c>
      <c r="B3652" s="8" t="n">
        <v>8199</v>
      </c>
      <c r="C3652" s="8" t="n">
        <v>5343</v>
      </c>
      <c r="D3652" s="8" t="n">
        <v>13542</v>
      </c>
      <c r="E3652" s="10" t="n">
        <f aca="false">B3652/D3652</f>
        <v>0.605449712007089</v>
      </c>
      <c r="F3652" s="10" t="n">
        <f aca="false">C3652/D3652</f>
        <v>0.394550287992911</v>
      </c>
    </row>
    <row r="3653" customFormat="false" ht="15" hidden="false" customHeight="false" outlineLevel="0" collapsed="false">
      <c r="A3653" s="8" t="s">
        <v>3765</v>
      </c>
      <c r="B3653" s="8" t="n">
        <v>6405</v>
      </c>
      <c r="C3653" s="8" t="n">
        <v>4174</v>
      </c>
      <c r="D3653" s="8" t="n">
        <v>10579</v>
      </c>
      <c r="E3653" s="10" t="n">
        <f aca="false">B3653/D3653</f>
        <v>0.605444749031099</v>
      </c>
      <c r="F3653" s="10" t="n">
        <f aca="false">C3653/D3653</f>
        <v>0.394555250968901</v>
      </c>
    </row>
    <row r="3654" customFormat="false" ht="15" hidden="false" customHeight="false" outlineLevel="0" collapsed="false">
      <c r="A3654" s="8" t="s">
        <v>3766</v>
      </c>
      <c r="B3654" s="8" t="n">
        <v>2623</v>
      </c>
      <c r="C3654" s="8" t="n">
        <v>1710</v>
      </c>
      <c r="D3654" s="8" t="n">
        <v>4333</v>
      </c>
      <c r="E3654" s="10" t="n">
        <f aca="false">B3654/D3654</f>
        <v>0.605354258019848</v>
      </c>
      <c r="F3654" s="10" t="n">
        <f aca="false">C3654/D3654</f>
        <v>0.394645741980152</v>
      </c>
    </row>
    <row r="3655" customFormat="false" ht="15" hidden="false" customHeight="false" outlineLevel="0" collapsed="false">
      <c r="A3655" s="8" t="s">
        <v>3767</v>
      </c>
      <c r="B3655" s="8" t="n">
        <v>6236</v>
      </c>
      <c r="C3655" s="8" t="n">
        <v>4066</v>
      </c>
      <c r="D3655" s="8" t="n">
        <v>10302</v>
      </c>
      <c r="E3655" s="10" t="n">
        <f aca="false">B3655/D3655</f>
        <v>0.605319355464958</v>
      </c>
      <c r="F3655" s="10" t="n">
        <f aca="false">C3655/D3655</f>
        <v>0.394680644535042</v>
      </c>
    </row>
    <row r="3656" customFormat="false" ht="15" hidden="false" customHeight="false" outlineLevel="0" collapsed="false">
      <c r="A3656" s="8" t="s">
        <v>356</v>
      </c>
      <c r="B3656" s="8" t="n">
        <v>6480</v>
      </c>
      <c r="C3656" s="8" t="n">
        <v>4227</v>
      </c>
      <c r="D3656" s="8" t="n">
        <v>10707</v>
      </c>
      <c r="E3656" s="10" t="n">
        <f aca="false">B3656/D3656</f>
        <v>0.605211543849818</v>
      </c>
      <c r="F3656" s="10" t="n">
        <f aca="false">C3656/D3656</f>
        <v>0.394788456150182</v>
      </c>
    </row>
    <row r="3657" customFormat="false" ht="15" hidden="false" customHeight="false" outlineLevel="0" collapsed="false">
      <c r="A3657" s="8" t="s">
        <v>3768</v>
      </c>
      <c r="B3657" s="8" t="n">
        <v>5031</v>
      </c>
      <c r="C3657" s="8" t="n">
        <v>3282</v>
      </c>
      <c r="D3657" s="8" t="n">
        <v>8313</v>
      </c>
      <c r="E3657" s="10" t="n">
        <f aca="false">B3657/D3657</f>
        <v>0.605196679898953</v>
      </c>
      <c r="F3657" s="10" t="n">
        <f aca="false">C3657/D3657</f>
        <v>0.394803320101047</v>
      </c>
    </row>
    <row r="3658" customFormat="false" ht="15" hidden="false" customHeight="false" outlineLevel="0" collapsed="false">
      <c r="A3658" s="8" t="s">
        <v>3769</v>
      </c>
      <c r="B3658" s="8" t="n">
        <v>1002</v>
      </c>
      <c r="C3658" s="8" t="n">
        <v>654</v>
      </c>
      <c r="D3658" s="8" t="n">
        <v>1656</v>
      </c>
      <c r="E3658" s="10" t="n">
        <f aca="false">B3658/D3658</f>
        <v>0.605072463768116</v>
      </c>
      <c r="F3658" s="10" t="n">
        <f aca="false">C3658/D3658</f>
        <v>0.394927536231884</v>
      </c>
    </row>
    <row r="3659" customFormat="false" ht="15" hidden="false" customHeight="false" outlineLevel="0" collapsed="false">
      <c r="A3659" s="8" t="s">
        <v>3770</v>
      </c>
      <c r="B3659" s="8" t="n">
        <v>10365</v>
      </c>
      <c r="C3659" s="8" t="n">
        <v>6766</v>
      </c>
      <c r="D3659" s="8" t="n">
        <v>17131</v>
      </c>
      <c r="E3659" s="10" t="n">
        <f aca="false">B3659/D3659</f>
        <v>0.605043488412819</v>
      </c>
      <c r="F3659" s="10" t="n">
        <f aca="false">C3659/D3659</f>
        <v>0.394956511587181</v>
      </c>
    </row>
    <row r="3660" customFormat="false" ht="15" hidden="false" customHeight="false" outlineLevel="0" collapsed="false">
      <c r="A3660" s="8" t="s">
        <v>3771</v>
      </c>
      <c r="B3660" s="8" t="n">
        <v>21637</v>
      </c>
      <c r="C3660" s="8" t="n">
        <v>14132</v>
      </c>
      <c r="D3660" s="8" t="n">
        <v>35769</v>
      </c>
      <c r="E3660" s="10" t="n">
        <f aca="false">B3660/D3660</f>
        <v>0.604909278984596</v>
      </c>
      <c r="F3660" s="10" t="n">
        <f aca="false">C3660/D3660</f>
        <v>0.395090721015404</v>
      </c>
    </row>
    <row r="3661" customFormat="false" ht="15" hidden="false" customHeight="false" outlineLevel="0" collapsed="false">
      <c r="A3661" s="8" t="s">
        <v>3772</v>
      </c>
      <c r="B3661" s="8" t="n">
        <v>4183</v>
      </c>
      <c r="C3661" s="8" t="n">
        <v>2736</v>
      </c>
      <c r="D3661" s="8" t="n">
        <v>6919</v>
      </c>
      <c r="E3661" s="10" t="n">
        <f aca="false">B3661/D3661</f>
        <v>0.604567133978899</v>
      </c>
      <c r="F3661" s="10" t="n">
        <f aca="false">C3661/D3661</f>
        <v>0.395432866021101</v>
      </c>
    </row>
    <row r="3662" customFormat="false" ht="15" hidden="false" customHeight="false" outlineLevel="0" collapsed="false">
      <c r="A3662" s="8" t="s">
        <v>3773</v>
      </c>
      <c r="B3662" s="8" t="n">
        <v>29893</v>
      </c>
      <c r="C3662" s="8" t="n">
        <v>19556</v>
      </c>
      <c r="D3662" s="8" t="n">
        <v>49449</v>
      </c>
      <c r="E3662" s="10" t="n">
        <f aca="false">B3662/D3662</f>
        <v>0.604521830572913</v>
      </c>
      <c r="F3662" s="10" t="n">
        <f aca="false">C3662/D3662</f>
        <v>0.395478169427086</v>
      </c>
    </row>
    <row r="3663" customFormat="false" ht="15" hidden="false" customHeight="false" outlineLevel="0" collapsed="false">
      <c r="A3663" s="8" t="s">
        <v>3774</v>
      </c>
      <c r="B3663" s="8" t="n">
        <v>2597</v>
      </c>
      <c r="C3663" s="8" t="n">
        <v>1699</v>
      </c>
      <c r="D3663" s="8" t="n">
        <v>4296</v>
      </c>
      <c r="E3663" s="10" t="n">
        <f aca="false">B3663/D3663</f>
        <v>0.60451582867784</v>
      </c>
      <c r="F3663" s="10" t="n">
        <f aca="false">C3663/D3663</f>
        <v>0.39548417132216</v>
      </c>
    </row>
    <row r="3664" customFormat="false" ht="15" hidden="false" customHeight="false" outlineLevel="0" collapsed="false">
      <c r="A3664" s="8" t="s">
        <v>3775</v>
      </c>
      <c r="B3664" s="8" t="n">
        <v>8547</v>
      </c>
      <c r="C3664" s="8" t="n">
        <v>5592</v>
      </c>
      <c r="D3664" s="8" t="n">
        <v>14139</v>
      </c>
      <c r="E3664" s="10" t="n">
        <f aca="false">B3664/D3664</f>
        <v>0.604498196477827</v>
      </c>
      <c r="F3664" s="10" t="n">
        <f aca="false">C3664/D3664</f>
        <v>0.395501803522173</v>
      </c>
    </row>
    <row r="3665" customFormat="false" ht="15" hidden="false" customHeight="false" outlineLevel="0" collapsed="false">
      <c r="A3665" s="8" t="s">
        <v>3776</v>
      </c>
      <c r="B3665" s="8" t="n">
        <v>11632</v>
      </c>
      <c r="C3665" s="8" t="n">
        <v>7611</v>
      </c>
      <c r="D3665" s="8" t="n">
        <v>19243</v>
      </c>
      <c r="E3665" s="10" t="n">
        <f aca="false">B3665/D3665</f>
        <v>0.60447955100556</v>
      </c>
      <c r="F3665" s="10" t="n">
        <f aca="false">C3665/D3665</f>
        <v>0.39552044899444</v>
      </c>
    </row>
    <row r="3666" customFormat="false" ht="15" hidden="false" customHeight="false" outlineLevel="0" collapsed="false">
      <c r="A3666" s="8" t="s">
        <v>3777</v>
      </c>
      <c r="B3666" s="8" t="n">
        <v>2904</v>
      </c>
      <c r="C3666" s="8" t="n">
        <v>1904</v>
      </c>
      <c r="D3666" s="8" t="n">
        <v>4808</v>
      </c>
      <c r="E3666" s="10" t="n">
        <f aca="false">B3666/D3666</f>
        <v>0.603993344425957</v>
      </c>
      <c r="F3666" s="10" t="n">
        <f aca="false">C3666/D3666</f>
        <v>0.396006655574043</v>
      </c>
    </row>
    <row r="3667" customFormat="false" ht="15" hidden="false" customHeight="false" outlineLevel="0" collapsed="false">
      <c r="A3667" s="8" t="s">
        <v>3778</v>
      </c>
      <c r="B3667" s="8" t="n">
        <v>14895</v>
      </c>
      <c r="C3667" s="8" t="n">
        <v>9766</v>
      </c>
      <c r="D3667" s="8" t="n">
        <v>24661</v>
      </c>
      <c r="E3667" s="10" t="n">
        <f aca="false">B3667/D3667</f>
        <v>0.603990105835124</v>
      </c>
      <c r="F3667" s="10" t="n">
        <f aca="false">C3667/D3667</f>
        <v>0.396009894164876</v>
      </c>
    </row>
    <row r="3668" customFormat="false" ht="15" hidden="false" customHeight="false" outlineLevel="0" collapsed="false">
      <c r="A3668" s="8" t="s">
        <v>3779</v>
      </c>
      <c r="B3668" s="8" t="n">
        <v>2275</v>
      </c>
      <c r="C3668" s="8" t="n">
        <v>1493</v>
      </c>
      <c r="D3668" s="8" t="n">
        <v>3768</v>
      </c>
      <c r="E3668" s="10" t="n">
        <f aca="false">B3668/D3668</f>
        <v>0.603768577494692</v>
      </c>
      <c r="F3668" s="10" t="n">
        <f aca="false">C3668/D3668</f>
        <v>0.396231422505308</v>
      </c>
    </row>
    <row r="3669" customFormat="false" ht="15" hidden="false" customHeight="false" outlineLevel="0" collapsed="false">
      <c r="A3669" s="8" t="s">
        <v>3780</v>
      </c>
      <c r="B3669" s="8" t="n">
        <v>4432</v>
      </c>
      <c r="C3669" s="8" t="n">
        <v>2910</v>
      </c>
      <c r="D3669" s="8" t="n">
        <v>7342</v>
      </c>
      <c r="E3669" s="10" t="n">
        <f aca="false">B3669/D3669</f>
        <v>0.603650231544538</v>
      </c>
      <c r="F3669" s="10" t="n">
        <f aca="false">C3669/D3669</f>
        <v>0.396349768455462</v>
      </c>
    </row>
    <row r="3670" customFormat="false" ht="15" hidden="false" customHeight="false" outlineLevel="0" collapsed="false">
      <c r="A3670" s="8" t="s">
        <v>3781</v>
      </c>
      <c r="B3670" s="8" t="n">
        <v>3584</v>
      </c>
      <c r="C3670" s="8" t="n">
        <v>2354</v>
      </c>
      <c r="D3670" s="8" t="n">
        <v>5938</v>
      </c>
      <c r="E3670" s="10" t="n">
        <f aca="false">B3670/D3670</f>
        <v>0.603570225665207</v>
      </c>
      <c r="F3670" s="10" t="n">
        <f aca="false">C3670/D3670</f>
        <v>0.396429774334793</v>
      </c>
    </row>
    <row r="3671" customFormat="false" ht="15" hidden="false" customHeight="false" outlineLevel="0" collapsed="false">
      <c r="A3671" s="8" t="s">
        <v>3782</v>
      </c>
      <c r="B3671" s="8" t="n">
        <v>6247</v>
      </c>
      <c r="C3671" s="8" t="n">
        <v>4104</v>
      </c>
      <c r="D3671" s="8" t="n">
        <v>10351</v>
      </c>
      <c r="E3671" s="10" t="n">
        <f aca="false">B3671/D3671</f>
        <v>0.603516568447493</v>
      </c>
      <c r="F3671" s="10" t="n">
        <f aca="false">C3671/D3671</f>
        <v>0.396483431552507</v>
      </c>
    </row>
    <row r="3672" customFormat="false" ht="15" hidden="false" customHeight="false" outlineLevel="0" collapsed="false">
      <c r="A3672" s="8" t="s">
        <v>3783</v>
      </c>
      <c r="B3672" s="8" t="n">
        <v>12971</v>
      </c>
      <c r="C3672" s="8" t="n">
        <v>8523</v>
      </c>
      <c r="D3672" s="8" t="n">
        <v>21494</v>
      </c>
      <c r="E3672" s="10" t="n">
        <f aca="false">B3672/D3672</f>
        <v>0.603470736019354</v>
      </c>
      <c r="F3672" s="10" t="n">
        <f aca="false">C3672/D3672</f>
        <v>0.396529263980646</v>
      </c>
    </row>
    <row r="3673" customFormat="false" ht="15" hidden="false" customHeight="false" outlineLevel="0" collapsed="false">
      <c r="A3673" s="8" t="s">
        <v>3784</v>
      </c>
      <c r="B3673" s="8" t="n">
        <v>8569</v>
      </c>
      <c r="C3673" s="8" t="n">
        <v>5637</v>
      </c>
      <c r="D3673" s="8" t="n">
        <v>14206</v>
      </c>
      <c r="E3673" s="10" t="n">
        <f aca="false">B3673/D3673</f>
        <v>0.603195832746727</v>
      </c>
      <c r="F3673" s="10" t="n">
        <f aca="false">C3673/D3673</f>
        <v>0.396804167253273</v>
      </c>
    </row>
    <row r="3674" customFormat="false" ht="15" hidden="false" customHeight="false" outlineLevel="0" collapsed="false">
      <c r="A3674" s="8" t="s">
        <v>3785</v>
      </c>
      <c r="B3674" s="8" t="n">
        <v>6565</v>
      </c>
      <c r="C3674" s="8" t="n">
        <v>4322</v>
      </c>
      <c r="D3674" s="8" t="n">
        <v>10887</v>
      </c>
      <c r="E3674" s="10" t="n">
        <f aca="false">B3674/D3674</f>
        <v>0.603012767520896</v>
      </c>
      <c r="F3674" s="10" t="n">
        <f aca="false">C3674/D3674</f>
        <v>0.396987232479103</v>
      </c>
    </row>
    <row r="3675" customFormat="false" ht="15" hidden="false" customHeight="false" outlineLevel="0" collapsed="false">
      <c r="A3675" s="8" t="s">
        <v>3786</v>
      </c>
      <c r="B3675" s="8" t="n">
        <v>2329</v>
      </c>
      <c r="C3675" s="8" t="n">
        <v>1534</v>
      </c>
      <c r="D3675" s="8" t="n">
        <v>3863</v>
      </c>
      <c r="E3675" s="10" t="n">
        <f aca="false">B3675/D3675</f>
        <v>0.602899301061351</v>
      </c>
      <c r="F3675" s="10" t="n">
        <f aca="false">C3675/D3675</f>
        <v>0.397100698938649</v>
      </c>
    </row>
    <row r="3676" customFormat="false" ht="15" hidden="false" customHeight="false" outlineLevel="0" collapsed="false">
      <c r="A3676" s="8" t="s">
        <v>3787</v>
      </c>
      <c r="B3676" s="8" t="n">
        <v>3948</v>
      </c>
      <c r="C3676" s="8" t="n">
        <v>2607</v>
      </c>
      <c r="D3676" s="8" t="n">
        <v>6555</v>
      </c>
      <c r="E3676" s="10" t="n">
        <f aca="false">B3676/D3676</f>
        <v>0.602288329519451</v>
      </c>
      <c r="F3676" s="10" t="n">
        <f aca="false">C3676/D3676</f>
        <v>0.397711670480549</v>
      </c>
    </row>
    <row r="3677" customFormat="false" ht="15" hidden="false" customHeight="false" outlineLevel="0" collapsed="false">
      <c r="A3677" s="8" t="s">
        <v>3788</v>
      </c>
      <c r="B3677" s="8" t="n">
        <v>5447</v>
      </c>
      <c r="C3677" s="8" t="n">
        <v>3597</v>
      </c>
      <c r="D3677" s="8" t="n">
        <v>9044</v>
      </c>
      <c r="E3677" s="10" t="n">
        <f aca="false">B3677/D3677</f>
        <v>0.602277753206546</v>
      </c>
      <c r="F3677" s="10" t="n">
        <f aca="false">C3677/D3677</f>
        <v>0.397722246793454</v>
      </c>
    </row>
    <row r="3678" customFormat="false" ht="15" hidden="false" customHeight="false" outlineLevel="0" collapsed="false">
      <c r="A3678" s="8" t="s">
        <v>3789</v>
      </c>
      <c r="B3678" s="8" t="n">
        <v>6074</v>
      </c>
      <c r="C3678" s="8" t="n">
        <v>4015</v>
      </c>
      <c r="D3678" s="8" t="n">
        <v>10089</v>
      </c>
      <c r="E3678" s="10" t="n">
        <f aca="false">B3678/D3678</f>
        <v>0.602041827733175</v>
      </c>
      <c r="F3678" s="10" t="n">
        <f aca="false">C3678/D3678</f>
        <v>0.397958172266825</v>
      </c>
    </row>
    <row r="3679" customFormat="false" ht="15" hidden="false" customHeight="false" outlineLevel="0" collapsed="false">
      <c r="A3679" s="8" t="s">
        <v>3790</v>
      </c>
      <c r="B3679" s="8" t="n">
        <v>1220</v>
      </c>
      <c r="C3679" s="8" t="n">
        <v>807</v>
      </c>
      <c r="D3679" s="8" t="n">
        <v>2027</v>
      </c>
      <c r="E3679" s="10" t="n">
        <f aca="false">B3679/D3679</f>
        <v>0.601874691662555</v>
      </c>
      <c r="F3679" s="10" t="n">
        <f aca="false">C3679/D3679</f>
        <v>0.398125308337444</v>
      </c>
    </row>
    <row r="3680" customFormat="false" ht="15" hidden="false" customHeight="false" outlineLevel="0" collapsed="false">
      <c r="A3680" s="8" t="s">
        <v>3791</v>
      </c>
      <c r="B3680" s="8" t="n">
        <v>4986</v>
      </c>
      <c r="C3680" s="8" t="n">
        <v>3299</v>
      </c>
      <c r="D3680" s="8" t="n">
        <v>8285</v>
      </c>
      <c r="E3680" s="10" t="n">
        <f aca="false">B3680/D3680</f>
        <v>0.60181050090525</v>
      </c>
      <c r="F3680" s="10" t="n">
        <f aca="false">C3680/D3680</f>
        <v>0.39818949909475</v>
      </c>
    </row>
    <row r="3681" customFormat="false" ht="15" hidden="false" customHeight="false" outlineLevel="0" collapsed="false">
      <c r="A3681" s="8" t="s">
        <v>357</v>
      </c>
      <c r="B3681" s="8" t="n">
        <v>2991</v>
      </c>
      <c r="C3681" s="8" t="n">
        <v>1981</v>
      </c>
      <c r="D3681" s="8" t="n">
        <v>4972</v>
      </c>
      <c r="E3681" s="10" t="n">
        <f aca="false">B3681/D3681</f>
        <v>0.601568785197104</v>
      </c>
      <c r="F3681" s="10" t="n">
        <f aca="false">C3681/D3681</f>
        <v>0.398431214802896</v>
      </c>
    </row>
    <row r="3682" customFormat="false" ht="15" hidden="false" customHeight="false" outlineLevel="0" collapsed="false">
      <c r="A3682" s="8" t="s">
        <v>3792</v>
      </c>
      <c r="B3682" s="8" t="n">
        <v>8359</v>
      </c>
      <c r="C3682" s="8" t="n">
        <v>5537</v>
      </c>
      <c r="D3682" s="8" t="n">
        <v>13896</v>
      </c>
      <c r="E3682" s="10" t="n">
        <f aca="false">B3682/D3682</f>
        <v>0.601540011514105</v>
      </c>
      <c r="F3682" s="10" t="n">
        <f aca="false">C3682/D3682</f>
        <v>0.398459988485895</v>
      </c>
    </row>
    <row r="3683" customFormat="false" ht="15" hidden="false" customHeight="false" outlineLevel="0" collapsed="false">
      <c r="A3683" s="8" t="s">
        <v>3793</v>
      </c>
      <c r="B3683" s="8" t="n">
        <v>1068</v>
      </c>
      <c r="C3683" s="8" t="n">
        <v>708</v>
      </c>
      <c r="D3683" s="8" t="n">
        <v>1776</v>
      </c>
      <c r="E3683" s="10" t="n">
        <f aca="false">B3683/D3683</f>
        <v>0.601351351351351</v>
      </c>
      <c r="F3683" s="10" t="n">
        <f aca="false">C3683/D3683</f>
        <v>0.398648648648649</v>
      </c>
    </row>
    <row r="3684" customFormat="false" ht="15" hidden="false" customHeight="false" outlineLevel="0" collapsed="false">
      <c r="A3684" s="8" t="s">
        <v>3794</v>
      </c>
      <c r="B3684" s="8" t="n">
        <v>8936</v>
      </c>
      <c r="C3684" s="8" t="n">
        <v>5941</v>
      </c>
      <c r="D3684" s="8" t="n">
        <v>14877</v>
      </c>
      <c r="E3684" s="10" t="n">
        <f aca="false">B3684/D3684</f>
        <v>0.600658734960005</v>
      </c>
      <c r="F3684" s="10" t="n">
        <f aca="false">C3684/D3684</f>
        <v>0.399341265039995</v>
      </c>
    </row>
    <row r="3685" customFormat="false" ht="15" hidden="false" customHeight="false" outlineLevel="0" collapsed="false">
      <c r="A3685" s="8" t="s">
        <v>3795</v>
      </c>
      <c r="B3685" s="8" t="n">
        <v>6306</v>
      </c>
      <c r="C3685" s="8" t="n">
        <v>4193</v>
      </c>
      <c r="D3685" s="8" t="n">
        <v>10499</v>
      </c>
      <c r="E3685" s="10" t="n">
        <f aca="false">B3685/D3685</f>
        <v>0.600628631298219</v>
      </c>
      <c r="F3685" s="10" t="n">
        <f aca="false">C3685/D3685</f>
        <v>0.399371368701781</v>
      </c>
    </row>
    <row r="3686" customFormat="false" ht="15" hidden="false" customHeight="false" outlineLevel="0" collapsed="false">
      <c r="A3686" s="8" t="s">
        <v>3796</v>
      </c>
      <c r="B3686" s="8" t="n">
        <v>13628</v>
      </c>
      <c r="C3686" s="8" t="n">
        <v>9064</v>
      </c>
      <c r="D3686" s="8" t="n">
        <v>22692</v>
      </c>
      <c r="E3686" s="10" t="n">
        <f aca="false">B3686/D3686</f>
        <v>0.600564075445091</v>
      </c>
      <c r="F3686" s="10" t="n">
        <f aca="false">C3686/D3686</f>
        <v>0.399435924554909</v>
      </c>
    </row>
    <row r="3687" customFormat="false" ht="15" hidden="false" customHeight="false" outlineLevel="0" collapsed="false">
      <c r="A3687" s="8" t="s">
        <v>3797</v>
      </c>
      <c r="B3687" s="8" t="n">
        <v>9559</v>
      </c>
      <c r="C3687" s="8" t="n">
        <v>6358</v>
      </c>
      <c r="D3687" s="8" t="n">
        <v>15917</v>
      </c>
      <c r="E3687" s="10" t="n">
        <f aca="false">B3687/D3687</f>
        <v>0.600552868002764</v>
      </c>
      <c r="F3687" s="10" t="n">
        <f aca="false">C3687/D3687</f>
        <v>0.399447131997236</v>
      </c>
    </row>
    <row r="3688" customFormat="false" ht="15" hidden="false" customHeight="false" outlineLevel="0" collapsed="false">
      <c r="A3688" s="8" t="s">
        <v>3798</v>
      </c>
      <c r="B3688" s="8" t="n">
        <v>2846</v>
      </c>
      <c r="C3688" s="8" t="n">
        <v>1893</v>
      </c>
      <c r="D3688" s="8" t="n">
        <v>4739</v>
      </c>
      <c r="E3688" s="10" t="n">
        <f aca="false">B3688/D3688</f>
        <v>0.600548638953366</v>
      </c>
      <c r="F3688" s="10" t="n">
        <f aca="false">C3688/D3688</f>
        <v>0.399451361046634</v>
      </c>
    </row>
    <row r="3689" customFormat="false" ht="15" hidden="false" customHeight="false" outlineLevel="0" collapsed="false">
      <c r="A3689" s="8" t="s">
        <v>3799</v>
      </c>
      <c r="B3689" s="8" t="n">
        <v>19704</v>
      </c>
      <c r="C3689" s="8" t="n">
        <v>13108</v>
      </c>
      <c r="D3689" s="8" t="n">
        <v>32812</v>
      </c>
      <c r="E3689" s="10" t="n">
        <f aca="false">B3689/D3689</f>
        <v>0.600512007802024</v>
      </c>
      <c r="F3689" s="10" t="n">
        <f aca="false">C3689/D3689</f>
        <v>0.399487992197976</v>
      </c>
    </row>
    <row r="3690" customFormat="false" ht="15" hidden="false" customHeight="false" outlineLevel="0" collapsed="false">
      <c r="A3690" s="8" t="s">
        <v>3800</v>
      </c>
      <c r="B3690" s="8" t="n">
        <v>9139</v>
      </c>
      <c r="C3690" s="8" t="n">
        <v>6085</v>
      </c>
      <c r="D3690" s="8" t="n">
        <v>15224</v>
      </c>
      <c r="E3690" s="10" t="n">
        <f aca="false">B3690/D3690</f>
        <v>0.600302154492906</v>
      </c>
      <c r="F3690" s="10" t="n">
        <f aca="false">C3690/D3690</f>
        <v>0.399697845507094</v>
      </c>
    </row>
    <row r="3691" customFormat="false" ht="15" hidden="false" customHeight="false" outlineLevel="0" collapsed="false">
      <c r="A3691" s="8" t="s">
        <v>3801</v>
      </c>
      <c r="B3691" s="8" t="n">
        <v>3939</v>
      </c>
      <c r="C3691" s="8" t="n">
        <v>2623</v>
      </c>
      <c r="D3691" s="8" t="n">
        <v>6562</v>
      </c>
      <c r="E3691" s="10" t="n">
        <f aca="false">B3691/D3691</f>
        <v>0.600274306613837</v>
      </c>
      <c r="F3691" s="10" t="n">
        <f aca="false">C3691/D3691</f>
        <v>0.399725693386163</v>
      </c>
    </row>
    <row r="3692" customFormat="false" ht="15" hidden="false" customHeight="false" outlineLevel="0" collapsed="false">
      <c r="A3692" s="8" t="s">
        <v>358</v>
      </c>
      <c r="B3692" s="8" t="n">
        <v>9963</v>
      </c>
      <c r="C3692" s="8" t="n">
        <v>6640</v>
      </c>
      <c r="D3692" s="8" t="n">
        <v>16603</v>
      </c>
      <c r="E3692" s="10" t="n">
        <f aca="false">B3692/D3692</f>
        <v>0.600072276094682</v>
      </c>
      <c r="F3692" s="10" t="n">
        <f aca="false">C3692/D3692</f>
        <v>0.399927723905318</v>
      </c>
    </row>
    <row r="3693" customFormat="false" ht="15" hidden="false" customHeight="false" outlineLevel="0" collapsed="false">
      <c r="A3693" s="8" t="s">
        <v>3802</v>
      </c>
      <c r="B3693" s="8" t="n">
        <v>3363</v>
      </c>
      <c r="C3693" s="8" t="n">
        <v>2243</v>
      </c>
      <c r="D3693" s="8" t="n">
        <v>5606</v>
      </c>
      <c r="E3693" s="10" t="n">
        <f aca="false">B3693/D3693</f>
        <v>0.599892971815912</v>
      </c>
      <c r="F3693" s="10" t="n">
        <f aca="false">C3693/D3693</f>
        <v>0.400107028184088</v>
      </c>
    </row>
    <row r="3694" customFormat="false" ht="15" hidden="false" customHeight="false" outlineLevel="0" collapsed="false">
      <c r="A3694" s="8" t="s">
        <v>3803</v>
      </c>
      <c r="B3694" s="8" t="n">
        <v>2535</v>
      </c>
      <c r="C3694" s="8" t="n">
        <v>1691</v>
      </c>
      <c r="D3694" s="8" t="n">
        <v>4226</v>
      </c>
      <c r="E3694" s="10" t="n">
        <f aca="false">B3694/D3694</f>
        <v>0.599858021769995</v>
      </c>
      <c r="F3694" s="10" t="n">
        <f aca="false">C3694/D3694</f>
        <v>0.400141978230005</v>
      </c>
    </row>
    <row r="3695" customFormat="false" ht="15" hidden="false" customHeight="false" outlineLevel="0" collapsed="false">
      <c r="A3695" s="8" t="s">
        <v>359</v>
      </c>
      <c r="B3695" s="8" t="n">
        <v>2285</v>
      </c>
      <c r="C3695" s="8" t="n">
        <v>1526</v>
      </c>
      <c r="D3695" s="8" t="n">
        <v>3811</v>
      </c>
      <c r="E3695" s="10" t="n">
        <f aca="false">B3695/D3695</f>
        <v>0.599580162686959</v>
      </c>
      <c r="F3695" s="10" t="n">
        <f aca="false">C3695/D3695</f>
        <v>0.400419837313041</v>
      </c>
    </row>
    <row r="3696" customFormat="false" ht="15" hidden="false" customHeight="false" outlineLevel="0" collapsed="false">
      <c r="A3696" s="8" t="s">
        <v>3804</v>
      </c>
      <c r="B3696" s="8" t="n">
        <v>1953</v>
      </c>
      <c r="C3696" s="8" t="n">
        <v>1305</v>
      </c>
      <c r="D3696" s="8" t="n">
        <v>3258</v>
      </c>
      <c r="E3696" s="10" t="n">
        <f aca="false">B3696/D3696</f>
        <v>0.599447513812155</v>
      </c>
      <c r="F3696" s="10" t="n">
        <f aca="false">C3696/D3696</f>
        <v>0.400552486187845</v>
      </c>
    </row>
    <row r="3697" customFormat="false" ht="15" hidden="false" customHeight="false" outlineLevel="0" collapsed="false">
      <c r="A3697" s="8" t="s">
        <v>3805</v>
      </c>
      <c r="B3697" s="8" t="n">
        <v>4270</v>
      </c>
      <c r="C3697" s="8" t="n">
        <v>2854</v>
      </c>
      <c r="D3697" s="8" t="n">
        <v>7124</v>
      </c>
      <c r="E3697" s="10" t="n">
        <f aca="false">B3697/D3697</f>
        <v>0.599382369455362</v>
      </c>
      <c r="F3697" s="10" t="n">
        <f aca="false">C3697/D3697</f>
        <v>0.400617630544638</v>
      </c>
    </row>
    <row r="3698" customFormat="false" ht="15" hidden="false" customHeight="false" outlineLevel="0" collapsed="false">
      <c r="A3698" s="8" t="s">
        <v>3806</v>
      </c>
      <c r="B3698" s="8" t="n">
        <v>4087</v>
      </c>
      <c r="C3698" s="8" t="n">
        <v>2732</v>
      </c>
      <c r="D3698" s="8" t="n">
        <v>6819</v>
      </c>
      <c r="E3698" s="10" t="n">
        <f aca="false">B3698/D3698</f>
        <v>0.599354744097375</v>
      </c>
      <c r="F3698" s="10" t="n">
        <f aca="false">C3698/D3698</f>
        <v>0.400645255902625</v>
      </c>
    </row>
    <row r="3699" customFormat="false" ht="15" hidden="false" customHeight="false" outlineLevel="0" collapsed="false">
      <c r="A3699" s="8" t="s">
        <v>3807</v>
      </c>
      <c r="B3699" s="8" t="n">
        <v>25166</v>
      </c>
      <c r="C3699" s="8" t="n">
        <v>16823</v>
      </c>
      <c r="D3699" s="8" t="n">
        <v>41989</v>
      </c>
      <c r="E3699" s="10" t="n">
        <f aca="false">B3699/D3699</f>
        <v>0.59934744814118</v>
      </c>
      <c r="F3699" s="10" t="n">
        <f aca="false">C3699/D3699</f>
        <v>0.40065255185882</v>
      </c>
    </row>
    <row r="3700" customFormat="false" ht="15" hidden="false" customHeight="false" outlineLevel="0" collapsed="false">
      <c r="A3700" s="8" t="s">
        <v>3808</v>
      </c>
      <c r="B3700" s="8" t="n">
        <v>3709</v>
      </c>
      <c r="C3700" s="8" t="n">
        <v>2481</v>
      </c>
      <c r="D3700" s="8" t="n">
        <v>6190</v>
      </c>
      <c r="E3700" s="10" t="n">
        <f aca="false">B3700/D3700</f>
        <v>0.599192245557351</v>
      </c>
      <c r="F3700" s="10" t="n">
        <f aca="false">C3700/D3700</f>
        <v>0.400807754442649</v>
      </c>
    </row>
    <row r="3701" customFormat="false" ht="15" hidden="false" customHeight="false" outlineLevel="0" collapsed="false">
      <c r="A3701" s="8" t="s">
        <v>3809</v>
      </c>
      <c r="B3701" s="8" t="n">
        <v>3374</v>
      </c>
      <c r="C3701" s="8" t="n">
        <v>2257</v>
      </c>
      <c r="D3701" s="8" t="n">
        <v>5631</v>
      </c>
      <c r="E3701" s="10" t="n">
        <f aca="false">B3701/D3701</f>
        <v>0.599183093589061</v>
      </c>
      <c r="F3701" s="10" t="n">
        <f aca="false">C3701/D3701</f>
        <v>0.400816906410939</v>
      </c>
    </row>
    <row r="3702" customFormat="false" ht="15" hidden="false" customHeight="false" outlineLevel="0" collapsed="false">
      <c r="A3702" s="8" t="s">
        <v>3810</v>
      </c>
      <c r="B3702" s="8" t="n">
        <v>24716</v>
      </c>
      <c r="C3702" s="8" t="n">
        <v>16546</v>
      </c>
      <c r="D3702" s="8" t="n">
        <v>41262</v>
      </c>
      <c r="E3702" s="10" t="n">
        <f aca="false">B3702/D3702</f>
        <v>0.599001502593185</v>
      </c>
      <c r="F3702" s="10" t="n">
        <f aca="false">C3702/D3702</f>
        <v>0.400998497406815</v>
      </c>
    </row>
    <row r="3703" customFormat="false" ht="15" hidden="false" customHeight="false" outlineLevel="0" collapsed="false">
      <c r="A3703" s="8" t="s">
        <v>3811</v>
      </c>
      <c r="B3703" s="8" t="n">
        <v>2672</v>
      </c>
      <c r="C3703" s="8" t="n">
        <v>1789</v>
      </c>
      <c r="D3703" s="8" t="n">
        <v>4461</v>
      </c>
      <c r="E3703" s="10" t="n">
        <f aca="false">B3703/D3703</f>
        <v>0.598968841067025</v>
      </c>
      <c r="F3703" s="10" t="n">
        <f aca="false">C3703/D3703</f>
        <v>0.401031158932975</v>
      </c>
    </row>
    <row r="3704" customFormat="false" ht="15" hidden="false" customHeight="false" outlineLevel="0" collapsed="false">
      <c r="A3704" s="8" t="s">
        <v>3812</v>
      </c>
      <c r="B3704" s="8" t="n">
        <v>15428</v>
      </c>
      <c r="C3704" s="8" t="n">
        <v>10338</v>
      </c>
      <c r="D3704" s="8" t="n">
        <v>25766</v>
      </c>
      <c r="E3704" s="10" t="n">
        <f aca="false">B3704/D3704</f>
        <v>0.598773577582861</v>
      </c>
      <c r="F3704" s="10" t="n">
        <f aca="false">C3704/D3704</f>
        <v>0.401226422417139</v>
      </c>
    </row>
    <row r="3705" customFormat="false" ht="15" hidden="false" customHeight="false" outlineLevel="0" collapsed="false">
      <c r="A3705" s="8" t="s">
        <v>3813</v>
      </c>
      <c r="B3705" s="8" t="n">
        <v>13049</v>
      </c>
      <c r="C3705" s="8" t="n">
        <v>8745</v>
      </c>
      <c r="D3705" s="8" t="n">
        <v>21794</v>
      </c>
      <c r="E3705" s="10" t="n">
        <f aca="false">B3705/D3705</f>
        <v>0.598742773240341</v>
      </c>
      <c r="F3705" s="10" t="n">
        <f aca="false">C3705/D3705</f>
        <v>0.401257226759659</v>
      </c>
    </row>
    <row r="3706" customFormat="false" ht="15" hidden="false" customHeight="false" outlineLevel="0" collapsed="false">
      <c r="A3706" s="8" t="s">
        <v>3814</v>
      </c>
      <c r="B3706" s="8" t="n">
        <v>6943</v>
      </c>
      <c r="C3706" s="8" t="n">
        <v>4654</v>
      </c>
      <c r="D3706" s="8" t="n">
        <v>11597</v>
      </c>
      <c r="E3706" s="10" t="n">
        <f aca="false">B3706/D3706</f>
        <v>0.598689316202466</v>
      </c>
      <c r="F3706" s="10" t="n">
        <f aca="false">C3706/D3706</f>
        <v>0.401310683797534</v>
      </c>
    </row>
    <row r="3707" customFormat="false" ht="15" hidden="false" customHeight="false" outlineLevel="0" collapsed="false">
      <c r="A3707" s="8" t="s">
        <v>3815</v>
      </c>
      <c r="B3707" s="8" t="n">
        <v>11439</v>
      </c>
      <c r="C3707" s="8" t="n">
        <v>7668</v>
      </c>
      <c r="D3707" s="8" t="n">
        <v>19107</v>
      </c>
      <c r="E3707" s="10" t="n">
        <f aca="false">B3707/D3707</f>
        <v>0.598681111634479</v>
      </c>
      <c r="F3707" s="10" t="n">
        <f aca="false">C3707/D3707</f>
        <v>0.40131888836552</v>
      </c>
    </row>
    <row r="3708" customFormat="false" ht="15" hidden="false" customHeight="false" outlineLevel="0" collapsed="false">
      <c r="A3708" s="8" t="s">
        <v>3816</v>
      </c>
      <c r="B3708" s="8" t="n">
        <v>1648</v>
      </c>
      <c r="C3708" s="8" t="n">
        <v>1105</v>
      </c>
      <c r="D3708" s="8" t="n">
        <v>2753</v>
      </c>
      <c r="E3708" s="10" t="n">
        <f aca="false">B3708/D3708</f>
        <v>0.598619687613513</v>
      </c>
      <c r="F3708" s="10" t="n">
        <f aca="false">C3708/D3708</f>
        <v>0.401380312386487</v>
      </c>
    </row>
    <row r="3709" customFormat="false" ht="15" hidden="false" customHeight="false" outlineLevel="0" collapsed="false">
      <c r="A3709" s="8" t="s">
        <v>3817</v>
      </c>
      <c r="B3709" s="8" t="n">
        <v>3065</v>
      </c>
      <c r="C3709" s="8" t="n">
        <v>2056</v>
      </c>
      <c r="D3709" s="8" t="n">
        <v>5121</v>
      </c>
      <c r="E3709" s="10" t="n">
        <f aca="false">B3709/D3709</f>
        <v>0.598515914860379</v>
      </c>
      <c r="F3709" s="10" t="n">
        <f aca="false">C3709/D3709</f>
        <v>0.401484085139621</v>
      </c>
    </row>
    <row r="3710" customFormat="false" ht="15" hidden="false" customHeight="false" outlineLevel="0" collapsed="false">
      <c r="A3710" s="8" t="s">
        <v>3818</v>
      </c>
      <c r="B3710" s="8" t="n">
        <v>1254</v>
      </c>
      <c r="C3710" s="8" t="n">
        <v>842</v>
      </c>
      <c r="D3710" s="8" t="n">
        <v>2096</v>
      </c>
      <c r="E3710" s="10" t="n">
        <f aca="false">B3710/D3710</f>
        <v>0.598282442748092</v>
      </c>
      <c r="F3710" s="10" t="n">
        <f aca="false">C3710/D3710</f>
        <v>0.401717557251908</v>
      </c>
    </row>
    <row r="3711" customFormat="false" ht="15" hidden="false" customHeight="false" outlineLevel="0" collapsed="false">
      <c r="A3711" s="8" t="s">
        <v>3819</v>
      </c>
      <c r="B3711" s="8" t="n">
        <v>14481</v>
      </c>
      <c r="C3711" s="8" t="n">
        <v>9725</v>
      </c>
      <c r="D3711" s="8" t="n">
        <v>24206</v>
      </c>
      <c r="E3711" s="10" t="n">
        <f aca="false">B3711/D3711</f>
        <v>0.598240105758903</v>
      </c>
      <c r="F3711" s="10" t="n">
        <f aca="false">C3711/D3711</f>
        <v>0.401759894241097</v>
      </c>
    </row>
    <row r="3712" customFormat="false" ht="15" hidden="false" customHeight="false" outlineLevel="0" collapsed="false">
      <c r="A3712" s="8" t="s">
        <v>3820</v>
      </c>
      <c r="B3712" s="8" t="n">
        <v>7028</v>
      </c>
      <c r="C3712" s="8" t="n">
        <v>4722</v>
      </c>
      <c r="D3712" s="8" t="n">
        <v>11750</v>
      </c>
      <c r="E3712" s="10" t="n">
        <f aca="false">B3712/D3712</f>
        <v>0.598127659574468</v>
      </c>
      <c r="F3712" s="10" t="n">
        <f aca="false">C3712/D3712</f>
        <v>0.401872340425532</v>
      </c>
    </row>
    <row r="3713" customFormat="false" ht="15" hidden="false" customHeight="false" outlineLevel="0" collapsed="false">
      <c r="A3713" s="8" t="s">
        <v>3821</v>
      </c>
      <c r="B3713" s="8" t="n">
        <v>4633</v>
      </c>
      <c r="C3713" s="8" t="n">
        <v>3114</v>
      </c>
      <c r="D3713" s="8" t="n">
        <v>7747</v>
      </c>
      <c r="E3713" s="10" t="n">
        <f aca="false">B3713/D3713</f>
        <v>0.598037950174261</v>
      </c>
      <c r="F3713" s="10" t="n">
        <f aca="false">C3713/D3713</f>
        <v>0.401962049825739</v>
      </c>
    </row>
    <row r="3714" customFormat="false" ht="15" hidden="false" customHeight="false" outlineLevel="0" collapsed="false">
      <c r="A3714" s="8" t="s">
        <v>3822</v>
      </c>
      <c r="B3714" s="8" t="n">
        <v>1455</v>
      </c>
      <c r="C3714" s="8" t="n">
        <v>978</v>
      </c>
      <c r="D3714" s="8" t="n">
        <v>2433</v>
      </c>
      <c r="E3714" s="10" t="n">
        <f aca="false">B3714/D3714</f>
        <v>0.598027127003699</v>
      </c>
      <c r="F3714" s="10" t="n">
        <f aca="false">C3714/D3714</f>
        <v>0.401972872996301</v>
      </c>
    </row>
    <row r="3715" customFormat="false" ht="15" hidden="false" customHeight="false" outlineLevel="0" collapsed="false">
      <c r="A3715" s="8" t="s">
        <v>3823</v>
      </c>
      <c r="B3715" s="8" t="n">
        <v>10088</v>
      </c>
      <c r="C3715" s="8" t="n">
        <v>6781</v>
      </c>
      <c r="D3715" s="8" t="n">
        <v>16869</v>
      </c>
      <c r="E3715" s="10" t="n">
        <f aca="false">B3715/D3715</f>
        <v>0.598020036753809</v>
      </c>
      <c r="F3715" s="10" t="n">
        <f aca="false">C3715/D3715</f>
        <v>0.401979963246191</v>
      </c>
    </row>
    <row r="3716" customFormat="false" ht="15" hidden="false" customHeight="false" outlineLevel="0" collapsed="false">
      <c r="A3716" s="8" t="s">
        <v>3824</v>
      </c>
      <c r="B3716" s="8" t="n">
        <v>50875</v>
      </c>
      <c r="C3716" s="8" t="n">
        <v>34213</v>
      </c>
      <c r="D3716" s="8" t="n">
        <v>85088</v>
      </c>
      <c r="E3716" s="10" t="n">
        <f aca="false">B3716/D3716</f>
        <v>0.597910398646108</v>
      </c>
      <c r="F3716" s="10" t="n">
        <f aca="false">C3716/D3716</f>
        <v>0.402089601353892</v>
      </c>
    </row>
    <row r="3717" customFormat="false" ht="15" hidden="false" customHeight="false" outlineLevel="0" collapsed="false">
      <c r="A3717" s="8" t="s">
        <v>3825</v>
      </c>
      <c r="B3717" s="8" t="n">
        <v>39114</v>
      </c>
      <c r="C3717" s="8" t="n">
        <v>26304</v>
      </c>
      <c r="D3717" s="8" t="n">
        <v>65418</v>
      </c>
      <c r="E3717" s="10" t="n">
        <f aca="false">B3717/D3717</f>
        <v>0.597908832431441</v>
      </c>
      <c r="F3717" s="10" t="n">
        <f aca="false">C3717/D3717</f>
        <v>0.402091167568559</v>
      </c>
    </row>
    <row r="3718" customFormat="false" ht="15" hidden="false" customHeight="false" outlineLevel="0" collapsed="false">
      <c r="A3718" s="8" t="s">
        <v>3826</v>
      </c>
      <c r="B3718" s="8" t="n">
        <v>28493</v>
      </c>
      <c r="C3718" s="8" t="n">
        <v>19165</v>
      </c>
      <c r="D3718" s="8" t="n">
        <v>47658</v>
      </c>
      <c r="E3718" s="10" t="n">
        <f aca="false">B3718/D3718</f>
        <v>0.597863947291116</v>
      </c>
      <c r="F3718" s="10" t="n">
        <f aca="false">C3718/D3718</f>
        <v>0.402136052708884</v>
      </c>
    </row>
    <row r="3719" customFormat="false" ht="15" hidden="false" customHeight="false" outlineLevel="0" collapsed="false">
      <c r="A3719" s="8" t="s">
        <v>360</v>
      </c>
      <c r="B3719" s="8" t="n">
        <v>8677</v>
      </c>
      <c r="C3719" s="8" t="n">
        <v>5837</v>
      </c>
      <c r="D3719" s="8" t="n">
        <v>14514</v>
      </c>
      <c r="E3719" s="10" t="n">
        <f aca="false">B3719/D3719</f>
        <v>0.597836571586055</v>
      </c>
      <c r="F3719" s="10" t="n">
        <f aca="false">C3719/D3719</f>
        <v>0.402163428413945</v>
      </c>
    </row>
    <row r="3720" customFormat="false" ht="15" hidden="false" customHeight="false" outlineLevel="0" collapsed="false">
      <c r="A3720" s="8" t="s">
        <v>3827</v>
      </c>
      <c r="B3720" s="8" t="n">
        <v>1880</v>
      </c>
      <c r="C3720" s="8" t="n">
        <v>1265</v>
      </c>
      <c r="D3720" s="8" t="n">
        <v>3145</v>
      </c>
      <c r="E3720" s="10" t="n">
        <f aca="false">B3720/D3720</f>
        <v>0.597774244833068</v>
      </c>
      <c r="F3720" s="10" t="n">
        <f aca="false">C3720/D3720</f>
        <v>0.402225755166932</v>
      </c>
    </row>
    <row r="3721" customFormat="false" ht="15" hidden="false" customHeight="false" outlineLevel="0" collapsed="false">
      <c r="A3721" s="8" t="s">
        <v>3828</v>
      </c>
      <c r="B3721" s="8" t="n">
        <v>2658</v>
      </c>
      <c r="C3721" s="8" t="n">
        <v>1789</v>
      </c>
      <c r="D3721" s="8" t="n">
        <v>4447</v>
      </c>
      <c r="E3721" s="10" t="n">
        <f aca="false">B3721/D3721</f>
        <v>0.597706318866652</v>
      </c>
      <c r="F3721" s="10" t="n">
        <f aca="false">C3721/D3721</f>
        <v>0.402293681133348</v>
      </c>
    </row>
    <row r="3722" customFormat="false" ht="15" hidden="false" customHeight="false" outlineLevel="0" collapsed="false">
      <c r="A3722" s="8" t="s">
        <v>3829</v>
      </c>
      <c r="B3722" s="8" t="n">
        <v>19255</v>
      </c>
      <c r="C3722" s="8" t="n">
        <v>12961</v>
      </c>
      <c r="D3722" s="8" t="n">
        <v>32216</v>
      </c>
      <c r="E3722" s="10" t="n">
        <f aca="false">B3722/D3722</f>
        <v>0.597684380432083</v>
      </c>
      <c r="F3722" s="10" t="n">
        <f aca="false">C3722/D3722</f>
        <v>0.402315619567917</v>
      </c>
    </row>
    <row r="3723" customFormat="false" ht="15" hidden="false" customHeight="false" outlineLevel="0" collapsed="false">
      <c r="A3723" s="8" t="s">
        <v>3830</v>
      </c>
      <c r="B3723" s="8" t="n">
        <v>6232</v>
      </c>
      <c r="C3723" s="8" t="n">
        <v>4201</v>
      </c>
      <c r="D3723" s="8" t="n">
        <v>10433</v>
      </c>
      <c r="E3723" s="10" t="n">
        <f aca="false">B3723/D3723</f>
        <v>0.597335378127097</v>
      </c>
      <c r="F3723" s="10" t="n">
        <f aca="false">C3723/D3723</f>
        <v>0.402664621872903</v>
      </c>
    </row>
    <row r="3724" customFormat="false" ht="15" hidden="false" customHeight="false" outlineLevel="0" collapsed="false">
      <c r="A3724" s="8" t="s">
        <v>3831</v>
      </c>
      <c r="B3724" s="8" t="n">
        <v>10088</v>
      </c>
      <c r="C3724" s="8" t="n">
        <v>6808</v>
      </c>
      <c r="D3724" s="8" t="n">
        <v>16896</v>
      </c>
      <c r="E3724" s="10" t="n">
        <f aca="false">B3724/D3724</f>
        <v>0.597064393939394</v>
      </c>
      <c r="F3724" s="10" t="n">
        <f aca="false">C3724/D3724</f>
        <v>0.402935606060606</v>
      </c>
    </row>
    <row r="3725" customFormat="false" ht="15" hidden="false" customHeight="false" outlineLevel="0" collapsed="false">
      <c r="A3725" s="8" t="s">
        <v>3832</v>
      </c>
      <c r="B3725" s="8" t="n">
        <v>8369</v>
      </c>
      <c r="C3725" s="8" t="n">
        <v>5651</v>
      </c>
      <c r="D3725" s="8" t="n">
        <v>14020</v>
      </c>
      <c r="E3725" s="10" t="n">
        <f aca="false">B3725/D3725</f>
        <v>0.596932952924394</v>
      </c>
      <c r="F3725" s="10" t="n">
        <f aca="false">C3725/D3725</f>
        <v>0.403067047075606</v>
      </c>
    </row>
    <row r="3726" customFormat="false" ht="15" hidden="false" customHeight="false" outlineLevel="0" collapsed="false">
      <c r="A3726" s="8" t="s">
        <v>3833</v>
      </c>
      <c r="B3726" s="8" t="n">
        <v>2668</v>
      </c>
      <c r="C3726" s="8" t="n">
        <v>1802</v>
      </c>
      <c r="D3726" s="8" t="n">
        <v>4470</v>
      </c>
      <c r="E3726" s="10" t="n">
        <f aca="false">B3726/D3726</f>
        <v>0.596868008948546</v>
      </c>
      <c r="F3726" s="10" t="n">
        <f aca="false">C3726/D3726</f>
        <v>0.403131991051454</v>
      </c>
    </row>
    <row r="3727" customFormat="false" ht="15" hidden="false" customHeight="false" outlineLevel="0" collapsed="false">
      <c r="A3727" s="8" t="s">
        <v>3834</v>
      </c>
      <c r="B3727" s="8" t="n">
        <v>9782</v>
      </c>
      <c r="C3727" s="8" t="n">
        <v>6608</v>
      </c>
      <c r="D3727" s="8" t="n">
        <v>16390</v>
      </c>
      <c r="E3727" s="10" t="n">
        <f aca="false">B3727/D3727</f>
        <v>0.596827333740085</v>
      </c>
      <c r="F3727" s="10" t="n">
        <f aca="false">C3727/D3727</f>
        <v>0.403172666259915</v>
      </c>
    </row>
    <row r="3728" customFormat="false" ht="15" hidden="false" customHeight="false" outlineLevel="0" collapsed="false">
      <c r="A3728" s="8" t="s">
        <v>361</v>
      </c>
      <c r="B3728" s="8" t="n">
        <v>4085</v>
      </c>
      <c r="C3728" s="8" t="n">
        <v>2760</v>
      </c>
      <c r="D3728" s="8" t="n">
        <v>6845</v>
      </c>
      <c r="E3728" s="10" t="n">
        <f aca="false">B3728/D3728</f>
        <v>0.596785975164354</v>
      </c>
      <c r="F3728" s="10" t="n">
        <f aca="false">C3728/D3728</f>
        <v>0.403214024835646</v>
      </c>
    </row>
    <row r="3729" customFormat="false" ht="15" hidden="false" customHeight="false" outlineLevel="0" collapsed="false">
      <c r="A3729" s="8" t="s">
        <v>3835</v>
      </c>
      <c r="B3729" s="8" t="n">
        <v>4578</v>
      </c>
      <c r="C3729" s="8" t="n">
        <v>3094</v>
      </c>
      <c r="D3729" s="8" t="n">
        <v>7672</v>
      </c>
      <c r="E3729" s="10" t="n">
        <f aca="false">B3729/D3729</f>
        <v>0.596715328467153</v>
      </c>
      <c r="F3729" s="10" t="n">
        <f aca="false">C3729/D3729</f>
        <v>0.403284671532847</v>
      </c>
    </row>
    <row r="3730" customFormat="false" ht="15" hidden="false" customHeight="false" outlineLevel="0" collapsed="false">
      <c r="A3730" s="8" t="s">
        <v>3836</v>
      </c>
      <c r="B3730" s="8" t="n">
        <v>4914</v>
      </c>
      <c r="C3730" s="8" t="n">
        <v>3323</v>
      </c>
      <c r="D3730" s="8" t="n">
        <v>8237</v>
      </c>
      <c r="E3730" s="10" t="n">
        <f aca="false">B3730/D3730</f>
        <v>0.596576423455141</v>
      </c>
      <c r="F3730" s="10" t="n">
        <f aca="false">C3730/D3730</f>
        <v>0.403423576544859</v>
      </c>
    </row>
    <row r="3731" customFormat="false" ht="15" hidden="false" customHeight="false" outlineLevel="0" collapsed="false">
      <c r="A3731" s="8" t="s">
        <v>3837</v>
      </c>
      <c r="B3731" s="8" t="n">
        <v>6129</v>
      </c>
      <c r="C3731" s="8" t="n">
        <v>4146</v>
      </c>
      <c r="D3731" s="8" t="n">
        <v>10275</v>
      </c>
      <c r="E3731" s="10" t="n">
        <f aca="false">B3731/D3731</f>
        <v>0.596496350364964</v>
      </c>
      <c r="F3731" s="10" t="n">
        <f aca="false">C3731/D3731</f>
        <v>0.403503649635036</v>
      </c>
    </row>
    <row r="3732" customFormat="false" ht="15" hidden="false" customHeight="false" outlineLevel="0" collapsed="false">
      <c r="A3732" s="8" t="s">
        <v>3838</v>
      </c>
      <c r="B3732" s="8" t="n">
        <v>5216</v>
      </c>
      <c r="C3732" s="8" t="n">
        <v>3529</v>
      </c>
      <c r="D3732" s="8" t="n">
        <v>8745</v>
      </c>
      <c r="E3732" s="10" t="n">
        <f aca="false">B3732/D3732</f>
        <v>0.596455117209834</v>
      </c>
      <c r="F3732" s="10" t="n">
        <f aca="false">C3732/D3732</f>
        <v>0.403544882790166</v>
      </c>
    </row>
    <row r="3733" customFormat="false" ht="15" hidden="false" customHeight="false" outlineLevel="0" collapsed="false">
      <c r="A3733" s="8" t="s">
        <v>3839</v>
      </c>
      <c r="B3733" s="8" t="n">
        <v>4363</v>
      </c>
      <c r="C3733" s="8" t="n">
        <v>2952</v>
      </c>
      <c r="D3733" s="8" t="n">
        <v>7315</v>
      </c>
      <c r="E3733" s="10" t="n">
        <f aca="false">B3733/D3733</f>
        <v>0.596445659603554</v>
      </c>
      <c r="F3733" s="10" t="n">
        <f aca="false">C3733/D3733</f>
        <v>0.403554340396446</v>
      </c>
    </row>
    <row r="3734" customFormat="false" ht="15" hidden="false" customHeight="false" outlineLevel="0" collapsed="false">
      <c r="A3734" s="8" t="s">
        <v>3840</v>
      </c>
      <c r="B3734" s="8" t="n">
        <v>12558</v>
      </c>
      <c r="C3734" s="8" t="n">
        <v>8497</v>
      </c>
      <c r="D3734" s="8" t="n">
        <v>21055</v>
      </c>
      <c r="E3734" s="10" t="n">
        <f aca="false">B3734/D3734</f>
        <v>0.596437900736167</v>
      </c>
      <c r="F3734" s="10" t="n">
        <f aca="false">C3734/D3734</f>
        <v>0.403562099263833</v>
      </c>
    </row>
    <row r="3735" customFormat="false" ht="15" hidden="false" customHeight="false" outlineLevel="0" collapsed="false">
      <c r="A3735" s="8" t="s">
        <v>3841</v>
      </c>
      <c r="B3735" s="8" t="n">
        <v>4680</v>
      </c>
      <c r="C3735" s="8" t="n">
        <v>3168</v>
      </c>
      <c r="D3735" s="8" t="n">
        <v>7848</v>
      </c>
      <c r="E3735" s="10" t="n">
        <f aca="false">B3735/D3735</f>
        <v>0.596330275229358</v>
      </c>
      <c r="F3735" s="10" t="n">
        <f aca="false">C3735/D3735</f>
        <v>0.403669724770642</v>
      </c>
    </row>
    <row r="3736" customFormat="false" ht="15" hidden="false" customHeight="false" outlineLevel="0" collapsed="false">
      <c r="A3736" s="8" t="s">
        <v>3842</v>
      </c>
      <c r="B3736" s="8" t="n">
        <v>3865</v>
      </c>
      <c r="C3736" s="8" t="n">
        <v>2618</v>
      </c>
      <c r="D3736" s="8" t="n">
        <v>6483</v>
      </c>
      <c r="E3736" s="10" t="n">
        <f aca="false">B3736/D3736</f>
        <v>0.596174610519821</v>
      </c>
      <c r="F3736" s="10" t="n">
        <f aca="false">C3736/D3736</f>
        <v>0.403825389480179</v>
      </c>
    </row>
    <row r="3737" customFormat="false" ht="15" hidden="false" customHeight="false" outlineLevel="0" collapsed="false">
      <c r="A3737" s="8" t="s">
        <v>3843</v>
      </c>
      <c r="B3737" s="8" t="n">
        <v>2989</v>
      </c>
      <c r="C3737" s="8" t="n">
        <v>2025</v>
      </c>
      <c r="D3737" s="8" t="n">
        <v>5014</v>
      </c>
      <c r="E3737" s="10" t="n">
        <f aca="false">B3737/D3737</f>
        <v>0.596130833665736</v>
      </c>
      <c r="F3737" s="10" t="n">
        <f aca="false">C3737/D3737</f>
        <v>0.403869166334264</v>
      </c>
    </row>
    <row r="3738" customFormat="false" ht="15" hidden="false" customHeight="false" outlineLevel="0" collapsed="false">
      <c r="A3738" s="8" t="s">
        <v>3844</v>
      </c>
      <c r="B3738" s="8" t="n">
        <v>21508</v>
      </c>
      <c r="C3738" s="8" t="n">
        <v>14585</v>
      </c>
      <c r="D3738" s="8" t="n">
        <v>36093</v>
      </c>
      <c r="E3738" s="10" t="n">
        <f aca="false">B3738/D3738</f>
        <v>0.59590502313468</v>
      </c>
      <c r="F3738" s="10" t="n">
        <f aca="false">C3738/D3738</f>
        <v>0.40409497686532</v>
      </c>
    </row>
    <row r="3739" customFormat="false" ht="15" hidden="false" customHeight="false" outlineLevel="0" collapsed="false">
      <c r="A3739" s="8" t="s">
        <v>3845</v>
      </c>
      <c r="B3739" s="8" t="n">
        <v>7756</v>
      </c>
      <c r="C3739" s="8" t="n">
        <v>5260</v>
      </c>
      <c r="D3739" s="8" t="n">
        <v>13016</v>
      </c>
      <c r="E3739" s="10" t="n">
        <f aca="false">B3739/D3739</f>
        <v>0.595881991395206</v>
      </c>
      <c r="F3739" s="10" t="n">
        <f aca="false">C3739/D3739</f>
        <v>0.404118008604794</v>
      </c>
    </row>
    <row r="3740" customFormat="false" ht="15" hidden="false" customHeight="false" outlineLevel="0" collapsed="false">
      <c r="A3740" s="8" t="s">
        <v>3846</v>
      </c>
      <c r="B3740" s="8" t="n">
        <v>27638</v>
      </c>
      <c r="C3740" s="8" t="n">
        <v>18757</v>
      </c>
      <c r="D3740" s="8" t="n">
        <v>46395</v>
      </c>
      <c r="E3740" s="10" t="n">
        <f aca="false">B3740/D3740</f>
        <v>0.595710744692316</v>
      </c>
      <c r="F3740" s="10" t="n">
        <f aca="false">C3740/D3740</f>
        <v>0.404289255307684</v>
      </c>
    </row>
    <row r="3741" customFormat="false" ht="15" hidden="false" customHeight="false" outlineLevel="0" collapsed="false">
      <c r="A3741" s="8" t="s">
        <v>3847</v>
      </c>
      <c r="B3741" s="8" t="n">
        <v>3622</v>
      </c>
      <c r="C3741" s="8" t="n">
        <v>2463</v>
      </c>
      <c r="D3741" s="8" t="n">
        <v>6085</v>
      </c>
      <c r="E3741" s="10" t="n">
        <f aca="false">B3741/D3741</f>
        <v>0.595234182415777</v>
      </c>
      <c r="F3741" s="10" t="n">
        <f aca="false">C3741/D3741</f>
        <v>0.404765817584223</v>
      </c>
    </row>
    <row r="3742" customFormat="false" ht="15" hidden="false" customHeight="false" outlineLevel="0" collapsed="false">
      <c r="A3742" s="8" t="s">
        <v>3848</v>
      </c>
      <c r="B3742" s="8" t="n">
        <v>21340</v>
      </c>
      <c r="C3742" s="8" t="n">
        <v>14519</v>
      </c>
      <c r="D3742" s="8" t="n">
        <v>35859</v>
      </c>
      <c r="E3742" s="10" t="n">
        <f aca="false">B3742/D3742</f>
        <v>0.595108619872277</v>
      </c>
      <c r="F3742" s="10" t="n">
        <f aca="false">C3742/D3742</f>
        <v>0.404891380127723</v>
      </c>
    </row>
    <row r="3743" customFormat="false" ht="15" hidden="false" customHeight="false" outlineLevel="0" collapsed="false">
      <c r="A3743" s="8" t="s">
        <v>3849</v>
      </c>
      <c r="B3743" s="8" t="n">
        <v>6604</v>
      </c>
      <c r="C3743" s="8" t="n">
        <v>4496</v>
      </c>
      <c r="D3743" s="8" t="n">
        <v>11100</v>
      </c>
      <c r="E3743" s="10" t="n">
        <f aca="false">B3743/D3743</f>
        <v>0.594954954954955</v>
      </c>
      <c r="F3743" s="10" t="n">
        <f aca="false">C3743/D3743</f>
        <v>0.405045045045045</v>
      </c>
    </row>
    <row r="3744" customFormat="false" ht="15" hidden="false" customHeight="false" outlineLevel="0" collapsed="false">
      <c r="A3744" s="8" t="s">
        <v>3850</v>
      </c>
      <c r="B3744" s="8" t="n">
        <v>17645</v>
      </c>
      <c r="C3744" s="8" t="n">
        <v>12017</v>
      </c>
      <c r="D3744" s="8" t="n">
        <v>29662</v>
      </c>
      <c r="E3744" s="10" t="n">
        <f aca="false">B3744/D3744</f>
        <v>0.594868855775066</v>
      </c>
      <c r="F3744" s="10" t="n">
        <f aca="false">C3744/D3744</f>
        <v>0.405131144224934</v>
      </c>
    </row>
    <row r="3745" customFormat="false" ht="15" hidden="false" customHeight="false" outlineLevel="0" collapsed="false">
      <c r="A3745" s="8" t="s">
        <v>3851</v>
      </c>
      <c r="B3745" s="8" t="n">
        <v>3111</v>
      </c>
      <c r="C3745" s="8" t="n">
        <v>2119</v>
      </c>
      <c r="D3745" s="8" t="n">
        <v>5230</v>
      </c>
      <c r="E3745" s="10" t="n">
        <f aca="false">B3745/D3745</f>
        <v>0.594837476099426</v>
      </c>
      <c r="F3745" s="10" t="n">
        <f aca="false">C3745/D3745</f>
        <v>0.405162523900574</v>
      </c>
    </row>
    <row r="3746" customFormat="false" ht="15" hidden="false" customHeight="false" outlineLevel="0" collapsed="false">
      <c r="A3746" s="8" t="s">
        <v>3852</v>
      </c>
      <c r="B3746" s="8" t="n">
        <v>4818</v>
      </c>
      <c r="C3746" s="8" t="n">
        <v>3282</v>
      </c>
      <c r="D3746" s="8" t="n">
        <v>8100</v>
      </c>
      <c r="E3746" s="10" t="n">
        <f aca="false">B3746/D3746</f>
        <v>0.594814814814815</v>
      </c>
      <c r="F3746" s="10" t="n">
        <f aca="false">C3746/D3746</f>
        <v>0.405185185185185</v>
      </c>
    </row>
    <row r="3747" customFormat="false" ht="15" hidden="false" customHeight="false" outlineLevel="0" collapsed="false">
      <c r="A3747" s="8" t="s">
        <v>3853</v>
      </c>
      <c r="B3747" s="8" t="n">
        <v>2036</v>
      </c>
      <c r="C3747" s="8" t="n">
        <v>1387</v>
      </c>
      <c r="D3747" s="8" t="n">
        <v>3423</v>
      </c>
      <c r="E3747" s="10" t="n">
        <f aca="false">B3747/D3747</f>
        <v>0.594799883143441</v>
      </c>
      <c r="F3747" s="10" t="n">
        <f aca="false">C3747/D3747</f>
        <v>0.405200116856559</v>
      </c>
    </row>
    <row r="3748" customFormat="false" ht="15" hidden="false" customHeight="false" outlineLevel="0" collapsed="false">
      <c r="A3748" s="8" t="s">
        <v>3854</v>
      </c>
      <c r="B3748" s="8" t="n">
        <v>4626</v>
      </c>
      <c r="C3748" s="8" t="n">
        <v>3152</v>
      </c>
      <c r="D3748" s="8" t="n">
        <v>7778</v>
      </c>
      <c r="E3748" s="10" t="n">
        <f aca="false">B3748/D3748</f>
        <v>0.594754435587555</v>
      </c>
      <c r="F3748" s="10" t="n">
        <f aca="false">C3748/D3748</f>
        <v>0.405245564412445</v>
      </c>
    </row>
    <row r="3749" customFormat="false" ht="15" hidden="false" customHeight="false" outlineLevel="0" collapsed="false">
      <c r="A3749" s="8" t="s">
        <v>3855</v>
      </c>
      <c r="B3749" s="8" t="n">
        <v>1941</v>
      </c>
      <c r="C3749" s="8" t="n">
        <v>1323</v>
      </c>
      <c r="D3749" s="8" t="n">
        <v>3264</v>
      </c>
      <c r="E3749" s="10" t="n">
        <f aca="false">B3749/D3749</f>
        <v>0.594669117647059</v>
      </c>
      <c r="F3749" s="10" t="n">
        <f aca="false">C3749/D3749</f>
        <v>0.405330882352941</v>
      </c>
    </row>
    <row r="3750" customFormat="false" ht="15" hidden="false" customHeight="false" outlineLevel="0" collapsed="false">
      <c r="A3750" s="8" t="s">
        <v>3856</v>
      </c>
      <c r="B3750" s="8" t="n">
        <v>3888</v>
      </c>
      <c r="C3750" s="8" t="n">
        <v>2651</v>
      </c>
      <c r="D3750" s="8" t="n">
        <v>6539</v>
      </c>
      <c r="E3750" s="10" t="n">
        <f aca="false">B3750/D3750</f>
        <v>0.594586328184738</v>
      </c>
      <c r="F3750" s="10" t="n">
        <f aca="false">C3750/D3750</f>
        <v>0.405413671815262</v>
      </c>
    </row>
    <row r="3751" customFormat="false" ht="15" hidden="false" customHeight="false" outlineLevel="0" collapsed="false">
      <c r="A3751" s="8" t="s">
        <v>3857</v>
      </c>
      <c r="B3751" s="8" t="n">
        <v>3292</v>
      </c>
      <c r="C3751" s="8" t="n">
        <v>2249</v>
      </c>
      <c r="D3751" s="8" t="n">
        <v>5541</v>
      </c>
      <c r="E3751" s="10" t="n">
        <f aca="false">B3751/D3751</f>
        <v>0.594116585453889</v>
      </c>
      <c r="F3751" s="10" t="n">
        <f aca="false">C3751/D3751</f>
        <v>0.405883414546111</v>
      </c>
    </row>
    <row r="3752" customFormat="false" ht="15" hidden="false" customHeight="false" outlineLevel="0" collapsed="false">
      <c r="A3752" s="8" t="s">
        <v>3858</v>
      </c>
      <c r="B3752" s="8" t="n">
        <v>3754</v>
      </c>
      <c r="C3752" s="8" t="n">
        <v>2566</v>
      </c>
      <c r="D3752" s="8" t="n">
        <v>6320</v>
      </c>
      <c r="E3752" s="10" t="n">
        <f aca="false">B3752/D3752</f>
        <v>0.593987341772152</v>
      </c>
      <c r="F3752" s="10" t="n">
        <f aca="false">C3752/D3752</f>
        <v>0.406012658227848</v>
      </c>
    </row>
    <row r="3753" customFormat="false" ht="15" hidden="false" customHeight="false" outlineLevel="0" collapsed="false">
      <c r="A3753" s="8" t="s">
        <v>3859</v>
      </c>
      <c r="B3753" s="8" t="n">
        <v>2478</v>
      </c>
      <c r="C3753" s="8" t="n">
        <v>1694</v>
      </c>
      <c r="D3753" s="8" t="n">
        <v>4172</v>
      </c>
      <c r="E3753" s="10" t="n">
        <f aca="false">B3753/D3753</f>
        <v>0.593959731543624</v>
      </c>
      <c r="F3753" s="10" t="n">
        <f aca="false">C3753/D3753</f>
        <v>0.406040268456376</v>
      </c>
    </row>
    <row r="3754" customFormat="false" ht="15" hidden="false" customHeight="false" outlineLevel="0" collapsed="false">
      <c r="A3754" s="8" t="s">
        <v>3860</v>
      </c>
      <c r="B3754" s="8" t="n">
        <v>15862</v>
      </c>
      <c r="C3754" s="8" t="n">
        <v>10848</v>
      </c>
      <c r="D3754" s="8" t="n">
        <v>26710</v>
      </c>
      <c r="E3754" s="10" t="n">
        <f aca="false">B3754/D3754</f>
        <v>0.593859977536503</v>
      </c>
      <c r="F3754" s="10" t="n">
        <f aca="false">C3754/D3754</f>
        <v>0.406140022463497</v>
      </c>
    </row>
    <row r="3755" customFormat="false" ht="15" hidden="false" customHeight="false" outlineLevel="0" collapsed="false">
      <c r="A3755" s="8" t="s">
        <v>3861</v>
      </c>
      <c r="B3755" s="8" t="n">
        <v>10374</v>
      </c>
      <c r="C3755" s="8" t="n">
        <v>7096</v>
      </c>
      <c r="D3755" s="8" t="n">
        <v>17470</v>
      </c>
      <c r="E3755" s="10" t="n">
        <f aca="false">B3755/D3755</f>
        <v>0.593817973669147</v>
      </c>
      <c r="F3755" s="10" t="n">
        <f aca="false">C3755/D3755</f>
        <v>0.406182026330853</v>
      </c>
    </row>
    <row r="3756" customFormat="false" ht="15" hidden="false" customHeight="false" outlineLevel="0" collapsed="false">
      <c r="A3756" s="8" t="s">
        <v>3862</v>
      </c>
      <c r="B3756" s="8" t="n">
        <v>2893</v>
      </c>
      <c r="C3756" s="8" t="n">
        <v>1979</v>
      </c>
      <c r="D3756" s="8" t="n">
        <v>4872</v>
      </c>
      <c r="E3756" s="10" t="n">
        <f aca="false">B3756/D3756</f>
        <v>0.5938013136289</v>
      </c>
      <c r="F3756" s="10" t="n">
        <f aca="false">C3756/D3756</f>
        <v>0.4061986863711</v>
      </c>
    </row>
    <row r="3757" customFormat="false" ht="15" hidden="false" customHeight="false" outlineLevel="0" collapsed="false">
      <c r="A3757" s="8" t="s">
        <v>3863</v>
      </c>
      <c r="B3757" s="8" t="n">
        <v>3583</v>
      </c>
      <c r="C3757" s="8" t="n">
        <v>2453</v>
      </c>
      <c r="D3757" s="8" t="n">
        <v>6036</v>
      </c>
      <c r="E3757" s="10" t="n">
        <f aca="false">B3757/D3757</f>
        <v>0.593605036447979</v>
      </c>
      <c r="F3757" s="10" t="n">
        <f aca="false">C3757/D3757</f>
        <v>0.406394963552021</v>
      </c>
    </row>
    <row r="3758" customFormat="false" ht="15" hidden="false" customHeight="false" outlineLevel="0" collapsed="false">
      <c r="A3758" s="8" t="s">
        <v>3864</v>
      </c>
      <c r="B3758" s="8" t="n">
        <v>17494</v>
      </c>
      <c r="C3758" s="8" t="n">
        <v>11978</v>
      </c>
      <c r="D3758" s="8" t="n">
        <v>29472</v>
      </c>
      <c r="E3758" s="10" t="n">
        <f aca="false">B3758/D3758</f>
        <v>0.593580347448426</v>
      </c>
      <c r="F3758" s="10" t="n">
        <f aca="false">C3758/D3758</f>
        <v>0.406419652551574</v>
      </c>
    </row>
    <row r="3759" customFormat="false" ht="15" hidden="false" customHeight="false" outlineLevel="0" collapsed="false">
      <c r="A3759" s="8" t="s">
        <v>3865</v>
      </c>
      <c r="B3759" s="8" t="n">
        <v>4984</v>
      </c>
      <c r="C3759" s="8" t="n">
        <v>3413</v>
      </c>
      <c r="D3759" s="8" t="n">
        <v>8397</v>
      </c>
      <c r="E3759" s="10" t="n">
        <f aca="false">B3759/D3759</f>
        <v>0.593545313802548</v>
      </c>
      <c r="F3759" s="10" t="n">
        <f aca="false">C3759/D3759</f>
        <v>0.406454686197451</v>
      </c>
    </row>
    <row r="3760" customFormat="false" ht="15" hidden="false" customHeight="false" outlineLevel="0" collapsed="false">
      <c r="A3760" s="8" t="s">
        <v>3866</v>
      </c>
      <c r="B3760" s="8" t="n">
        <v>2788</v>
      </c>
      <c r="C3760" s="8" t="n">
        <v>1910</v>
      </c>
      <c r="D3760" s="8" t="n">
        <v>4698</v>
      </c>
      <c r="E3760" s="10" t="n">
        <f aca="false">B3760/D3760</f>
        <v>0.593444018731375</v>
      </c>
      <c r="F3760" s="10" t="n">
        <f aca="false">C3760/D3760</f>
        <v>0.406555981268625</v>
      </c>
    </row>
    <row r="3761" customFormat="false" ht="15" hidden="false" customHeight="false" outlineLevel="0" collapsed="false">
      <c r="A3761" s="8" t="s">
        <v>3867</v>
      </c>
      <c r="B3761" s="8" t="n">
        <v>3204</v>
      </c>
      <c r="C3761" s="8" t="n">
        <v>2195</v>
      </c>
      <c r="D3761" s="8" t="n">
        <v>5399</v>
      </c>
      <c r="E3761" s="10" t="n">
        <f aca="false">B3761/D3761</f>
        <v>0.59344323022782</v>
      </c>
      <c r="F3761" s="10" t="n">
        <f aca="false">C3761/D3761</f>
        <v>0.40655676977218</v>
      </c>
    </row>
    <row r="3762" customFormat="false" ht="15" hidden="false" customHeight="false" outlineLevel="0" collapsed="false">
      <c r="A3762" s="8" t="s">
        <v>3868</v>
      </c>
      <c r="B3762" s="8" t="n">
        <v>10074</v>
      </c>
      <c r="C3762" s="8" t="n">
        <v>6902</v>
      </c>
      <c r="D3762" s="8" t="n">
        <v>16976</v>
      </c>
      <c r="E3762" s="10" t="n">
        <f aca="false">B3762/D3762</f>
        <v>0.593426013195099</v>
      </c>
      <c r="F3762" s="10" t="n">
        <f aca="false">C3762/D3762</f>
        <v>0.406573986804901</v>
      </c>
    </row>
    <row r="3763" customFormat="false" ht="15" hidden="false" customHeight="false" outlineLevel="0" collapsed="false">
      <c r="A3763" s="8" t="s">
        <v>3869</v>
      </c>
      <c r="B3763" s="8" t="n">
        <v>1368</v>
      </c>
      <c r="C3763" s="8" t="n">
        <v>938</v>
      </c>
      <c r="D3763" s="8" t="n">
        <v>2306</v>
      </c>
      <c r="E3763" s="10" t="n">
        <f aca="false">B3763/D3763</f>
        <v>0.593235039028621</v>
      </c>
      <c r="F3763" s="10" t="n">
        <f aca="false">C3763/D3763</f>
        <v>0.406764960971379</v>
      </c>
    </row>
    <row r="3764" customFormat="false" ht="15" hidden="false" customHeight="false" outlineLevel="0" collapsed="false">
      <c r="A3764" s="8" t="s">
        <v>3870</v>
      </c>
      <c r="B3764" s="8" t="n">
        <v>1346</v>
      </c>
      <c r="C3764" s="8" t="n">
        <v>923</v>
      </c>
      <c r="D3764" s="8" t="n">
        <v>2269</v>
      </c>
      <c r="E3764" s="10" t="n">
        <f aca="false">B3764/D3764</f>
        <v>0.593212869105333</v>
      </c>
      <c r="F3764" s="10" t="n">
        <f aca="false">C3764/D3764</f>
        <v>0.406787130894667</v>
      </c>
    </row>
    <row r="3765" customFormat="false" ht="15" hidden="false" customHeight="false" outlineLevel="0" collapsed="false">
      <c r="A3765" s="8" t="s">
        <v>3871</v>
      </c>
      <c r="B3765" s="8" t="n">
        <v>4509</v>
      </c>
      <c r="C3765" s="8" t="n">
        <v>3092</v>
      </c>
      <c r="D3765" s="8" t="n">
        <v>7601</v>
      </c>
      <c r="E3765" s="10" t="n">
        <f aca="false">B3765/D3765</f>
        <v>0.593211419550059</v>
      </c>
      <c r="F3765" s="10" t="n">
        <f aca="false">C3765/D3765</f>
        <v>0.406788580449941</v>
      </c>
    </row>
    <row r="3766" customFormat="false" ht="15" hidden="false" customHeight="false" outlineLevel="0" collapsed="false">
      <c r="A3766" s="8" t="s">
        <v>3872</v>
      </c>
      <c r="B3766" s="8" t="n">
        <v>24130</v>
      </c>
      <c r="C3766" s="8" t="n">
        <v>16548</v>
      </c>
      <c r="D3766" s="8" t="n">
        <v>40678</v>
      </c>
      <c r="E3766" s="10" t="n">
        <f aca="false">B3766/D3766</f>
        <v>0.593195339003884</v>
      </c>
      <c r="F3766" s="10" t="n">
        <f aca="false">C3766/D3766</f>
        <v>0.406804660996116</v>
      </c>
    </row>
    <row r="3767" customFormat="false" ht="15" hidden="false" customHeight="false" outlineLevel="0" collapsed="false">
      <c r="A3767" s="8" t="s">
        <v>3873</v>
      </c>
      <c r="B3767" s="8" t="n">
        <v>3591</v>
      </c>
      <c r="C3767" s="8" t="n">
        <v>2464</v>
      </c>
      <c r="D3767" s="8" t="n">
        <v>6055</v>
      </c>
      <c r="E3767" s="10" t="n">
        <f aca="false">B3767/D3767</f>
        <v>0.593063583815029</v>
      </c>
      <c r="F3767" s="10" t="n">
        <f aca="false">C3767/D3767</f>
        <v>0.406936416184971</v>
      </c>
    </row>
    <row r="3768" customFormat="false" ht="15" hidden="false" customHeight="false" outlineLevel="0" collapsed="false">
      <c r="A3768" s="8" t="s">
        <v>3874</v>
      </c>
      <c r="B3768" s="8" t="n">
        <v>1658</v>
      </c>
      <c r="C3768" s="8" t="n">
        <v>1138</v>
      </c>
      <c r="D3768" s="8" t="n">
        <v>2796</v>
      </c>
      <c r="E3768" s="10" t="n">
        <f aca="false">B3768/D3768</f>
        <v>0.592989985693848</v>
      </c>
      <c r="F3768" s="10" t="n">
        <f aca="false">C3768/D3768</f>
        <v>0.407010014306152</v>
      </c>
    </row>
    <row r="3769" customFormat="false" ht="15" hidden="false" customHeight="false" outlineLevel="0" collapsed="false">
      <c r="A3769" s="8" t="s">
        <v>3875</v>
      </c>
      <c r="B3769" s="8" t="n">
        <v>2203</v>
      </c>
      <c r="C3769" s="8" t="n">
        <v>1513</v>
      </c>
      <c r="D3769" s="8" t="n">
        <v>3716</v>
      </c>
      <c r="E3769" s="10" t="n">
        <f aca="false">B3769/D3769</f>
        <v>0.592841765339074</v>
      </c>
      <c r="F3769" s="10" t="n">
        <f aca="false">C3769/D3769</f>
        <v>0.407158234660926</v>
      </c>
    </row>
    <row r="3770" customFormat="false" ht="15" hidden="false" customHeight="false" outlineLevel="0" collapsed="false">
      <c r="A3770" s="8" t="s">
        <v>3876</v>
      </c>
      <c r="B3770" s="8" t="n">
        <v>4537</v>
      </c>
      <c r="C3770" s="8" t="n">
        <v>3116</v>
      </c>
      <c r="D3770" s="8" t="n">
        <v>7653</v>
      </c>
      <c r="E3770" s="10" t="n">
        <f aca="false">B3770/D3770</f>
        <v>0.592839409381942</v>
      </c>
      <c r="F3770" s="10" t="n">
        <f aca="false">C3770/D3770</f>
        <v>0.407160590618058</v>
      </c>
    </row>
    <row r="3771" customFormat="false" ht="15" hidden="false" customHeight="false" outlineLevel="0" collapsed="false">
      <c r="A3771" s="8" t="s">
        <v>3877</v>
      </c>
      <c r="B3771" s="8" t="n">
        <v>1456</v>
      </c>
      <c r="C3771" s="8" t="n">
        <v>1000</v>
      </c>
      <c r="D3771" s="8" t="n">
        <v>2456</v>
      </c>
      <c r="E3771" s="10" t="n">
        <f aca="false">B3771/D3771</f>
        <v>0.592833876221498</v>
      </c>
      <c r="F3771" s="10" t="n">
        <f aca="false">C3771/D3771</f>
        <v>0.407166123778502</v>
      </c>
    </row>
    <row r="3772" customFormat="false" ht="15" hidden="false" customHeight="false" outlineLevel="0" collapsed="false">
      <c r="A3772" s="8" t="s">
        <v>3878</v>
      </c>
      <c r="B3772" s="8" t="n">
        <v>2423</v>
      </c>
      <c r="C3772" s="8" t="n">
        <v>1665</v>
      </c>
      <c r="D3772" s="8" t="n">
        <v>4088</v>
      </c>
      <c r="E3772" s="10" t="n">
        <f aca="false">B3772/D3772</f>
        <v>0.592710371819961</v>
      </c>
      <c r="F3772" s="10" t="n">
        <f aca="false">C3772/D3772</f>
        <v>0.407289628180039</v>
      </c>
    </row>
    <row r="3773" customFormat="false" ht="15" hidden="false" customHeight="false" outlineLevel="0" collapsed="false">
      <c r="A3773" s="8" t="s">
        <v>3879</v>
      </c>
      <c r="B3773" s="8" t="n">
        <v>1834</v>
      </c>
      <c r="C3773" s="8" t="n">
        <v>1261</v>
      </c>
      <c r="D3773" s="8" t="n">
        <v>3095</v>
      </c>
      <c r="E3773" s="10" t="n">
        <f aca="false">B3773/D3773</f>
        <v>0.592568659127625</v>
      </c>
      <c r="F3773" s="10" t="n">
        <f aca="false">C3773/D3773</f>
        <v>0.407431340872375</v>
      </c>
    </row>
    <row r="3774" customFormat="false" ht="15" hidden="false" customHeight="false" outlineLevel="0" collapsed="false">
      <c r="A3774" s="8" t="s">
        <v>3880</v>
      </c>
      <c r="B3774" s="8" t="n">
        <v>3667</v>
      </c>
      <c r="C3774" s="8" t="n">
        <v>2522</v>
      </c>
      <c r="D3774" s="8" t="n">
        <v>6189</v>
      </c>
      <c r="E3774" s="10" t="n">
        <f aca="false">B3774/D3774</f>
        <v>0.59250282759735</v>
      </c>
      <c r="F3774" s="10" t="n">
        <f aca="false">C3774/D3774</f>
        <v>0.40749717240265</v>
      </c>
    </row>
    <row r="3775" customFormat="false" ht="15" hidden="false" customHeight="false" outlineLevel="0" collapsed="false">
      <c r="A3775" s="8" t="s">
        <v>3881</v>
      </c>
      <c r="B3775" s="8" t="n">
        <v>3777</v>
      </c>
      <c r="C3775" s="8" t="n">
        <v>2600</v>
      </c>
      <c r="D3775" s="8" t="n">
        <v>6377</v>
      </c>
      <c r="E3775" s="10" t="n">
        <f aca="false">B3775/D3775</f>
        <v>0.592284773404422</v>
      </c>
      <c r="F3775" s="10" t="n">
        <f aca="false">C3775/D3775</f>
        <v>0.407715226595578</v>
      </c>
    </row>
    <row r="3776" customFormat="false" ht="15" hidden="false" customHeight="false" outlineLevel="0" collapsed="false">
      <c r="A3776" s="8" t="s">
        <v>3882</v>
      </c>
      <c r="B3776" s="8" t="n">
        <v>6119</v>
      </c>
      <c r="C3776" s="8" t="n">
        <v>4213</v>
      </c>
      <c r="D3776" s="8" t="n">
        <v>10332</v>
      </c>
      <c r="E3776" s="10" t="n">
        <f aca="false">B3776/D3776</f>
        <v>0.592237708091367</v>
      </c>
      <c r="F3776" s="10" t="n">
        <f aca="false">C3776/D3776</f>
        <v>0.407762291908633</v>
      </c>
    </row>
    <row r="3777" customFormat="false" ht="15" hidden="false" customHeight="false" outlineLevel="0" collapsed="false">
      <c r="A3777" s="8" t="s">
        <v>3883</v>
      </c>
      <c r="B3777" s="8" t="n">
        <v>13057</v>
      </c>
      <c r="C3777" s="8" t="n">
        <v>8994</v>
      </c>
      <c r="D3777" s="8" t="n">
        <v>22051</v>
      </c>
      <c r="E3777" s="10" t="n">
        <f aca="false">B3777/D3777</f>
        <v>0.592127341163666</v>
      </c>
      <c r="F3777" s="10" t="n">
        <f aca="false">C3777/D3777</f>
        <v>0.407872658836334</v>
      </c>
    </row>
    <row r="3778" customFormat="false" ht="15" hidden="false" customHeight="false" outlineLevel="0" collapsed="false">
      <c r="A3778" s="8" t="s">
        <v>3884</v>
      </c>
      <c r="B3778" s="8" t="n">
        <v>9834</v>
      </c>
      <c r="C3778" s="8" t="n">
        <v>6782</v>
      </c>
      <c r="D3778" s="8" t="n">
        <v>16616</v>
      </c>
      <c r="E3778" s="10" t="n">
        <f aca="false">B3778/D3778</f>
        <v>0.591839191141069</v>
      </c>
      <c r="F3778" s="10" t="n">
        <f aca="false">C3778/D3778</f>
        <v>0.408160808858931</v>
      </c>
    </row>
    <row r="3779" customFormat="false" ht="15" hidden="false" customHeight="false" outlineLevel="0" collapsed="false">
      <c r="A3779" s="8" t="s">
        <v>3885</v>
      </c>
      <c r="B3779" s="8" t="n">
        <v>11411</v>
      </c>
      <c r="C3779" s="8" t="n">
        <v>7877</v>
      </c>
      <c r="D3779" s="8" t="n">
        <v>19288</v>
      </c>
      <c r="E3779" s="10" t="n">
        <f aca="false">B3779/D3779</f>
        <v>0.591611364579013</v>
      </c>
      <c r="F3779" s="10" t="n">
        <f aca="false">C3779/D3779</f>
        <v>0.408388635420987</v>
      </c>
    </row>
    <row r="3780" customFormat="false" ht="15" hidden="false" customHeight="false" outlineLevel="0" collapsed="false">
      <c r="A3780" s="8" t="s">
        <v>3886</v>
      </c>
      <c r="B3780" s="8" t="n">
        <v>8341</v>
      </c>
      <c r="C3780" s="8" t="n">
        <v>5760</v>
      </c>
      <c r="D3780" s="8" t="n">
        <v>14101</v>
      </c>
      <c r="E3780" s="10" t="n">
        <f aca="false">B3780/D3780</f>
        <v>0.591518332033189</v>
      </c>
      <c r="F3780" s="10" t="n">
        <f aca="false">C3780/D3780</f>
        <v>0.408481667966811</v>
      </c>
    </row>
    <row r="3781" customFormat="false" ht="15" hidden="false" customHeight="false" outlineLevel="0" collapsed="false">
      <c r="A3781" s="8" t="s">
        <v>3887</v>
      </c>
      <c r="B3781" s="8" t="n">
        <v>2410</v>
      </c>
      <c r="C3781" s="8" t="n">
        <v>1665</v>
      </c>
      <c r="D3781" s="8" t="n">
        <v>4075</v>
      </c>
      <c r="E3781" s="10" t="n">
        <f aca="false">B3781/D3781</f>
        <v>0.591411042944785</v>
      </c>
      <c r="F3781" s="10" t="n">
        <f aca="false">C3781/D3781</f>
        <v>0.408588957055215</v>
      </c>
    </row>
    <row r="3782" customFormat="false" ht="15" hidden="false" customHeight="false" outlineLevel="0" collapsed="false">
      <c r="A3782" s="8" t="s">
        <v>3888</v>
      </c>
      <c r="B3782" s="8" t="n">
        <v>7067</v>
      </c>
      <c r="C3782" s="8" t="n">
        <v>4883</v>
      </c>
      <c r="D3782" s="8" t="n">
        <v>11950</v>
      </c>
      <c r="E3782" s="10" t="n">
        <f aca="false">B3782/D3782</f>
        <v>0.591380753138075</v>
      </c>
      <c r="F3782" s="10" t="n">
        <f aca="false">C3782/D3782</f>
        <v>0.408619246861925</v>
      </c>
    </row>
    <row r="3783" customFormat="false" ht="15" hidden="false" customHeight="false" outlineLevel="0" collapsed="false">
      <c r="A3783" s="8" t="s">
        <v>3889</v>
      </c>
      <c r="B3783" s="8" t="n">
        <v>9014</v>
      </c>
      <c r="C3783" s="8" t="n">
        <v>6232</v>
      </c>
      <c r="D3783" s="8" t="n">
        <v>15246</v>
      </c>
      <c r="E3783" s="10" t="n">
        <f aca="false">B3783/D3783</f>
        <v>0.5912370457825</v>
      </c>
      <c r="F3783" s="10" t="n">
        <f aca="false">C3783/D3783</f>
        <v>0.4087629542175</v>
      </c>
    </row>
    <row r="3784" customFormat="false" ht="15" hidden="false" customHeight="false" outlineLevel="0" collapsed="false">
      <c r="A3784" s="8" t="s">
        <v>3890</v>
      </c>
      <c r="B3784" s="8" t="n">
        <v>2631</v>
      </c>
      <c r="C3784" s="8" t="n">
        <v>1820</v>
      </c>
      <c r="D3784" s="8" t="n">
        <v>4451</v>
      </c>
      <c r="E3784" s="10" t="n">
        <f aca="false">B3784/D3784</f>
        <v>0.591103122893732</v>
      </c>
      <c r="F3784" s="10" t="n">
        <f aca="false">C3784/D3784</f>
        <v>0.408896877106268</v>
      </c>
    </row>
    <row r="3785" customFormat="false" ht="15" hidden="false" customHeight="false" outlineLevel="0" collapsed="false">
      <c r="A3785" s="8" t="s">
        <v>3891</v>
      </c>
      <c r="B3785" s="8" t="n">
        <v>12822</v>
      </c>
      <c r="C3785" s="8" t="n">
        <v>8875</v>
      </c>
      <c r="D3785" s="8" t="n">
        <v>21697</v>
      </c>
      <c r="E3785" s="10" t="n">
        <f aca="false">B3785/D3785</f>
        <v>0.590957275199336</v>
      </c>
      <c r="F3785" s="10" t="n">
        <f aca="false">C3785/D3785</f>
        <v>0.409042724800664</v>
      </c>
    </row>
    <row r="3786" customFormat="false" ht="15" hidden="false" customHeight="false" outlineLevel="0" collapsed="false">
      <c r="A3786" s="8" t="s">
        <v>362</v>
      </c>
      <c r="B3786" s="8" t="n">
        <v>2494</v>
      </c>
      <c r="C3786" s="8" t="n">
        <v>1727</v>
      </c>
      <c r="D3786" s="8" t="n">
        <v>4221</v>
      </c>
      <c r="E3786" s="10" t="n">
        <f aca="false">B3786/D3786</f>
        <v>0.590855247571666</v>
      </c>
      <c r="F3786" s="10" t="n">
        <f aca="false">C3786/D3786</f>
        <v>0.409144752428335</v>
      </c>
    </row>
    <row r="3787" customFormat="false" ht="15" hidden="false" customHeight="false" outlineLevel="0" collapsed="false">
      <c r="A3787" s="8" t="s">
        <v>3892</v>
      </c>
      <c r="B3787" s="8" t="n">
        <v>7750</v>
      </c>
      <c r="C3787" s="8" t="n">
        <v>5367</v>
      </c>
      <c r="D3787" s="8" t="n">
        <v>13117</v>
      </c>
      <c r="E3787" s="10" t="n">
        <f aca="false">B3787/D3787</f>
        <v>0.590836319280323</v>
      </c>
      <c r="F3787" s="10" t="n">
        <f aca="false">C3787/D3787</f>
        <v>0.409163680719677</v>
      </c>
    </row>
    <row r="3788" customFormat="false" ht="15" hidden="false" customHeight="false" outlineLevel="0" collapsed="false">
      <c r="A3788" s="8" t="s">
        <v>3893</v>
      </c>
      <c r="B3788" s="8" t="n">
        <v>6226</v>
      </c>
      <c r="C3788" s="8" t="n">
        <v>4316</v>
      </c>
      <c r="D3788" s="8" t="n">
        <v>10542</v>
      </c>
      <c r="E3788" s="10" t="n">
        <f aca="false">B3788/D3788</f>
        <v>0.590590020868905</v>
      </c>
      <c r="F3788" s="10" t="n">
        <f aca="false">C3788/D3788</f>
        <v>0.409409979131095</v>
      </c>
    </row>
    <row r="3789" customFormat="false" ht="15" hidden="false" customHeight="false" outlineLevel="0" collapsed="false">
      <c r="A3789" s="8" t="s">
        <v>3894</v>
      </c>
      <c r="B3789" s="8" t="n">
        <v>4166</v>
      </c>
      <c r="C3789" s="8" t="n">
        <v>2890</v>
      </c>
      <c r="D3789" s="8" t="n">
        <v>7056</v>
      </c>
      <c r="E3789" s="10" t="n">
        <f aca="false">B3789/D3789</f>
        <v>0.590419501133787</v>
      </c>
      <c r="F3789" s="10" t="n">
        <f aca="false">C3789/D3789</f>
        <v>0.409580498866213</v>
      </c>
    </row>
    <row r="3790" customFormat="false" ht="15" hidden="false" customHeight="false" outlineLevel="0" collapsed="false">
      <c r="A3790" s="8" t="s">
        <v>3895</v>
      </c>
      <c r="B3790" s="8" t="n">
        <v>3396</v>
      </c>
      <c r="C3790" s="8" t="n">
        <v>2357</v>
      </c>
      <c r="D3790" s="8" t="n">
        <v>5753</v>
      </c>
      <c r="E3790" s="10" t="n">
        <f aca="false">B3790/D3790</f>
        <v>0.59030071267165</v>
      </c>
      <c r="F3790" s="10" t="n">
        <f aca="false">C3790/D3790</f>
        <v>0.40969928732835</v>
      </c>
    </row>
    <row r="3791" customFormat="false" ht="15" hidden="false" customHeight="false" outlineLevel="0" collapsed="false">
      <c r="A3791" s="8" t="s">
        <v>363</v>
      </c>
      <c r="B3791" s="8" t="n">
        <v>1707</v>
      </c>
      <c r="C3791" s="8" t="n">
        <v>1185</v>
      </c>
      <c r="D3791" s="8" t="n">
        <v>2892</v>
      </c>
      <c r="E3791" s="10" t="n">
        <f aca="false">B3791/D3791</f>
        <v>0.590248962655602</v>
      </c>
      <c r="F3791" s="10" t="n">
        <f aca="false">C3791/D3791</f>
        <v>0.409751037344398</v>
      </c>
    </row>
    <row r="3792" customFormat="false" ht="15" hidden="false" customHeight="false" outlineLevel="0" collapsed="false">
      <c r="A3792" s="8" t="s">
        <v>3896</v>
      </c>
      <c r="B3792" s="8" t="n">
        <v>1743</v>
      </c>
      <c r="C3792" s="8" t="n">
        <v>1210</v>
      </c>
      <c r="D3792" s="8" t="n">
        <v>2953</v>
      </c>
      <c r="E3792" s="10" t="n">
        <f aca="false">B3792/D3792</f>
        <v>0.590247206230952</v>
      </c>
      <c r="F3792" s="10" t="n">
        <f aca="false">C3792/D3792</f>
        <v>0.409752793769048</v>
      </c>
    </row>
    <row r="3793" customFormat="false" ht="15" hidden="false" customHeight="false" outlineLevel="0" collapsed="false">
      <c r="A3793" s="8" t="s">
        <v>3897</v>
      </c>
      <c r="B3793" s="8" t="n">
        <v>13050</v>
      </c>
      <c r="C3793" s="8" t="n">
        <v>9060</v>
      </c>
      <c r="D3793" s="8" t="n">
        <v>22110</v>
      </c>
      <c r="E3793" s="10" t="n">
        <f aca="false">B3793/D3793</f>
        <v>0.590230664857531</v>
      </c>
      <c r="F3793" s="10" t="n">
        <f aca="false">C3793/D3793</f>
        <v>0.409769335142469</v>
      </c>
    </row>
    <row r="3794" customFormat="false" ht="15" hidden="false" customHeight="false" outlineLevel="0" collapsed="false">
      <c r="A3794" s="8" t="s">
        <v>3898</v>
      </c>
      <c r="B3794" s="8" t="n">
        <v>4829</v>
      </c>
      <c r="C3794" s="8" t="n">
        <v>3357</v>
      </c>
      <c r="D3794" s="8" t="n">
        <v>8186</v>
      </c>
      <c r="E3794" s="10" t="n">
        <f aca="false">B3794/D3794</f>
        <v>0.589909601759101</v>
      </c>
      <c r="F3794" s="10" t="n">
        <f aca="false">C3794/D3794</f>
        <v>0.410090398240899</v>
      </c>
    </row>
    <row r="3795" customFormat="false" ht="15" hidden="false" customHeight="false" outlineLevel="0" collapsed="false">
      <c r="A3795" s="8" t="s">
        <v>3899</v>
      </c>
      <c r="B3795" s="8" t="n">
        <v>10974</v>
      </c>
      <c r="C3795" s="8" t="n">
        <v>7632</v>
      </c>
      <c r="D3795" s="8" t="n">
        <v>18606</v>
      </c>
      <c r="E3795" s="10" t="n">
        <f aca="false">B3795/D3795</f>
        <v>0.589809738793937</v>
      </c>
      <c r="F3795" s="10" t="n">
        <f aca="false">C3795/D3795</f>
        <v>0.410190261206063</v>
      </c>
    </row>
    <row r="3796" customFormat="false" ht="15" hidden="false" customHeight="false" outlineLevel="0" collapsed="false">
      <c r="A3796" s="8" t="s">
        <v>3900</v>
      </c>
      <c r="B3796" s="8" t="n">
        <v>33546</v>
      </c>
      <c r="C3796" s="8" t="n">
        <v>23330</v>
      </c>
      <c r="D3796" s="8" t="n">
        <v>56876</v>
      </c>
      <c r="E3796" s="10" t="n">
        <f aca="false">B3796/D3796</f>
        <v>0.589809409944441</v>
      </c>
      <c r="F3796" s="10" t="n">
        <f aca="false">C3796/D3796</f>
        <v>0.410190590055559</v>
      </c>
    </row>
    <row r="3797" customFormat="false" ht="15" hidden="false" customHeight="false" outlineLevel="0" collapsed="false">
      <c r="A3797" s="8" t="s">
        <v>3901</v>
      </c>
      <c r="B3797" s="8" t="n">
        <v>11347</v>
      </c>
      <c r="C3797" s="8" t="n">
        <v>7900</v>
      </c>
      <c r="D3797" s="8" t="n">
        <v>19247</v>
      </c>
      <c r="E3797" s="10" t="n">
        <f aca="false">B3797/D3797</f>
        <v>0.589546422819141</v>
      </c>
      <c r="F3797" s="10" t="n">
        <f aca="false">C3797/D3797</f>
        <v>0.410453577180859</v>
      </c>
    </row>
    <row r="3798" customFormat="false" ht="15" hidden="false" customHeight="false" outlineLevel="0" collapsed="false">
      <c r="A3798" s="8" t="s">
        <v>3902</v>
      </c>
      <c r="B3798" s="8" t="n">
        <v>6263</v>
      </c>
      <c r="C3798" s="8" t="n">
        <v>4361</v>
      </c>
      <c r="D3798" s="8" t="n">
        <v>10624</v>
      </c>
      <c r="E3798" s="10" t="n">
        <f aca="false">B3798/D3798</f>
        <v>0.589514307228916</v>
      </c>
      <c r="F3798" s="10" t="n">
        <f aca="false">C3798/D3798</f>
        <v>0.410485692771084</v>
      </c>
    </row>
    <row r="3799" customFormat="false" ht="15" hidden="false" customHeight="false" outlineLevel="0" collapsed="false">
      <c r="A3799" s="8" t="s">
        <v>3903</v>
      </c>
      <c r="B3799" s="8" t="n">
        <v>25678</v>
      </c>
      <c r="C3799" s="8" t="n">
        <v>17880</v>
      </c>
      <c r="D3799" s="8" t="n">
        <v>43558</v>
      </c>
      <c r="E3799" s="10" t="n">
        <f aca="false">B3799/D3799</f>
        <v>0.589512833463428</v>
      </c>
      <c r="F3799" s="10" t="n">
        <f aca="false">C3799/D3799</f>
        <v>0.410487166536572</v>
      </c>
    </row>
    <row r="3800" customFormat="false" ht="15" hidden="false" customHeight="false" outlineLevel="0" collapsed="false">
      <c r="A3800" s="8" t="s">
        <v>3904</v>
      </c>
      <c r="B3800" s="8" t="n">
        <v>8022</v>
      </c>
      <c r="C3800" s="8" t="n">
        <v>5599</v>
      </c>
      <c r="D3800" s="8" t="n">
        <v>13621</v>
      </c>
      <c r="E3800" s="10" t="n">
        <f aca="false">B3800/D3800</f>
        <v>0.588943543058513</v>
      </c>
      <c r="F3800" s="10" t="n">
        <f aca="false">C3800/D3800</f>
        <v>0.411056456941487</v>
      </c>
    </row>
    <row r="3801" customFormat="false" ht="15" hidden="false" customHeight="false" outlineLevel="0" collapsed="false">
      <c r="A3801" s="8" t="s">
        <v>3905</v>
      </c>
      <c r="B3801" s="8" t="n">
        <v>914</v>
      </c>
      <c r="C3801" s="8" t="n">
        <v>638</v>
      </c>
      <c r="D3801" s="8" t="n">
        <v>1552</v>
      </c>
      <c r="E3801" s="10" t="n">
        <f aca="false">B3801/D3801</f>
        <v>0.588917525773196</v>
      </c>
      <c r="F3801" s="10" t="n">
        <f aca="false">C3801/D3801</f>
        <v>0.411082474226804</v>
      </c>
    </row>
    <row r="3802" customFormat="false" ht="15" hidden="false" customHeight="false" outlineLevel="0" collapsed="false">
      <c r="A3802" s="8" t="s">
        <v>3906</v>
      </c>
      <c r="B3802" s="8" t="n">
        <v>1928</v>
      </c>
      <c r="C3802" s="8" t="n">
        <v>1346</v>
      </c>
      <c r="D3802" s="8" t="n">
        <v>3274</v>
      </c>
      <c r="E3802" s="10" t="n">
        <f aca="false">B3802/D3802</f>
        <v>0.588882101405009</v>
      </c>
      <c r="F3802" s="10" t="n">
        <f aca="false">C3802/D3802</f>
        <v>0.411117898594991</v>
      </c>
    </row>
    <row r="3803" customFormat="false" ht="15" hidden="false" customHeight="false" outlineLevel="0" collapsed="false">
      <c r="A3803" s="8" t="s">
        <v>3907</v>
      </c>
      <c r="B3803" s="8" t="n">
        <v>3868</v>
      </c>
      <c r="C3803" s="8" t="n">
        <v>2701</v>
      </c>
      <c r="D3803" s="8" t="n">
        <v>6569</v>
      </c>
      <c r="E3803" s="10" t="n">
        <f aca="false">B3803/D3803</f>
        <v>0.588826305373725</v>
      </c>
      <c r="F3803" s="10" t="n">
        <f aca="false">C3803/D3803</f>
        <v>0.411173694626275</v>
      </c>
    </row>
    <row r="3804" customFormat="false" ht="15" hidden="false" customHeight="false" outlineLevel="0" collapsed="false">
      <c r="A3804" s="8" t="s">
        <v>3908</v>
      </c>
      <c r="B3804" s="8" t="n">
        <v>8084</v>
      </c>
      <c r="C3804" s="8" t="n">
        <v>5652</v>
      </c>
      <c r="D3804" s="8" t="n">
        <v>13736</v>
      </c>
      <c r="E3804" s="10" t="n">
        <f aca="false">B3804/D3804</f>
        <v>0.588526499708794</v>
      </c>
      <c r="F3804" s="10" t="n">
        <f aca="false">C3804/D3804</f>
        <v>0.411473500291206</v>
      </c>
    </row>
    <row r="3805" customFormat="false" ht="15" hidden="false" customHeight="false" outlineLevel="0" collapsed="false">
      <c r="A3805" s="8" t="s">
        <v>364</v>
      </c>
      <c r="B3805" s="8" t="n">
        <v>8083</v>
      </c>
      <c r="C3805" s="8" t="n">
        <v>5652</v>
      </c>
      <c r="D3805" s="8" t="n">
        <v>13735</v>
      </c>
      <c r="E3805" s="10" t="n">
        <f aca="false">B3805/D3805</f>
        <v>0.588496541681835</v>
      </c>
      <c r="F3805" s="10" t="n">
        <f aca="false">C3805/D3805</f>
        <v>0.411503458318165</v>
      </c>
    </row>
    <row r="3806" customFormat="false" ht="15" hidden="false" customHeight="false" outlineLevel="0" collapsed="false">
      <c r="A3806" s="8" t="s">
        <v>3909</v>
      </c>
      <c r="B3806" s="8" t="n">
        <v>11847</v>
      </c>
      <c r="C3806" s="8" t="n">
        <v>8284</v>
      </c>
      <c r="D3806" s="8" t="n">
        <v>20131</v>
      </c>
      <c r="E3806" s="10" t="n">
        <f aca="false">B3806/D3806</f>
        <v>0.588495355421986</v>
      </c>
      <c r="F3806" s="10" t="n">
        <f aca="false">C3806/D3806</f>
        <v>0.411504644578014</v>
      </c>
    </row>
    <row r="3807" customFormat="false" ht="15" hidden="false" customHeight="false" outlineLevel="0" collapsed="false">
      <c r="A3807" s="8" t="s">
        <v>3910</v>
      </c>
      <c r="B3807" s="8" t="n">
        <v>2961</v>
      </c>
      <c r="C3807" s="8" t="n">
        <v>2073</v>
      </c>
      <c r="D3807" s="8" t="n">
        <v>5034</v>
      </c>
      <c r="E3807" s="10" t="n">
        <f aca="false">B3807/D3807</f>
        <v>0.588200238379023</v>
      </c>
      <c r="F3807" s="10" t="n">
        <f aca="false">C3807/D3807</f>
        <v>0.411799761620977</v>
      </c>
    </row>
    <row r="3808" customFormat="false" ht="15" hidden="false" customHeight="false" outlineLevel="0" collapsed="false">
      <c r="A3808" s="8" t="s">
        <v>3911</v>
      </c>
      <c r="B3808" s="8" t="n">
        <v>16307</v>
      </c>
      <c r="C3808" s="8" t="n">
        <v>11418</v>
      </c>
      <c r="D3808" s="8" t="n">
        <v>27725</v>
      </c>
      <c r="E3808" s="10" t="n">
        <f aca="false">B3808/D3808</f>
        <v>0.588169522091975</v>
      </c>
      <c r="F3808" s="10" t="n">
        <f aca="false">C3808/D3808</f>
        <v>0.411830477908025</v>
      </c>
    </row>
    <row r="3809" customFormat="false" ht="15" hidden="false" customHeight="false" outlineLevel="0" collapsed="false">
      <c r="A3809" s="8" t="s">
        <v>3912</v>
      </c>
      <c r="B3809" s="8" t="n">
        <v>15502</v>
      </c>
      <c r="C3809" s="8" t="n">
        <v>10857</v>
      </c>
      <c r="D3809" s="8" t="n">
        <v>26359</v>
      </c>
      <c r="E3809" s="10" t="n">
        <f aca="false">B3809/D3809</f>
        <v>0.588110322849881</v>
      </c>
      <c r="F3809" s="10" t="n">
        <f aca="false">C3809/D3809</f>
        <v>0.41188967715012</v>
      </c>
    </row>
    <row r="3810" customFormat="false" ht="15" hidden="false" customHeight="false" outlineLevel="0" collapsed="false">
      <c r="A3810" s="8" t="s">
        <v>3913</v>
      </c>
      <c r="B3810" s="8" t="n">
        <v>1784</v>
      </c>
      <c r="C3810" s="8" t="n">
        <v>1250</v>
      </c>
      <c r="D3810" s="8" t="n">
        <v>3034</v>
      </c>
      <c r="E3810" s="10" t="n">
        <f aca="false">B3810/D3810</f>
        <v>0.588002636783125</v>
      </c>
      <c r="F3810" s="10" t="n">
        <f aca="false">C3810/D3810</f>
        <v>0.411997363216875</v>
      </c>
    </row>
    <row r="3811" customFormat="false" ht="15" hidden="false" customHeight="false" outlineLevel="0" collapsed="false">
      <c r="A3811" s="8" t="s">
        <v>3914</v>
      </c>
      <c r="B3811" s="8" t="n">
        <v>18113</v>
      </c>
      <c r="C3811" s="8" t="n">
        <v>12692</v>
      </c>
      <c r="D3811" s="8" t="n">
        <v>30805</v>
      </c>
      <c r="E3811" s="10" t="n">
        <f aca="false">B3811/D3811</f>
        <v>0.587988962830709</v>
      </c>
      <c r="F3811" s="10" t="n">
        <f aca="false">C3811/D3811</f>
        <v>0.412011037169291</v>
      </c>
    </row>
    <row r="3812" customFormat="false" ht="15" hidden="false" customHeight="false" outlineLevel="0" collapsed="false">
      <c r="A3812" s="8" t="s">
        <v>3915</v>
      </c>
      <c r="B3812" s="8" t="n">
        <v>6242</v>
      </c>
      <c r="C3812" s="8" t="n">
        <v>4374</v>
      </c>
      <c r="D3812" s="8" t="n">
        <v>10616</v>
      </c>
      <c r="E3812" s="10" t="n">
        <f aca="false">B3812/D3812</f>
        <v>0.587980406932931</v>
      </c>
      <c r="F3812" s="10" t="n">
        <f aca="false">C3812/D3812</f>
        <v>0.412019593067069</v>
      </c>
    </row>
    <row r="3813" customFormat="false" ht="15" hidden="false" customHeight="false" outlineLevel="0" collapsed="false">
      <c r="A3813" s="8" t="s">
        <v>3916</v>
      </c>
      <c r="B3813" s="8" t="n">
        <v>13597</v>
      </c>
      <c r="C3813" s="8" t="n">
        <v>9537</v>
      </c>
      <c r="D3813" s="8" t="n">
        <v>23134</v>
      </c>
      <c r="E3813" s="10" t="n">
        <f aca="false">B3813/D3813</f>
        <v>0.58774963257543</v>
      </c>
      <c r="F3813" s="10" t="n">
        <f aca="false">C3813/D3813</f>
        <v>0.41225036742457</v>
      </c>
    </row>
    <row r="3814" customFormat="false" ht="15" hidden="false" customHeight="false" outlineLevel="0" collapsed="false">
      <c r="A3814" s="8" t="s">
        <v>3917</v>
      </c>
      <c r="B3814" s="8" t="n">
        <v>1414</v>
      </c>
      <c r="C3814" s="8" t="n">
        <v>992</v>
      </c>
      <c r="D3814" s="8" t="n">
        <v>2406</v>
      </c>
      <c r="E3814" s="10" t="n">
        <f aca="false">B3814/D3814</f>
        <v>0.587697423108894</v>
      </c>
      <c r="F3814" s="10" t="n">
        <f aca="false">C3814/D3814</f>
        <v>0.412302576891106</v>
      </c>
    </row>
    <row r="3815" customFormat="false" ht="15" hidden="false" customHeight="false" outlineLevel="0" collapsed="false">
      <c r="A3815" s="8" t="s">
        <v>3918</v>
      </c>
      <c r="B3815" s="8" t="n">
        <v>7986</v>
      </c>
      <c r="C3815" s="8" t="n">
        <v>5603</v>
      </c>
      <c r="D3815" s="8" t="n">
        <v>13589</v>
      </c>
      <c r="E3815" s="10" t="n">
        <f aca="false">B3815/D3815</f>
        <v>0.587681212745603</v>
      </c>
      <c r="F3815" s="10" t="n">
        <f aca="false">C3815/D3815</f>
        <v>0.412318787254397</v>
      </c>
    </row>
    <row r="3816" customFormat="false" ht="15" hidden="false" customHeight="false" outlineLevel="0" collapsed="false">
      <c r="A3816" s="8" t="s">
        <v>3919</v>
      </c>
      <c r="B3816" s="8" t="n">
        <v>1968</v>
      </c>
      <c r="C3816" s="8" t="n">
        <v>1381</v>
      </c>
      <c r="D3816" s="8" t="n">
        <v>3349</v>
      </c>
      <c r="E3816" s="10" t="n">
        <f aca="false">B3816/D3816</f>
        <v>0.587638100925649</v>
      </c>
      <c r="F3816" s="10" t="n">
        <f aca="false">C3816/D3816</f>
        <v>0.412361899074351</v>
      </c>
    </row>
    <row r="3817" customFormat="false" ht="15" hidden="false" customHeight="false" outlineLevel="0" collapsed="false">
      <c r="A3817" s="8" t="s">
        <v>3920</v>
      </c>
      <c r="B3817" s="8" t="n">
        <v>4471</v>
      </c>
      <c r="C3817" s="8" t="n">
        <v>3141</v>
      </c>
      <c r="D3817" s="8" t="n">
        <v>7612</v>
      </c>
      <c r="E3817" s="10" t="n">
        <f aca="false">B3817/D3817</f>
        <v>0.587362059905412</v>
      </c>
      <c r="F3817" s="10" t="n">
        <f aca="false">C3817/D3817</f>
        <v>0.412637940094588</v>
      </c>
    </row>
    <row r="3818" customFormat="false" ht="15" hidden="false" customHeight="false" outlineLevel="0" collapsed="false">
      <c r="A3818" s="8" t="s">
        <v>3921</v>
      </c>
      <c r="B3818" s="8" t="n">
        <v>4645</v>
      </c>
      <c r="C3818" s="8" t="n">
        <v>3268</v>
      </c>
      <c r="D3818" s="8" t="n">
        <v>7913</v>
      </c>
      <c r="E3818" s="10" t="n">
        <f aca="false">B3818/D3818</f>
        <v>0.587008719828131</v>
      </c>
      <c r="F3818" s="10" t="n">
        <f aca="false">C3818/D3818</f>
        <v>0.412991280171869</v>
      </c>
    </row>
    <row r="3819" customFormat="false" ht="15" hidden="false" customHeight="false" outlineLevel="0" collapsed="false">
      <c r="A3819" s="8" t="s">
        <v>3922</v>
      </c>
      <c r="B3819" s="8" t="n">
        <v>1061</v>
      </c>
      <c r="C3819" s="8" t="n">
        <v>747</v>
      </c>
      <c r="D3819" s="8" t="n">
        <v>1808</v>
      </c>
      <c r="E3819" s="10" t="n">
        <f aca="false">B3819/D3819</f>
        <v>0.586836283185841</v>
      </c>
      <c r="F3819" s="10" t="n">
        <f aca="false">C3819/D3819</f>
        <v>0.413163716814159</v>
      </c>
    </row>
    <row r="3820" customFormat="false" ht="15" hidden="false" customHeight="false" outlineLevel="0" collapsed="false">
      <c r="A3820" s="8" t="s">
        <v>3923</v>
      </c>
      <c r="B3820" s="8" t="n">
        <v>1606</v>
      </c>
      <c r="C3820" s="8" t="n">
        <v>1132</v>
      </c>
      <c r="D3820" s="8" t="n">
        <v>2738</v>
      </c>
      <c r="E3820" s="10" t="n">
        <f aca="false">B3820/D3820</f>
        <v>0.586559532505478</v>
      </c>
      <c r="F3820" s="10" t="n">
        <f aca="false">C3820/D3820</f>
        <v>0.413440467494522</v>
      </c>
    </row>
    <row r="3821" customFormat="false" ht="15" hidden="false" customHeight="false" outlineLevel="0" collapsed="false">
      <c r="A3821" s="8" t="s">
        <v>3924</v>
      </c>
      <c r="B3821" s="8" t="n">
        <v>2128</v>
      </c>
      <c r="C3821" s="8" t="n">
        <v>1501</v>
      </c>
      <c r="D3821" s="8" t="n">
        <v>3629</v>
      </c>
      <c r="E3821" s="10" t="n">
        <f aca="false">B3821/D3821</f>
        <v>0.586387434554974</v>
      </c>
      <c r="F3821" s="10" t="n">
        <f aca="false">C3821/D3821</f>
        <v>0.413612565445026</v>
      </c>
    </row>
    <row r="3822" customFormat="false" ht="15" hidden="false" customHeight="false" outlineLevel="0" collapsed="false">
      <c r="A3822" s="8" t="s">
        <v>3925</v>
      </c>
      <c r="B3822" s="8" t="n">
        <v>6371</v>
      </c>
      <c r="C3822" s="8" t="n">
        <v>4494</v>
      </c>
      <c r="D3822" s="8" t="n">
        <v>10865</v>
      </c>
      <c r="E3822" s="10" t="n">
        <f aca="false">B3822/D3822</f>
        <v>0.586378278877128</v>
      </c>
      <c r="F3822" s="10" t="n">
        <f aca="false">C3822/D3822</f>
        <v>0.413621721122872</v>
      </c>
    </row>
    <row r="3823" customFormat="false" ht="15" hidden="false" customHeight="false" outlineLevel="0" collapsed="false">
      <c r="A3823" s="8" t="s">
        <v>365</v>
      </c>
      <c r="B3823" s="8" t="n">
        <v>8349</v>
      </c>
      <c r="C3823" s="8" t="n">
        <v>5891</v>
      </c>
      <c r="D3823" s="8" t="n">
        <v>14240</v>
      </c>
      <c r="E3823" s="10" t="n">
        <f aca="false">B3823/D3823</f>
        <v>0.586306179775281</v>
      </c>
      <c r="F3823" s="10" t="n">
        <f aca="false">C3823/D3823</f>
        <v>0.413693820224719</v>
      </c>
    </row>
    <row r="3824" customFormat="false" ht="15" hidden="false" customHeight="false" outlineLevel="0" collapsed="false">
      <c r="A3824" s="8" t="s">
        <v>3926</v>
      </c>
      <c r="B3824" s="8" t="n">
        <v>938</v>
      </c>
      <c r="C3824" s="8" t="n">
        <v>662</v>
      </c>
      <c r="D3824" s="8" t="n">
        <v>1600</v>
      </c>
      <c r="E3824" s="10" t="n">
        <f aca="false">B3824/D3824</f>
        <v>0.58625</v>
      </c>
      <c r="F3824" s="10" t="n">
        <f aca="false">C3824/D3824</f>
        <v>0.41375</v>
      </c>
    </row>
    <row r="3825" customFormat="false" ht="15" hidden="false" customHeight="false" outlineLevel="0" collapsed="false">
      <c r="A3825" s="8" t="s">
        <v>3927</v>
      </c>
      <c r="B3825" s="8" t="n">
        <v>6087</v>
      </c>
      <c r="C3825" s="8" t="n">
        <v>4297</v>
      </c>
      <c r="D3825" s="8" t="n">
        <v>10384</v>
      </c>
      <c r="E3825" s="10" t="n">
        <f aca="false">B3825/D3825</f>
        <v>0.586190292758089</v>
      </c>
      <c r="F3825" s="10" t="n">
        <f aca="false">C3825/D3825</f>
        <v>0.413809707241911</v>
      </c>
    </row>
    <row r="3826" customFormat="false" ht="15" hidden="false" customHeight="false" outlineLevel="0" collapsed="false">
      <c r="A3826" s="8" t="s">
        <v>3928</v>
      </c>
      <c r="B3826" s="8" t="n">
        <v>1140</v>
      </c>
      <c r="C3826" s="8" t="n">
        <v>805</v>
      </c>
      <c r="D3826" s="8" t="n">
        <v>1945</v>
      </c>
      <c r="E3826" s="10" t="n">
        <f aca="false">B3826/D3826</f>
        <v>0.586118251928021</v>
      </c>
      <c r="F3826" s="10" t="n">
        <f aca="false">C3826/D3826</f>
        <v>0.413881748071979</v>
      </c>
    </row>
    <row r="3827" customFormat="false" ht="15" hidden="false" customHeight="false" outlineLevel="0" collapsed="false">
      <c r="A3827" s="8" t="s">
        <v>3929</v>
      </c>
      <c r="B3827" s="8" t="n">
        <v>3016</v>
      </c>
      <c r="C3827" s="8" t="n">
        <v>2130</v>
      </c>
      <c r="D3827" s="8" t="n">
        <v>5146</v>
      </c>
      <c r="E3827" s="10" t="n">
        <f aca="false">B3827/D3827</f>
        <v>0.586086280606296</v>
      </c>
      <c r="F3827" s="10" t="n">
        <f aca="false">C3827/D3827</f>
        <v>0.413913719393704</v>
      </c>
    </row>
    <row r="3828" customFormat="false" ht="15" hidden="false" customHeight="false" outlineLevel="0" collapsed="false">
      <c r="A3828" s="8" t="s">
        <v>3930</v>
      </c>
      <c r="B3828" s="8" t="n">
        <v>8108</v>
      </c>
      <c r="C3828" s="8" t="n">
        <v>5728</v>
      </c>
      <c r="D3828" s="8" t="n">
        <v>13836</v>
      </c>
      <c r="E3828" s="10" t="n">
        <f aca="false">B3828/D3828</f>
        <v>0.586007516623302</v>
      </c>
      <c r="F3828" s="10" t="n">
        <f aca="false">C3828/D3828</f>
        <v>0.413992483376698</v>
      </c>
    </row>
    <row r="3829" customFormat="false" ht="15" hidden="false" customHeight="false" outlineLevel="0" collapsed="false">
      <c r="A3829" s="8" t="s">
        <v>3931</v>
      </c>
      <c r="B3829" s="8" t="n">
        <v>4521</v>
      </c>
      <c r="C3829" s="8" t="n">
        <v>3197</v>
      </c>
      <c r="D3829" s="8" t="n">
        <v>7718</v>
      </c>
      <c r="E3829" s="10" t="n">
        <f aca="false">B3829/D3829</f>
        <v>0.58577351645504</v>
      </c>
      <c r="F3829" s="10" t="n">
        <f aca="false">C3829/D3829</f>
        <v>0.41422648354496</v>
      </c>
    </row>
    <row r="3830" customFormat="false" ht="15" hidden="false" customHeight="false" outlineLevel="0" collapsed="false">
      <c r="A3830" s="8" t="s">
        <v>3932</v>
      </c>
      <c r="B3830" s="8" t="n">
        <v>8613</v>
      </c>
      <c r="C3830" s="8" t="n">
        <v>6092</v>
      </c>
      <c r="D3830" s="8" t="n">
        <v>14705</v>
      </c>
      <c r="E3830" s="10" t="n">
        <f aca="false">B3830/D3830</f>
        <v>0.585719143148589</v>
      </c>
      <c r="F3830" s="10" t="n">
        <f aca="false">C3830/D3830</f>
        <v>0.414280856851411</v>
      </c>
    </row>
    <row r="3831" customFormat="false" ht="15" hidden="false" customHeight="false" outlineLevel="0" collapsed="false">
      <c r="A3831" s="8" t="s">
        <v>3933</v>
      </c>
      <c r="B3831" s="8" t="n">
        <v>29791</v>
      </c>
      <c r="C3831" s="8" t="n">
        <v>21090</v>
      </c>
      <c r="D3831" s="8" t="n">
        <v>50881</v>
      </c>
      <c r="E3831" s="10" t="n">
        <f aca="false">B3831/D3831</f>
        <v>0.58550342957096</v>
      </c>
      <c r="F3831" s="10" t="n">
        <f aca="false">C3831/D3831</f>
        <v>0.41449657042904</v>
      </c>
    </row>
    <row r="3832" customFormat="false" ht="15" hidden="false" customHeight="false" outlineLevel="0" collapsed="false">
      <c r="A3832" s="8" t="s">
        <v>3934</v>
      </c>
      <c r="B3832" s="8" t="n">
        <v>3654</v>
      </c>
      <c r="C3832" s="8" t="n">
        <v>2588</v>
      </c>
      <c r="D3832" s="8" t="n">
        <v>6242</v>
      </c>
      <c r="E3832" s="10" t="n">
        <f aca="false">B3832/D3832</f>
        <v>0.585389298301826</v>
      </c>
      <c r="F3832" s="10" t="n">
        <f aca="false">C3832/D3832</f>
        <v>0.414610701698174</v>
      </c>
    </row>
    <row r="3833" customFormat="false" ht="15" hidden="false" customHeight="false" outlineLevel="0" collapsed="false">
      <c r="A3833" s="8" t="s">
        <v>3935</v>
      </c>
      <c r="B3833" s="8" t="n">
        <v>2822</v>
      </c>
      <c r="C3833" s="8" t="n">
        <v>2000</v>
      </c>
      <c r="D3833" s="8" t="n">
        <v>4822</v>
      </c>
      <c r="E3833" s="10" t="n">
        <f aca="false">B3833/D3833</f>
        <v>0.585234342596433</v>
      </c>
      <c r="F3833" s="10" t="n">
        <f aca="false">C3833/D3833</f>
        <v>0.414765657403567</v>
      </c>
    </row>
    <row r="3834" customFormat="false" ht="15" hidden="false" customHeight="false" outlineLevel="0" collapsed="false">
      <c r="A3834" s="8" t="s">
        <v>3936</v>
      </c>
      <c r="B3834" s="8" t="n">
        <v>2711</v>
      </c>
      <c r="C3834" s="8" t="n">
        <v>1922</v>
      </c>
      <c r="D3834" s="8" t="n">
        <v>4633</v>
      </c>
      <c r="E3834" s="10" t="n">
        <f aca="false">B3834/D3834</f>
        <v>0.585150010792143</v>
      </c>
      <c r="F3834" s="10" t="n">
        <f aca="false">C3834/D3834</f>
        <v>0.414849989207857</v>
      </c>
    </row>
    <row r="3835" customFormat="false" ht="15" hidden="false" customHeight="false" outlineLevel="0" collapsed="false">
      <c r="A3835" s="8" t="s">
        <v>3937</v>
      </c>
      <c r="B3835" s="8" t="n">
        <v>2082</v>
      </c>
      <c r="C3835" s="8" t="n">
        <v>1477</v>
      </c>
      <c r="D3835" s="8" t="n">
        <v>3559</v>
      </c>
      <c r="E3835" s="10" t="n">
        <f aca="false">B3835/D3835</f>
        <v>0.584995785332959</v>
      </c>
      <c r="F3835" s="10" t="n">
        <f aca="false">C3835/D3835</f>
        <v>0.415004214667041</v>
      </c>
    </row>
    <row r="3836" customFormat="false" ht="15" hidden="false" customHeight="false" outlineLevel="0" collapsed="false">
      <c r="A3836" s="8" t="s">
        <v>366</v>
      </c>
      <c r="B3836" s="8" t="n">
        <v>2063</v>
      </c>
      <c r="C3836" s="8" t="n">
        <v>1464</v>
      </c>
      <c r="D3836" s="8" t="n">
        <v>3527</v>
      </c>
      <c r="E3836" s="10" t="n">
        <f aca="false">B3836/D3836</f>
        <v>0.584916359512333</v>
      </c>
      <c r="F3836" s="10" t="n">
        <f aca="false">C3836/D3836</f>
        <v>0.415083640487667</v>
      </c>
    </row>
    <row r="3837" customFormat="false" ht="15" hidden="false" customHeight="false" outlineLevel="0" collapsed="false">
      <c r="A3837" s="8" t="s">
        <v>3938</v>
      </c>
      <c r="B3837" s="8" t="n">
        <v>1096</v>
      </c>
      <c r="C3837" s="8" t="n">
        <v>778</v>
      </c>
      <c r="D3837" s="8" t="n">
        <v>1874</v>
      </c>
      <c r="E3837" s="10" t="n">
        <f aca="false">B3837/D3837</f>
        <v>0.584845250800427</v>
      </c>
      <c r="F3837" s="10" t="n">
        <f aca="false">C3837/D3837</f>
        <v>0.415154749199573</v>
      </c>
    </row>
    <row r="3838" customFormat="false" ht="15" hidden="false" customHeight="false" outlineLevel="0" collapsed="false">
      <c r="A3838" s="8" t="s">
        <v>3939</v>
      </c>
      <c r="B3838" s="8" t="n">
        <v>76685</v>
      </c>
      <c r="C3838" s="8" t="n">
        <v>54438</v>
      </c>
      <c r="D3838" s="8" t="n">
        <v>131123</v>
      </c>
      <c r="E3838" s="10" t="n">
        <f aca="false">B3838/D3838</f>
        <v>0.584832561793126</v>
      </c>
      <c r="F3838" s="10" t="n">
        <f aca="false">C3838/D3838</f>
        <v>0.415167438206874</v>
      </c>
    </row>
    <row r="3839" customFormat="false" ht="15" hidden="false" customHeight="false" outlineLevel="0" collapsed="false">
      <c r="A3839" s="8" t="s">
        <v>3940</v>
      </c>
      <c r="B3839" s="8" t="n">
        <v>988</v>
      </c>
      <c r="C3839" s="8" t="n">
        <v>702</v>
      </c>
      <c r="D3839" s="8" t="n">
        <v>1690</v>
      </c>
      <c r="E3839" s="10" t="n">
        <f aca="false">B3839/D3839</f>
        <v>0.584615384615385</v>
      </c>
      <c r="F3839" s="10" t="n">
        <f aca="false">C3839/D3839</f>
        <v>0.415384615384615</v>
      </c>
    </row>
    <row r="3840" customFormat="false" ht="15" hidden="false" customHeight="false" outlineLevel="0" collapsed="false">
      <c r="A3840" s="8" t="s">
        <v>3941</v>
      </c>
      <c r="B3840" s="8" t="n">
        <v>1821</v>
      </c>
      <c r="C3840" s="8" t="n">
        <v>1294</v>
      </c>
      <c r="D3840" s="8" t="n">
        <v>3115</v>
      </c>
      <c r="E3840" s="10" t="n">
        <f aca="false">B3840/D3840</f>
        <v>0.584590690208668</v>
      </c>
      <c r="F3840" s="10" t="n">
        <f aca="false">C3840/D3840</f>
        <v>0.415409309791332</v>
      </c>
    </row>
    <row r="3841" customFormat="false" ht="15" hidden="false" customHeight="false" outlineLevel="0" collapsed="false">
      <c r="A3841" s="8" t="s">
        <v>3942</v>
      </c>
      <c r="B3841" s="8" t="n">
        <v>1661</v>
      </c>
      <c r="C3841" s="8" t="n">
        <v>1181</v>
      </c>
      <c r="D3841" s="8" t="n">
        <v>2842</v>
      </c>
      <c r="E3841" s="10" t="n">
        <f aca="false">B3841/D3841</f>
        <v>0.584447572132301</v>
      </c>
      <c r="F3841" s="10" t="n">
        <f aca="false">C3841/D3841</f>
        <v>0.415552427867699</v>
      </c>
    </row>
    <row r="3842" customFormat="false" ht="15" hidden="false" customHeight="false" outlineLevel="0" collapsed="false">
      <c r="A3842" s="8" t="s">
        <v>3943</v>
      </c>
      <c r="B3842" s="8" t="n">
        <v>2597</v>
      </c>
      <c r="C3842" s="8" t="n">
        <v>1850</v>
      </c>
      <c r="D3842" s="8" t="n">
        <v>4447</v>
      </c>
      <c r="E3842" s="10" t="n">
        <f aca="false">B3842/D3842</f>
        <v>0.583989206206431</v>
      </c>
      <c r="F3842" s="10" t="n">
        <f aca="false">C3842/D3842</f>
        <v>0.416010793793569</v>
      </c>
    </row>
    <row r="3843" customFormat="false" ht="15" hidden="false" customHeight="false" outlineLevel="0" collapsed="false">
      <c r="A3843" s="8" t="s">
        <v>3944</v>
      </c>
      <c r="B3843" s="8" t="n">
        <v>2277</v>
      </c>
      <c r="C3843" s="8" t="n">
        <v>1623</v>
      </c>
      <c r="D3843" s="8" t="n">
        <v>3900</v>
      </c>
      <c r="E3843" s="10" t="n">
        <f aca="false">B3843/D3843</f>
        <v>0.583846153846154</v>
      </c>
      <c r="F3843" s="10" t="n">
        <f aca="false">C3843/D3843</f>
        <v>0.416153846153846</v>
      </c>
    </row>
    <row r="3844" customFormat="false" ht="15" hidden="false" customHeight="false" outlineLevel="0" collapsed="false">
      <c r="A3844" s="8" t="s">
        <v>3945</v>
      </c>
      <c r="B3844" s="8" t="n">
        <v>10449</v>
      </c>
      <c r="C3844" s="8" t="n">
        <v>7449</v>
      </c>
      <c r="D3844" s="8" t="n">
        <v>17898</v>
      </c>
      <c r="E3844" s="10" t="n">
        <f aca="false">B3844/D3844</f>
        <v>0.583808246731478</v>
      </c>
      <c r="F3844" s="10" t="n">
        <f aca="false">C3844/D3844</f>
        <v>0.416191753268522</v>
      </c>
    </row>
    <row r="3845" customFormat="false" ht="15" hidden="false" customHeight="false" outlineLevel="0" collapsed="false">
      <c r="A3845" s="8" t="s">
        <v>3946</v>
      </c>
      <c r="B3845" s="8" t="n">
        <v>1491</v>
      </c>
      <c r="C3845" s="8" t="n">
        <v>1064</v>
      </c>
      <c r="D3845" s="8" t="n">
        <v>2555</v>
      </c>
      <c r="E3845" s="10" t="n">
        <f aca="false">B3845/D3845</f>
        <v>0.583561643835616</v>
      </c>
      <c r="F3845" s="10" t="n">
        <f aca="false">C3845/D3845</f>
        <v>0.416438356164384</v>
      </c>
    </row>
    <row r="3846" customFormat="false" ht="15" hidden="false" customHeight="false" outlineLevel="0" collapsed="false">
      <c r="A3846" s="8" t="s">
        <v>3947</v>
      </c>
      <c r="B3846" s="8" t="n">
        <v>2533</v>
      </c>
      <c r="C3846" s="8" t="n">
        <v>1808</v>
      </c>
      <c r="D3846" s="8" t="n">
        <v>4341</v>
      </c>
      <c r="E3846" s="10" t="n">
        <f aca="false">B3846/D3846</f>
        <v>0.583506104584197</v>
      </c>
      <c r="F3846" s="10" t="n">
        <f aca="false">C3846/D3846</f>
        <v>0.416493895415803</v>
      </c>
    </row>
    <row r="3847" customFormat="false" ht="15" hidden="false" customHeight="false" outlineLevel="0" collapsed="false">
      <c r="A3847" s="8" t="s">
        <v>3948</v>
      </c>
      <c r="B3847" s="8" t="n">
        <v>3498</v>
      </c>
      <c r="C3847" s="8" t="n">
        <v>2499</v>
      </c>
      <c r="D3847" s="8" t="n">
        <v>5997</v>
      </c>
      <c r="E3847" s="10" t="n">
        <f aca="false">B3847/D3847</f>
        <v>0.583291645822911</v>
      </c>
      <c r="F3847" s="10" t="n">
        <f aca="false">C3847/D3847</f>
        <v>0.416708354177089</v>
      </c>
    </row>
    <row r="3848" customFormat="false" ht="15" hidden="false" customHeight="false" outlineLevel="0" collapsed="false">
      <c r="A3848" s="8" t="s">
        <v>3949</v>
      </c>
      <c r="B3848" s="8" t="n">
        <v>5188</v>
      </c>
      <c r="C3848" s="8" t="n">
        <v>3707</v>
      </c>
      <c r="D3848" s="8" t="n">
        <v>8895</v>
      </c>
      <c r="E3848" s="10" t="n">
        <f aca="false">B3848/D3848</f>
        <v>0.583249016301293</v>
      </c>
      <c r="F3848" s="10" t="n">
        <f aca="false">C3848/D3848</f>
        <v>0.416750983698707</v>
      </c>
    </row>
    <row r="3849" customFormat="false" ht="15" hidden="false" customHeight="false" outlineLevel="0" collapsed="false">
      <c r="A3849" s="8" t="s">
        <v>3950</v>
      </c>
      <c r="B3849" s="8" t="n">
        <v>4512</v>
      </c>
      <c r="C3849" s="8" t="n">
        <v>3224</v>
      </c>
      <c r="D3849" s="8" t="n">
        <v>7736</v>
      </c>
      <c r="E3849" s="10" t="n">
        <f aca="false">B3849/D3849</f>
        <v>0.583247156153051</v>
      </c>
      <c r="F3849" s="10" t="n">
        <f aca="false">C3849/D3849</f>
        <v>0.416752843846949</v>
      </c>
    </row>
    <row r="3850" customFormat="false" ht="15" hidden="false" customHeight="false" outlineLevel="0" collapsed="false">
      <c r="A3850" s="8" t="s">
        <v>3951</v>
      </c>
      <c r="B3850" s="8" t="n">
        <v>12080</v>
      </c>
      <c r="C3850" s="8" t="n">
        <v>8638</v>
      </c>
      <c r="D3850" s="8" t="n">
        <v>20718</v>
      </c>
      <c r="E3850" s="10" t="n">
        <f aca="false">B3850/D3850</f>
        <v>0.583067863693407</v>
      </c>
      <c r="F3850" s="10" t="n">
        <f aca="false">C3850/D3850</f>
        <v>0.416932136306593</v>
      </c>
    </row>
    <row r="3851" customFormat="false" ht="15" hidden="false" customHeight="false" outlineLevel="0" collapsed="false">
      <c r="A3851" s="8" t="s">
        <v>3952</v>
      </c>
      <c r="B3851" s="8" t="n">
        <v>3432</v>
      </c>
      <c r="C3851" s="8" t="n">
        <v>2458</v>
      </c>
      <c r="D3851" s="8" t="n">
        <v>5890</v>
      </c>
      <c r="E3851" s="10" t="n">
        <f aca="false">B3851/D3851</f>
        <v>0.582682512733447</v>
      </c>
      <c r="F3851" s="10" t="n">
        <f aca="false">C3851/D3851</f>
        <v>0.417317487266554</v>
      </c>
    </row>
    <row r="3852" customFormat="false" ht="15" hidden="false" customHeight="false" outlineLevel="0" collapsed="false">
      <c r="A3852" s="8" t="s">
        <v>3953</v>
      </c>
      <c r="B3852" s="8" t="n">
        <v>7280</v>
      </c>
      <c r="C3852" s="8" t="n">
        <v>5221</v>
      </c>
      <c r="D3852" s="8" t="n">
        <v>12501</v>
      </c>
      <c r="E3852" s="10" t="n">
        <f aca="false">B3852/D3852</f>
        <v>0.582353411727062</v>
      </c>
      <c r="F3852" s="10" t="n">
        <f aca="false">C3852/D3852</f>
        <v>0.417646588272938</v>
      </c>
    </row>
    <row r="3853" customFormat="false" ht="15" hidden="false" customHeight="false" outlineLevel="0" collapsed="false">
      <c r="A3853" s="8" t="s">
        <v>3954</v>
      </c>
      <c r="B3853" s="8" t="n">
        <v>3307</v>
      </c>
      <c r="C3853" s="8" t="n">
        <v>2372</v>
      </c>
      <c r="D3853" s="8" t="n">
        <v>5679</v>
      </c>
      <c r="E3853" s="10" t="n">
        <f aca="false">B3853/D3853</f>
        <v>0.582320831132242</v>
      </c>
      <c r="F3853" s="10" t="n">
        <f aca="false">C3853/D3853</f>
        <v>0.417679168867758</v>
      </c>
    </row>
    <row r="3854" customFormat="false" ht="15" hidden="false" customHeight="false" outlineLevel="0" collapsed="false">
      <c r="A3854" s="8" t="s">
        <v>3955</v>
      </c>
      <c r="B3854" s="8" t="n">
        <v>2721</v>
      </c>
      <c r="C3854" s="8" t="n">
        <v>1952</v>
      </c>
      <c r="D3854" s="8" t="n">
        <v>4673</v>
      </c>
      <c r="E3854" s="10" t="n">
        <f aca="false">B3854/D3854</f>
        <v>0.582281189813824</v>
      </c>
      <c r="F3854" s="10" t="n">
        <f aca="false">C3854/D3854</f>
        <v>0.417718810186176</v>
      </c>
    </row>
    <row r="3855" customFormat="false" ht="15" hidden="false" customHeight="false" outlineLevel="0" collapsed="false">
      <c r="A3855" s="8" t="s">
        <v>3956</v>
      </c>
      <c r="B3855" s="8" t="n">
        <v>4011</v>
      </c>
      <c r="C3855" s="8" t="n">
        <v>2878</v>
      </c>
      <c r="D3855" s="8" t="n">
        <v>6889</v>
      </c>
      <c r="E3855" s="10" t="n">
        <f aca="false">B3855/D3855</f>
        <v>0.582232544636377</v>
      </c>
      <c r="F3855" s="10" t="n">
        <f aca="false">C3855/D3855</f>
        <v>0.417767455363623</v>
      </c>
    </row>
    <row r="3856" customFormat="false" ht="15" hidden="false" customHeight="false" outlineLevel="0" collapsed="false">
      <c r="A3856" s="8" t="s">
        <v>3957</v>
      </c>
      <c r="B3856" s="8" t="n">
        <v>2562</v>
      </c>
      <c r="C3856" s="8" t="n">
        <v>1840</v>
      </c>
      <c r="D3856" s="8" t="n">
        <v>4402</v>
      </c>
      <c r="E3856" s="10" t="n">
        <f aca="false">B3856/D3856</f>
        <v>0.582008178100863</v>
      </c>
      <c r="F3856" s="10" t="n">
        <f aca="false">C3856/D3856</f>
        <v>0.417991821899137</v>
      </c>
    </row>
    <row r="3857" customFormat="false" ht="15" hidden="false" customHeight="false" outlineLevel="0" collapsed="false">
      <c r="A3857" s="8" t="s">
        <v>3958</v>
      </c>
      <c r="B3857" s="8" t="n">
        <v>1888</v>
      </c>
      <c r="C3857" s="8" t="n">
        <v>1356</v>
      </c>
      <c r="D3857" s="8" t="n">
        <v>3244</v>
      </c>
      <c r="E3857" s="10" t="n">
        <f aca="false">B3857/D3857</f>
        <v>0.581997533908755</v>
      </c>
      <c r="F3857" s="10" t="n">
        <f aca="false">C3857/D3857</f>
        <v>0.418002466091245</v>
      </c>
    </row>
    <row r="3858" customFormat="false" ht="15" hidden="false" customHeight="false" outlineLevel="0" collapsed="false">
      <c r="A3858" s="8" t="s">
        <v>3959</v>
      </c>
      <c r="B3858" s="8" t="n">
        <v>7998</v>
      </c>
      <c r="C3858" s="8" t="n">
        <v>5748</v>
      </c>
      <c r="D3858" s="8" t="n">
        <v>13746</v>
      </c>
      <c r="E3858" s="10" t="n">
        <f aca="false">B3858/D3858</f>
        <v>0.581841990397206</v>
      </c>
      <c r="F3858" s="10" t="n">
        <f aca="false">C3858/D3858</f>
        <v>0.418158009602794</v>
      </c>
    </row>
    <row r="3859" customFormat="false" ht="15" hidden="false" customHeight="false" outlineLevel="0" collapsed="false">
      <c r="A3859" s="8" t="s">
        <v>3960</v>
      </c>
      <c r="B3859" s="8" t="n">
        <v>5038</v>
      </c>
      <c r="C3859" s="8" t="n">
        <v>3621</v>
      </c>
      <c r="D3859" s="8" t="n">
        <v>8659</v>
      </c>
      <c r="E3859" s="10" t="n">
        <f aca="false">B3859/D3859</f>
        <v>0.581822381337337</v>
      </c>
      <c r="F3859" s="10" t="n">
        <f aca="false">C3859/D3859</f>
        <v>0.418177618662663</v>
      </c>
    </row>
    <row r="3860" customFormat="false" ht="15" hidden="false" customHeight="false" outlineLevel="0" collapsed="false">
      <c r="A3860" s="8" t="s">
        <v>3961</v>
      </c>
      <c r="B3860" s="8" t="n">
        <v>2160</v>
      </c>
      <c r="C3860" s="8" t="n">
        <v>1554</v>
      </c>
      <c r="D3860" s="8" t="n">
        <v>3714</v>
      </c>
      <c r="E3860" s="10" t="n">
        <f aca="false">B3860/D3860</f>
        <v>0.581583198707593</v>
      </c>
      <c r="F3860" s="10" t="n">
        <f aca="false">C3860/D3860</f>
        <v>0.418416801292407</v>
      </c>
    </row>
    <row r="3861" customFormat="false" ht="15" hidden="false" customHeight="false" outlineLevel="0" collapsed="false">
      <c r="A3861" s="8" t="s">
        <v>3962</v>
      </c>
      <c r="B3861" s="8" t="n">
        <v>1498</v>
      </c>
      <c r="C3861" s="8" t="n">
        <v>1078</v>
      </c>
      <c r="D3861" s="8" t="n">
        <v>2576</v>
      </c>
      <c r="E3861" s="10" t="n">
        <f aca="false">B3861/D3861</f>
        <v>0.581521739130435</v>
      </c>
      <c r="F3861" s="10" t="n">
        <f aca="false">C3861/D3861</f>
        <v>0.418478260869565</v>
      </c>
    </row>
    <row r="3862" customFormat="false" ht="15" hidden="false" customHeight="false" outlineLevel="0" collapsed="false">
      <c r="A3862" s="8" t="s">
        <v>367</v>
      </c>
      <c r="B3862" s="8" t="n">
        <v>3449</v>
      </c>
      <c r="C3862" s="8" t="n">
        <v>2482</v>
      </c>
      <c r="D3862" s="8" t="n">
        <v>5931</v>
      </c>
      <c r="E3862" s="10" t="n">
        <f aca="false">B3862/D3862</f>
        <v>0.581520822795481</v>
      </c>
      <c r="F3862" s="10" t="n">
        <f aca="false">C3862/D3862</f>
        <v>0.418479177204519</v>
      </c>
    </row>
    <row r="3863" customFormat="false" ht="15" hidden="false" customHeight="false" outlineLevel="0" collapsed="false">
      <c r="A3863" s="8" t="s">
        <v>3963</v>
      </c>
      <c r="B3863" s="8" t="n">
        <v>9529</v>
      </c>
      <c r="C3863" s="8" t="n">
        <v>6858</v>
      </c>
      <c r="D3863" s="8" t="n">
        <v>16387</v>
      </c>
      <c r="E3863" s="10" t="n">
        <f aca="false">B3863/D3863</f>
        <v>0.581497528528712</v>
      </c>
      <c r="F3863" s="10" t="n">
        <f aca="false">C3863/D3863</f>
        <v>0.418502471471288</v>
      </c>
    </row>
    <row r="3864" customFormat="false" ht="15" hidden="false" customHeight="false" outlineLevel="0" collapsed="false">
      <c r="A3864" s="8" t="s">
        <v>3964</v>
      </c>
      <c r="B3864" s="8" t="n">
        <v>3835</v>
      </c>
      <c r="C3864" s="8" t="n">
        <v>2761</v>
      </c>
      <c r="D3864" s="8" t="n">
        <v>6596</v>
      </c>
      <c r="E3864" s="10" t="n">
        <f aca="false">B3864/D3864</f>
        <v>0.581412977562159</v>
      </c>
      <c r="F3864" s="10" t="n">
        <f aca="false">C3864/D3864</f>
        <v>0.418587022437841</v>
      </c>
    </row>
    <row r="3865" customFormat="false" ht="15" hidden="false" customHeight="false" outlineLevel="0" collapsed="false">
      <c r="A3865" s="8" t="s">
        <v>3965</v>
      </c>
      <c r="B3865" s="8" t="n">
        <v>2704</v>
      </c>
      <c r="C3865" s="8" t="n">
        <v>1950</v>
      </c>
      <c r="D3865" s="8" t="n">
        <v>4654</v>
      </c>
      <c r="E3865" s="10" t="n">
        <f aca="false">B3865/D3865</f>
        <v>0.581005586592179</v>
      </c>
      <c r="F3865" s="10" t="n">
        <f aca="false">C3865/D3865</f>
        <v>0.418994413407821</v>
      </c>
    </row>
    <row r="3866" customFormat="false" ht="15" hidden="false" customHeight="false" outlineLevel="0" collapsed="false">
      <c r="A3866" s="8" t="s">
        <v>3966</v>
      </c>
      <c r="B3866" s="8" t="n">
        <v>1711</v>
      </c>
      <c r="C3866" s="8" t="n">
        <v>1235</v>
      </c>
      <c r="D3866" s="8" t="n">
        <v>2946</v>
      </c>
      <c r="E3866" s="10" t="n">
        <f aca="false">B3866/D3866</f>
        <v>0.580787508486083</v>
      </c>
      <c r="F3866" s="10" t="n">
        <f aca="false">C3866/D3866</f>
        <v>0.419212491513917</v>
      </c>
    </row>
    <row r="3867" customFormat="false" ht="15" hidden="false" customHeight="false" outlineLevel="0" collapsed="false">
      <c r="A3867" s="8" t="s">
        <v>3967</v>
      </c>
      <c r="B3867" s="8" t="n">
        <v>1586</v>
      </c>
      <c r="C3867" s="8" t="n">
        <v>1145</v>
      </c>
      <c r="D3867" s="8" t="n">
        <v>2731</v>
      </c>
      <c r="E3867" s="10" t="n">
        <f aca="false">B3867/D3867</f>
        <v>0.580739655803735</v>
      </c>
      <c r="F3867" s="10" t="n">
        <f aca="false">C3867/D3867</f>
        <v>0.419260344196265</v>
      </c>
    </row>
    <row r="3868" customFormat="false" ht="15" hidden="false" customHeight="false" outlineLevel="0" collapsed="false">
      <c r="A3868" s="8" t="s">
        <v>3968</v>
      </c>
      <c r="B3868" s="8" t="n">
        <v>7592</v>
      </c>
      <c r="C3868" s="8" t="n">
        <v>5488</v>
      </c>
      <c r="D3868" s="8" t="n">
        <v>13080</v>
      </c>
      <c r="E3868" s="10" t="n">
        <f aca="false">B3868/D3868</f>
        <v>0.580428134556575</v>
      </c>
      <c r="F3868" s="10" t="n">
        <f aca="false">C3868/D3868</f>
        <v>0.419571865443425</v>
      </c>
    </row>
    <row r="3869" customFormat="false" ht="15" hidden="false" customHeight="false" outlineLevel="0" collapsed="false">
      <c r="A3869" s="8" t="s">
        <v>3969</v>
      </c>
      <c r="B3869" s="8" t="n">
        <v>2656</v>
      </c>
      <c r="C3869" s="8" t="n">
        <v>1920</v>
      </c>
      <c r="D3869" s="8" t="n">
        <v>4576</v>
      </c>
      <c r="E3869" s="10" t="n">
        <f aca="false">B3869/D3869</f>
        <v>0.58041958041958</v>
      </c>
      <c r="F3869" s="10" t="n">
        <f aca="false">C3869/D3869</f>
        <v>0.41958041958042</v>
      </c>
    </row>
    <row r="3870" customFormat="false" ht="15" hidden="false" customHeight="false" outlineLevel="0" collapsed="false">
      <c r="A3870" s="8" t="s">
        <v>3970</v>
      </c>
      <c r="B3870" s="8" t="n">
        <v>2219</v>
      </c>
      <c r="C3870" s="8" t="n">
        <v>1605</v>
      </c>
      <c r="D3870" s="8" t="n">
        <v>3824</v>
      </c>
      <c r="E3870" s="10" t="n">
        <f aca="false">B3870/D3870</f>
        <v>0.580282426778243</v>
      </c>
      <c r="F3870" s="10" t="n">
        <f aca="false">C3870/D3870</f>
        <v>0.419717573221757</v>
      </c>
    </row>
    <row r="3871" customFormat="false" ht="15" hidden="false" customHeight="false" outlineLevel="0" collapsed="false">
      <c r="A3871" s="8" t="s">
        <v>3971</v>
      </c>
      <c r="B3871" s="8" t="n">
        <v>2948</v>
      </c>
      <c r="C3871" s="8" t="n">
        <v>2133</v>
      </c>
      <c r="D3871" s="8" t="n">
        <v>5081</v>
      </c>
      <c r="E3871" s="10" t="n">
        <f aca="false">B3871/D3871</f>
        <v>0.580200747884275</v>
      </c>
      <c r="F3871" s="10" t="n">
        <f aca="false">C3871/D3871</f>
        <v>0.419799252115725</v>
      </c>
    </row>
    <row r="3872" customFormat="false" ht="15" hidden="false" customHeight="false" outlineLevel="0" collapsed="false">
      <c r="A3872" s="8" t="s">
        <v>3972</v>
      </c>
      <c r="B3872" s="8" t="n">
        <v>1462</v>
      </c>
      <c r="C3872" s="8" t="n">
        <v>1058</v>
      </c>
      <c r="D3872" s="8" t="n">
        <v>2520</v>
      </c>
      <c r="E3872" s="10" t="n">
        <f aca="false">B3872/D3872</f>
        <v>0.58015873015873</v>
      </c>
      <c r="F3872" s="10" t="n">
        <f aca="false">C3872/D3872</f>
        <v>0.41984126984127</v>
      </c>
    </row>
    <row r="3873" customFormat="false" ht="15" hidden="false" customHeight="false" outlineLevel="0" collapsed="false">
      <c r="A3873" s="8" t="s">
        <v>3973</v>
      </c>
      <c r="B3873" s="8" t="n">
        <v>4004</v>
      </c>
      <c r="C3873" s="8" t="n">
        <v>2900</v>
      </c>
      <c r="D3873" s="8" t="n">
        <v>6904</v>
      </c>
      <c r="E3873" s="10" t="n">
        <f aca="false">B3873/D3873</f>
        <v>0.579953650057937</v>
      </c>
      <c r="F3873" s="10" t="n">
        <f aca="false">C3873/D3873</f>
        <v>0.420046349942063</v>
      </c>
    </row>
    <row r="3874" customFormat="false" ht="15" hidden="false" customHeight="false" outlineLevel="0" collapsed="false">
      <c r="A3874" s="8" t="s">
        <v>3974</v>
      </c>
      <c r="B3874" s="8" t="n">
        <v>1607</v>
      </c>
      <c r="C3874" s="8" t="n">
        <v>1165</v>
      </c>
      <c r="D3874" s="8" t="n">
        <v>2772</v>
      </c>
      <c r="E3874" s="10" t="n">
        <f aca="false">B3874/D3874</f>
        <v>0.57972582972583</v>
      </c>
      <c r="F3874" s="10" t="n">
        <f aca="false">C3874/D3874</f>
        <v>0.42027417027417</v>
      </c>
    </row>
    <row r="3875" customFormat="false" ht="15" hidden="false" customHeight="false" outlineLevel="0" collapsed="false">
      <c r="A3875" s="8" t="s">
        <v>3975</v>
      </c>
      <c r="B3875" s="8" t="n">
        <v>4112</v>
      </c>
      <c r="C3875" s="8" t="n">
        <v>2982</v>
      </c>
      <c r="D3875" s="8" t="n">
        <v>7094</v>
      </c>
      <c r="E3875" s="10" t="n">
        <f aca="false">B3875/D3875</f>
        <v>0.579644770228362</v>
      </c>
      <c r="F3875" s="10" t="n">
        <f aca="false">C3875/D3875</f>
        <v>0.420355229771638</v>
      </c>
    </row>
    <row r="3876" customFormat="false" ht="15" hidden="false" customHeight="false" outlineLevel="0" collapsed="false">
      <c r="A3876" s="8" t="s">
        <v>3976</v>
      </c>
      <c r="B3876" s="8" t="n">
        <v>3444</v>
      </c>
      <c r="C3876" s="8" t="n">
        <v>2499</v>
      </c>
      <c r="D3876" s="8" t="n">
        <v>5943</v>
      </c>
      <c r="E3876" s="10" t="n">
        <f aca="false">B3876/D3876</f>
        <v>0.579505300353357</v>
      </c>
      <c r="F3876" s="10" t="n">
        <f aca="false">C3876/D3876</f>
        <v>0.420494699646643</v>
      </c>
    </row>
    <row r="3877" customFormat="false" ht="15" hidden="false" customHeight="false" outlineLevel="0" collapsed="false">
      <c r="A3877" s="8" t="s">
        <v>3977</v>
      </c>
      <c r="B3877" s="8" t="n">
        <v>8220</v>
      </c>
      <c r="C3877" s="8" t="n">
        <v>5976</v>
      </c>
      <c r="D3877" s="8" t="n">
        <v>14196</v>
      </c>
      <c r="E3877" s="10" t="n">
        <f aca="false">B3877/D3877</f>
        <v>0.579036348267117</v>
      </c>
      <c r="F3877" s="10" t="n">
        <f aca="false">C3877/D3877</f>
        <v>0.420963651732883</v>
      </c>
    </row>
    <row r="3878" customFormat="false" ht="15" hidden="false" customHeight="false" outlineLevel="0" collapsed="false">
      <c r="A3878" s="8" t="s">
        <v>3978</v>
      </c>
      <c r="B3878" s="8" t="n">
        <v>10101</v>
      </c>
      <c r="C3878" s="8" t="n">
        <v>7345</v>
      </c>
      <c r="D3878" s="8" t="n">
        <v>17446</v>
      </c>
      <c r="E3878" s="10" t="n">
        <f aca="false">B3878/D3878</f>
        <v>0.578986587183308</v>
      </c>
      <c r="F3878" s="10" t="n">
        <f aca="false">C3878/D3878</f>
        <v>0.421013412816692</v>
      </c>
    </row>
    <row r="3879" customFormat="false" ht="15" hidden="false" customHeight="false" outlineLevel="0" collapsed="false">
      <c r="A3879" s="8" t="s">
        <v>3979</v>
      </c>
      <c r="B3879" s="8" t="n">
        <v>2142</v>
      </c>
      <c r="C3879" s="8" t="n">
        <v>1558</v>
      </c>
      <c r="D3879" s="8" t="n">
        <v>3700</v>
      </c>
      <c r="E3879" s="10" t="n">
        <f aca="false">B3879/D3879</f>
        <v>0.578918918918919</v>
      </c>
      <c r="F3879" s="10" t="n">
        <f aca="false">C3879/D3879</f>
        <v>0.421081081081081</v>
      </c>
    </row>
    <row r="3880" customFormat="false" ht="15" hidden="false" customHeight="false" outlineLevel="0" collapsed="false">
      <c r="A3880" s="8" t="s">
        <v>3980</v>
      </c>
      <c r="B3880" s="8" t="n">
        <v>1565</v>
      </c>
      <c r="C3880" s="8" t="n">
        <v>1139</v>
      </c>
      <c r="D3880" s="8" t="n">
        <v>2704</v>
      </c>
      <c r="E3880" s="10" t="n">
        <f aca="false">B3880/D3880</f>
        <v>0.578772189349112</v>
      </c>
      <c r="F3880" s="10" t="n">
        <f aca="false">C3880/D3880</f>
        <v>0.421227810650888</v>
      </c>
    </row>
    <row r="3881" customFormat="false" ht="15" hidden="false" customHeight="false" outlineLevel="0" collapsed="false">
      <c r="A3881" s="8" t="s">
        <v>3981</v>
      </c>
      <c r="B3881" s="8" t="n">
        <v>2072</v>
      </c>
      <c r="C3881" s="8" t="n">
        <v>1508</v>
      </c>
      <c r="D3881" s="8" t="n">
        <v>3580</v>
      </c>
      <c r="E3881" s="10" t="n">
        <f aca="false">B3881/D3881</f>
        <v>0.57877094972067</v>
      </c>
      <c r="F3881" s="10" t="n">
        <f aca="false">C3881/D3881</f>
        <v>0.42122905027933</v>
      </c>
    </row>
    <row r="3882" customFormat="false" ht="15" hidden="false" customHeight="false" outlineLevel="0" collapsed="false">
      <c r="A3882" s="8" t="s">
        <v>3982</v>
      </c>
      <c r="B3882" s="8" t="n">
        <v>7142</v>
      </c>
      <c r="C3882" s="8" t="n">
        <v>5200</v>
      </c>
      <c r="D3882" s="8" t="n">
        <v>12342</v>
      </c>
      <c r="E3882" s="10" t="n">
        <f aca="false">B3882/D3882</f>
        <v>0.578674444984605</v>
      </c>
      <c r="F3882" s="10" t="n">
        <f aca="false">C3882/D3882</f>
        <v>0.421325555015395</v>
      </c>
    </row>
    <row r="3883" customFormat="false" ht="15" hidden="false" customHeight="false" outlineLevel="0" collapsed="false">
      <c r="A3883" s="8" t="s">
        <v>3983</v>
      </c>
      <c r="B3883" s="8" t="n">
        <v>11339</v>
      </c>
      <c r="C3883" s="8" t="n">
        <v>8260</v>
      </c>
      <c r="D3883" s="8" t="n">
        <v>19599</v>
      </c>
      <c r="E3883" s="10" t="n">
        <f aca="false">B3883/D3883</f>
        <v>0.578549926016633</v>
      </c>
      <c r="F3883" s="10" t="n">
        <f aca="false">C3883/D3883</f>
        <v>0.421450073983367</v>
      </c>
    </row>
    <row r="3884" customFormat="false" ht="15" hidden="false" customHeight="false" outlineLevel="0" collapsed="false">
      <c r="A3884" s="8" t="s">
        <v>3984</v>
      </c>
      <c r="B3884" s="8" t="n">
        <v>14719</v>
      </c>
      <c r="C3884" s="8" t="n">
        <v>10725</v>
      </c>
      <c r="D3884" s="8" t="n">
        <v>25444</v>
      </c>
      <c r="E3884" s="10" t="n">
        <f aca="false">B3884/D3884</f>
        <v>0.578486087093224</v>
      </c>
      <c r="F3884" s="10" t="n">
        <f aca="false">C3884/D3884</f>
        <v>0.421513912906776</v>
      </c>
    </row>
    <row r="3885" customFormat="false" ht="15" hidden="false" customHeight="false" outlineLevel="0" collapsed="false">
      <c r="A3885" s="8" t="s">
        <v>3985</v>
      </c>
      <c r="B3885" s="8" t="n">
        <v>4614</v>
      </c>
      <c r="C3885" s="8" t="n">
        <v>3364</v>
      </c>
      <c r="D3885" s="8" t="n">
        <v>7978</v>
      </c>
      <c r="E3885" s="10" t="n">
        <f aca="false">B3885/D3885</f>
        <v>0.578340436199549</v>
      </c>
      <c r="F3885" s="10" t="n">
        <f aca="false">C3885/D3885</f>
        <v>0.421659563800451</v>
      </c>
    </row>
    <row r="3886" customFormat="false" ht="15" hidden="false" customHeight="false" outlineLevel="0" collapsed="false">
      <c r="A3886" s="8" t="s">
        <v>3986</v>
      </c>
      <c r="B3886" s="8" t="n">
        <v>3415</v>
      </c>
      <c r="C3886" s="8" t="n">
        <v>2494</v>
      </c>
      <c r="D3886" s="8" t="n">
        <v>5909</v>
      </c>
      <c r="E3886" s="10" t="n">
        <f aca="false">B3886/D3886</f>
        <v>0.577931968184126</v>
      </c>
      <c r="F3886" s="10" t="n">
        <f aca="false">C3886/D3886</f>
        <v>0.422068031815874</v>
      </c>
    </row>
    <row r="3887" customFormat="false" ht="15" hidden="false" customHeight="false" outlineLevel="0" collapsed="false">
      <c r="A3887" s="8" t="s">
        <v>3987</v>
      </c>
      <c r="B3887" s="8" t="n">
        <v>1801</v>
      </c>
      <c r="C3887" s="8" t="n">
        <v>1316</v>
      </c>
      <c r="D3887" s="8" t="n">
        <v>3117</v>
      </c>
      <c r="E3887" s="10" t="n">
        <f aca="false">B3887/D3887</f>
        <v>0.577799165864613</v>
      </c>
      <c r="F3887" s="10" t="n">
        <f aca="false">C3887/D3887</f>
        <v>0.422200834135387</v>
      </c>
    </row>
    <row r="3888" customFormat="false" ht="15" hidden="false" customHeight="false" outlineLevel="0" collapsed="false">
      <c r="A3888" s="8" t="s">
        <v>3988</v>
      </c>
      <c r="B3888" s="8" t="n">
        <v>10088</v>
      </c>
      <c r="C3888" s="8" t="n">
        <v>7393</v>
      </c>
      <c r="D3888" s="8" t="n">
        <v>17481</v>
      </c>
      <c r="E3888" s="10" t="n">
        <f aca="false">B3888/D3888</f>
        <v>0.577083690864367</v>
      </c>
      <c r="F3888" s="10" t="n">
        <f aca="false">C3888/D3888</f>
        <v>0.422916309135633</v>
      </c>
    </row>
    <row r="3889" customFormat="false" ht="15" hidden="false" customHeight="false" outlineLevel="0" collapsed="false">
      <c r="A3889" s="8" t="s">
        <v>3989</v>
      </c>
      <c r="B3889" s="8" t="n">
        <v>1554</v>
      </c>
      <c r="C3889" s="8" t="n">
        <v>1139</v>
      </c>
      <c r="D3889" s="8" t="n">
        <v>2693</v>
      </c>
      <c r="E3889" s="10" t="n">
        <f aca="false">B3889/D3889</f>
        <v>0.577051615298923</v>
      </c>
      <c r="F3889" s="10" t="n">
        <f aca="false">C3889/D3889</f>
        <v>0.422948384701077</v>
      </c>
    </row>
    <row r="3890" customFormat="false" ht="15" hidden="false" customHeight="false" outlineLevel="0" collapsed="false">
      <c r="A3890" s="8" t="s">
        <v>3990</v>
      </c>
      <c r="B3890" s="8" t="n">
        <v>3932</v>
      </c>
      <c r="C3890" s="8" t="n">
        <v>2883</v>
      </c>
      <c r="D3890" s="8" t="n">
        <v>6815</v>
      </c>
      <c r="E3890" s="10" t="n">
        <f aca="false">B3890/D3890</f>
        <v>0.576962582538518</v>
      </c>
      <c r="F3890" s="10" t="n">
        <f aca="false">C3890/D3890</f>
        <v>0.423037417461482</v>
      </c>
    </row>
    <row r="3891" customFormat="false" ht="15" hidden="false" customHeight="false" outlineLevel="0" collapsed="false">
      <c r="A3891" s="8" t="s">
        <v>3991</v>
      </c>
      <c r="B3891" s="8" t="n">
        <v>1533</v>
      </c>
      <c r="C3891" s="8" t="n">
        <v>1125</v>
      </c>
      <c r="D3891" s="8" t="n">
        <v>2658</v>
      </c>
      <c r="E3891" s="10" t="n">
        <f aca="false">B3891/D3891</f>
        <v>0.576749435665914</v>
      </c>
      <c r="F3891" s="10" t="n">
        <f aca="false">C3891/D3891</f>
        <v>0.423250564334086</v>
      </c>
    </row>
    <row r="3892" customFormat="false" ht="15" hidden="false" customHeight="false" outlineLevel="0" collapsed="false">
      <c r="A3892" s="8" t="s">
        <v>368</v>
      </c>
      <c r="B3892" s="8" t="n">
        <v>7670</v>
      </c>
      <c r="C3892" s="8" t="n">
        <v>5629</v>
      </c>
      <c r="D3892" s="8" t="n">
        <v>13299</v>
      </c>
      <c r="E3892" s="10" t="n">
        <f aca="false">B3892/D3892</f>
        <v>0.576735092864125</v>
      </c>
      <c r="F3892" s="10" t="n">
        <f aca="false">C3892/D3892</f>
        <v>0.423264907135875</v>
      </c>
    </row>
    <row r="3893" customFormat="false" ht="15" hidden="false" customHeight="false" outlineLevel="0" collapsed="false">
      <c r="A3893" s="8" t="s">
        <v>3992</v>
      </c>
      <c r="B3893" s="8" t="n">
        <v>7364</v>
      </c>
      <c r="C3893" s="8" t="n">
        <v>5405</v>
      </c>
      <c r="D3893" s="8" t="n">
        <v>12769</v>
      </c>
      <c r="E3893" s="10" t="n">
        <f aca="false">B3893/D3893</f>
        <v>0.576709217636463</v>
      </c>
      <c r="F3893" s="10" t="n">
        <f aca="false">C3893/D3893</f>
        <v>0.423290782363537</v>
      </c>
    </row>
    <row r="3894" customFormat="false" ht="15" hidden="false" customHeight="false" outlineLevel="0" collapsed="false">
      <c r="A3894" s="8" t="s">
        <v>3993</v>
      </c>
      <c r="B3894" s="8" t="n">
        <v>4284</v>
      </c>
      <c r="C3894" s="8" t="n">
        <v>3145</v>
      </c>
      <c r="D3894" s="8" t="n">
        <v>7429</v>
      </c>
      <c r="E3894" s="10" t="n">
        <f aca="false">B3894/D3894</f>
        <v>0.576659038901602</v>
      </c>
      <c r="F3894" s="10" t="n">
        <f aca="false">C3894/D3894</f>
        <v>0.423340961098398</v>
      </c>
    </row>
    <row r="3895" customFormat="false" ht="15" hidden="false" customHeight="false" outlineLevel="0" collapsed="false">
      <c r="A3895" s="8" t="s">
        <v>3994</v>
      </c>
      <c r="B3895" s="8" t="n">
        <v>1882</v>
      </c>
      <c r="C3895" s="8" t="n">
        <v>1382</v>
      </c>
      <c r="D3895" s="8" t="n">
        <v>3264</v>
      </c>
      <c r="E3895" s="10" t="n">
        <f aca="false">B3895/D3895</f>
        <v>0.576593137254902</v>
      </c>
      <c r="F3895" s="10" t="n">
        <f aca="false">C3895/D3895</f>
        <v>0.423406862745098</v>
      </c>
    </row>
    <row r="3896" customFormat="false" ht="15" hidden="false" customHeight="false" outlineLevel="0" collapsed="false">
      <c r="A3896" s="8" t="s">
        <v>3995</v>
      </c>
      <c r="B3896" s="8" t="n">
        <v>6024</v>
      </c>
      <c r="C3896" s="8" t="n">
        <v>4427</v>
      </c>
      <c r="D3896" s="8" t="n">
        <v>10451</v>
      </c>
      <c r="E3896" s="10" t="n">
        <f aca="false">B3896/D3896</f>
        <v>0.576404171849584</v>
      </c>
      <c r="F3896" s="10" t="n">
        <f aca="false">C3896/D3896</f>
        <v>0.423595828150416</v>
      </c>
    </row>
    <row r="3897" customFormat="false" ht="15" hidden="false" customHeight="false" outlineLevel="0" collapsed="false">
      <c r="A3897" s="8" t="s">
        <v>3996</v>
      </c>
      <c r="B3897" s="8" t="n">
        <v>1658</v>
      </c>
      <c r="C3897" s="8" t="n">
        <v>1219</v>
      </c>
      <c r="D3897" s="8" t="n">
        <v>2877</v>
      </c>
      <c r="E3897" s="10" t="n">
        <f aca="false">B3897/D3897</f>
        <v>0.576294751477233</v>
      </c>
      <c r="F3897" s="10" t="n">
        <f aca="false">C3897/D3897</f>
        <v>0.423705248522767</v>
      </c>
    </row>
    <row r="3898" customFormat="false" ht="15" hidden="false" customHeight="false" outlineLevel="0" collapsed="false">
      <c r="A3898" s="8" t="s">
        <v>3997</v>
      </c>
      <c r="B3898" s="8" t="n">
        <v>4311</v>
      </c>
      <c r="C3898" s="8" t="n">
        <v>3171</v>
      </c>
      <c r="D3898" s="8" t="n">
        <v>7482</v>
      </c>
      <c r="E3898" s="10" t="n">
        <f aca="false">B3898/D3898</f>
        <v>0.576182838813152</v>
      </c>
      <c r="F3898" s="10" t="n">
        <f aca="false">C3898/D3898</f>
        <v>0.423817161186848</v>
      </c>
    </row>
    <row r="3899" customFormat="false" ht="15" hidden="false" customHeight="false" outlineLevel="0" collapsed="false">
      <c r="A3899" s="8" t="s">
        <v>3998</v>
      </c>
      <c r="B3899" s="8" t="n">
        <v>1287</v>
      </c>
      <c r="C3899" s="8" t="n">
        <v>947</v>
      </c>
      <c r="D3899" s="8" t="n">
        <v>2234</v>
      </c>
      <c r="E3899" s="10" t="n">
        <f aca="false">B3899/D3899</f>
        <v>0.576096687555953</v>
      </c>
      <c r="F3899" s="10" t="n">
        <f aca="false">C3899/D3899</f>
        <v>0.423903312444047</v>
      </c>
    </row>
    <row r="3900" customFormat="false" ht="15" hidden="false" customHeight="false" outlineLevel="0" collapsed="false">
      <c r="A3900" s="8" t="s">
        <v>3999</v>
      </c>
      <c r="B3900" s="8" t="n">
        <v>5085</v>
      </c>
      <c r="C3900" s="8" t="n">
        <v>3748</v>
      </c>
      <c r="D3900" s="8" t="n">
        <v>8833</v>
      </c>
      <c r="E3900" s="10" t="n">
        <f aca="false">B3900/D3900</f>
        <v>0.575682101211366</v>
      </c>
      <c r="F3900" s="10" t="n">
        <f aca="false">C3900/D3900</f>
        <v>0.424317898788634</v>
      </c>
    </row>
    <row r="3901" customFormat="false" ht="15" hidden="false" customHeight="false" outlineLevel="0" collapsed="false">
      <c r="A3901" s="8" t="s">
        <v>4000</v>
      </c>
      <c r="B3901" s="8" t="n">
        <v>29609</v>
      </c>
      <c r="C3901" s="8" t="n">
        <v>21833</v>
      </c>
      <c r="D3901" s="8" t="n">
        <v>51442</v>
      </c>
      <c r="E3901" s="10" t="n">
        <f aca="false">B3901/D3901</f>
        <v>0.575580265152988</v>
      </c>
      <c r="F3901" s="10" t="n">
        <f aca="false">C3901/D3901</f>
        <v>0.424419734847012</v>
      </c>
    </row>
    <row r="3902" customFormat="false" ht="15" hidden="false" customHeight="false" outlineLevel="0" collapsed="false">
      <c r="A3902" s="8" t="s">
        <v>4001</v>
      </c>
      <c r="B3902" s="8" t="n">
        <v>4277</v>
      </c>
      <c r="C3902" s="8" t="n">
        <v>3157</v>
      </c>
      <c r="D3902" s="8" t="n">
        <v>7434</v>
      </c>
      <c r="E3902" s="10" t="n">
        <f aca="false">B3902/D3902</f>
        <v>0.575329566854991</v>
      </c>
      <c r="F3902" s="10" t="n">
        <f aca="false">C3902/D3902</f>
        <v>0.424670433145009</v>
      </c>
    </row>
    <row r="3903" customFormat="false" ht="15" hidden="false" customHeight="false" outlineLevel="0" collapsed="false">
      <c r="A3903" s="8" t="s">
        <v>4002</v>
      </c>
      <c r="B3903" s="8" t="n">
        <v>9901</v>
      </c>
      <c r="C3903" s="8" t="n">
        <v>7309</v>
      </c>
      <c r="D3903" s="8" t="n">
        <v>17210</v>
      </c>
      <c r="E3903" s="10" t="n">
        <f aca="false">B3903/D3903</f>
        <v>0.575305055200465</v>
      </c>
      <c r="F3903" s="10" t="n">
        <f aca="false">C3903/D3903</f>
        <v>0.424694944799535</v>
      </c>
    </row>
    <row r="3904" customFormat="false" ht="15" hidden="false" customHeight="false" outlineLevel="0" collapsed="false">
      <c r="A3904" s="8" t="s">
        <v>4003</v>
      </c>
      <c r="B3904" s="8" t="n">
        <v>1694</v>
      </c>
      <c r="C3904" s="8" t="n">
        <v>1252</v>
      </c>
      <c r="D3904" s="8" t="n">
        <v>2946</v>
      </c>
      <c r="E3904" s="10" t="n">
        <f aca="false">B3904/D3904</f>
        <v>0.575016972165648</v>
      </c>
      <c r="F3904" s="10" t="n">
        <f aca="false">C3904/D3904</f>
        <v>0.424983027834352</v>
      </c>
    </row>
    <row r="3905" customFormat="false" ht="15" hidden="false" customHeight="false" outlineLevel="0" collapsed="false">
      <c r="A3905" s="8" t="s">
        <v>369</v>
      </c>
      <c r="B3905" s="8" t="n">
        <v>3576</v>
      </c>
      <c r="C3905" s="8" t="n">
        <v>2645</v>
      </c>
      <c r="D3905" s="8" t="n">
        <v>6221</v>
      </c>
      <c r="E3905" s="10" t="n">
        <f aca="false">B3905/D3905</f>
        <v>0.574827198199646</v>
      </c>
      <c r="F3905" s="10" t="n">
        <f aca="false">C3905/D3905</f>
        <v>0.425172801800354</v>
      </c>
    </row>
    <row r="3906" customFormat="false" ht="15" hidden="false" customHeight="false" outlineLevel="0" collapsed="false">
      <c r="A3906" s="8" t="s">
        <v>4004</v>
      </c>
      <c r="B3906" s="8" t="n">
        <v>6203</v>
      </c>
      <c r="C3906" s="8" t="n">
        <v>4593</v>
      </c>
      <c r="D3906" s="8" t="n">
        <v>10796</v>
      </c>
      <c r="E3906" s="10" t="n">
        <f aca="false">B3906/D3906</f>
        <v>0.574564653575398</v>
      </c>
      <c r="F3906" s="10" t="n">
        <f aca="false">C3906/D3906</f>
        <v>0.425435346424602</v>
      </c>
    </row>
    <row r="3907" customFormat="false" ht="15" hidden="false" customHeight="false" outlineLevel="0" collapsed="false">
      <c r="A3907" s="8" t="s">
        <v>4005</v>
      </c>
      <c r="B3907" s="8" t="n">
        <v>1545</v>
      </c>
      <c r="C3907" s="8" t="n">
        <v>1144</v>
      </c>
      <c r="D3907" s="8" t="n">
        <v>2689</v>
      </c>
      <c r="E3907" s="10" t="n">
        <f aca="false">B3907/D3907</f>
        <v>0.574563034585348</v>
      </c>
      <c r="F3907" s="10" t="n">
        <f aca="false">C3907/D3907</f>
        <v>0.425436965414652</v>
      </c>
    </row>
    <row r="3908" customFormat="false" ht="15" hidden="false" customHeight="false" outlineLevel="0" collapsed="false">
      <c r="A3908" s="8" t="s">
        <v>4006</v>
      </c>
      <c r="B3908" s="8" t="n">
        <v>12682</v>
      </c>
      <c r="C3908" s="8" t="n">
        <v>9398</v>
      </c>
      <c r="D3908" s="8" t="n">
        <v>22080</v>
      </c>
      <c r="E3908" s="10" t="n">
        <f aca="false">B3908/D3908</f>
        <v>0.574365942028985</v>
      </c>
      <c r="F3908" s="10" t="n">
        <f aca="false">C3908/D3908</f>
        <v>0.425634057971014</v>
      </c>
    </row>
    <row r="3909" customFormat="false" ht="15" hidden="false" customHeight="false" outlineLevel="0" collapsed="false">
      <c r="A3909" s="8" t="s">
        <v>4007</v>
      </c>
      <c r="B3909" s="8" t="n">
        <v>14188</v>
      </c>
      <c r="C3909" s="8" t="n">
        <v>10515</v>
      </c>
      <c r="D3909" s="8" t="n">
        <v>24703</v>
      </c>
      <c r="E3909" s="10" t="n">
        <f aca="false">B3909/D3909</f>
        <v>0.574343197182528</v>
      </c>
      <c r="F3909" s="10" t="n">
        <f aca="false">C3909/D3909</f>
        <v>0.425656802817472</v>
      </c>
    </row>
    <row r="3910" customFormat="false" ht="15" hidden="false" customHeight="false" outlineLevel="0" collapsed="false">
      <c r="A3910" s="8" t="s">
        <v>4008</v>
      </c>
      <c r="B3910" s="8" t="n">
        <v>4450</v>
      </c>
      <c r="C3910" s="8" t="n">
        <v>3300</v>
      </c>
      <c r="D3910" s="8" t="n">
        <v>7750</v>
      </c>
      <c r="E3910" s="10" t="n">
        <f aca="false">B3910/D3910</f>
        <v>0.574193548387097</v>
      </c>
      <c r="F3910" s="10" t="n">
        <f aca="false">C3910/D3910</f>
        <v>0.425806451612903</v>
      </c>
    </row>
    <row r="3911" customFormat="false" ht="15" hidden="false" customHeight="false" outlineLevel="0" collapsed="false">
      <c r="A3911" s="8" t="s">
        <v>4009</v>
      </c>
      <c r="B3911" s="8" t="n">
        <v>28558</v>
      </c>
      <c r="C3911" s="8" t="n">
        <v>21196</v>
      </c>
      <c r="D3911" s="8" t="n">
        <v>49754</v>
      </c>
      <c r="E3911" s="10" t="n">
        <f aca="false">B3911/D3911</f>
        <v>0.573984001286329</v>
      </c>
      <c r="F3911" s="10" t="n">
        <f aca="false">C3911/D3911</f>
        <v>0.426015998713671</v>
      </c>
    </row>
    <row r="3912" customFormat="false" ht="15" hidden="false" customHeight="false" outlineLevel="0" collapsed="false">
      <c r="A3912" s="8" t="s">
        <v>4010</v>
      </c>
      <c r="B3912" s="8" t="n">
        <v>7111</v>
      </c>
      <c r="C3912" s="8" t="n">
        <v>5279</v>
      </c>
      <c r="D3912" s="8" t="n">
        <v>12390</v>
      </c>
      <c r="E3912" s="10" t="n">
        <f aca="false">B3912/D3912</f>
        <v>0.573930589184826</v>
      </c>
      <c r="F3912" s="10" t="n">
        <f aca="false">C3912/D3912</f>
        <v>0.426069410815173</v>
      </c>
    </row>
    <row r="3913" customFormat="false" ht="15" hidden="false" customHeight="false" outlineLevel="0" collapsed="false">
      <c r="A3913" s="8" t="s">
        <v>4011</v>
      </c>
      <c r="B3913" s="8" t="n">
        <v>4755</v>
      </c>
      <c r="C3913" s="8" t="n">
        <v>3530</v>
      </c>
      <c r="D3913" s="8" t="n">
        <v>8285</v>
      </c>
      <c r="E3913" s="10" t="n">
        <f aca="false">B3913/D3913</f>
        <v>0.573928786964393</v>
      </c>
      <c r="F3913" s="10" t="n">
        <f aca="false">C3913/D3913</f>
        <v>0.426071213035607</v>
      </c>
    </row>
    <row r="3914" customFormat="false" ht="15" hidden="false" customHeight="false" outlineLevel="0" collapsed="false">
      <c r="A3914" s="8" t="s">
        <v>4012</v>
      </c>
      <c r="B3914" s="8" t="n">
        <v>10333</v>
      </c>
      <c r="C3914" s="8" t="n">
        <v>7672</v>
      </c>
      <c r="D3914" s="8" t="n">
        <v>18005</v>
      </c>
      <c r="E3914" s="10" t="n">
        <f aca="false">B3914/D3914</f>
        <v>0.573896139961122</v>
      </c>
      <c r="F3914" s="10" t="n">
        <f aca="false">C3914/D3914</f>
        <v>0.426103860038878</v>
      </c>
    </row>
    <row r="3915" customFormat="false" ht="15" hidden="false" customHeight="false" outlineLevel="0" collapsed="false">
      <c r="A3915" s="8" t="s">
        <v>4013</v>
      </c>
      <c r="B3915" s="8" t="n">
        <v>15249</v>
      </c>
      <c r="C3915" s="8" t="n">
        <v>11324</v>
      </c>
      <c r="D3915" s="8" t="n">
        <v>26573</v>
      </c>
      <c r="E3915" s="10" t="n">
        <f aca="false">B3915/D3915</f>
        <v>0.573853159221766</v>
      </c>
      <c r="F3915" s="10" t="n">
        <f aca="false">C3915/D3915</f>
        <v>0.426146840778234</v>
      </c>
    </row>
    <row r="3916" customFormat="false" ht="15" hidden="false" customHeight="false" outlineLevel="0" collapsed="false">
      <c r="A3916" s="8" t="s">
        <v>4014</v>
      </c>
      <c r="B3916" s="8" t="n">
        <v>6012</v>
      </c>
      <c r="C3916" s="8" t="n">
        <v>4466</v>
      </c>
      <c r="D3916" s="8" t="n">
        <v>10478</v>
      </c>
      <c r="E3916" s="10" t="n">
        <f aca="false">B3916/D3916</f>
        <v>0.573773620920023</v>
      </c>
      <c r="F3916" s="10" t="n">
        <f aca="false">C3916/D3916</f>
        <v>0.426226379079977</v>
      </c>
    </row>
    <row r="3917" customFormat="false" ht="15" hidden="false" customHeight="false" outlineLevel="0" collapsed="false">
      <c r="A3917" s="8" t="s">
        <v>4015</v>
      </c>
      <c r="B3917" s="8" t="n">
        <v>4390</v>
      </c>
      <c r="C3917" s="8" t="n">
        <v>3263</v>
      </c>
      <c r="D3917" s="8" t="n">
        <v>7653</v>
      </c>
      <c r="E3917" s="10" t="n">
        <f aca="false">B3917/D3917</f>
        <v>0.573631255716712</v>
      </c>
      <c r="F3917" s="10" t="n">
        <f aca="false">C3917/D3917</f>
        <v>0.426368744283288</v>
      </c>
    </row>
    <row r="3918" customFormat="false" ht="15" hidden="false" customHeight="false" outlineLevel="0" collapsed="false">
      <c r="A3918" s="8" t="s">
        <v>4016</v>
      </c>
      <c r="B3918" s="8" t="n">
        <v>1716</v>
      </c>
      <c r="C3918" s="8" t="n">
        <v>1276</v>
      </c>
      <c r="D3918" s="8" t="n">
        <v>2992</v>
      </c>
      <c r="E3918" s="10" t="n">
        <f aca="false">B3918/D3918</f>
        <v>0.573529411764706</v>
      </c>
      <c r="F3918" s="10" t="n">
        <f aca="false">C3918/D3918</f>
        <v>0.426470588235294</v>
      </c>
    </row>
    <row r="3919" customFormat="false" ht="15" hidden="false" customHeight="false" outlineLevel="0" collapsed="false">
      <c r="A3919" s="8" t="s">
        <v>4017</v>
      </c>
      <c r="B3919" s="8" t="n">
        <v>4135</v>
      </c>
      <c r="C3919" s="8" t="n">
        <v>3079</v>
      </c>
      <c r="D3919" s="8" t="n">
        <v>7214</v>
      </c>
      <c r="E3919" s="10" t="n">
        <f aca="false">B3919/D3919</f>
        <v>0.573191017466038</v>
      </c>
      <c r="F3919" s="10" t="n">
        <f aca="false">C3919/D3919</f>
        <v>0.426808982533962</v>
      </c>
    </row>
    <row r="3920" customFormat="false" ht="15" hidden="false" customHeight="false" outlineLevel="0" collapsed="false">
      <c r="A3920" s="8" t="s">
        <v>4018</v>
      </c>
      <c r="B3920" s="8" t="n">
        <v>2459</v>
      </c>
      <c r="C3920" s="8" t="n">
        <v>1832</v>
      </c>
      <c r="D3920" s="8" t="n">
        <v>4291</v>
      </c>
      <c r="E3920" s="10" t="n">
        <f aca="false">B3920/D3920</f>
        <v>0.573059892798881</v>
      </c>
      <c r="F3920" s="10" t="n">
        <f aca="false">C3920/D3920</f>
        <v>0.426940107201119</v>
      </c>
    </row>
    <row r="3921" customFormat="false" ht="15" hidden="false" customHeight="false" outlineLevel="0" collapsed="false">
      <c r="A3921" s="8" t="s">
        <v>4019</v>
      </c>
      <c r="B3921" s="8" t="n">
        <v>5934</v>
      </c>
      <c r="C3921" s="8" t="n">
        <v>4422</v>
      </c>
      <c r="D3921" s="8" t="n">
        <v>10356</v>
      </c>
      <c r="E3921" s="10" t="n">
        <f aca="false">B3921/D3921</f>
        <v>0.573001158748551</v>
      </c>
      <c r="F3921" s="10" t="n">
        <f aca="false">C3921/D3921</f>
        <v>0.426998841251448</v>
      </c>
    </row>
    <row r="3922" customFormat="false" ht="15" hidden="false" customHeight="false" outlineLevel="0" collapsed="false">
      <c r="A3922" s="8" t="s">
        <v>4020</v>
      </c>
      <c r="B3922" s="8" t="n">
        <v>2514</v>
      </c>
      <c r="C3922" s="8" t="n">
        <v>1875</v>
      </c>
      <c r="D3922" s="8" t="n">
        <v>4389</v>
      </c>
      <c r="E3922" s="10" t="n">
        <f aca="false">B3922/D3922</f>
        <v>0.572795625427204</v>
      </c>
      <c r="F3922" s="10" t="n">
        <f aca="false">C3922/D3922</f>
        <v>0.427204374572796</v>
      </c>
    </row>
    <row r="3923" customFormat="false" ht="15" hidden="false" customHeight="false" outlineLevel="0" collapsed="false">
      <c r="A3923" s="8" t="s">
        <v>4021</v>
      </c>
      <c r="B3923" s="8" t="n">
        <v>5346</v>
      </c>
      <c r="C3923" s="8" t="n">
        <v>3989</v>
      </c>
      <c r="D3923" s="8" t="n">
        <v>9335</v>
      </c>
      <c r="E3923" s="10" t="n">
        <f aca="false">B3923/D3923</f>
        <v>0.572683449384039</v>
      </c>
      <c r="F3923" s="10" t="n">
        <f aca="false">C3923/D3923</f>
        <v>0.427316550615961</v>
      </c>
    </row>
    <row r="3924" customFormat="false" ht="15" hidden="false" customHeight="false" outlineLevel="0" collapsed="false">
      <c r="A3924" s="8" t="s">
        <v>4022</v>
      </c>
      <c r="B3924" s="8" t="n">
        <v>15693</v>
      </c>
      <c r="C3924" s="8" t="n">
        <v>11711</v>
      </c>
      <c r="D3924" s="8" t="n">
        <v>27404</v>
      </c>
      <c r="E3924" s="10" t="n">
        <f aca="false">B3924/D3924</f>
        <v>0.572653627207707</v>
      </c>
      <c r="F3924" s="10" t="n">
        <f aca="false">C3924/D3924</f>
        <v>0.427346372792293</v>
      </c>
    </row>
    <row r="3925" customFormat="false" ht="15" hidden="false" customHeight="false" outlineLevel="0" collapsed="false">
      <c r="A3925" s="8" t="s">
        <v>4023</v>
      </c>
      <c r="B3925" s="8" t="n">
        <v>18787</v>
      </c>
      <c r="C3925" s="8" t="n">
        <v>14024</v>
      </c>
      <c r="D3925" s="8" t="n">
        <v>32811</v>
      </c>
      <c r="E3925" s="10" t="n">
        <f aca="false">B3925/D3925</f>
        <v>0.57258236567005</v>
      </c>
      <c r="F3925" s="10" t="n">
        <f aca="false">C3925/D3925</f>
        <v>0.42741763432995</v>
      </c>
    </row>
    <row r="3926" customFormat="false" ht="15" hidden="false" customHeight="false" outlineLevel="0" collapsed="false">
      <c r="A3926" s="8" t="s">
        <v>4024</v>
      </c>
      <c r="B3926" s="8" t="n">
        <v>5841</v>
      </c>
      <c r="C3926" s="8" t="n">
        <v>4374</v>
      </c>
      <c r="D3926" s="8" t="n">
        <v>10215</v>
      </c>
      <c r="E3926" s="10" t="n">
        <f aca="false">B3926/D3926</f>
        <v>0.571806167400881</v>
      </c>
      <c r="F3926" s="10" t="n">
        <f aca="false">C3926/D3926</f>
        <v>0.428193832599119</v>
      </c>
    </row>
    <row r="3927" customFormat="false" ht="15" hidden="false" customHeight="false" outlineLevel="0" collapsed="false">
      <c r="A3927" s="8" t="s">
        <v>4025</v>
      </c>
      <c r="B3927" s="8" t="n">
        <v>1761</v>
      </c>
      <c r="C3927" s="8" t="n">
        <v>1319</v>
      </c>
      <c r="D3927" s="8" t="n">
        <v>3080</v>
      </c>
      <c r="E3927" s="10" t="n">
        <f aca="false">B3927/D3927</f>
        <v>0.571753246753247</v>
      </c>
      <c r="F3927" s="10" t="n">
        <f aca="false">C3927/D3927</f>
        <v>0.428246753246753</v>
      </c>
    </row>
    <row r="3928" customFormat="false" ht="15" hidden="false" customHeight="false" outlineLevel="0" collapsed="false">
      <c r="A3928" s="8" t="s">
        <v>4026</v>
      </c>
      <c r="B3928" s="8" t="n">
        <v>2750</v>
      </c>
      <c r="C3928" s="8" t="n">
        <v>2060</v>
      </c>
      <c r="D3928" s="8" t="n">
        <v>4810</v>
      </c>
      <c r="E3928" s="10" t="n">
        <f aca="false">B3928/D3928</f>
        <v>0.571725571725572</v>
      </c>
      <c r="F3928" s="10" t="n">
        <f aca="false">C3928/D3928</f>
        <v>0.428274428274428</v>
      </c>
    </row>
    <row r="3929" customFormat="false" ht="15" hidden="false" customHeight="false" outlineLevel="0" collapsed="false">
      <c r="A3929" s="8" t="s">
        <v>4027</v>
      </c>
      <c r="B3929" s="8" t="n">
        <v>1440</v>
      </c>
      <c r="C3929" s="8" t="n">
        <v>1079</v>
      </c>
      <c r="D3929" s="8" t="n">
        <v>2519</v>
      </c>
      <c r="E3929" s="10" t="n">
        <f aca="false">B3929/D3929</f>
        <v>0.571655418816991</v>
      </c>
      <c r="F3929" s="10" t="n">
        <f aca="false">C3929/D3929</f>
        <v>0.428344581183009</v>
      </c>
    </row>
    <row r="3930" customFormat="false" ht="15" hidden="false" customHeight="false" outlineLevel="0" collapsed="false">
      <c r="A3930" s="8" t="s">
        <v>4028</v>
      </c>
      <c r="B3930" s="8" t="n">
        <v>6218</v>
      </c>
      <c r="C3930" s="8" t="n">
        <v>4666</v>
      </c>
      <c r="D3930" s="8" t="n">
        <v>10884</v>
      </c>
      <c r="E3930" s="10" t="n">
        <f aca="false">B3930/D3930</f>
        <v>0.571297317162808</v>
      </c>
      <c r="F3930" s="10" t="n">
        <f aca="false">C3930/D3930</f>
        <v>0.428702682837192</v>
      </c>
    </row>
    <row r="3931" customFormat="false" ht="15" hidden="false" customHeight="false" outlineLevel="0" collapsed="false">
      <c r="A3931" s="8" t="s">
        <v>4029</v>
      </c>
      <c r="B3931" s="8" t="n">
        <v>3230</v>
      </c>
      <c r="C3931" s="8" t="n">
        <v>2424</v>
      </c>
      <c r="D3931" s="8" t="n">
        <v>5654</v>
      </c>
      <c r="E3931" s="10" t="n">
        <f aca="false">B3931/D3931</f>
        <v>0.571276972055182</v>
      </c>
      <c r="F3931" s="10" t="n">
        <f aca="false">C3931/D3931</f>
        <v>0.428723027944818</v>
      </c>
    </row>
    <row r="3932" customFormat="false" ht="15" hidden="false" customHeight="false" outlineLevel="0" collapsed="false">
      <c r="A3932" s="8" t="s">
        <v>4030</v>
      </c>
      <c r="B3932" s="8" t="n">
        <v>4084</v>
      </c>
      <c r="C3932" s="8" t="n">
        <v>3065</v>
      </c>
      <c r="D3932" s="8" t="n">
        <v>7149</v>
      </c>
      <c r="E3932" s="10" t="n">
        <f aca="false">B3932/D3932</f>
        <v>0.571268708910337</v>
      </c>
      <c r="F3932" s="10" t="n">
        <f aca="false">C3932/D3932</f>
        <v>0.428731291089663</v>
      </c>
    </row>
    <row r="3933" customFormat="false" ht="15" hidden="false" customHeight="false" outlineLevel="0" collapsed="false">
      <c r="A3933" s="8" t="s">
        <v>4031</v>
      </c>
      <c r="B3933" s="8" t="n">
        <v>6037</v>
      </c>
      <c r="C3933" s="8" t="n">
        <v>4532</v>
      </c>
      <c r="D3933" s="8" t="n">
        <v>10569</v>
      </c>
      <c r="E3933" s="10" t="n">
        <f aca="false">B3933/D3933</f>
        <v>0.571198788910966</v>
      </c>
      <c r="F3933" s="10" t="n">
        <f aca="false">C3933/D3933</f>
        <v>0.428801211089034</v>
      </c>
    </row>
    <row r="3934" customFormat="false" ht="15" hidden="false" customHeight="false" outlineLevel="0" collapsed="false">
      <c r="A3934" s="8" t="s">
        <v>4032</v>
      </c>
      <c r="B3934" s="8" t="n">
        <v>6816</v>
      </c>
      <c r="C3934" s="8" t="n">
        <v>5117</v>
      </c>
      <c r="D3934" s="8" t="n">
        <v>11933</v>
      </c>
      <c r="E3934" s="10" t="n">
        <f aca="false">B3934/D3934</f>
        <v>0.571189139361435</v>
      </c>
      <c r="F3934" s="10" t="n">
        <f aca="false">C3934/D3934</f>
        <v>0.428810860638565</v>
      </c>
    </row>
    <row r="3935" customFormat="false" ht="15" hidden="false" customHeight="false" outlineLevel="0" collapsed="false">
      <c r="A3935" s="8" t="s">
        <v>4033</v>
      </c>
      <c r="B3935" s="8" t="n">
        <v>21499</v>
      </c>
      <c r="C3935" s="8" t="n">
        <v>16161</v>
      </c>
      <c r="D3935" s="8" t="n">
        <v>37660</v>
      </c>
      <c r="E3935" s="10" t="n">
        <f aca="false">B3935/D3935</f>
        <v>0.570870950610728</v>
      </c>
      <c r="F3935" s="10" t="n">
        <f aca="false">C3935/D3935</f>
        <v>0.429129049389272</v>
      </c>
    </row>
    <row r="3936" customFormat="false" ht="15" hidden="false" customHeight="false" outlineLevel="0" collapsed="false">
      <c r="A3936" s="8" t="s">
        <v>4034</v>
      </c>
      <c r="B3936" s="8" t="n">
        <v>40746</v>
      </c>
      <c r="C3936" s="8" t="n">
        <v>30631</v>
      </c>
      <c r="D3936" s="8" t="n">
        <v>71377</v>
      </c>
      <c r="E3936" s="10" t="n">
        <f aca="false">B3936/D3936</f>
        <v>0.570856158146182</v>
      </c>
      <c r="F3936" s="10" t="n">
        <f aca="false">C3936/D3936</f>
        <v>0.429143841853818</v>
      </c>
    </row>
    <row r="3937" customFormat="false" ht="15" hidden="false" customHeight="false" outlineLevel="0" collapsed="false">
      <c r="A3937" s="8" t="s">
        <v>4035</v>
      </c>
      <c r="B3937" s="8" t="n">
        <v>30232</v>
      </c>
      <c r="C3937" s="8" t="n">
        <v>22738</v>
      </c>
      <c r="D3937" s="8" t="n">
        <v>52970</v>
      </c>
      <c r="E3937" s="10" t="n">
        <f aca="false">B3937/D3937</f>
        <v>0.57073815367189</v>
      </c>
      <c r="F3937" s="10" t="n">
        <f aca="false">C3937/D3937</f>
        <v>0.42926184632811</v>
      </c>
    </row>
    <row r="3938" customFormat="false" ht="15" hidden="false" customHeight="false" outlineLevel="0" collapsed="false">
      <c r="A3938" s="8" t="s">
        <v>4036</v>
      </c>
      <c r="B3938" s="8" t="n">
        <v>1694</v>
      </c>
      <c r="C3938" s="8" t="n">
        <v>1275</v>
      </c>
      <c r="D3938" s="8" t="n">
        <v>2969</v>
      </c>
      <c r="E3938" s="10" t="n">
        <f aca="false">B3938/D3938</f>
        <v>0.570562478949141</v>
      </c>
      <c r="F3938" s="10" t="n">
        <f aca="false">C3938/D3938</f>
        <v>0.429437521050859</v>
      </c>
    </row>
    <row r="3939" customFormat="false" ht="15" hidden="false" customHeight="false" outlineLevel="0" collapsed="false">
      <c r="A3939" s="8" t="s">
        <v>4037</v>
      </c>
      <c r="B3939" s="8" t="n">
        <v>11555</v>
      </c>
      <c r="C3939" s="8" t="n">
        <v>8700</v>
      </c>
      <c r="D3939" s="8" t="n">
        <v>20255</v>
      </c>
      <c r="E3939" s="10" t="n">
        <f aca="false">B3939/D3939</f>
        <v>0.570476425573932</v>
      </c>
      <c r="F3939" s="10" t="n">
        <f aca="false">C3939/D3939</f>
        <v>0.429523574426068</v>
      </c>
    </row>
    <row r="3940" customFormat="false" ht="15" hidden="false" customHeight="false" outlineLevel="0" collapsed="false">
      <c r="A3940" s="8" t="s">
        <v>4038</v>
      </c>
      <c r="B3940" s="8" t="n">
        <v>2917</v>
      </c>
      <c r="C3940" s="8" t="n">
        <v>2200</v>
      </c>
      <c r="D3940" s="8" t="n">
        <v>5117</v>
      </c>
      <c r="E3940" s="10" t="n">
        <f aca="false">B3940/D3940</f>
        <v>0.570060582372484</v>
      </c>
      <c r="F3940" s="10" t="n">
        <f aca="false">C3940/D3940</f>
        <v>0.429939417627516</v>
      </c>
    </row>
    <row r="3941" customFormat="false" ht="15" hidden="false" customHeight="false" outlineLevel="0" collapsed="false">
      <c r="A3941" s="8" t="s">
        <v>4039</v>
      </c>
      <c r="B3941" s="8" t="n">
        <v>9483</v>
      </c>
      <c r="C3941" s="8" t="n">
        <v>7155</v>
      </c>
      <c r="D3941" s="8" t="n">
        <v>16638</v>
      </c>
      <c r="E3941" s="10" t="n">
        <f aca="false">B3941/D3941</f>
        <v>0.569960331770646</v>
      </c>
      <c r="F3941" s="10" t="n">
        <f aca="false">C3941/D3941</f>
        <v>0.430039668229354</v>
      </c>
    </row>
    <row r="3942" customFormat="false" ht="15" hidden="false" customHeight="false" outlineLevel="0" collapsed="false">
      <c r="A3942" s="8" t="s">
        <v>4040</v>
      </c>
      <c r="B3942" s="8" t="n">
        <v>941</v>
      </c>
      <c r="C3942" s="8" t="n">
        <v>710</v>
      </c>
      <c r="D3942" s="8" t="n">
        <v>1651</v>
      </c>
      <c r="E3942" s="10" t="n">
        <f aca="false">B3942/D3942</f>
        <v>0.569957601453664</v>
      </c>
      <c r="F3942" s="10" t="n">
        <f aca="false">C3942/D3942</f>
        <v>0.430042398546336</v>
      </c>
    </row>
    <row r="3943" customFormat="false" ht="15" hidden="false" customHeight="false" outlineLevel="0" collapsed="false">
      <c r="A3943" s="8" t="s">
        <v>4041</v>
      </c>
      <c r="B3943" s="8" t="n">
        <v>5588</v>
      </c>
      <c r="C3943" s="8" t="n">
        <v>4217</v>
      </c>
      <c r="D3943" s="8" t="n">
        <v>9805</v>
      </c>
      <c r="E3943" s="10" t="n">
        <f aca="false">B3943/D3943</f>
        <v>0.569913309535951</v>
      </c>
      <c r="F3943" s="10" t="n">
        <f aca="false">C3943/D3943</f>
        <v>0.430086690464049</v>
      </c>
    </row>
    <row r="3944" customFormat="false" ht="15" hidden="false" customHeight="false" outlineLevel="0" collapsed="false">
      <c r="A3944" s="8" t="s">
        <v>4042</v>
      </c>
      <c r="B3944" s="8" t="n">
        <v>7840</v>
      </c>
      <c r="C3944" s="8" t="n">
        <v>5921</v>
      </c>
      <c r="D3944" s="8" t="n">
        <v>13761</v>
      </c>
      <c r="E3944" s="10" t="n">
        <f aca="false">B3944/D3944</f>
        <v>0.569726037351937</v>
      </c>
      <c r="F3944" s="10" t="n">
        <f aca="false">C3944/D3944</f>
        <v>0.430273962648063</v>
      </c>
    </row>
    <row r="3945" customFormat="false" ht="15" hidden="false" customHeight="false" outlineLevel="0" collapsed="false">
      <c r="A3945" s="8" t="s">
        <v>4043</v>
      </c>
      <c r="B3945" s="8" t="n">
        <v>2849</v>
      </c>
      <c r="C3945" s="8" t="n">
        <v>2154</v>
      </c>
      <c r="D3945" s="8" t="n">
        <v>5003</v>
      </c>
      <c r="E3945" s="10" t="n">
        <f aca="false">B3945/D3945</f>
        <v>0.569458325004997</v>
      </c>
      <c r="F3945" s="10" t="n">
        <f aca="false">C3945/D3945</f>
        <v>0.430541674995003</v>
      </c>
    </row>
    <row r="3946" customFormat="false" ht="15" hidden="false" customHeight="false" outlineLevel="0" collapsed="false">
      <c r="A3946" s="8" t="s">
        <v>4044</v>
      </c>
      <c r="B3946" s="8" t="n">
        <v>3425</v>
      </c>
      <c r="C3946" s="8" t="n">
        <v>2591</v>
      </c>
      <c r="D3946" s="8" t="n">
        <v>6016</v>
      </c>
      <c r="E3946" s="10" t="n">
        <f aca="false">B3946/D3946</f>
        <v>0.569315159574468</v>
      </c>
      <c r="F3946" s="10" t="n">
        <f aca="false">C3946/D3946</f>
        <v>0.430684840425532</v>
      </c>
    </row>
    <row r="3947" customFormat="false" ht="15" hidden="false" customHeight="false" outlineLevel="0" collapsed="false">
      <c r="A3947" s="8" t="s">
        <v>4045</v>
      </c>
      <c r="B3947" s="8" t="n">
        <v>30694</v>
      </c>
      <c r="C3947" s="8" t="n">
        <v>23220</v>
      </c>
      <c r="D3947" s="8" t="n">
        <v>53914</v>
      </c>
      <c r="E3947" s="10" t="n">
        <f aca="false">B3947/D3947</f>
        <v>0.569314092814482</v>
      </c>
      <c r="F3947" s="10" t="n">
        <f aca="false">C3947/D3947</f>
        <v>0.430685907185518</v>
      </c>
    </row>
    <row r="3948" customFormat="false" ht="15" hidden="false" customHeight="false" outlineLevel="0" collapsed="false">
      <c r="A3948" s="8" t="s">
        <v>4046</v>
      </c>
      <c r="B3948" s="8" t="n">
        <v>8126</v>
      </c>
      <c r="C3948" s="8" t="n">
        <v>6151</v>
      </c>
      <c r="D3948" s="8" t="n">
        <v>14277</v>
      </c>
      <c r="E3948" s="10" t="n">
        <f aca="false">B3948/D3948</f>
        <v>0.569167191987112</v>
      </c>
      <c r="F3948" s="10" t="n">
        <f aca="false">C3948/D3948</f>
        <v>0.430832808012888</v>
      </c>
    </row>
    <row r="3949" customFormat="false" ht="15" hidden="false" customHeight="false" outlineLevel="0" collapsed="false">
      <c r="A3949" s="8" t="s">
        <v>370</v>
      </c>
      <c r="B3949" s="8" t="n">
        <v>7416</v>
      </c>
      <c r="C3949" s="8" t="n">
        <v>5617</v>
      </c>
      <c r="D3949" s="8" t="n">
        <v>13033</v>
      </c>
      <c r="E3949" s="10" t="n">
        <f aca="false">B3949/D3949</f>
        <v>0.569017110412031</v>
      </c>
      <c r="F3949" s="10" t="n">
        <f aca="false">C3949/D3949</f>
        <v>0.430982889587969</v>
      </c>
    </row>
    <row r="3950" customFormat="false" ht="15" hidden="false" customHeight="false" outlineLevel="0" collapsed="false">
      <c r="A3950" s="8" t="s">
        <v>4047</v>
      </c>
      <c r="B3950" s="8" t="n">
        <v>14120</v>
      </c>
      <c r="C3950" s="8" t="n">
        <v>10695</v>
      </c>
      <c r="D3950" s="8" t="n">
        <v>24815</v>
      </c>
      <c r="E3950" s="10" t="n">
        <f aca="false">B3950/D3950</f>
        <v>0.569010679024783</v>
      </c>
      <c r="F3950" s="10" t="n">
        <f aca="false">C3950/D3950</f>
        <v>0.430989320975217</v>
      </c>
    </row>
    <row r="3951" customFormat="false" ht="15" hidden="false" customHeight="false" outlineLevel="0" collapsed="false">
      <c r="A3951" s="8" t="s">
        <v>4048</v>
      </c>
      <c r="B3951" s="8" t="n">
        <v>6306</v>
      </c>
      <c r="C3951" s="8" t="n">
        <v>4778</v>
      </c>
      <c r="D3951" s="8" t="n">
        <v>11084</v>
      </c>
      <c r="E3951" s="10" t="n">
        <f aca="false">B3951/D3951</f>
        <v>0.568928184770841</v>
      </c>
      <c r="F3951" s="10" t="n">
        <f aca="false">C3951/D3951</f>
        <v>0.431071815229159</v>
      </c>
    </row>
    <row r="3952" customFormat="false" ht="15" hidden="false" customHeight="false" outlineLevel="0" collapsed="false">
      <c r="A3952" s="8" t="s">
        <v>4049</v>
      </c>
      <c r="B3952" s="8" t="n">
        <v>6385</v>
      </c>
      <c r="C3952" s="8" t="n">
        <v>4839</v>
      </c>
      <c r="D3952" s="8" t="n">
        <v>11224</v>
      </c>
      <c r="E3952" s="10" t="n">
        <f aca="false">B3952/D3952</f>
        <v>0.568870277975766</v>
      </c>
      <c r="F3952" s="10" t="n">
        <f aca="false">C3952/D3952</f>
        <v>0.431129722024234</v>
      </c>
    </row>
    <row r="3953" customFormat="false" ht="15" hidden="false" customHeight="false" outlineLevel="0" collapsed="false">
      <c r="A3953" s="8" t="s">
        <v>4050</v>
      </c>
      <c r="B3953" s="8" t="n">
        <v>4982</v>
      </c>
      <c r="C3953" s="8" t="n">
        <v>3776</v>
      </c>
      <c r="D3953" s="8" t="n">
        <v>8758</v>
      </c>
      <c r="E3953" s="10" t="n">
        <f aca="false">B3953/D3953</f>
        <v>0.568851335921443</v>
      </c>
      <c r="F3953" s="10" t="n">
        <f aca="false">C3953/D3953</f>
        <v>0.431148664078557</v>
      </c>
    </row>
    <row r="3954" customFormat="false" ht="15" hidden="false" customHeight="false" outlineLevel="0" collapsed="false">
      <c r="A3954" s="8" t="s">
        <v>4051</v>
      </c>
      <c r="B3954" s="8" t="n">
        <v>1581</v>
      </c>
      <c r="C3954" s="8" t="n">
        <v>1199</v>
      </c>
      <c r="D3954" s="8" t="n">
        <v>2780</v>
      </c>
      <c r="E3954" s="10" t="n">
        <f aca="false">B3954/D3954</f>
        <v>0.568705035971223</v>
      </c>
      <c r="F3954" s="10" t="n">
        <f aca="false">C3954/D3954</f>
        <v>0.431294964028777</v>
      </c>
    </row>
    <row r="3955" customFormat="false" ht="15" hidden="false" customHeight="false" outlineLevel="0" collapsed="false">
      <c r="A3955" s="8" t="s">
        <v>4052</v>
      </c>
      <c r="B3955" s="8" t="n">
        <v>5302</v>
      </c>
      <c r="C3955" s="8" t="n">
        <v>4022</v>
      </c>
      <c r="D3955" s="8" t="n">
        <v>9324</v>
      </c>
      <c r="E3955" s="10" t="n">
        <f aca="false">B3955/D3955</f>
        <v>0.568640068640069</v>
      </c>
      <c r="F3955" s="10" t="n">
        <f aca="false">C3955/D3955</f>
        <v>0.431359931359931</v>
      </c>
    </row>
    <row r="3956" customFormat="false" ht="15" hidden="false" customHeight="false" outlineLevel="0" collapsed="false">
      <c r="A3956" s="8" t="s">
        <v>4053</v>
      </c>
      <c r="B3956" s="8" t="n">
        <v>3829</v>
      </c>
      <c r="C3956" s="8" t="n">
        <v>2905</v>
      </c>
      <c r="D3956" s="8" t="n">
        <v>6734</v>
      </c>
      <c r="E3956" s="10" t="n">
        <f aca="false">B3956/D3956</f>
        <v>0.568607068607069</v>
      </c>
      <c r="F3956" s="10" t="n">
        <f aca="false">C3956/D3956</f>
        <v>0.431392931392931</v>
      </c>
    </row>
    <row r="3957" customFormat="false" ht="15" hidden="false" customHeight="false" outlineLevel="0" collapsed="false">
      <c r="A3957" s="8" t="s">
        <v>4054</v>
      </c>
      <c r="B3957" s="8" t="n">
        <v>9260</v>
      </c>
      <c r="C3957" s="8" t="n">
        <v>7026</v>
      </c>
      <c r="D3957" s="8" t="n">
        <v>16286</v>
      </c>
      <c r="E3957" s="10" t="n">
        <f aca="false">B3957/D3957</f>
        <v>0.568586516026035</v>
      </c>
      <c r="F3957" s="10" t="n">
        <f aca="false">C3957/D3957</f>
        <v>0.431413483973965</v>
      </c>
    </row>
    <row r="3958" customFormat="false" ht="15" hidden="false" customHeight="false" outlineLevel="0" collapsed="false">
      <c r="A3958" s="8" t="s">
        <v>4055</v>
      </c>
      <c r="B3958" s="8" t="n">
        <v>2570</v>
      </c>
      <c r="C3958" s="8" t="n">
        <v>1950</v>
      </c>
      <c r="D3958" s="8" t="n">
        <v>4520</v>
      </c>
      <c r="E3958" s="10" t="n">
        <f aca="false">B3958/D3958</f>
        <v>0.56858407079646</v>
      </c>
      <c r="F3958" s="10" t="n">
        <f aca="false">C3958/D3958</f>
        <v>0.43141592920354</v>
      </c>
    </row>
    <row r="3959" customFormat="false" ht="15" hidden="false" customHeight="false" outlineLevel="0" collapsed="false">
      <c r="A3959" s="8" t="s">
        <v>4056</v>
      </c>
      <c r="B3959" s="8" t="n">
        <v>7238</v>
      </c>
      <c r="C3959" s="8" t="n">
        <v>5492</v>
      </c>
      <c r="D3959" s="8" t="n">
        <v>12730</v>
      </c>
      <c r="E3959" s="10" t="n">
        <f aca="false">B3959/D3959</f>
        <v>0.568578161822467</v>
      </c>
      <c r="F3959" s="10" t="n">
        <f aca="false">C3959/D3959</f>
        <v>0.431421838177533</v>
      </c>
    </row>
    <row r="3960" customFormat="false" ht="15" hidden="false" customHeight="false" outlineLevel="0" collapsed="false">
      <c r="A3960" s="8" t="s">
        <v>4057</v>
      </c>
      <c r="B3960" s="8" t="n">
        <v>5908</v>
      </c>
      <c r="C3960" s="8" t="n">
        <v>4492</v>
      </c>
      <c r="D3960" s="8" t="n">
        <v>10400</v>
      </c>
      <c r="E3960" s="10" t="n">
        <f aca="false">B3960/D3960</f>
        <v>0.568076923076923</v>
      </c>
      <c r="F3960" s="10" t="n">
        <f aca="false">C3960/D3960</f>
        <v>0.431923076923077</v>
      </c>
    </row>
    <row r="3961" customFormat="false" ht="15" hidden="false" customHeight="false" outlineLevel="0" collapsed="false">
      <c r="A3961" s="8" t="s">
        <v>4058</v>
      </c>
      <c r="B3961" s="8" t="n">
        <v>12431</v>
      </c>
      <c r="C3961" s="8" t="n">
        <v>9455</v>
      </c>
      <c r="D3961" s="8" t="n">
        <v>21886</v>
      </c>
      <c r="E3961" s="10" t="n">
        <f aca="false">B3961/D3961</f>
        <v>0.567988668555241</v>
      </c>
      <c r="F3961" s="10" t="n">
        <f aca="false">C3961/D3961</f>
        <v>0.432011331444759</v>
      </c>
    </row>
    <row r="3962" customFormat="false" ht="15" hidden="false" customHeight="false" outlineLevel="0" collapsed="false">
      <c r="A3962" s="8" t="s">
        <v>4059</v>
      </c>
      <c r="B3962" s="8" t="n">
        <v>28632</v>
      </c>
      <c r="C3962" s="8" t="n">
        <v>21779</v>
      </c>
      <c r="D3962" s="8" t="n">
        <v>50411</v>
      </c>
      <c r="E3962" s="10" t="n">
        <f aca="false">B3962/D3962</f>
        <v>0.567971276110373</v>
      </c>
      <c r="F3962" s="10" t="n">
        <f aca="false">C3962/D3962</f>
        <v>0.432028723889627</v>
      </c>
    </row>
    <row r="3963" customFormat="false" ht="15" hidden="false" customHeight="false" outlineLevel="0" collapsed="false">
      <c r="A3963" s="8" t="s">
        <v>371</v>
      </c>
      <c r="B3963" s="8" t="n">
        <v>6151</v>
      </c>
      <c r="C3963" s="8" t="n">
        <v>4679</v>
      </c>
      <c r="D3963" s="8" t="n">
        <v>10830</v>
      </c>
      <c r="E3963" s="10" t="n">
        <f aca="false">B3963/D3963</f>
        <v>0.567959372114497</v>
      </c>
      <c r="F3963" s="10" t="n">
        <f aca="false">C3963/D3963</f>
        <v>0.432040627885503</v>
      </c>
    </row>
    <row r="3964" customFormat="false" ht="15" hidden="false" customHeight="false" outlineLevel="0" collapsed="false">
      <c r="A3964" s="8" t="s">
        <v>4060</v>
      </c>
      <c r="B3964" s="8" t="n">
        <v>19788</v>
      </c>
      <c r="C3964" s="8" t="n">
        <v>15055</v>
      </c>
      <c r="D3964" s="8" t="n">
        <v>34843</v>
      </c>
      <c r="E3964" s="10" t="n">
        <f aca="false">B3964/D3964</f>
        <v>0.567918950721809</v>
      </c>
      <c r="F3964" s="10" t="n">
        <f aca="false">C3964/D3964</f>
        <v>0.432081049278191</v>
      </c>
    </row>
    <row r="3965" customFormat="false" ht="15" hidden="false" customHeight="false" outlineLevel="0" collapsed="false">
      <c r="A3965" s="8" t="s">
        <v>4061</v>
      </c>
      <c r="B3965" s="8" t="n">
        <v>1338</v>
      </c>
      <c r="C3965" s="8" t="n">
        <v>1018</v>
      </c>
      <c r="D3965" s="8" t="n">
        <v>2356</v>
      </c>
      <c r="E3965" s="10" t="n">
        <f aca="false">B3965/D3965</f>
        <v>0.567911714770798</v>
      </c>
      <c r="F3965" s="10" t="n">
        <f aca="false">C3965/D3965</f>
        <v>0.432088285229202</v>
      </c>
    </row>
    <row r="3966" customFormat="false" ht="15" hidden="false" customHeight="false" outlineLevel="0" collapsed="false">
      <c r="A3966" s="8" t="s">
        <v>4062</v>
      </c>
      <c r="B3966" s="8" t="n">
        <v>10176</v>
      </c>
      <c r="C3966" s="8" t="n">
        <v>7743</v>
      </c>
      <c r="D3966" s="8" t="n">
        <v>17919</v>
      </c>
      <c r="E3966" s="10" t="n">
        <f aca="false">B3966/D3966</f>
        <v>0.567888833082203</v>
      </c>
      <c r="F3966" s="10" t="n">
        <f aca="false">C3966/D3966</f>
        <v>0.432111166917797</v>
      </c>
    </row>
    <row r="3967" customFormat="false" ht="15" hidden="false" customHeight="false" outlineLevel="0" collapsed="false">
      <c r="A3967" s="8" t="s">
        <v>4063</v>
      </c>
      <c r="B3967" s="8" t="n">
        <v>2620</v>
      </c>
      <c r="C3967" s="8" t="n">
        <v>1994</v>
      </c>
      <c r="D3967" s="8" t="n">
        <v>4614</v>
      </c>
      <c r="E3967" s="10" t="n">
        <f aca="false">B3967/D3967</f>
        <v>0.567837017771998</v>
      </c>
      <c r="F3967" s="10" t="n">
        <f aca="false">C3967/D3967</f>
        <v>0.432162982228002</v>
      </c>
    </row>
    <row r="3968" customFormat="false" ht="15" hidden="false" customHeight="false" outlineLevel="0" collapsed="false">
      <c r="A3968" s="8" t="s">
        <v>4064</v>
      </c>
      <c r="B3968" s="8" t="n">
        <v>1223</v>
      </c>
      <c r="C3968" s="8" t="n">
        <v>933</v>
      </c>
      <c r="D3968" s="8" t="n">
        <v>2156</v>
      </c>
      <c r="E3968" s="10" t="n">
        <f aca="false">B3968/D3968</f>
        <v>0.567254174397031</v>
      </c>
      <c r="F3968" s="10" t="n">
        <f aca="false">C3968/D3968</f>
        <v>0.432745825602968</v>
      </c>
    </row>
    <row r="3969" customFormat="false" ht="15" hidden="false" customHeight="false" outlineLevel="0" collapsed="false">
      <c r="A3969" s="8" t="s">
        <v>4065</v>
      </c>
      <c r="B3969" s="8" t="n">
        <v>14145</v>
      </c>
      <c r="C3969" s="8" t="n">
        <v>10791</v>
      </c>
      <c r="D3969" s="8" t="n">
        <v>24936</v>
      </c>
      <c r="E3969" s="10" t="n">
        <f aca="false">B3969/D3969</f>
        <v>0.567252165543792</v>
      </c>
      <c r="F3969" s="10" t="n">
        <f aca="false">C3969/D3969</f>
        <v>0.432747834456208</v>
      </c>
    </row>
    <row r="3970" customFormat="false" ht="15" hidden="false" customHeight="false" outlineLevel="0" collapsed="false">
      <c r="A3970" s="8" t="s">
        <v>4066</v>
      </c>
      <c r="B3970" s="8" t="n">
        <v>2691</v>
      </c>
      <c r="C3970" s="8" t="n">
        <v>2054</v>
      </c>
      <c r="D3970" s="8" t="n">
        <v>4745</v>
      </c>
      <c r="E3970" s="10" t="n">
        <f aca="false">B3970/D3970</f>
        <v>0.567123287671233</v>
      </c>
      <c r="F3970" s="10" t="n">
        <f aca="false">C3970/D3970</f>
        <v>0.432876712328767</v>
      </c>
    </row>
    <row r="3971" customFormat="false" ht="15" hidden="false" customHeight="false" outlineLevel="0" collapsed="false">
      <c r="A3971" s="8" t="s">
        <v>4067</v>
      </c>
      <c r="B3971" s="8" t="n">
        <v>9465</v>
      </c>
      <c r="C3971" s="8" t="n">
        <v>7228</v>
      </c>
      <c r="D3971" s="8" t="n">
        <v>16693</v>
      </c>
      <c r="E3971" s="10" t="n">
        <f aca="false">B3971/D3971</f>
        <v>0.567004133469119</v>
      </c>
      <c r="F3971" s="10" t="n">
        <f aca="false">C3971/D3971</f>
        <v>0.432995866530881</v>
      </c>
    </row>
    <row r="3972" customFormat="false" ht="15" hidden="false" customHeight="false" outlineLevel="0" collapsed="false">
      <c r="A3972" s="8" t="s">
        <v>4068</v>
      </c>
      <c r="B3972" s="8" t="n">
        <v>17483</v>
      </c>
      <c r="C3972" s="8" t="n">
        <v>13362</v>
      </c>
      <c r="D3972" s="8" t="n">
        <v>30845</v>
      </c>
      <c r="E3972" s="10" t="n">
        <f aca="false">B3972/D3972</f>
        <v>0.566801750688928</v>
      </c>
      <c r="F3972" s="10" t="n">
        <f aca="false">C3972/D3972</f>
        <v>0.433198249311072</v>
      </c>
    </row>
    <row r="3973" customFormat="false" ht="15" hidden="false" customHeight="false" outlineLevel="0" collapsed="false">
      <c r="A3973" s="8" t="s">
        <v>4069</v>
      </c>
      <c r="B3973" s="8" t="n">
        <v>11182</v>
      </c>
      <c r="C3973" s="8" t="n">
        <v>8547</v>
      </c>
      <c r="D3973" s="8" t="n">
        <v>19729</v>
      </c>
      <c r="E3973" s="10" t="n">
        <f aca="false">B3973/D3973</f>
        <v>0.566779867200568</v>
      </c>
      <c r="F3973" s="10" t="n">
        <f aca="false">C3973/D3973</f>
        <v>0.433220132799432</v>
      </c>
    </row>
    <row r="3974" customFormat="false" ht="15" hidden="false" customHeight="false" outlineLevel="0" collapsed="false">
      <c r="A3974" s="8" t="s">
        <v>4070</v>
      </c>
      <c r="B3974" s="8" t="n">
        <v>5573</v>
      </c>
      <c r="C3974" s="8" t="n">
        <v>4260</v>
      </c>
      <c r="D3974" s="8" t="n">
        <v>9833</v>
      </c>
      <c r="E3974" s="10" t="n">
        <f aca="false">B3974/D3974</f>
        <v>0.566764975083901</v>
      </c>
      <c r="F3974" s="10" t="n">
        <f aca="false">C3974/D3974</f>
        <v>0.433235024916099</v>
      </c>
    </row>
    <row r="3975" customFormat="false" ht="15" hidden="false" customHeight="false" outlineLevel="0" collapsed="false">
      <c r="A3975" s="8" t="s">
        <v>4071</v>
      </c>
      <c r="B3975" s="8" t="n">
        <v>7785</v>
      </c>
      <c r="C3975" s="8" t="n">
        <v>5953</v>
      </c>
      <c r="D3975" s="8" t="n">
        <v>13738</v>
      </c>
      <c r="E3975" s="10" t="n">
        <f aca="false">B3975/D3975</f>
        <v>0.566676372106566</v>
      </c>
      <c r="F3975" s="10" t="n">
        <f aca="false">C3975/D3975</f>
        <v>0.433323627893434</v>
      </c>
    </row>
    <row r="3976" customFormat="false" ht="15" hidden="false" customHeight="false" outlineLevel="0" collapsed="false">
      <c r="A3976" s="8" t="s">
        <v>4072</v>
      </c>
      <c r="B3976" s="8" t="n">
        <v>2640</v>
      </c>
      <c r="C3976" s="8" t="n">
        <v>2019</v>
      </c>
      <c r="D3976" s="8" t="n">
        <v>4659</v>
      </c>
      <c r="E3976" s="10" t="n">
        <f aca="false">B3976/D3976</f>
        <v>0.566645202833226</v>
      </c>
      <c r="F3976" s="10" t="n">
        <f aca="false">C3976/D3976</f>
        <v>0.433354797166774</v>
      </c>
    </row>
    <row r="3977" customFormat="false" ht="15" hidden="false" customHeight="false" outlineLevel="0" collapsed="false">
      <c r="A3977" s="8" t="s">
        <v>4073</v>
      </c>
      <c r="B3977" s="8" t="n">
        <v>3279</v>
      </c>
      <c r="C3977" s="8" t="n">
        <v>2508</v>
      </c>
      <c r="D3977" s="8" t="n">
        <v>5787</v>
      </c>
      <c r="E3977" s="10" t="n">
        <f aca="false">B3977/D3977</f>
        <v>0.566614826334889</v>
      </c>
      <c r="F3977" s="10" t="n">
        <f aca="false">C3977/D3977</f>
        <v>0.433385173665111</v>
      </c>
    </row>
    <row r="3978" customFormat="false" ht="15" hidden="false" customHeight="false" outlineLevel="0" collapsed="false">
      <c r="A3978" s="8" t="s">
        <v>4074</v>
      </c>
      <c r="B3978" s="8" t="n">
        <v>7298</v>
      </c>
      <c r="C3978" s="8" t="n">
        <v>5584</v>
      </c>
      <c r="D3978" s="8" t="n">
        <v>12882</v>
      </c>
      <c r="E3978" s="10" t="n">
        <f aca="false">B3978/D3978</f>
        <v>0.566526936811054</v>
      </c>
      <c r="F3978" s="10" t="n">
        <f aca="false">C3978/D3978</f>
        <v>0.433473063188946</v>
      </c>
    </row>
    <row r="3979" customFormat="false" ht="15" hidden="false" customHeight="false" outlineLevel="0" collapsed="false">
      <c r="A3979" s="8" t="s">
        <v>4075</v>
      </c>
      <c r="B3979" s="8" t="n">
        <v>5802</v>
      </c>
      <c r="C3979" s="8" t="n">
        <v>4441</v>
      </c>
      <c r="D3979" s="8" t="n">
        <v>10243</v>
      </c>
      <c r="E3979" s="10" t="n">
        <f aca="false">B3979/D3979</f>
        <v>0.566435614566045</v>
      </c>
      <c r="F3979" s="10" t="n">
        <f aca="false">C3979/D3979</f>
        <v>0.433564385433955</v>
      </c>
    </row>
    <row r="3980" customFormat="false" ht="15" hidden="false" customHeight="false" outlineLevel="0" collapsed="false">
      <c r="A3980" s="8" t="s">
        <v>4076</v>
      </c>
      <c r="B3980" s="8" t="n">
        <v>14461</v>
      </c>
      <c r="C3980" s="8" t="n">
        <v>11075</v>
      </c>
      <c r="D3980" s="8" t="n">
        <v>25536</v>
      </c>
      <c r="E3980" s="10" t="n">
        <f aca="false">B3980/D3980</f>
        <v>0.566298558897243</v>
      </c>
      <c r="F3980" s="10" t="n">
        <f aca="false">C3980/D3980</f>
        <v>0.433701441102757</v>
      </c>
    </row>
    <row r="3981" customFormat="false" ht="15" hidden="false" customHeight="false" outlineLevel="0" collapsed="false">
      <c r="A3981" s="8" t="s">
        <v>4077</v>
      </c>
      <c r="B3981" s="8" t="n">
        <v>7832</v>
      </c>
      <c r="C3981" s="8" t="n">
        <v>6004</v>
      </c>
      <c r="D3981" s="8" t="n">
        <v>13836</v>
      </c>
      <c r="E3981" s="10" t="n">
        <f aca="false">B3981/D3981</f>
        <v>0.56605955478462</v>
      </c>
      <c r="F3981" s="10" t="n">
        <f aca="false">C3981/D3981</f>
        <v>0.43394044521538</v>
      </c>
    </row>
    <row r="3982" customFormat="false" ht="15" hidden="false" customHeight="false" outlineLevel="0" collapsed="false">
      <c r="A3982" s="8" t="s">
        <v>4078</v>
      </c>
      <c r="B3982" s="8" t="n">
        <v>11506</v>
      </c>
      <c r="C3982" s="8" t="n">
        <v>8835</v>
      </c>
      <c r="D3982" s="8" t="n">
        <v>20341</v>
      </c>
      <c r="E3982" s="10" t="n">
        <f aca="false">B3982/D3982</f>
        <v>0.565655572489062</v>
      </c>
      <c r="F3982" s="10" t="n">
        <f aca="false">C3982/D3982</f>
        <v>0.434344427510939</v>
      </c>
    </row>
    <row r="3983" customFormat="false" ht="15" hidden="false" customHeight="false" outlineLevel="0" collapsed="false">
      <c r="A3983" s="8" t="s">
        <v>4079</v>
      </c>
      <c r="B3983" s="8" t="n">
        <v>3769</v>
      </c>
      <c r="C3983" s="8" t="n">
        <v>2896</v>
      </c>
      <c r="D3983" s="8" t="n">
        <v>6665</v>
      </c>
      <c r="E3983" s="10" t="n">
        <f aca="false">B3983/D3983</f>
        <v>0.565491372843211</v>
      </c>
      <c r="F3983" s="10" t="n">
        <f aca="false">C3983/D3983</f>
        <v>0.434508627156789</v>
      </c>
    </row>
    <row r="3984" customFormat="false" ht="15" hidden="false" customHeight="false" outlineLevel="0" collapsed="false">
      <c r="A3984" s="8" t="s">
        <v>4080</v>
      </c>
      <c r="B3984" s="8" t="n">
        <v>3972</v>
      </c>
      <c r="C3984" s="8" t="n">
        <v>3052</v>
      </c>
      <c r="D3984" s="8" t="n">
        <v>7024</v>
      </c>
      <c r="E3984" s="10" t="n">
        <f aca="false">B3984/D3984</f>
        <v>0.565489749430524</v>
      </c>
      <c r="F3984" s="10" t="n">
        <f aca="false">C3984/D3984</f>
        <v>0.434510250569476</v>
      </c>
    </row>
    <row r="3985" customFormat="false" ht="15" hidden="false" customHeight="false" outlineLevel="0" collapsed="false">
      <c r="A3985" s="8" t="s">
        <v>4081</v>
      </c>
      <c r="B3985" s="8" t="n">
        <v>16341</v>
      </c>
      <c r="C3985" s="8" t="n">
        <v>12565</v>
      </c>
      <c r="D3985" s="8" t="n">
        <v>28906</v>
      </c>
      <c r="E3985" s="10" t="n">
        <f aca="false">B3985/D3985</f>
        <v>0.56531515948246</v>
      </c>
      <c r="F3985" s="10" t="n">
        <f aca="false">C3985/D3985</f>
        <v>0.43468484051754</v>
      </c>
    </row>
    <row r="3986" customFormat="false" ht="15" hidden="false" customHeight="false" outlineLevel="0" collapsed="false">
      <c r="A3986" s="8" t="s">
        <v>4082</v>
      </c>
      <c r="B3986" s="8" t="n">
        <v>3830</v>
      </c>
      <c r="C3986" s="8" t="n">
        <v>2946</v>
      </c>
      <c r="D3986" s="8" t="n">
        <v>6776</v>
      </c>
      <c r="E3986" s="10" t="n">
        <f aca="false">B3986/D3986</f>
        <v>0.565230224321133</v>
      </c>
      <c r="F3986" s="10" t="n">
        <f aca="false">C3986/D3986</f>
        <v>0.434769775678867</v>
      </c>
    </row>
    <row r="3987" customFormat="false" ht="15" hidden="false" customHeight="false" outlineLevel="0" collapsed="false">
      <c r="A3987" s="8" t="s">
        <v>4083</v>
      </c>
      <c r="B3987" s="8" t="n">
        <v>6153</v>
      </c>
      <c r="C3987" s="8" t="n">
        <v>4733</v>
      </c>
      <c r="D3987" s="8" t="n">
        <v>10886</v>
      </c>
      <c r="E3987" s="10" t="n">
        <f aca="false">B3987/D3987</f>
        <v>0.565221385265479</v>
      </c>
      <c r="F3987" s="10" t="n">
        <f aca="false">C3987/D3987</f>
        <v>0.434778614734521</v>
      </c>
    </row>
    <row r="3988" customFormat="false" ht="15" hidden="false" customHeight="false" outlineLevel="0" collapsed="false">
      <c r="A3988" s="8" t="s">
        <v>4084</v>
      </c>
      <c r="B3988" s="8" t="n">
        <v>10308</v>
      </c>
      <c r="C3988" s="8" t="n">
        <v>7935</v>
      </c>
      <c r="D3988" s="8" t="n">
        <v>18243</v>
      </c>
      <c r="E3988" s="10" t="n">
        <f aca="false">B3988/D3988</f>
        <v>0.565038644959711</v>
      </c>
      <c r="F3988" s="10" t="n">
        <f aca="false">C3988/D3988</f>
        <v>0.434961355040289</v>
      </c>
    </row>
    <row r="3989" customFormat="false" ht="15" hidden="false" customHeight="false" outlineLevel="0" collapsed="false">
      <c r="A3989" s="8" t="s">
        <v>4085</v>
      </c>
      <c r="B3989" s="8" t="n">
        <v>6743</v>
      </c>
      <c r="C3989" s="8" t="n">
        <v>5194</v>
      </c>
      <c r="D3989" s="8" t="n">
        <v>11937</v>
      </c>
      <c r="E3989" s="10" t="n">
        <f aca="false">B3989/D3989</f>
        <v>0.564882298735026</v>
      </c>
      <c r="F3989" s="10" t="n">
        <f aca="false">C3989/D3989</f>
        <v>0.435117701264974</v>
      </c>
    </row>
    <row r="3990" customFormat="false" ht="15" hidden="false" customHeight="false" outlineLevel="0" collapsed="false">
      <c r="A3990" s="8" t="s">
        <v>4086</v>
      </c>
      <c r="B3990" s="8" t="n">
        <v>2817</v>
      </c>
      <c r="C3990" s="8" t="n">
        <v>2170</v>
      </c>
      <c r="D3990" s="8" t="n">
        <v>4987</v>
      </c>
      <c r="E3990" s="10" t="n">
        <f aca="false">B3990/D3990</f>
        <v>0.564868658512131</v>
      </c>
      <c r="F3990" s="10" t="n">
        <f aca="false">C3990/D3990</f>
        <v>0.435131341487868</v>
      </c>
    </row>
    <row r="3991" customFormat="false" ht="15" hidden="false" customHeight="false" outlineLevel="0" collapsed="false">
      <c r="A3991" s="8" t="s">
        <v>4087</v>
      </c>
      <c r="B3991" s="8" t="n">
        <v>3881</v>
      </c>
      <c r="C3991" s="8" t="n">
        <v>2990</v>
      </c>
      <c r="D3991" s="8" t="n">
        <v>6871</v>
      </c>
      <c r="E3991" s="10" t="n">
        <f aca="false">B3991/D3991</f>
        <v>0.564837723766555</v>
      </c>
      <c r="F3991" s="10" t="n">
        <f aca="false">C3991/D3991</f>
        <v>0.435162276233445</v>
      </c>
    </row>
    <row r="3992" customFormat="false" ht="15" hidden="false" customHeight="false" outlineLevel="0" collapsed="false">
      <c r="A3992" s="8" t="s">
        <v>4088</v>
      </c>
      <c r="B3992" s="8" t="n">
        <v>10108</v>
      </c>
      <c r="C3992" s="8" t="n">
        <v>7789</v>
      </c>
      <c r="D3992" s="8" t="n">
        <v>17897</v>
      </c>
      <c r="E3992" s="10" t="n">
        <f aca="false">B3992/D3992</f>
        <v>0.564787394535397</v>
      </c>
      <c r="F3992" s="10" t="n">
        <f aca="false">C3992/D3992</f>
        <v>0.435212605464603</v>
      </c>
    </row>
    <row r="3993" customFormat="false" ht="15" hidden="false" customHeight="false" outlineLevel="0" collapsed="false">
      <c r="A3993" s="8" t="s">
        <v>4089</v>
      </c>
      <c r="B3993" s="8" t="n">
        <v>1552</v>
      </c>
      <c r="C3993" s="8" t="n">
        <v>1196</v>
      </c>
      <c r="D3993" s="8" t="n">
        <v>2748</v>
      </c>
      <c r="E3993" s="10" t="n">
        <f aca="false">B3993/D3993</f>
        <v>0.564774381368268</v>
      </c>
      <c r="F3993" s="10" t="n">
        <f aca="false">C3993/D3993</f>
        <v>0.435225618631732</v>
      </c>
    </row>
    <row r="3994" customFormat="false" ht="15" hidden="false" customHeight="false" outlineLevel="0" collapsed="false">
      <c r="A3994" s="8" t="s">
        <v>4090</v>
      </c>
      <c r="B3994" s="8" t="n">
        <v>1209</v>
      </c>
      <c r="C3994" s="8" t="n">
        <v>933</v>
      </c>
      <c r="D3994" s="8" t="n">
        <v>2142</v>
      </c>
      <c r="E3994" s="10" t="n">
        <f aca="false">B3994/D3994</f>
        <v>0.564425770308123</v>
      </c>
      <c r="F3994" s="10" t="n">
        <f aca="false">C3994/D3994</f>
        <v>0.435574229691877</v>
      </c>
    </row>
    <row r="3995" customFormat="false" ht="15" hidden="false" customHeight="false" outlineLevel="0" collapsed="false">
      <c r="A3995" s="8" t="s">
        <v>4091</v>
      </c>
      <c r="B3995" s="8" t="n">
        <v>7658</v>
      </c>
      <c r="C3995" s="8" t="n">
        <v>5919</v>
      </c>
      <c r="D3995" s="8" t="n">
        <v>13577</v>
      </c>
      <c r="E3995" s="10" t="n">
        <f aca="false">B3995/D3995</f>
        <v>0.564042130072918</v>
      </c>
      <c r="F3995" s="10" t="n">
        <f aca="false">C3995/D3995</f>
        <v>0.435957869927083</v>
      </c>
    </row>
    <row r="3996" customFormat="false" ht="15" hidden="false" customHeight="false" outlineLevel="0" collapsed="false">
      <c r="A3996" s="8" t="s">
        <v>4092</v>
      </c>
      <c r="B3996" s="8" t="n">
        <v>4995</v>
      </c>
      <c r="C3996" s="8" t="n">
        <v>3863</v>
      </c>
      <c r="D3996" s="8" t="n">
        <v>8858</v>
      </c>
      <c r="E3996" s="10" t="n">
        <f aca="false">B3996/D3996</f>
        <v>0.56389704222172</v>
      </c>
      <c r="F3996" s="10" t="n">
        <f aca="false">C3996/D3996</f>
        <v>0.43610295777828</v>
      </c>
    </row>
    <row r="3997" customFormat="false" ht="15" hidden="false" customHeight="false" outlineLevel="0" collapsed="false">
      <c r="A3997" s="8" t="s">
        <v>4093</v>
      </c>
      <c r="B3997" s="8" t="n">
        <v>2145</v>
      </c>
      <c r="C3997" s="8" t="n">
        <v>1660</v>
      </c>
      <c r="D3997" s="8" t="n">
        <v>3805</v>
      </c>
      <c r="E3997" s="10" t="n">
        <f aca="false">B3997/D3997</f>
        <v>0.563731931668857</v>
      </c>
      <c r="F3997" s="10" t="n">
        <f aca="false">C3997/D3997</f>
        <v>0.436268068331143</v>
      </c>
    </row>
    <row r="3998" customFormat="false" ht="15" hidden="false" customHeight="false" outlineLevel="0" collapsed="false">
      <c r="A3998" s="8" t="s">
        <v>4094</v>
      </c>
      <c r="B3998" s="8" t="n">
        <v>3570</v>
      </c>
      <c r="C3998" s="8" t="n">
        <v>2764</v>
      </c>
      <c r="D3998" s="8" t="n">
        <v>6334</v>
      </c>
      <c r="E3998" s="10" t="n">
        <f aca="false">B3998/D3998</f>
        <v>0.563624881591411</v>
      </c>
      <c r="F3998" s="10" t="n">
        <f aca="false">C3998/D3998</f>
        <v>0.436375118408589</v>
      </c>
    </row>
    <row r="3999" customFormat="false" ht="15" hidden="false" customHeight="false" outlineLevel="0" collapsed="false">
      <c r="A3999" s="8" t="s">
        <v>372</v>
      </c>
      <c r="B3999" s="8" t="n">
        <v>10309</v>
      </c>
      <c r="C3999" s="8" t="n">
        <v>8000</v>
      </c>
      <c r="D3999" s="8" t="n">
        <v>18309</v>
      </c>
      <c r="E3999" s="10" t="n">
        <f aca="false">B3999/D3999</f>
        <v>0.563056420339724</v>
      </c>
      <c r="F3999" s="10" t="n">
        <f aca="false">C3999/D3999</f>
        <v>0.436943579660276</v>
      </c>
    </row>
    <row r="4000" customFormat="false" ht="15" hidden="false" customHeight="false" outlineLevel="0" collapsed="false">
      <c r="A4000" s="8" t="s">
        <v>4095</v>
      </c>
      <c r="B4000" s="8" t="n">
        <v>3592</v>
      </c>
      <c r="C4000" s="8" t="n">
        <v>2790</v>
      </c>
      <c r="D4000" s="8" t="n">
        <v>6382</v>
      </c>
      <c r="E4000" s="10" t="n">
        <f aca="false">B4000/D4000</f>
        <v>0.562832967721717</v>
      </c>
      <c r="F4000" s="10" t="n">
        <f aca="false">C4000/D4000</f>
        <v>0.437167032278283</v>
      </c>
    </row>
    <row r="4001" customFormat="false" ht="15" hidden="false" customHeight="false" outlineLevel="0" collapsed="false">
      <c r="A4001" s="8" t="s">
        <v>4096</v>
      </c>
      <c r="B4001" s="8" t="n">
        <v>5574</v>
      </c>
      <c r="C4001" s="8" t="n">
        <v>4330</v>
      </c>
      <c r="D4001" s="8" t="n">
        <v>9904</v>
      </c>
      <c r="E4001" s="10" t="n">
        <f aca="false">B4001/D4001</f>
        <v>0.562802907915994</v>
      </c>
      <c r="F4001" s="10" t="n">
        <f aca="false">C4001/D4001</f>
        <v>0.437197092084007</v>
      </c>
    </row>
    <row r="4002" customFormat="false" ht="15" hidden="false" customHeight="false" outlineLevel="0" collapsed="false">
      <c r="A4002" s="8" t="s">
        <v>4097</v>
      </c>
      <c r="B4002" s="8" t="n">
        <v>3174</v>
      </c>
      <c r="C4002" s="8" t="n">
        <v>2466</v>
      </c>
      <c r="D4002" s="8" t="n">
        <v>5640</v>
      </c>
      <c r="E4002" s="10" t="n">
        <f aca="false">B4002/D4002</f>
        <v>0.562765957446808</v>
      </c>
      <c r="F4002" s="10" t="n">
        <f aca="false">C4002/D4002</f>
        <v>0.437234042553192</v>
      </c>
    </row>
    <row r="4003" customFormat="false" ht="15" hidden="false" customHeight="false" outlineLevel="0" collapsed="false">
      <c r="A4003" s="8" t="s">
        <v>4098</v>
      </c>
      <c r="B4003" s="8" t="n">
        <v>13931</v>
      </c>
      <c r="C4003" s="8" t="n">
        <v>10824</v>
      </c>
      <c r="D4003" s="8" t="n">
        <v>24755</v>
      </c>
      <c r="E4003" s="10" t="n">
        <f aca="false">B4003/D4003</f>
        <v>0.562754998990103</v>
      </c>
      <c r="F4003" s="10" t="n">
        <f aca="false">C4003/D4003</f>
        <v>0.437245001009897</v>
      </c>
    </row>
    <row r="4004" customFormat="false" ht="15" hidden="false" customHeight="false" outlineLevel="0" collapsed="false">
      <c r="A4004" s="8" t="s">
        <v>4099</v>
      </c>
      <c r="B4004" s="8" t="n">
        <v>21065</v>
      </c>
      <c r="C4004" s="8" t="n">
        <v>16373</v>
      </c>
      <c r="D4004" s="8" t="n">
        <v>37438</v>
      </c>
      <c r="E4004" s="10" t="n">
        <f aca="false">B4004/D4004</f>
        <v>0.562663603824991</v>
      </c>
      <c r="F4004" s="10" t="n">
        <f aca="false">C4004/D4004</f>
        <v>0.437336396175009</v>
      </c>
    </row>
    <row r="4005" customFormat="false" ht="15" hidden="false" customHeight="false" outlineLevel="0" collapsed="false">
      <c r="A4005" s="8" t="s">
        <v>4100</v>
      </c>
      <c r="B4005" s="8" t="n">
        <v>14807</v>
      </c>
      <c r="C4005" s="8" t="n">
        <v>11513</v>
      </c>
      <c r="D4005" s="8" t="n">
        <v>26320</v>
      </c>
      <c r="E4005" s="10" t="n">
        <f aca="false">B4005/D4005</f>
        <v>0.562575987841945</v>
      </c>
      <c r="F4005" s="10" t="n">
        <f aca="false">C4005/D4005</f>
        <v>0.437424012158055</v>
      </c>
    </row>
    <row r="4006" customFormat="false" ht="15" hidden="false" customHeight="false" outlineLevel="0" collapsed="false">
      <c r="A4006" s="8" t="s">
        <v>4101</v>
      </c>
      <c r="B4006" s="8" t="n">
        <v>8951</v>
      </c>
      <c r="C4006" s="8" t="n">
        <v>6971</v>
      </c>
      <c r="D4006" s="8" t="n">
        <v>15922</v>
      </c>
      <c r="E4006" s="10" t="n">
        <f aca="false">B4006/D4006</f>
        <v>0.562178118326843</v>
      </c>
      <c r="F4006" s="10" t="n">
        <f aca="false">C4006/D4006</f>
        <v>0.437821881673157</v>
      </c>
    </row>
    <row r="4007" customFormat="false" ht="15" hidden="false" customHeight="false" outlineLevel="0" collapsed="false">
      <c r="A4007" s="8" t="s">
        <v>4102</v>
      </c>
      <c r="B4007" s="8" t="n">
        <v>1778</v>
      </c>
      <c r="C4007" s="8" t="n">
        <v>1385</v>
      </c>
      <c r="D4007" s="8" t="n">
        <v>3163</v>
      </c>
      <c r="E4007" s="10" t="n">
        <f aca="false">B4007/D4007</f>
        <v>0.562124565286121</v>
      </c>
      <c r="F4007" s="10" t="n">
        <f aca="false">C4007/D4007</f>
        <v>0.437875434713879</v>
      </c>
    </row>
    <row r="4008" customFormat="false" ht="15" hidden="false" customHeight="false" outlineLevel="0" collapsed="false">
      <c r="A4008" s="8" t="s">
        <v>4103</v>
      </c>
      <c r="B4008" s="8" t="n">
        <v>1595</v>
      </c>
      <c r="C4008" s="8" t="n">
        <v>1243</v>
      </c>
      <c r="D4008" s="8" t="n">
        <v>2838</v>
      </c>
      <c r="E4008" s="10" t="n">
        <f aca="false">B4008/D4008</f>
        <v>0.562015503875969</v>
      </c>
      <c r="F4008" s="10" t="n">
        <f aca="false">C4008/D4008</f>
        <v>0.437984496124031</v>
      </c>
    </row>
    <row r="4009" customFormat="false" ht="15" hidden="false" customHeight="false" outlineLevel="0" collapsed="false">
      <c r="A4009" s="8" t="s">
        <v>4104</v>
      </c>
      <c r="B4009" s="8" t="n">
        <v>1959</v>
      </c>
      <c r="C4009" s="8" t="n">
        <v>1527</v>
      </c>
      <c r="D4009" s="8" t="n">
        <v>3486</v>
      </c>
      <c r="E4009" s="10" t="n">
        <f aca="false">B4009/D4009</f>
        <v>0.561962134251291</v>
      </c>
      <c r="F4009" s="10" t="n">
        <f aca="false">C4009/D4009</f>
        <v>0.438037865748709</v>
      </c>
    </row>
    <row r="4010" customFormat="false" ht="15" hidden="false" customHeight="false" outlineLevel="0" collapsed="false">
      <c r="A4010" s="8" t="s">
        <v>4105</v>
      </c>
      <c r="B4010" s="8" t="n">
        <v>5021</v>
      </c>
      <c r="C4010" s="8" t="n">
        <v>3915</v>
      </c>
      <c r="D4010" s="8" t="n">
        <v>8936</v>
      </c>
      <c r="E4010" s="10" t="n">
        <f aca="false">B4010/D4010</f>
        <v>0.561884512085944</v>
      </c>
      <c r="F4010" s="10" t="n">
        <f aca="false">C4010/D4010</f>
        <v>0.438115487914055</v>
      </c>
    </row>
    <row r="4011" customFormat="false" ht="15" hidden="false" customHeight="false" outlineLevel="0" collapsed="false">
      <c r="A4011" s="8" t="s">
        <v>4106</v>
      </c>
      <c r="B4011" s="8" t="n">
        <v>2067</v>
      </c>
      <c r="C4011" s="8" t="n">
        <v>1612</v>
      </c>
      <c r="D4011" s="8" t="n">
        <v>3679</v>
      </c>
      <c r="E4011" s="10" t="n">
        <f aca="false">B4011/D4011</f>
        <v>0.561837455830389</v>
      </c>
      <c r="F4011" s="10" t="n">
        <f aca="false">C4011/D4011</f>
        <v>0.438162544169611</v>
      </c>
    </row>
    <row r="4012" customFormat="false" ht="15" hidden="false" customHeight="false" outlineLevel="0" collapsed="false">
      <c r="A4012" s="8" t="s">
        <v>4107</v>
      </c>
      <c r="B4012" s="8" t="n">
        <v>24414</v>
      </c>
      <c r="C4012" s="8" t="n">
        <v>19053</v>
      </c>
      <c r="D4012" s="8" t="n">
        <v>43467</v>
      </c>
      <c r="E4012" s="10" t="n">
        <f aca="false">B4012/D4012</f>
        <v>0.561667471875216</v>
      </c>
      <c r="F4012" s="10" t="n">
        <f aca="false">C4012/D4012</f>
        <v>0.438332528124784</v>
      </c>
    </row>
    <row r="4013" customFormat="false" ht="15" hidden="false" customHeight="false" outlineLevel="0" collapsed="false">
      <c r="A4013" s="8" t="s">
        <v>4108</v>
      </c>
      <c r="B4013" s="8" t="n">
        <v>5684</v>
      </c>
      <c r="C4013" s="8" t="n">
        <v>4441</v>
      </c>
      <c r="D4013" s="8" t="n">
        <v>10125</v>
      </c>
      <c r="E4013" s="10" t="n">
        <f aca="false">B4013/D4013</f>
        <v>0.561382716049383</v>
      </c>
      <c r="F4013" s="10" t="n">
        <f aca="false">C4013/D4013</f>
        <v>0.438617283950617</v>
      </c>
    </row>
    <row r="4014" customFormat="false" ht="15" hidden="false" customHeight="false" outlineLevel="0" collapsed="false">
      <c r="A4014" s="8" t="s">
        <v>4109</v>
      </c>
      <c r="B4014" s="8" t="n">
        <v>2657</v>
      </c>
      <c r="C4014" s="8" t="n">
        <v>2077</v>
      </c>
      <c r="D4014" s="8" t="n">
        <v>4734</v>
      </c>
      <c r="E4014" s="10" t="n">
        <f aca="false">B4014/D4014</f>
        <v>0.561258977608788</v>
      </c>
      <c r="F4014" s="10" t="n">
        <f aca="false">C4014/D4014</f>
        <v>0.438741022391212</v>
      </c>
    </row>
    <row r="4015" customFormat="false" ht="15" hidden="false" customHeight="false" outlineLevel="0" collapsed="false">
      <c r="A4015" s="8" t="s">
        <v>4110</v>
      </c>
      <c r="B4015" s="8" t="n">
        <v>12027</v>
      </c>
      <c r="C4015" s="8" t="n">
        <v>9406</v>
      </c>
      <c r="D4015" s="8" t="n">
        <v>21433</v>
      </c>
      <c r="E4015" s="10" t="n">
        <f aca="false">B4015/D4015</f>
        <v>0.561144030233752</v>
      </c>
      <c r="F4015" s="10" t="n">
        <f aca="false">C4015/D4015</f>
        <v>0.438855969766248</v>
      </c>
    </row>
    <row r="4016" customFormat="false" ht="15" hidden="false" customHeight="false" outlineLevel="0" collapsed="false">
      <c r="A4016" s="8" t="s">
        <v>4111</v>
      </c>
      <c r="B4016" s="8" t="n">
        <v>2548</v>
      </c>
      <c r="C4016" s="8" t="n">
        <v>1993</v>
      </c>
      <c r="D4016" s="8" t="n">
        <v>4541</v>
      </c>
      <c r="E4016" s="10" t="n">
        <f aca="false">B4016/D4016</f>
        <v>0.561109887689936</v>
      </c>
      <c r="F4016" s="10" t="n">
        <f aca="false">C4016/D4016</f>
        <v>0.438890112310064</v>
      </c>
    </row>
    <row r="4017" customFormat="false" ht="15" hidden="false" customHeight="false" outlineLevel="0" collapsed="false">
      <c r="A4017" s="8" t="s">
        <v>4112</v>
      </c>
      <c r="B4017" s="8" t="n">
        <v>2209</v>
      </c>
      <c r="C4017" s="8" t="n">
        <v>1728</v>
      </c>
      <c r="D4017" s="8" t="n">
        <v>3937</v>
      </c>
      <c r="E4017" s="10" t="n">
        <f aca="false">B4017/D4017</f>
        <v>0.561087122174244</v>
      </c>
      <c r="F4017" s="10" t="n">
        <f aca="false">C4017/D4017</f>
        <v>0.438912877825756</v>
      </c>
    </row>
    <row r="4018" customFormat="false" ht="15" hidden="false" customHeight="false" outlineLevel="0" collapsed="false">
      <c r="A4018" s="8" t="s">
        <v>4113</v>
      </c>
      <c r="B4018" s="8" t="n">
        <v>8709</v>
      </c>
      <c r="C4018" s="8" t="n">
        <v>6818</v>
      </c>
      <c r="D4018" s="8" t="n">
        <v>15527</v>
      </c>
      <c r="E4018" s="10" t="n">
        <f aca="false">B4018/D4018</f>
        <v>0.560893926708314</v>
      </c>
      <c r="F4018" s="10" t="n">
        <f aca="false">C4018/D4018</f>
        <v>0.439106073291685</v>
      </c>
    </row>
    <row r="4019" customFormat="false" ht="15" hidden="false" customHeight="false" outlineLevel="0" collapsed="false">
      <c r="A4019" s="8" t="s">
        <v>4114</v>
      </c>
      <c r="B4019" s="8" t="n">
        <v>15555</v>
      </c>
      <c r="C4019" s="8" t="n">
        <v>12179</v>
      </c>
      <c r="D4019" s="8" t="n">
        <v>27734</v>
      </c>
      <c r="E4019" s="10" t="n">
        <f aca="false">B4019/D4019</f>
        <v>0.560863921540348</v>
      </c>
      <c r="F4019" s="10" t="n">
        <f aca="false">C4019/D4019</f>
        <v>0.439136078459652</v>
      </c>
    </row>
    <row r="4020" customFormat="false" ht="15" hidden="false" customHeight="false" outlineLevel="0" collapsed="false">
      <c r="A4020" s="8" t="s">
        <v>4115</v>
      </c>
      <c r="B4020" s="8" t="n">
        <v>2645</v>
      </c>
      <c r="C4020" s="8" t="n">
        <v>2071</v>
      </c>
      <c r="D4020" s="8" t="n">
        <v>4716</v>
      </c>
      <c r="E4020" s="10" t="n">
        <f aca="false">B4020/D4020</f>
        <v>0.560856658184903</v>
      </c>
      <c r="F4020" s="10" t="n">
        <f aca="false">C4020/D4020</f>
        <v>0.439143341815098</v>
      </c>
    </row>
    <row r="4021" customFormat="false" ht="15" hidden="false" customHeight="false" outlineLevel="0" collapsed="false">
      <c r="A4021" s="8" t="s">
        <v>4116</v>
      </c>
      <c r="B4021" s="8" t="n">
        <v>2088</v>
      </c>
      <c r="C4021" s="8" t="n">
        <v>1635</v>
      </c>
      <c r="D4021" s="8" t="n">
        <v>3723</v>
      </c>
      <c r="E4021" s="10" t="n">
        <f aca="false">B4021/D4021</f>
        <v>0.560838033843675</v>
      </c>
      <c r="F4021" s="10" t="n">
        <f aca="false">C4021/D4021</f>
        <v>0.439161966156326</v>
      </c>
    </row>
    <row r="4022" customFormat="false" ht="15" hidden="false" customHeight="false" outlineLevel="0" collapsed="false">
      <c r="A4022" s="8" t="s">
        <v>4117</v>
      </c>
      <c r="B4022" s="8" t="n">
        <v>2331</v>
      </c>
      <c r="C4022" s="8" t="n">
        <v>1826</v>
      </c>
      <c r="D4022" s="8" t="n">
        <v>4157</v>
      </c>
      <c r="E4022" s="10" t="n">
        <f aca="false">B4022/D4022</f>
        <v>0.560740918931922</v>
      </c>
      <c r="F4022" s="10" t="n">
        <f aca="false">C4022/D4022</f>
        <v>0.439259081068078</v>
      </c>
    </row>
    <row r="4023" customFormat="false" ht="15" hidden="false" customHeight="false" outlineLevel="0" collapsed="false">
      <c r="A4023" s="8" t="s">
        <v>373</v>
      </c>
      <c r="B4023" s="8" t="n">
        <v>1997</v>
      </c>
      <c r="C4023" s="8" t="n">
        <v>1565</v>
      </c>
      <c r="D4023" s="8" t="n">
        <v>3562</v>
      </c>
      <c r="E4023" s="10" t="n">
        <f aca="false">B4023/D4023</f>
        <v>0.56064008983717</v>
      </c>
      <c r="F4023" s="10" t="n">
        <f aca="false">C4023/D4023</f>
        <v>0.43935991016283</v>
      </c>
    </row>
    <row r="4024" customFormat="false" ht="15" hidden="false" customHeight="false" outlineLevel="0" collapsed="false">
      <c r="A4024" s="8" t="s">
        <v>4118</v>
      </c>
      <c r="B4024" s="8" t="n">
        <v>6725</v>
      </c>
      <c r="C4024" s="8" t="n">
        <v>5271</v>
      </c>
      <c r="D4024" s="8" t="n">
        <v>11996</v>
      </c>
      <c r="E4024" s="10" t="n">
        <f aca="false">B4024/D4024</f>
        <v>0.560603534511504</v>
      </c>
      <c r="F4024" s="10" t="n">
        <f aca="false">C4024/D4024</f>
        <v>0.439396465488496</v>
      </c>
    </row>
    <row r="4025" customFormat="false" ht="15" hidden="false" customHeight="false" outlineLevel="0" collapsed="false">
      <c r="A4025" s="8" t="s">
        <v>4119</v>
      </c>
      <c r="B4025" s="8" t="n">
        <v>1449</v>
      </c>
      <c r="C4025" s="8" t="n">
        <v>1136</v>
      </c>
      <c r="D4025" s="8" t="n">
        <v>2585</v>
      </c>
      <c r="E4025" s="10" t="n">
        <f aca="false">B4025/D4025</f>
        <v>0.560541586073501</v>
      </c>
      <c r="F4025" s="10" t="n">
        <f aca="false">C4025/D4025</f>
        <v>0.439458413926499</v>
      </c>
    </row>
    <row r="4026" customFormat="false" ht="15" hidden="false" customHeight="false" outlineLevel="0" collapsed="false">
      <c r="A4026" s="8" t="s">
        <v>4120</v>
      </c>
      <c r="B4026" s="8" t="n">
        <v>13427</v>
      </c>
      <c r="C4026" s="8" t="n">
        <v>10530</v>
      </c>
      <c r="D4026" s="8" t="n">
        <v>23957</v>
      </c>
      <c r="E4026" s="10" t="n">
        <f aca="false">B4026/D4026</f>
        <v>0.560462495304087</v>
      </c>
      <c r="F4026" s="10" t="n">
        <f aca="false">C4026/D4026</f>
        <v>0.439537504695914</v>
      </c>
    </row>
    <row r="4027" customFormat="false" ht="15" hidden="false" customHeight="false" outlineLevel="0" collapsed="false">
      <c r="A4027" s="8" t="s">
        <v>4121</v>
      </c>
      <c r="B4027" s="8" t="n">
        <v>4393</v>
      </c>
      <c r="C4027" s="8" t="n">
        <v>3446</v>
      </c>
      <c r="D4027" s="8" t="n">
        <v>7839</v>
      </c>
      <c r="E4027" s="10" t="n">
        <f aca="false">B4027/D4027</f>
        <v>0.560403112641919</v>
      </c>
      <c r="F4027" s="10" t="n">
        <f aca="false">C4027/D4027</f>
        <v>0.439596887358081</v>
      </c>
    </row>
    <row r="4028" customFormat="false" ht="15" hidden="false" customHeight="false" outlineLevel="0" collapsed="false">
      <c r="A4028" s="8" t="s">
        <v>4122</v>
      </c>
      <c r="B4028" s="8" t="n">
        <v>6690</v>
      </c>
      <c r="C4028" s="8" t="n">
        <v>5248</v>
      </c>
      <c r="D4028" s="8" t="n">
        <v>11938</v>
      </c>
      <c r="E4028" s="10" t="n">
        <f aca="false">B4028/D4028</f>
        <v>0.560395376109901</v>
      </c>
      <c r="F4028" s="10" t="n">
        <f aca="false">C4028/D4028</f>
        <v>0.439604623890099</v>
      </c>
    </row>
    <row r="4029" customFormat="false" ht="15" hidden="false" customHeight="false" outlineLevel="0" collapsed="false">
      <c r="A4029" s="8" t="s">
        <v>4123</v>
      </c>
      <c r="B4029" s="8" t="n">
        <v>7252</v>
      </c>
      <c r="C4029" s="8" t="n">
        <v>5693</v>
      </c>
      <c r="D4029" s="8" t="n">
        <v>12945</v>
      </c>
      <c r="E4029" s="10" t="n">
        <f aca="false">B4029/D4029</f>
        <v>0.560216299729625</v>
      </c>
      <c r="F4029" s="10" t="n">
        <f aca="false">C4029/D4029</f>
        <v>0.439783700270375</v>
      </c>
    </row>
    <row r="4030" customFormat="false" ht="15" hidden="false" customHeight="false" outlineLevel="0" collapsed="false">
      <c r="A4030" s="8" t="s">
        <v>4124</v>
      </c>
      <c r="B4030" s="8" t="n">
        <v>3820</v>
      </c>
      <c r="C4030" s="8" t="n">
        <v>2999</v>
      </c>
      <c r="D4030" s="8" t="n">
        <v>6819</v>
      </c>
      <c r="E4030" s="10" t="n">
        <f aca="false">B4030/D4030</f>
        <v>0.560199442733539</v>
      </c>
      <c r="F4030" s="10" t="n">
        <f aca="false">C4030/D4030</f>
        <v>0.439800557266461</v>
      </c>
    </row>
    <row r="4031" customFormat="false" ht="15" hidden="false" customHeight="false" outlineLevel="0" collapsed="false">
      <c r="A4031" s="8" t="s">
        <v>4125</v>
      </c>
      <c r="B4031" s="8" t="n">
        <v>14208</v>
      </c>
      <c r="C4031" s="8" t="n">
        <v>11167</v>
      </c>
      <c r="D4031" s="8" t="n">
        <v>25375</v>
      </c>
      <c r="E4031" s="10" t="n">
        <f aca="false">B4031/D4031</f>
        <v>0.55992118226601</v>
      </c>
      <c r="F4031" s="10" t="n">
        <f aca="false">C4031/D4031</f>
        <v>0.44007881773399</v>
      </c>
    </row>
    <row r="4032" customFormat="false" ht="15" hidden="false" customHeight="false" outlineLevel="0" collapsed="false">
      <c r="A4032" s="8" t="s">
        <v>4126</v>
      </c>
      <c r="B4032" s="8" t="n">
        <v>2895</v>
      </c>
      <c r="C4032" s="8" t="n">
        <v>2277</v>
      </c>
      <c r="D4032" s="8" t="n">
        <v>5172</v>
      </c>
      <c r="E4032" s="10" t="n">
        <f aca="false">B4032/D4032</f>
        <v>0.559744779582367</v>
      </c>
      <c r="F4032" s="10" t="n">
        <f aca="false">C4032/D4032</f>
        <v>0.440255220417633</v>
      </c>
    </row>
    <row r="4033" customFormat="false" ht="15" hidden="false" customHeight="false" outlineLevel="0" collapsed="false">
      <c r="A4033" s="8" t="s">
        <v>4127</v>
      </c>
      <c r="B4033" s="8" t="n">
        <v>10306</v>
      </c>
      <c r="C4033" s="8" t="n">
        <v>8106</v>
      </c>
      <c r="D4033" s="8" t="n">
        <v>18412</v>
      </c>
      <c r="E4033" s="10" t="n">
        <f aca="false">B4033/D4033</f>
        <v>0.55974364544862</v>
      </c>
      <c r="F4033" s="10" t="n">
        <f aca="false">C4033/D4033</f>
        <v>0.44025635455138</v>
      </c>
    </row>
    <row r="4034" customFormat="false" ht="15" hidden="false" customHeight="false" outlineLevel="0" collapsed="false">
      <c r="A4034" s="8" t="s">
        <v>4128</v>
      </c>
      <c r="B4034" s="8" t="n">
        <v>4086</v>
      </c>
      <c r="C4034" s="8" t="n">
        <v>3215</v>
      </c>
      <c r="D4034" s="8" t="n">
        <v>7301</v>
      </c>
      <c r="E4034" s="10" t="n">
        <f aca="false">B4034/D4034</f>
        <v>0.559649363100945</v>
      </c>
      <c r="F4034" s="10" t="n">
        <f aca="false">C4034/D4034</f>
        <v>0.440350636899055</v>
      </c>
    </row>
    <row r="4035" customFormat="false" ht="15" hidden="false" customHeight="false" outlineLevel="0" collapsed="false">
      <c r="A4035" s="8" t="s">
        <v>4129</v>
      </c>
      <c r="B4035" s="8" t="n">
        <v>2253</v>
      </c>
      <c r="C4035" s="8" t="n">
        <v>1773</v>
      </c>
      <c r="D4035" s="8" t="n">
        <v>4026</v>
      </c>
      <c r="E4035" s="10" t="n">
        <f aca="false">B4035/D4035</f>
        <v>0.559612518628912</v>
      </c>
      <c r="F4035" s="10" t="n">
        <f aca="false">C4035/D4035</f>
        <v>0.440387481371088</v>
      </c>
    </row>
    <row r="4036" customFormat="false" ht="15" hidden="false" customHeight="false" outlineLevel="0" collapsed="false">
      <c r="A4036" s="8" t="s">
        <v>4130</v>
      </c>
      <c r="B4036" s="8" t="n">
        <v>7716</v>
      </c>
      <c r="C4036" s="8" t="n">
        <v>6077</v>
      </c>
      <c r="D4036" s="8" t="n">
        <v>13793</v>
      </c>
      <c r="E4036" s="10" t="n">
        <f aca="false">B4036/D4036</f>
        <v>0.559414195606467</v>
      </c>
      <c r="F4036" s="10" t="n">
        <f aca="false">C4036/D4036</f>
        <v>0.440585804393533</v>
      </c>
    </row>
    <row r="4037" customFormat="false" ht="15" hidden="false" customHeight="false" outlineLevel="0" collapsed="false">
      <c r="A4037" s="8" t="s">
        <v>4131</v>
      </c>
      <c r="B4037" s="8" t="n">
        <v>10121</v>
      </c>
      <c r="C4037" s="8" t="n">
        <v>7974</v>
      </c>
      <c r="D4037" s="8" t="n">
        <v>18095</v>
      </c>
      <c r="E4037" s="10" t="n">
        <f aca="false">B4037/D4037</f>
        <v>0.559325780602376</v>
      </c>
      <c r="F4037" s="10" t="n">
        <f aca="false">C4037/D4037</f>
        <v>0.440674219397624</v>
      </c>
    </row>
    <row r="4038" customFormat="false" ht="15" hidden="false" customHeight="false" outlineLevel="0" collapsed="false">
      <c r="A4038" s="8" t="s">
        <v>4132</v>
      </c>
      <c r="B4038" s="8" t="n">
        <v>14874</v>
      </c>
      <c r="C4038" s="8" t="n">
        <v>11719</v>
      </c>
      <c r="D4038" s="8" t="n">
        <v>26593</v>
      </c>
      <c r="E4038" s="10" t="n">
        <f aca="false">B4038/D4038</f>
        <v>0.559320121836574</v>
      </c>
      <c r="F4038" s="10" t="n">
        <f aca="false">C4038/D4038</f>
        <v>0.440679878163426</v>
      </c>
    </row>
    <row r="4039" customFormat="false" ht="15" hidden="false" customHeight="false" outlineLevel="0" collapsed="false">
      <c r="A4039" s="8" t="s">
        <v>4133</v>
      </c>
      <c r="B4039" s="8" t="n">
        <v>2581</v>
      </c>
      <c r="C4039" s="8" t="n">
        <v>2034</v>
      </c>
      <c r="D4039" s="8" t="n">
        <v>4615</v>
      </c>
      <c r="E4039" s="10" t="n">
        <f aca="false">B4039/D4039</f>
        <v>0.559263271939328</v>
      </c>
      <c r="F4039" s="10" t="n">
        <f aca="false">C4039/D4039</f>
        <v>0.440736728060672</v>
      </c>
    </row>
    <row r="4040" customFormat="false" ht="15" hidden="false" customHeight="false" outlineLevel="0" collapsed="false">
      <c r="A4040" s="8" t="s">
        <v>4134</v>
      </c>
      <c r="B4040" s="8" t="n">
        <v>5182</v>
      </c>
      <c r="C4040" s="8" t="n">
        <v>4085</v>
      </c>
      <c r="D4040" s="8" t="n">
        <v>9267</v>
      </c>
      <c r="E4040" s="10" t="n">
        <f aca="false">B4040/D4040</f>
        <v>0.559188518398619</v>
      </c>
      <c r="F4040" s="10" t="n">
        <f aca="false">C4040/D4040</f>
        <v>0.440811481601381</v>
      </c>
    </row>
    <row r="4041" customFormat="false" ht="15" hidden="false" customHeight="false" outlineLevel="0" collapsed="false">
      <c r="A4041" s="8" t="s">
        <v>4135</v>
      </c>
      <c r="B4041" s="8" t="n">
        <v>2416</v>
      </c>
      <c r="C4041" s="8" t="n">
        <v>1905</v>
      </c>
      <c r="D4041" s="8" t="n">
        <v>4321</v>
      </c>
      <c r="E4041" s="10" t="n">
        <f aca="false">B4041/D4041</f>
        <v>0.559129831057626</v>
      </c>
      <c r="F4041" s="10" t="n">
        <f aca="false">C4041/D4041</f>
        <v>0.440870168942374</v>
      </c>
    </row>
    <row r="4042" customFormat="false" ht="15" hidden="false" customHeight="false" outlineLevel="0" collapsed="false">
      <c r="A4042" s="8" t="s">
        <v>4136</v>
      </c>
      <c r="B4042" s="8" t="n">
        <v>3792</v>
      </c>
      <c r="C4042" s="8" t="n">
        <v>2991</v>
      </c>
      <c r="D4042" s="8" t="n">
        <v>6783</v>
      </c>
      <c r="E4042" s="10" t="n">
        <f aca="false">B4042/D4042</f>
        <v>0.559044670499779</v>
      </c>
      <c r="F4042" s="10" t="n">
        <f aca="false">C4042/D4042</f>
        <v>0.440955329500221</v>
      </c>
    </row>
    <row r="4043" customFormat="false" ht="15" hidden="false" customHeight="false" outlineLevel="0" collapsed="false">
      <c r="A4043" s="8" t="s">
        <v>4137</v>
      </c>
      <c r="B4043" s="8" t="n">
        <v>2285</v>
      </c>
      <c r="C4043" s="8" t="n">
        <v>1803</v>
      </c>
      <c r="D4043" s="8" t="n">
        <v>4088</v>
      </c>
      <c r="E4043" s="10" t="n">
        <f aca="false">B4043/D4043</f>
        <v>0.558953033268102</v>
      </c>
      <c r="F4043" s="10" t="n">
        <f aca="false">C4043/D4043</f>
        <v>0.441046966731898</v>
      </c>
    </row>
    <row r="4044" customFormat="false" ht="15" hidden="false" customHeight="false" outlineLevel="0" collapsed="false">
      <c r="A4044" s="8" t="s">
        <v>4138</v>
      </c>
      <c r="B4044" s="8" t="n">
        <v>9858</v>
      </c>
      <c r="C4044" s="8" t="n">
        <v>7781</v>
      </c>
      <c r="D4044" s="8" t="n">
        <v>17639</v>
      </c>
      <c r="E4044" s="10" t="n">
        <f aca="false">B4044/D4044</f>
        <v>0.558875219683655</v>
      </c>
      <c r="F4044" s="10" t="n">
        <f aca="false">C4044/D4044</f>
        <v>0.441124780316344</v>
      </c>
    </row>
    <row r="4045" customFormat="false" ht="15" hidden="false" customHeight="false" outlineLevel="0" collapsed="false">
      <c r="A4045" s="8" t="s">
        <v>4139</v>
      </c>
      <c r="B4045" s="8" t="n">
        <v>7518</v>
      </c>
      <c r="C4045" s="8" t="n">
        <v>5935</v>
      </c>
      <c r="D4045" s="8" t="n">
        <v>13453</v>
      </c>
      <c r="E4045" s="10" t="n">
        <f aca="false">B4045/D4045</f>
        <v>0.558834460715082</v>
      </c>
      <c r="F4045" s="10" t="n">
        <f aca="false">C4045/D4045</f>
        <v>0.441165539284918</v>
      </c>
    </row>
    <row r="4046" customFormat="false" ht="15" hidden="false" customHeight="false" outlineLevel="0" collapsed="false">
      <c r="A4046" s="8" t="s">
        <v>4140</v>
      </c>
      <c r="B4046" s="8" t="n">
        <v>1791</v>
      </c>
      <c r="C4046" s="8" t="n">
        <v>1415</v>
      </c>
      <c r="D4046" s="8" t="n">
        <v>3206</v>
      </c>
      <c r="E4046" s="10" t="n">
        <f aca="false">B4046/D4046</f>
        <v>0.558640049906425</v>
      </c>
      <c r="F4046" s="10" t="n">
        <f aca="false">C4046/D4046</f>
        <v>0.441359950093575</v>
      </c>
    </row>
    <row r="4047" customFormat="false" ht="15" hidden="false" customHeight="false" outlineLevel="0" collapsed="false">
      <c r="A4047" s="8" t="s">
        <v>4141</v>
      </c>
      <c r="B4047" s="8" t="n">
        <v>5570</v>
      </c>
      <c r="C4047" s="8" t="n">
        <v>4402</v>
      </c>
      <c r="D4047" s="8" t="n">
        <v>9972</v>
      </c>
      <c r="E4047" s="10" t="n">
        <f aca="false">B4047/D4047</f>
        <v>0.558563979141596</v>
      </c>
      <c r="F4047" s="10" t="n">
        <f aca="false">C4047/D4047</f>
        <v>0.441436020858404</v>
      </c>
    </row>
    <row r="4048" customFormat="false" ht="15" hidden="false" customHeight="false" outlineLevel="0" collapsed="false">
      <c r="A4048" s="8" t="s">
        <v>4142</v>
      </c>
      <c r="B4048" s="8" t="n">
        <v>1576</v>
      </c>
      <c r="C4048" s="8" t="n">
        <v>1246</v>
      </c>
      <c r="D4048" s="8" t="n">
        <v>2822</v>
      </c>
      <c r="E4048" s="10" t="n">
        <f aca="false">B4048/D4048</f>
        <v>0.55846917080085</v>
      </c>
      <c r="F4048" s="10" t="n">
        <f aca="false">C4048/D4048</f>
        <v>0.44153082919915</v>
      </c>
    </row>
    <row r="4049" customFormat="false" ht="15" hidden="false" customHeight="false" outlineLevel="0" collapsed="false">
      <c r="A4049" s="8" t="s">
        <v>4143</v>
      </c>
      <c r="B4049" s="8" t="n">
        <v>9883</v>
      </c>
      <c r="C4049" s="8" t="n">
        <v>7817</v>
      </c>
      <c r="D4049" s="8" t="n">
        <v>17700</v>
      </c>
      <c r="E4049" s="10" t="n">
        <f aca="false">B4049/D4049</f>
        <v>0.558361581920904</v>
      </c>
      <c r="F4049" s="10" t="n">
        <f aca="false">C4049/D4049</f>
        <v>0.441638418079096</v>
      </c>
    </row>
    <row r="4050" customFormat="false" ht="15" hidden="false" customHeight="false" outlineLevel="0" collapsed="false">
      <c r="A4050" s="8" t="s">
        <v>4144</v>
      </c>
      <c r="B4050" s="8" t="n">
        <v>2662</v>
      </c>
      <c r="C4050" s="8" t="n">
        <v>2106</v>
      </c>
      <c r="D4050" s="8" t="n">
        <v>4768</v>
      </c>
      <c r="E4050" s="10" t="n">
        <f aca="false">B4050/D4050</f>
        <v>0.558305369127517</v>
      </c>
      <c r="F4050" s="10" t="n">
        <f aca="false">C4050/D4050</f>
        <v>0.441694630872483</v>
      </c>
    </row>
    <row r="4051" customFormat="false" ht="15" hidden="false" customHeight="false" outlineLevel="0" collapsed="false">
      <c r="A4051" s="8" t="s">
        <v>4145</v>
      </c>
      <c r="B4051" s="8" t="n">
        <v>3499</v>
      </c>
      <c r="C4051" s="8" t="n">
        <v>2769</v>
      </c>
      <c r="D4051" s="8" t="n">
        <v>6268</v>
      </c>
      <c r="E4051" s="10" t="n">
        <f aca="false">B4051/D4051</f>
        <v>0.558232291001915</v>
      </c>
      <c r="F4051" s="10" t="n">
        <f aca="false">C4051/D4051</f>
        <v>0.441767708998086</v>
      </c>
    </row>
    <row r="4052" customFormat="false" ht="15" hidden="false" customHeight="false" outlineLevel="0" collapsed="false">
      <c r="A4052" s="8" t="s">
        <v>4146</v>
      </c>
      <c r="B4052" s="8" t="n">
        <v>12850</v>
      </c>
      <c r="C4052" s="8" t="n">
        <v>10181</v>
      </c>
      <c r="D4052" s="8" t="n">
        <v>23031</v>
      </c>
      <c r="E4052" s="10" t="n">
        <f aca="false">B4052/D4052</f>
        <v>0.55794364117928</v>
      </c>
      <c r="F4052" s="10" t="n">
        <f aca="false">C4052/D4052</f>
        <v>0.44205635882072</v>
      </c>
    </row>
    <row r="4053" customFormat="false" ht="15" hidden="false" customHeight="false" outlineLevel="0" collapsed="false">
      <c r="A4053" s="8" t="s">
        <v>4147</v>
      </c>
      <c r="B4053" s="8" t="n">
        <v>4882</v>
      </c>
      <c r="C4053" s="8" t="n">
        <v>3874</v>
      </c>
      <c r="D4053" s="8" t="n">
        <v>8756</v>
      </c>
      <c r="E4053" s="10" t="n">
        <f aca="false">B4053/D4053</f>
        <v>0.557560529922339</v>
      </c>
      <c r="F4053" s="10" t="n">
        <f aca="false">C4053/D4053</f>
        <v>0.442439470077661</v>
      </c>
    </row>
    <row r="4054" customFormat="false" ht="15" hidden="false" customHeight="false" outlineLevel="0" collapsed="false">
      <c r="A4054" s="8" t="s">
        <v>4148</v>
      </c>
      <c r="B4054" s="8" t="n">
        <v>8700</v>
      </c>
      <c r="C4054" s="8" t="n">
        <v>6907</v>
      </c>
      <c r="D4054" s="8" t="n">
        <v>15607</v>
      </c>
      <c r="E4054" s="10" t="n">
        <f aca="false">B4054/D4054</f>
        <v>0.557442173383738</v>
      </c>
      <c r="F4054" s="10" t="n">
        <f aca="false">C4054/D4054</f>
        <v>0.442557826616262</v>
      </c>
    </row>
    <row r="4055" customFormat="false" ht="15" hidden="false" customHeight="false" outlineLevel="0" collapsed="false">
      <c r="A4055" s="8" t="s">
        <v>4149</v>
      </c>
      <c r="B4055" s="8" t="n">
        <v>10011</v>
      </c>
      <c r="C4055" s="8" t="n">
        <v>7952</v>
      </c>
      <c r="D4055" s="8" t="n">
        <v>17963</v>
      </c>
      <c r="E4055" s="10" t="n">
        <f aca="false">B4055/D4055</f>
        <v>0.557312252964427</v>
      </c>
      <c r="F4055" s="10" t="n">
        <f aca="false">C4055/D4055</f>
        <v>0.442687747035573</v>
      </c>
    </row>
    <row r="4056" customFormat="false" ht="15" hidden="false" customHeight="false" outlineLevel="0" collapsed="false">
      <c r="A4056" s="8" t="s">
        <v>4150</v>
      </c>
      <c r="B4056" s="8" t="n">
        <v>5099</v>
      </c>
      <c r="C4056" s="8" t="n">
        <v>4053</v>
      </c>
      <c r="D4056" s="8" t="n">
        <v>9152</v>
      </c>
      <c r="E4056" s="10" t="n">
        <f aca="false">B4056/D4056</f>
        <v>0.557145979020979</v>
      </c>
      <c r="F4056" s="10" t="n">
        <f aca="false">C4056/D4056</f>
        <v>0.442854020979021</v>
      </c>
    </row>
    <row r="4057" customFormat="false" ht="15" hidden="false" customHeight="false" outlineLevel="0" collapsed="false">
      <c r="A4057" s="8" t="s">
        <v>4151</v>
      </c>
      <c r="B4057" s="8" t="n">
        <v>9574</v>
      </c>
      <c r="C4057" s="8" t="n">
        <v>7615</v>
      </c>
      <c r="D4057" s="8" t="n">
        <v>17189</v>
      </c>
      <c r="E4057" s="10" t="n">
        <f aca="false">B4057/D4057</f>
        <v>0.556984117749724</v>
      </c>
      <c r="F4057" s="10" t="n">
        <f aca="false">C4057/D4057</f>
        <v>0.443015882250276</v>
      </c>
    </row>
    <row r="4058" customFormat="false" ht="15" hidden="false" customHeight="false" outlineLevel="0" collapsed="false">
      <c r="A4058" s="8" t="s">
        <v>4152</v>
      </c>
      <c r="B4058" s="8" t="n">
        <v>1203</v>
      </c>
      <c r="C4058" s="8" t="n">
        <v>958</v>
      </c>
      <c r="D4058" s="8" t="n">
        <v>2161</v>
      </c>
      <c r="E4058" s="10" t="n">
        <f aca="false">B4058/D4058</f>
        <v>0.556686719111522</v>
      </c>
      <c r="F4058" s="10" t="n">
        <f aca="false">C4058/D4058</f>
        <v>0.443313280888478</v>
      </c>
    </row>
    <row r="4059" customFormat="false" ht="15" hidden="false" customHeight="false" outlineLevel="0" collapsed="false">
      <c r="A4059" s="8" t="s">
        <v>4153</v>
      </c>
      <c r="B4059" s="8" t="n">
        <v>5699</v>
      </c>
      <c r="C4059" s="8" t="n">
        <v>4539</v>
      </c>
      <c r="D4059" s="8" t="n">
        <v>10238</v>
      </c>
      <c r="E4059" s="10" t="n">
        <f aca="false">B4059/D4059</f>
        <v>0.556651689783161</v>
      </c>
      <c r="F4059" s="10" t="n">
        <f aca="false">C4059/D4059</f>
        <v>0.443348310216839</v>
      </c>
    </row>
    <row r="4060" customFormat="false" ht="15" hidden="false" customHeight="false" outlineLevel="0" collapsed="false">
      <c r="A4060" s="8" t="s">
        <v>4154</v>
      </c>
      <c r="B4060" s="8" t="n">
        <v>3935</v>
      </c>
      <c r="C4060" s="8" t="n">
        <v>3135</v>
      </c>
      <c r="D4060" s="8" t="n">
        <v>7070</v>
      </c>
      <c r="E4060" s="10" t="n">
        <f aca="false">B4060/D4060</f>
        <v>0.556577086280057</v>
      </c>
      <c r="F4060" s="10" t="n">
        <f aca="false">C4060/D4060</f>
        <v>0.443422913719943</v>
      </c>
    </row>
    <row r="4061" customFormat="false" ht="15" hidden="false" customHeight="false" outlineLevel="0" collapsed="false">
      <c r="A4061" s="8" t="s">
        <v>374</v>
      </c>
      <c r="B4061" s="8" t="n">
        <v>8323</v>
      </c>
      <c r="C4061" s="8" t="n">
        <v>6650</v>
      </c>
      <c r="D4061" s="8" t="n">
        <v>14973</v>
      </c>
      <c r="E4061" s="10" t="n">
        <f aca="false">B4061/D4061</f>
        <v>0.555867227676484</v>
      </c>
      <c r="F4061" s="10" t="n">
        <f aca="false">C4061/D4061</f>
        <v>0.444132772323516</v>
      </c>
    </row>
    <row r="4062" customFormat="false" ht="15" hidden="false" customHeight="false" outlineLevel="0" collapsed="false">
      <c r="A4062" s="8" t="s">
        <v>4155</v>
      </c>
      <c r="B4062" s="8" t="n">
        <v>5744</v>
      </c>
      <c r="C4062" s="8" t="n">
        <v>4593</v>
      </c>
      <c r="D4062" s="8" t="n">
        <v>10337</v>
      </c>
      <c r="E4062" s="10" t="n">
        <f aca="false">B4062/D4062</f>
        <v>0.555673793170165</v>
      </c>
      <c r="F4062" s="10" t="n">
        <f aca="false">C4062/D4062</f>
        <v>0.444326206829835</v>
      </c>
    </row>
    <row r="4063" customFormat="false" ht="15" hidden="false" customHeight="false" outlineLevel="0" collapsed="false">
      <c r="A4063" s="8" t="s">
        <v>4156</v>
      </c>
      <c r="B4063" s="8" t="n">
        <v>6575</v>
      </c>
      <c r="C4063" s="8" t="n">
        <v>5259</v>
      </c>
      <c r="D4063" s="8" t="n">
        <v>11834</v>
      </c>
      <c r="E4063" s="10" t="n">
        <f aca="false">B4063/D4063</f>
        <v>0.555602501267534</v>
      </c>
      <c r="F4063" s="10" t="n">
        <f aca="false">C4063/D4063</f>
        <v>0.444397498732466</v>
      </c>
    </row>
    <row r="4064" customFormat="false" ht="15" hidden="false" customHeight="false" outlineLevel="0" collapsed="false">
      <c r="A4064" s="8" t="s">
        <v>4157</v>
      </c>
      <c r="B4064" s="8" t="n">
        <v>6138</v>
      </c>
      <c r="C4064" s="8" t="n">
        <v>4911</v>
      </c>
      <c r="D4064" s="8" t="n">
        <v>11049</v>
      </c>
      <c r="E4064" s="10" t="n">
        <f aca="false">B4064/D4064</f>
        <v>0.555525386912843</v>
      </c>
      <c r="F4064" s="10" t="n">
        <f aca="false">C4064/D4064</f>
        <v>0.444474613087157</v>
      </c>
    </row>
    <row r="4065" customFormat="false" ht="15" hidden="false" customHeight="false" outlineLevel="0" collapsed="false">
      <c r="A4065" s="8" t="s">
        <v>4158</v>
      </c>
      <c r="B4065" s="8" t="n">
        <v>4718</v>
      </c>
      <c r="C4065" s="8" t="n">
        <v>3775</v>
      </c>
      <c r="D4065" s="8" t="n">
        <v>8493</v>
      </c>
      <c r="E4065" s="10" t="n">
        <f aca="false">B4065/D4065</f>
        <v>0.555516307547392</v>
      </c>
      <c r="F4065" s="10" t="n">
        <f aca="false">C4065/D4065</f>
        <v>0.444483692452608</v>
      </c>
    </row>
    <row r="4066" customFormat="false" ht="15" hidden="false" customHeight="false" outlineLevel="0" collapsed="false">
      <c r="A4066" s="8" t="s">
        <v>4159</v>
      </c>
      <c r="B4066" s="8" t="n">
        <v>10460</v>
      </c>
      <c r="C4066" s="8" t="n">
        <v>8374</v>
      </c>
      <c r="D4066" s="8" t="n">
        <v>18834</v>
      </c>
      <c r="E4066" s="10" t="n">
        <f aca="false">B4066/D4066</f>
        <v>0.555378570670065</v>
      </c>
      <c r="F4066" s="10" t="n">
        <f aca="false">C4066/D4066</f>
        <v>0.444621429329935</v>
      </c>
    </row>
    <row r="4067" customFormat="false" ht="15" hidden="false" customHeight="false" outlineLevel="0" collapsed="false">
      <c r="A4067" s="8" t="s">
        <v>4160</v>
      </c>
      <c r="B4067" s="8" t="n">
        <v>3724</v>
      </c>
      <c r="C4067" s="8" t="n">
        <v>2982</v>
      </c>
      <c r="D4067" s="8" t="n">
        <v>6706</v>
      </c>
      <c r="E4067" s="10" t="n">
        <f aca="false">B4067/D4067</f>
        <v>0.555323590814196</v>
      </c>
      <c r="F4067" s="10" t="n">
        <f aca="false">C4067/D4067</f>
        <v>0.444676409185804</v>
      </c>
    </row>
    <row r="4068" customFormat="false" ht="15" hidden="false" customHeight="false" outlineLevel="0" collapsed="false">
      <c r="A4068" s="8" t="s">
        <v>4161</v>
      </c>
      <c r="B4068" s="8" t="n">
        <v>5842</v>
      </c>
      <c r="C4068" s="8" t="n">
        <v>4678</v>
      </c>
      <c r="D4068" s="8" t="n">
        <v>10520</v>
      </c>
      <c r="E4068" s="10" t="n">
        <f aca="false">B4068/D4068</f>
        <v>0.55532319391635</v>
      </c>
      <c r="F4068" s="10" t="n">
        <f aca="false">C4068/D4068</f>
        <v>0.44467680608365</v>
      </c>
    </row>
    <row r="4069" customFormat="false" ht="15" hidden="false" customHeight="false" outlineLevel="0" collapsed="false">
      <c r="A4069" s="8" t="s">
        <v>4162</v>
      </c>
      <c r="B4069" s="8" t="n">
        <v>5572</v>
      </c>
      <c r="C4069" s="8" t="n">
        <v>4466</v>
      </c>
      <c r="D4069" s="8" t="n">
        <v>10038</v>
      </c>
      <c r="E4069" s="10" t="n">
        <f aca="false">B4069/D4069</f>
        <v>0.555090655509066</v>
      </c>
      <c r="F4069" s="10" t="n">
        <f aca="false">C4069/D4069</f>
        <v>0.444909344490934</v>
      </c>
    </row>
    <row r="4070" customFormat="false" ht="15" hidden="false" customHeight="false" outlineLevel="0" collapsed="false">
      <c r="A4070" s="8" t="s">
        <v>4163</v>
      </c>
      <c r="B4070" s="8" t="n">
        <v>3386</v>
      </c>
      <c r="C4070" s="8" t="n">
        <v>2715</v>
      </c>
      <c r="D4070" s="8" t="n">
        <v>6101</v>
      </c>
      <c r="E4070" s="10" t="n">
        <f aca="false">B4070/D4070</f>
        <v>0.554990985084412</v>
      </c>
      <c r="F4070" s="10" t="n">
        <f aca="false">C4070/D4070</f>
        <v>0.445009014915588</v>
      </c>
    </row>
    <row r="4071" customFormat="false" ht="15" hidden="false" customHeight="false" outlineLevel="0" collapsed="false">
      <c r="A4071" s="8" t="s">
        <v>4164</v>
      </c>
      <c r="B4071" s="8" t="n">
        <v>7440</v>
      </c>
      <c r="C4071" s="8" t="n">
        <v>5968</v>
      </c>
      <c r="D4071" s="8" t="n">
        <v>13408</v>
      </c>
      <c r="E4071" s="10" t="n">
        <f aca="false">B4071/D4071</f>
        <v>0.554892601431981</v>
      </c>
      <c r="F4071" s="10" t="n">
        <f aca="false">C4071/D4071</f>
        <v>0.445107398568019</v>
      </c>
    </row>
    <row r="4072" customFormat="false" ht="15" hidden="false" customHeight="false" outlineLevel="0" collapsed="false">
      <c r="A4072" s="8" t="s">
        <v>4165</v>
      </c>
      <c r="B4072" s="8" t="n">
        <v>1817</v>
      </c>
      <c r="C4072" s="8" t="n">
        <v>1459</v>
      </c>
      <c r="D4072" s="8" t="n">
        <v>3276</v>
      </c>
      <c r="E4072" s="10" t="n">
        <f aca="false">B4072/D4072</f>
        <v>0.554639804639805</v>
      </c>
      <c r="F4072" s="10" t="n">
        <f aca="false">C4072/D4072</f>
        <v>0.445360195360195</v>
      </c>
    </row>
    <row r="4073" customFormat="false" ht="15" hidden="false" customHeight="false" outlineLevel="0" collapsed="false">
      <c r="A4073" s="8" t="s">
        <v>4166</v>
      </c>
      <c r="B4073" s="8" t="n">
        <v>9534</v>
      </c>
      <c r="C4073" s="8" t="n">
        <v>7661</v>
      </c>
      <c r="D4073" s="8" t="n">
        <v>17195</v>
      </c>
      <c r="E4073" s="10" t="n">
        <f aca="false">B4073/D4073</f>
        <v>0.554463506833382</v>
      </c>
      <c r="F4073" s="10" t="n">
        <f aca="false">C4073/D4073</f>
        <v>0.445536493166618</v>
      </c>
    </row>
    <row r="4074" customFormat="false" ht="15" hidden="false" customHeight="false" outlineLevel="0" collapsed="false">
      <c r="A4074" s="8" t="s">
        <v>4167</v>
      </c>
      <c r="B4074" s="8" t="n">
        <v>9779</v>
      </c>
      <c r="C4074" s="8" t="n">
        <v>7873</v>
      </c>
      <c r="D4074" s="8" t="n">
        <v>17652</v>
      </c>
      <c r="E4074" s="10" t="n">
        <f aca="false">B4074/D4074</f>
        <v>0.553988216632676</v>
      </c>
      <c r="F4074" s="10" t="n">
        <f aca="false">C4074/D4074</f>
        <v>0.446011783367324</v>
      </c>
    </row>
    <row r="4075" customFormat="false" ht="15" hidden="false" customHeight="false" outlineLevel="0" collapsed="false">
      <c r="A4075" s="8" t="s">
        <v>4168</v>
      </c>
      <c r="B4075" s="8" t="n">
        <v>7007</v>
      </c>
      <c r="C4075" s="8" t="n">
        <v>5642</v>
      </c>
      <c r="D4075" s="8" t="n">
        <v>12649</v>
      </c>
      <c r="E4075" s="10" t="n">
        <f aca="false">B4075/D4075</f>
        <v>0.553956834532374</v>
      </c>
      <c r="F4075" s="10" t="n">
        <f aca="false">C4075/D4075</f>
        <v>0.446043165467626</v>
      </c>
    </row>
    <row r="4076" customFormat="false" ht="15" hidden="false" customHeight="false" outlineLevel="0" collapsed="false">
      <c r="A4076" s="8" t="s">
        <v>4169</v>
      </c>
      <c r="B4076" s="8" t="n">
        <v>9230</v>
      </c>
      <c r="C4076" s="8" t="n">
        <v>7436</v>
      </c>
      <c r="D4076" s="8" t="n">
        <v>16666</v>
      </c>
      <c r="E4076" s="10" t="n">
        <f aca="false">B4076/D4076</f>
        <v>0.553822152886115</v>
      </c>
      <c r="F4076" s="10" t="n">
        <f aca="false">C4076/D4076</f>
        <v>0.446177847113885</v>
      </c>
    </row>
    <row r="4077" customFormat="false" ht="15" hidden="false" customHeight="false" outlineLevel="0" collapsed="false">
      <c r="A4077" s="8" t="s">
        <v>4170</v>
      </c>
      <c r="B4077" s="8" t="n">
        <v>7765</v>
      </c>
      <c r="C4077" s="8" t="n">
        <v>6256</v>
      </c>
      <c r="D4077" s="8" t="n">
        <v>14021</v>
      </c>
      <c r="E4077" s="10" t="n">
        <f aca="false">B4077/D4077</f>
        <v>0.553812138934455</v>
      </c>
      <c r="F4077" s="10" t="n">
        <f aca="false">C4077/D4077</f>
        <v>0.446187861065545</v>
      </c>
    </row>
    <row r="4078" customFormat="false" ht="15" hidden="false" customHeight="false" outlineLevel="0" collapsed="false">
      <c r="A4078" s="8" t="s">
        <v>4171</v>
      </c>
      <c r="B4078" s="8" t="n">
        <v>5716</v>
      </c>
      <c r="C4078" s="8" t="n">
        <v>4611</v>
      </c>
      <c r="D4078" s="8" t="n">
        <v>10327</v>
      </c>
      <c r="E4078" s="10" t="n">
        <f aca="false">B4078/D4078</f>
        <v>0.553500532584487</v>
      </c>
      <c r="F4078" s="10" t="n">
        <f aca="false">C4078/D4078</f>
        <v>0.446499467415513</v>
      </c>
    </row>
    <row r="4079" customFormat="false" ht="15" hidden="false" customHeight="false" outlineLevel="0" collapsed="false">
      <c r="A4079" s="8" t="s">
        <v>4172</v>
      </c>
      <c r="B4079" s="8" t="n">
        <v>2679</v>
      </c>
      <c r="C4079" s="8" t="n">
        <v>2162</v>
      </c>
      <c r="D4079" s="8" t="n">
        <v>4841</v>
      </c>
      <c r="E4079" s="10" t="n">
        <f aca="false">B4079/D4079</f>
        <v>0.553398058252427</v>
      </c>
      <c r="F4079" s="10" t="n">
        <f aca="false">C4079/D4079</f>
        <v>0.446601941747573</v>
      </c>
    </row>
    <row r="4080" customFormat="false" ht="15" hidden="false" customHeight="false" outlineLevel="0" collapsed="false">
      <c r="A4080" s="8" t="s">
        <v>4173</v>
      </c>
      <c r="B4080" s="8" t="n">
        <v>3639</v>
      </c>
      <c r="C4080" s="8" t="n">
        <v>2938</v>
      </c>
      <c r="D4080" s="8" t="n">
        <v>6577</v>
      </c>
      <c r="E4080" s="10" t="n">
        <f aca="false">B4080/D4080</f>
        <v>0.553291774365212</v>
      </c>
      <c r="F4080" s="10" t="n">
        <f aca="false">C4080/D4080</f>
        <v>0.446708225634788</v>
      </c>
    </row>
    <row r="4081" customFormat="false" ht="15" hidden="false" customHeight="false" outlineLevel="0" collapsed="false">
      <c r="A4081" s="8" t="s">
        <v>4174</v>
      </c>
      <c r="B4081" s="8" t="n">
        <v>5672</v>
      </c>
      <c r="C4081" s="8" t="n">
        <v>4583</v>
      </c>
      <c r="D4081" s="8" t="n">
        <v>10255</v>
      </c>
      <c r="E4081" s="10" t="n">
        <f aca="false">B4081/D4081</f>
        <v>0.553096050706972</v>
      </c>
      <c r="F4081" s="10" t="n">
        <f aca="false">C4081/D4081</f>
        <v>0.446903949293028</v>
      </c>
    </row>
    <row r="4082" customFormat="false" ht="15" hidden="false" customHeight="false" outlineLevel="0" collapsed="false">
      <c r="A4082" s="8" t="s">
        <v>4175</v>
      </c>
      <c r="B4082" s="8" t="n">
        <v>1419</v>
      </c>
      <c r="C4082" s="8" t="n">
        <v>1147</v>
      </c>
      <c r="D4082" s="8" t="n">
        <v>2566</v>
      </c>
      <c r="E4082" s="10" t="n">
        <f aca="false">B4082/D4082</f>
        <v>0.553000779423227</v>
      </c>
      <c r="F4082" s="10" t="n">
        <f aca="false">C4082/D4082</f>
        <v>0.446999220576773</v>
      </c>
    </row>
    <row r="4083" customFormat="false" ht="15" hidden="false" customHeight="false" outlineLevel="0" collapsed="false">
      <c r="A4083" s="8" t="s">
        <v>4176</v>
      </c>
      <c r="B4083" s="8" t="n">
        <v>12605</v>
      </c>
      <c r="C4083" s="8" t="n">
        <v>10190</v>
      </c>
      <c r="D4083" s="8" t="n">
        <v>22795</v>
      </c>
      <c r="E4083" s="10" t="n">
        <f aca="false">B4083/D4083</f>
        <v>0.552972143013819</v>
      </c>
      <c r="F4083" s="10" t="n">
        <f aca="false">C4083/D4083</f>
        <v>0.447027856986181</v>
      </c>
    </row>
    <row r="4084" customFormat="false" ht="15" hidden="false" customHeight="false" outlineLevel="0" collapsed="false">
      <c r="A4084" s="8" t="s">
        <v>4177</v>
      </c>
      <c r="B4084" s="8" t="n">
        <v>11961</v>
      </c>
      <c r="C4084" s="8" t="n">
        <v>9674</v>
      </c>
      <c r="D4084" s="8" t="n">
        <v>21635</v>
      </c>
      <c r="E4084" s="10" t="n">
        <f aca="false">B4084/D4084</f>
        <v>0.552854171481396</v>
      </c>
      <c r="F4084" s="10" t="n">
        <f aca="false">C4084/D4084</f>
        <v>0.447145828518604</v>
      </c>
    </row>
    <row r="4085" customFormat="false" ht="15" hidden="false" customHeight="false" outlineLevel="0" collapsed="false">
      <c r="A4085" s="8" t="s">
        <v>4178</v>
      </c>
      <c r="B4085" s="8" t="n">
        <v>4639</v>
      </c>
      <c r="C4085" s="8" t="n">
        <v>3757</v>
      </c>
      <c r="D4085" s="8" t="n">
        <v>8396</v>
      </c>
      <c r="E4085" s="10" t="n">
        <f aca="false">B4085/D4085</f>
        <v>0.552525011910434</v>
      </c>
      <c r="F4085" s="10" t="n">
        <f aca="false">C4085/D4085</f>
        <v>0.447474988089567</v>
      </c>
    </row>
    <row r="4086" customFormat="false" ht="15" hidden="false" customHeight="false" outlineLevel="0" collapsed="false">
      <c r="A4086" s="8" t="s">
        <v>4179</v>
      </c>
      <c r="B4086" s="8" t="n">
        <v>2465</v>
      </c>
      <c r="C4086" s="8" t="n">
        <v>1998</v>
      </c>
      <c r="D4086" s="8" t="n">
        <v>4463</v>
      </c>
      <c r="E4086" s="10" t="n">
        <f aca="false">B4086/D4086</f>
        <v>0.552319067891553</v>
      </c>
      <c r="F4086" s="10" t="n">
        <f aca="false">C4086/D4086</f>
        <v>0.447680932108447</v>
      </c>
    </row>
    <row r="4087" customFormat="false" ht="15" hidden="false" customHeight="false" outlineLevel="0" collapsed="false">
      <c r="A4087" s="8" t="s">
        <v>4180</v>
      </c>
      <c r="B4087" s="8" t="n">
        <v>31205</v>
      </c>
      <c r="C4087" s="8" t="n">
        <v>25301</v>
      </c>
      <c r="D4087" s="8" t="n">
        <v>56506</v>
      </c>
      <c r="E4087" s="10" t="n">
        <f aca="false">B4087/D4087</f>
        <v>0.552242239762149</v>
      </c>
      <c r="F4087" s="10" t="n">
        <f aca="false">C4087/D4087</f>
        <v>0.447757760237851</v>
      </c>
    </row>
    <row r="4088" customFormat="false" ht="15" hidden="false" customHeight="false" outlineLevel="0" collapsed="false">
      <c r="A4088" s="8" t="s">
        <v>4181</v>
      </c>
      <c r="B4088" s="8" t="n">
        <v>4556</v>
      </c>
      <c r="C4088" s="8" t="n">
        <v>3698</v>
      </c>
      <c r="D4088" s="8" t="n">
        <v>8254</v>
      </c>
      <c r="E4088" s="10" t="n">
        <f aca="false">B4088/D4088</f>
        <v>0.551974800096923</v>
      </c>
      <c r="F4088" s="10" t="n">
        <f aca="false">C4088/D4088</f>
        <v>0.448025199903077</v>
      </c>
    </row>
    <row r="4089" customFormat="false" ht="15" hidden="false" customHeight="false" outlineLevel="0" collapsed="false">
      <c r="A4089" s="8" t="s">
        <v>4182</v>
      </c>
      <c r="B4089" s="8" t="n">
        <v>2205</v>
      </c>
      <c r="C4089" s="8" t="n">
        <v>1790</v>
      </c>
      <c r="D4089" s="8" t="n">
        <v>3995</v>
      </c>
      <c r="E4089" s="10" t="n">
        <f aca="false">B4089/D4089</f>
        <v>0.551939924906133</v>
      </c>
      <c r="F4089" s="10" t="n">
        <f aca="false">C4089/D4089</f>
        <v>0.448060075093867</v>
      </c>
    </row>
    <row r="4090" customFormat="false" ht="15" hidden="false" customHeight="false" outlineLevel="0" collapsed="false">
      <c r="A4090" s="8" t="s">
        <v>4183</v>
      </c>
      <c r="B4090" s="8" t="n">
        <v>13987</v>
      </c>
      <c r="C4090" s="8" t="n">
        <v>11357</v>
      </c>
      <c r="D4090" s="8" t="n">
        <v>25344</v>
      </c>
      <c r="E4090" s="10" t="n">
        <f aca="false">B4090/D4090</f>
        <v>0.551886047979798</v>
      </c>
      <c r="F4090" s="10" t="n">
        <f aca="false">C4090/D4090</f>
        <v>0.448113952020202</v>
      </c>
    </row>
    <row r="4091" customFormat="false" ht="15" hidden="false" customHeight="false" outlineLevel="0" collapsed="false">
      <c r="A4091" s="8" t="s">
        <v>4184</v>
      </c>
      <c r="B4091" s="8" t="n">
        <v>9470</v>
      </c>
      <c r="C4091" s="8" t="n">
        <v>7692</v>
      </c>
      <c r="D4091" s="8" t="n">
        <v>17162</v>
      </c>
      <c r="E4091" s="10" t="n">
        <f aca="false">B4091/D4091</f>
        <v>0.551800489453444</v>
      </c>
      <c r="F4091" s="10" t="n">
        <f aca="false">C4091/D4091</f>
        <v>0.448199510546556</v>
      </c>
    </row>
    <row r="4092" customFormat="false" ht="15" hidden="false" customHeight="false" outlineLevel="0" collapsed="false">
      <c r="A4092" s="8" t="s">
        <v>4185</v>
      </c>
      <c r="B4092" s="8" t="n">
        <v>4914</v>
      </c>
      <c r="C4092" s="8" t="n">
        <v>3994</v>
      </c>
      <c r="D4092" s="8" t="n">
        <v>8908</v>
      </c>
      <c r="E4092" s="10" t="n">
        <f aca="false">B4092/D4092</f>
        <v>0.551638976201168</v>
      </c>
      <c r="F4092" s="10" t="n">
        <f aca="false">C4092/D4092</f>
        <v>0.448361023798833</v>
      </c>
    </row>
    <row r="4093" customFormat="false" ht="15" hidden="false" customHeight="false" outlineLevel="0" collapsed="false">
      <c r="A4093" s="8" t="s">
        <v>4186</v>
      </c>
      <c r="B4093" s="8" t="n">
        <v>3842</v>
      </c>
      <c r="C4093" s="8" t="n">
        <v>3125</v>
      </c>
      <c r="D4093" s="8" t="n">
        <v>6967</v>
      </c>
      <c r="E4093" s="10" t="n">
        <f aca="false">B4093/D4093</f>
        <v>0.551456868092436</v>
      </c>
      <c r="F4093" s="10" t="n">
        <f aca="false">C4093/D4093</f>
        <v>0.448543131907564</v>
      </c>
    </row>
    <row r="4094" customFormat="false" ht="15" hidden="false" customHeight="false" outlineLevel="0" collapsed="false">
      <c r="A4094" s="8" t="s">
        <v>4187</v>
      </c>
      <c r="B4094" s="8" t="n">
        <v>3570</v>
      </c>
      <c r="C4094" s="8" t="n">
        <v>2904</v>
      </c>
      <c r="D4094" s="8" t="n">
        <v>6474</v>
      </c>
      <c r="E4094" s="10" t="n">
        <f aca="false">B4094/D4094</f>
        <v>0.551436515291937</v>
      </c>
      <c r="F4094" s="10" t="n">
        <f aca="false">C4094/D4094</f>
        <v>0.448563484708063</v>
      </c>
    </row>
    <row r="4095" customFormat="false" ht="15" hidden="false" customHeight="false" outlineLevel="0" collapsed="false">
      <c r="A4095" s="8" t="s">
        <v>4188</v>
      </c>
      <c r="B4095" s="8" t="n">
        <v>1197</v>
      </c>
      <c r="C4095" s="8" t="n">
        <v>974</v>
      </c>
      <c r="D4095" s="8" t="n">
        <v>2171</v>
      </c>
      <c r="E4095" s="10" t="n">
        <f aca="false">B4095/D4095</f>
        <v>0.551358820819899</v>
      </c>
      <c r="F4095" s="10" t="n">
        <f aca="false">C4095/D4095</f>
        <v>0.448641179180101</v>
      </c>
    </row>
    <row r="4096" customFormat="false" ht="15" hidden="false" customHeight="false" outlineLevel="0" collapsed="false">
      <c r="A4096" s="8" t="s">
        <v>4189</v>
      </c>
      <c r="B4096" s="8" t="n">
        <v>6855</v>
      </c>
      <c r="C4096" s="8" t="n">
        <v>5578</v>
      </c>
      <c r="D4096" s="8" t="n">
        <v>12433</v>
      </c>
      <c r="E4096" s="10" t="n">
        <f aca="false">B4096/D4096</f>
        <v>0.551355264216199</v>
      </c>
      <c r="F4096" s="10" t="n">
        <f aca="false">C4096/D4096</f>
        <v>0.448644735783801</v>
      </c>
    </row>
    <row r="4097" customFormat="false" ht="15" hidden="false" customHeight="false" outlineLevel="0" collapsed="false">
      <c r="A4097" s="8" t="s">
        <v>4190</v>
      </c>
      <c r="B4097" s="8" t="n">
        <v>11585</v>
      </c>
      <c r="C4097" s="8" t="n">
        <v>9428</v>
      </c>
      <c r="D4097" s="8" t="n">
        <v>21013</v>
      </c>
      <c r="E4097" s="10" t="n">
        <f aca="false">B4097/D4097</f>
        <v>0.551325370009042</v>
      </c>
      <c r="F4097" s="10" t="n">
        <f aca="false">C4097/D4097</f>
        <v>0.448674629990958</v>
      </c>
    </row>
    <row r="4098" customFormat="false" ht="15" hidden="false" customHeight="false" outlineLevel="0" collapsed="false">
      <c r="A4098" s="8" t="s">
        <v>4191</v>
      </c>
      <c r="B4098" s="8" t="n">
        <v>2326</v>
      </c>
      <c r="C4098" s="8" t="n">
        <v>1894</v>
      </c>
      <c r="D4098" s="8" t="n">
        <v>4220</v>
      </c>
      <c r="E4098" s="10" t="n">
        <f aca="false">B4098/D4098</f>
        <v>0.551184834123223</v>
      </c>
      <c r="F4098" s="10" t="n">
        <f aca="false">C4098/D4098</f>
        <v>0.448815165876777</v>
      </c>
    </row>
    <row r="4099" customFormat="false" ht="15" hidden="false" customHeight="false" outlineLevel="0" collapsed="false">
      <c r="A4099" s="8" t="s">
        <v>4192</v>
      </c>
      <c r="B4099" s="8" t="n">
        <v>8487</v>
      </c>
      <c r="C4099" s="8" t="n">
        <v>6911</v>
      </c>
      <c r="D4099" s="8" t="n">
        <v>15398</v>
      </c>
      <c r="E4099" s="10" t="n">
        <f aca="false">B4099/D4099</f>
        <v>0.551175477334719</v>
      </c>
      <c r="F4099" s="10" t="n">
        <f aca="false">C4099/D4099</f>
        <v>0.448824522665281</v>
      </c>
    </row>
    <row r="4100" customFormat="false" ht="15" hidden="false" customHeight="false" outlineLevel="0" collapsed="false">
      <c r="A4100" s="8" t="s">
        <v>4193</v>
      </c>
      <c r="B4100" s="8" t="n">
        <v>7639</v>
      </c>
      <c r="C4100" s="8" t="n">
        <v>6221</v>
      </c>
      <c r="D4100" s="8" t="n">
        <v>13860</v>
      </c>
      <c r="E4100" s="10" t="n">
        <f aca="false">B4100/D4100</f>
        <v>0.551154401154401</v>
      </c>
      <c r="F4100" s="10" t="n">
        <f aca="false">C4100/D4100</f>
        <v>0.448845598845599</v>
      </c>
    </row>
    <row r="4101" customFormat="false" ht="15" hidden="false" customHeight="false" outlineLevel="0" collapsed="false">
      <c r="A4101" s="8" t="s">
        <v>4194</v>
      </c>
      <c r="B4101" s="8" t="n">
        <v>6659</v>
      </c>
      <c r="C4101" s="8" t="n">
        <v>5424</v>
      </c>
      <c r="D4101" s="8" t="n">
        <v>12083</v>
      </c>
      <c r="E4101" s="10" t="n">
        <f aca="false">B4101/D4101</f>
        <v>0.55110485806505</v>
      </c>
      <c r="F4101" s="10" t="n">
        <f aca="false">C4101/D4101</f>
        <v>0.44889514193495</v>
      </c>
    </row>
    <row r="4102" customFormat="false" ht="15" hidden="false" customHeight="false" outlineLevel="0" collapsed="false">
      <c r="A4102" s="8" t="s">
        <v>4195</v>
      </c>
      <c r="B4102" s="8" t="n">
        <v>3360</v>
      </c>
      <c r="C4102" s="8" t="n">
        <v>2737</v>
      </c>
      <c r="D4102" s="8" t="n">
        <v>6097</v>
      </c>
      <c r="E4102" s="10" t="n">
        <f aca="false">B4102/D4102</f>
        <v>0.551090700344432</v>
      </c>
      <c r="F4102" s="10" t="n">
        <f aca="false">C4102/D4102</f>
        <v>0.448909299655568</v>
      </c>
    </row>
    <row r="4103" customFormat="false" ht="15" hidden="false" customHeight="false" outlineLevel="0" collapsed="false">
      <c r="A4103" s="8" t="s">
        <v>4196</v>
      </c>
      <c r="B4103" s="8" t="n">
        <v>7608</v>
      </c>
      <c r="C4103" s="8" t="n">
        <v>6199</v>
      </c>
      <c r="D4103" s="8" t="n">
        <v>13807</v>
      </c>
      <c r="E4103" s="10" t="n">
        <f aca="false">B4103/D4103</f>
        <v>0.55102484247121</v>
      </c>
      <c r="F4103" s="10" t="n">
        <f aca="false">C4103/D4103</f>
        <v>0.44897515752879</v>
      </c>
    </row>
    <row r="4104" customFormat="false" ht="15" hidden="false" customHeight="false" outlineLevel="0" collapsed="false">
      <c r="A4104" s="8" t="s">
        <v>4197</v>
      </c>
      <c r="B4104" s="8" t="n">
        <v>1800</v>
      </c>
      <c r="C4104" s="8" t="n">
        <v>1467</v>
      </c>
      <c r="D4104" s="8" t="n">
        <v>3267</v>
      </c>
      <c r="E4104" s="10" t="n">
        <f aca="false">B4104/D4104</f>
        <v>0.550964187327824</v>
      </c>
      <c r="F4104" s="10" t="n">
        <f aca="false">C4104/D4104</f>
        <v>0.449035812672176</v>
      </c>
    </row>
    <row r="4105" customFormat="false" ht="15" hidden="false" customHeight="false" outlineLevel="0" collapsed="false">
      <c r="A4105" s="8" t="s">
        <v>4198</v>
      </c>
      <c r="B4105" s="8" t="n">
        <v>1320</v>
      </c>
      <c r="C4105" s="8" t="n">
        <v>1076</v>
      </c>
      <c r="D4105" s="8" t="n">
        <v>2396</v>
      </c>
      <c r="E4105" s="10" t="n">
        <f aca="false">B4105/D4105</f>
        <v>0.550918196994992</v>
      </c>
      <c r="F4105" s="10" t="n">
        <f aca="false">C4105/D4105</f>
        <v>0.449081803005008</v>
      </c>
    </row>
    <row r="4106" customFormat="false" ht="15" hidden="false" customHeight="false" outlineLevel="0" collapsed="false">
      <c r="A4106" s="8" t="s">
        <v>4199</v>
      </c>
      <c r="B4106" s="8" t="n">
        <v>5279</v>
      </c>
      <c r="C4106" s="8" t="n">
        <v>4304</v>
      </c>
      <c r="D4106" s="8" t="n">
        <v>9583</v>
      </c>
      <c r="E4106" s="10" t="n">
        <f aca="false">B4106/D4106</f>
        <v>0.550871334655118</v>
      </c>
      <c r="F4106" s="10" t="n">
        <f aca="false">C4106/D4106</f>
        <v>0.449128665344882</v>
      </c>
    </row>
    <row r="4107" customFormat="false" ht="15" hidden="false" customHeight="false" outlineLevel="0" collapsed="false">
      <c r="A4107" s="8" t="s">
        <v>4200</v>
      </c>
      <c r="B4107" s="8" t="n">
        <v>5919</v>
      </c>
      <c r="C4107" s="8" t="n">
        <v>4829</v>
      </c>
      <c r="D4107" s="8" t="n">
        <v>10748</v>
      </c>
      <c r="E4107" s="10" t="n">
        <f aca="false">B4107/D4107</f>
        <v>0.550707108299218</v>
      </c>
      <c r="F4107" s="10" t="n">
        <f aca="false">C4107/D4107</f>
        <v>0.449292891700781</v>
      </c>
    </row>
    <row r="4108" customFormat="false" ht="15" hidden="false" customHeight="false" outlineLevel="0" collapsed="false">
      <c r="A4108" s="8" t="s">
        <v>4201</v>
      </c>
      <c r="B4108" s="8" t="n">
        <v>11168</v>
      </c>
      <c r="C4108" s="8" t="n">
        <v>9115</v>
      </c>
      <c r="D4108" s="8" t="n">
        <v>20283</v>
      </c>
      <c r="E4108" s="10" t="n">
        <f aca="false">B4108/D4108</f>
        <v>0.550608884287334</v>
      </c>
      <c r="F4108" s="10" t="n">
        <f aca="false">C4108/D4108</f>
        <v>0.449391115712666</v>
      </c>
    </row>
    <row r="4109" customFormat="false" ht="15" hidden="false" customHeight="false" outlineLevel="0" collapsed="false">
      <c r="A4109" s="8" t="s">
        <v>4202</v>
      </c>
      <c r="B4109" s="8" t="n">
        <v>3786</v>
      </c>
      <c r="C4109" s="8" t="n">
        <v>3091</v>
      </c>
      <c r="D4109" s="8" t="n">
        <v>6877</v>
      </c>
      <c r="E4109" s="10" t="n">
        <f aca="false">B4109/D4109</f>
        <v>0.550530754689545</v>
      </c>
      <c r="F4109" s="10" t="n">
        <f aca="false">C4109/D4109</f>
        <v>0.449469245310455</v>
      </c>
    </row>
    <row r="4110" customFormat="false" ht="15" hidden="false" customHeight="false" outlineLevel="0" collapsed="false">
      <c r="A4110" s="8" t="s">
        <v>4203</v>
      </c>
      <c r="B4110" s="8" t="n">
        <v>4042</v>
      </c>
      <c r="C4110" s="8" t="n">
        <v>3303</v>
      </c>
      <c r="D4110" s="8" t="n">
        <v>7345</v>
      </c>
      <c r="E4110" s="10" t="n">
        <f aca="false">B4110/D4110</f>
        <v>0.550306330837304</v>
      </c>
      <c r="F4110" s="10" t="n">
        <f aca="false">C4110/D4110</f>
        <v>0.449693669162696</v>
      </c>
    </row>
    <row r="4111" customFormat="false" ht="15" hidden="false" customHeight="false" outlineLevel="0" collapsed="false">
      <c r="A4111" s="8" t="s">
        <v>4204</v>
      </c>
      <c r="B4111" s="8" t="n">
        <v>8730</v>
      </c>
      <c r="C4111" s="8" t="n">
        <v>7136</v>
      </c>
      <c r="D4111" s="8" t="n">
        <v>15866</v>
      </c>
      <c r="E4111" s="10" t="n">
        <f aca="false">B4111/D4111</f>
        <v>0.55023320307576</v>
      </c>
      <c r="F4111" s="10" t="n">
        <f aca="false">C4111/D4111</f>
        <v>0.449766796924241</v>
      </c>
    </row>
    <row r="4112" customFormat="false" ht="15" hidden="false" customHeight="false" outlineLevel="0" collapsed="false">
      <c r="A4112" s="8" t="s">
        <v>4205</v>
      </c>
      <c r="B4112" s="8" t="n">
        <v>7605</v>
      </c>
      <c r="C4112" s="8" t="n">
        <v>6219</v>
      </c>
      <c r="D4112" s="8" t="n">
        <v>13824</v>
      </c>
      <c r="E4112" s="10" t="n">
        <f aca="false">B4112/D4112</f>
        <v>0.550130208333333</v>
      </c>
      <c r="F4112" s="10" t="n">
        <f aca="false">C4112/D4112</f>
        <v>0.449869791666667</v>
      </c>
    </row>
    <row r="4113" customFormat="false" ht="15" hidden="false" customHeight="false" outlineLevel="0" collapsed="false">
      <c r="A4113" s="8" t="s">
        <v>4206</v>
      </c>
      <c r="B4113" s="8" t="n">
        <v>959</v>
      </c>
      <c r="C4113" s="8" t="n">
        <v>785</v>
      </c>
      <c r="D4113" s="8" t="n">
        <v>1744</v>
      </c>
      <c r="E4113" s="10" t="n">
        <f aca="false">B4113/D4113</f>
        <v>0.549885321100917</v>
      </c>
      <c r="F4113" s="10" t="n">
        <f aca="false">C4113/D4113</f>
        <v>0.450114678899083</v>
      </c>
    </row>
    <row r="4114" customFormat="false" ht="15" hidden="false" customHeight="false" outlineLevel="0" collapsed="false">
      <c r="A4114" s="8" t="s">
        <v>4207</v>
      </c>
      <c r="B4114" s="8" t="n">
        <v>1236</v>
      </c>
      <c r="C4114" s="8" t="n">
        <v>1012</v>
      </c>
      <c r="D4114" s="8" t="n">
        <v>2248</v>
      </c>
      <c r="E4114" s="10" t="n">
        <f aca="false">B4114/D4114</f>
        <v>0.549822064056939</v>
      </c>
      <c r="F4114" s="10" t="n">
        <f aca="false">C4114/D4114</f>
        <v>0.45017793594306</v>
      </c>
    </row>
    <row r="4115" customFormat="false" ht="15" hidden="false" customHeight="false" outlineLevel="0" collapsed="false">
      <c r="A4115" s="8" t="s">
        <v>4208</v>
      </c>
      <c r="B4115" s="8" t="n">
        <v>2398</v>
      </c>
      <c r="C4115" s="8" t="n">
        <v>1964</v>
      </c>
      <c r="D4115" s="8" t="n">
        <v>4362</v>
      </c>
      <c r="E4115" s="10" t="n">
        <f aca="false">B4115/D4115</f>
        <v>0.549747822099954</v>
      </c>
      <c r="F4115" s="10" t="n">
        <f aca="false">C4115/D4115</f>
        <v>0.450252177900046</v>
      </c>
    </row>
    <row r="4116" customFormat="false" ht="15" hidden="false" customHeight="false" outlineLevel="0" collapsed="false">
      <c r="A4116" s="8" t="s">
        <v>4209</v>
      </c>
      <c r="B4116" s="8" t="n">
        <v>1703</v>
      </c>
      <c r="C4116" s="8" t="n">
        <v>1395</v>
      </c>
      <c r="D4116" s="8" t="n">
        <v>3098</v>
      </c>
      <c r="E4116" s="10" t="n">
        <f aca="false">B4116/D4116</f>
        <v>0.549709489993544</v>
      </c>
      <c r="F4116" s="10" t="n">
        <f aca="false">C4116/D4116</f>
        <v>0.450290510006456</v>
      </c>
    </row>
    <row r="4117" customFormat="false" ht="15" hidden="false" customHeight="false" outlineLevel="0" collapsed="false">
      <c r="A4117" s="8" t="s">
        <v>4210</v>
      </c>
      <c r="B4117" s="8" t="n">
        <v>9012</v>
      </c>
      <c r="C4117" s="8" t="n">
        <v>7383</v>
      </c>
      <c r="D4117" s="8" t="n">
        <v>16395</v>
      </c>
      <c r="E4117" s="10" t="n">
        <f aca="false">B4117/D4117</f>
        <v>0.54967978042086</v>
      </c>
      <c r="F4117" s="10" t="n">
        <f aca="false">C4117/D4117</f>
        <v>0.45032021957914</v>
      </c>
    </row>
    <row r="4118" customFormat="false" ht="15" hidden="false" customHeight="false" outlineLevel="0" collapsed="false">
      <c r="A4118" s="8" t="s">
        <v>4211</v>
      </c>
      <c r="B4118" s="8" t="n">
        <v>1247</v>
      </c>
      <c r="C4118" s="8" t="n">
        <v>1022</v>
      </c>
      <c r="D4118" s="8" t="n">
        <v>2269</v>
      </c>
      <c r="E4118" s="10" t="n">
        <f aca="false">B4118/D4118</f>
        <v>0.5495813133539</v>
      </c>
      <c r="F4118" s="10" t="n">
        <f aca="false">C4118/D4118</f>
        <v>0.4504186866461</v>
      </c>
    </row>
    <row r="4119" customFormat="false" ht="15" hidden="false" customHeight="false" outlineLevel="0" collapsed="false">
      <c r="A4119" s="8" t="s">
        <v>4212</v>
      </c>
      <c r="B4119" s="8" t="n">
        <v>2113</v>
      </c>
      <c r="C4119" s="8" t="n">
        <v>1733</v>
      </c>
      <c r="D4119" s="8" t="n">
        <v>3846</v>
      </c>
      <c r="E4119" s="10" t="n">
        <f aca="false">B4119/D4119</f>
        <v>0.549401976079043</v>
      </c>
      <c r="F4119" s="10" t="n">
        <f aca="false">C4119/D4119</f>
        <v>0.450598023920957</v>
      </c>
    </row>
    <row r="4120" customFormat="false" ht="15" hidden="false" customHeight="false" outlineLevel="0" collapsed="false">
      <c r="A4120" s="8" t="s">
        <v>4213</v>
      </c>
      <c r="B4120" s="8" t="n">
        <v>4373</v>
      </c>
      <c r="C4120" s="8" t="n">
        <v>3587</v>
      </c>
      <c r="D4120" s="8" t="n">
        <v>7960</v>
      </c>
      <c r="E4120" s="10" t="n">
        <f aca="false">B4120/D4120</f>
        <v>0.549371859296482</v>
      </c>
      <c r="F4120" s="10" t="n">
        <f aca="false">C4120/D4120</f>
        <v>0.450628140703518</v>
      </c>
    </row>
    <row r="4121" customFormat="false" ht="15" hidden="false" customHeight="false" outlineLevel="0" collapsed="false">
      <c r="A4121" s="8" t="s">
        <v>4214</v>
      </c>
      <c r="B4121" s="8" t="n">
        <v>6354</v>
      </c>
      <c r="C4121" s="8" t="n">
        <v>5213</v>
      </c>
      <c r="D4121" s="8" t="n">
        <v>11567</v>
      </c>
      <c r="E4121" s="10" t="n">
        <f aca="false">B4121/D4121</f>
        <v>0.54932134520619</v>
      </c>
      <c r="F4121" s="10" t="n">
        <f aca="false">C4121/D4121</f>
        <v>0.45067865479381</v>
      </c>
    </row>
    <row r="4122" customFormat="false" ht="15" hidden="false" customHeight="false" outlineLevel="0" collapsed="false">
      <c r="A4122" s="8" t="s">
        <v>4215</v>
      </c>
      <c r="B4122" s="8" t="n">
        <v>5615</v>
      </c>
      <c r="C4122" s="8" t="n">
        <v>4608</v>
      </c>
      <c r="D4122" s="8" t="n">
        <v>10223</v>
      </c>
      <c r="E4122" s="10" t="n">
        <f aca="false">B4122/D4122</f>
        <v>0.549251687371613</v>
      </c>
      <c r="F4122" s="10" t="n">
        <f aca="false">C4122/D4122</f>
        <v>0.450748312628387</v>
      </c>
    </row>
    <row r="4123" customFormat="false" ht="15" hidden="false" customHeight="false" outlineLevel="0" collapsed="false">
      <c r="A4123" s="8" t="s">
        <v>4216</v>
      </c>
      <c r="B4123" s="8" t="n">
        <v>1969</v>
      </c>
      <c r="C4123" s="8" t="n">
        <v>1617</v>
      </c>
      <c r="D4123" s="8" t="n">
        <v>3586</v>
      </c>
      <c r="E4123" s="10" t="n">
        <f aca="false">B4123/D4123</f>
        <v>0.549079754601227</v>
      </c>
      <c r="F4123" s="10" t="n">
        <f aca="false">C4123/D4123</f>
        <v>0.450920245398773</v>
      </c>
    </row>
    <row r="4124" customFormat="false" ht="15" hidden="false" customHeight="false" outlineLevel="0" collapsed="false">
      <c r="A4124" s="8" t="s">
        <v>4217</v>
      </c>
      <c r="B4124" s="8" t="n">
        <v>9338</v>
      </c>
      <c r="C4124" s="8" t="n">
        <v>7669</v>
      </c>
      <c r="D4124" s="8" t="n">
        <v>17007</v>
      </c>
      <c r="E4124" s="10" t="n">
        <f aca="false">B4124/D4124</f>
        <v>0.549068030810843</v>
      </c>
      <c r="F4124" s="10" t="n">
        <f aca="false">C4124/D4124</f>
        <v>0.450931969189157</v>
      </c>
    </row>
    <row r="4125" customFormat="false" ht="15" hidden="false" customHeight="false" outlineLevel="0" collapsed="false">
      <c r="A4125" s="8" t="s">
        <v>4218</v>
      </c>
      <c r="B4125" s="8" t="n">
        <v>2870</v>
      </c>
      <c r="C4125" s="8" t="n">
        <v>2358</v>
      </c>
      <c r="D4125" s="8" t="n">
        <v>5228</v>
      </c>
      <c r="E4125" s="10" t="n">
        <f aca="false">B4125/D4125</f>
        <v>0.548967100229533</v>
      </c>
      <c r="F4125" s="10" t="n">
        <f aca="false">C4125/D4125</f>
        <v>0.451032899770467</v>
      </c>
    </row>
    <row r="4126" customFormat="false" ht="15" hidden="false" customHeight="false" outlineLevel="0" collapsed="false">
      <c r="A4126" s="8" t="s">
        <v>375</v>
      </c>
      <c r="B4126" s="8" t="n">
        <v>7353</v>
      </c>
      <c r="C4126" s="8" t="n">
        <v>6042</v>
      </c>
      <c r="D4126" s="8" t="n">
        <v>13395</v>
      </c>
      <c r="E4126" s="10" t="n">
        <f aca="false">B4126/D4126</f>
        <v>0.548936170212766</v>
      </c>
      <c r="F4126" s="10" t="n">
        <f aca="false">C4126/D4126</f>
        <v>0.451063829787234</v>
      </c>
    </row>
    <row r="4127" customFormat="false" ht="15" hidden="false" customHeight="false" outlineLevel="0" collapsed="false">
      <c r="A4127" s="8" t="s">
        <v>4219</v>
      </c>
      <c r="B4127" s="8" t="n">
        <v>2468</v>
      </c>
      <c r="C4127" s="8" t="n">
        <v>2029</v>
      </c>
      <c r="D4127" s="8" t="n">
        <v>4497</v>
      </c>
      <c r="E4127" s="10" t="n">
        <f aca="false">B4127/D4127</f>
        <v>0.548810317989771</v>
      </c>
      <c r="F4127" s="10" t="n">
        <f aca="false">C4127/D4127</f>
        <v>0.451189682010229</v>
      </c>
    </row>
    <row r="4128" customFormat="false" ht="15" hidden="false" customHeight="false" outlineLevel="0" collapsed="false">
      <c r="A4128" s="8" t="s">
        <v>4220</v>
      </c>
      <c r="B4128" s="8" t="n">
        <v>6925</v>
      </c>
      <c r="C4128" s="8" t="n">
        <v>5697</v>
      </c>
      <c r="D4128" s="8" t="n">
        <v>12622</v>
      </c>
      <c r="E4128" s="10" t="n">
        <f aca="false">B4128/D4128</f>
        <v>0.548645222627159</v>
      </c>
      <c r="F4128" s="10" t="n">
        <f aca="false">C4128/D4128</f>
        <v>0.451354777372841</v>
      </c>
    </row>
    <row r="4129" customFormat="false" ht="15" hidden="false" customHeight="false" outlineLevel="0" collapsed="false">
      <c r="A4129" s="8" t="s">
        <v>4221</v>
      </c>
      <c r="B4129" s="8" t="n">
        <v>3751</v>
      </c>
      <c r="C4129" s="8" t="n">
        <v>3087</v>
      </c>
      <c r="D4129" s="8" t="n">
        <v>6838</v>
      </c>
      <c r="E4129" s="10" t="n">
        <f aca="false">B4129/D4129</f>
        <v>0.548552208248026</v>
      </c>
      <c r="F4129" s="10" t="n">
        <f aca="false">C4129/D4129</f>
        <v>0.451447791751974</v>
      </c>
    </row>
    <row r="4130" customFormat="false" ht="15" hidden="false" customHeight="false" outlineLevel="0" collapsed="false">
      <c r="A4130" s="8" t="s">
        <v>4222</v>
      </c>
      <c r="B4130" s="8" t="n">
        <v>7063</v>
      </c>
      <c r="C4130" s="8" t="n">
        <v>5815</v>
      </c>
      <c r="D4130" s="8" t="n">
        <v>12878</v>
      </c>
      <c r="E4130" s="10" t="n">
        <f aca="false">B4130/D4130</f>
        <v>0.548454728995186</v>
      </c>
      <c r="F4130" s="10" t="n">
        <f aca="false">C4130/D4130</f>
        <v>0.451545271004814</v>
      </c>
    </row>
    <row r="4131" customFormat="false" ht="15" hidden="false" customHeight="false" outlineLevel="0" collapsed="false">
      <c r="A4131" s="8" t="s">
        <v>4223</v>
      </c>
      <c r="B4131" s="8" t="n">
        <v>2693</v>
      </c>
      <c r="C4131" s="8" t="n">
        <v>2218</v>
      </c>
      <c r="D4131" s="8" t="n">
        <v>4911</v>
      </c>
      <c r="E4131" s="10" t="n">
        <f aca="false">B4131/D4131</f>
        <v>0.548360822643046</v>
      </c>
      <c r="F4131" s="10" t="n">
        <f aca="false">C4131/D4131</f>
        <v>0.451639177356954</v>
      </c>
    </row>
    <row r="4132" customFormat="false" ht="15" hidden="false" customHeight="false" outlineLevel="0" collapsed="false">
      <c r="A4132" s="8" t="s">
        <v>4224</v>
      </c>
      <c r="B4132" s="8" t="n">
        <v>29252</v>
      </c>
      <c r="C4132" s="8" t="n">
        <v>24104</v>
      </c>
      <c r="D4132" s="8" t="n">
        <v>53356</v>
      </c>
      <c r="E4132" s="10" t="n">
        <f aca="false">B4132/D4132</f>
        <v>0.548241997151211</v>
      </c>
      <c r="F4132" s="10" t="n">
        <f aca="false">C4132/D4132</f>
        <v>0.451758002848789</v>
      </c>
    </row>
    <row r="4133" customFormat="false" ht="15" hidden="false" customHeight="false" outlineLevel="0" collapsed="false">
      <c r="A4133" s="8" t="s">
        <v>4225</v>
      </c>
      <c r="B4133" s="8" t="n">
        <v>3599</v>
      </c>
      <c r="C4133" s="8" t="n">
        <v>2967</v>
      </c>
      <c r="D4133" s="8" t="n">
        <v>6566</v>
      </c>
      <c r="E4133" s="10" t="n">
        <f aca="false">B4133/D4133</f>
        <v>0.548126713371916</v>
      </c>
      <c r="F4133" s="10" t="n">
        <f aca="false">C4133/D4133</f>
        <v>0.451873286628084</v>
      </c>
    </row>
    <row r="4134" customFormat="false" ht="15" hidden="false" customHeight="false" outlineLevel="0" collapsed="false">
      <c r="A4134" s="8" t="s">
        <v>4226</v>
      </c>
      <c r="B4134" s="8" t="n">
        <v>7244</v>
      </c>
      <c r="C4134" s="8" t="n">
        <v>5976</v>
      </c>
      <c r="D4134" s="8" t="n">
        <v>13220</v>
      </c>
      <c r="E4134" s="10" t="n">
        <f aca="false">B4134/D4134</f>
        <v>0.547957639939486</v>
      </c>
      <c r="F4134" s="10" t="n">
        <f aca="false">C4134/D4134</f>
        <v>0.452042360060514</v>
      </c>
    </row>
    <row r="4135" customFormat="false" ht="15" hidden="false" customHeight="false" outlineLevel="0" collapsed="false">
      <c r="A4135" s="8" t="s">
        <v>4227</v>
      </c>
      <c r="B4135" s="8" t="n">
        <v>7591</v>
      </c>
      <c r="C4135" s="8" t="n">
        <v>6263</v>
      </c>
      <c r="D4135" s="8" t="n">
        <v>13854</v>
      </c>
      <c r="E4135" s="10" t="n">
        <f aca="false">B4135/D4135</f>
        <v>0.547928396131081</v>
      </c>
      <c r="F4135" s="10" t="n">
        <f aca="false">C4135/D4135</f>
        <v>0.452071603868919</v>
      </c>
    </row>
    <row r="4136" customFormat="false" ht="15" hidden="false" customHeight="false" outlineLevel="0" collapsed="false">
      <c r="A4136" s="8" t="s">
        <v>4228</v>
      </c>
      <c r="B4136" s="8" t="n">
        <v>14079</v>
      </c>
      <c r="C4136" s="8" t="n">
        <v>11631</v>
      </c>
      <c r="D4136" s="8" t="n">
        <v>25710</v>
      </c>
      <c r="E4136" s="10" t="n">
        <f aca="false">B4136/D4136</f>
        <v>0.547607934655776</v>
      </c>
      <c r="F4136" s="10" t="n">
        <f aca="false">C4136/D4136</f>
        <v>0.452392065344224</v>
      </c>
    </row>
    <row r="4137" customFormat="false" ht="15" hidden="false" customHeight="false" outlineLevel="0" collapsed="false">
      <c r="A4137" s="8" t="s">
        <v>4229</v>
      </c>
      <c r="B4137" s="8" t="n">
        <v>10700</v>
      </c>
      <c r="C4137" s="8" t="n">
        <v>8863</v>
      </c>
      <c r="D4137" s="8" t="n">
        <v>19563</v>
      </c>
      <c r="E4137" s="10" t="n">
        <f aca="false">B4137/D4137</f>
        <v>0.54695087665491</v>
      </c>
      <c r="F4137" s="10" t="n">
        <f aca="false">C4137/D4137</f>
        <v>0.45304912334509</v>
      </c>
    </row>
    <row r="4138" customFormat="false" ht="15" hidden="false" customHeight="false" outlineLevel="0" collapsed="false">
      <c r="A4138" s="8" t="s">
        <v>4230</v>
      </c>
      <c r="B4138" s="8" t="n">
        <v>16772</v>
      </c>
      <c r="C4138" s="8" t="n">
        <v>13896</v>
      </c>
      <c r="D4138" s="8" t="n">
        <v>30668</v>
      </c>
      <c r="E4138" s="10" t="n">
        <f aca="false">B4138/D4138</f>
        <v>0.546889265684101</v>
      </c>
      <c r="F4138" s="10" t="n">
        <f aca="false">C4138/D4138</f>
        <v>0.453110734315899</v>
      </c>
    </row>
    <row r="4139" customFormat="false" ht="15" hidden="false" customHeight="false" outlineLevel="0" collapsed="false">
      <c r="A4139" s="8" t="s">
        <v>4231</v>
      </c>
      <c r="B4139" s="8" t="n">
        <v>10014</v>
      </c>
      <c r="C4139" s="8" t="n">
        <v>8297</v>
      </c>
      <c r="D4139" s="8" t="n">
        <v>18311</v>
      </c>
      <c r="E4139" s="10" t="n">
        <f aca="false">B4139/D4139</f>
        <v>0.546884386434384</v>
      </c>
      <c r="F4139" s="10" t="n">
        <f aca="false">C4139/D4139</f>
        <v>0.453115613565616</v>
      </c>
    </row>
    <row r="4140" customFormat="false" ht="15" hidden="false" customHeight="false" outlineLevel="0" collapsed="false">
      <c r="A4140" s="8" t="s">
        <v>4232</v>
      </c>
      <c r="B4140" s="8" t="n">
        <v>16978</v>
      </c>
      <c r="C4140" s="8" t="n">
        <v>14073</v>
      </c>
      <c r="D4140" s="8" t="n">
        <v>31051</v>
      </c>
      <c r="E4140" s="10" t="n">
        <f aca="false">B4140/D4140</f>
        <v>0.546777881549709</v>
      </c>
      <c r="F4140" s="10" t="n">
        <f aca="false">C4140/D4140</f>
        <v>0.453222118450291</v>
      </c>
    </row>
    <row r="4141" customFormat="false" ht="15" hidden="false" customHeight="false" outlineLevel="0" collapsed="false">
      <c r="A4141" s="8" t="s">
        <v>376</v>
      </c>
      <c r="B4141" s="8" t="n">
        <v>27005</v>
      </c>
      <c r="C4141" s="8" t="n">
        <v>22388</v>
      </c>
      <c r="D4141" s="8" t="n">
        <v>49393</v>
      </c>
      <c r="E4141" s="10" t="n">
        <f aca="false">B4141/D4141</f>
        <v>0.546737391938129</v>
      </c>
      <c r="F4141" s="10" t="n">
        <f aca="false">C4141/D4141</f>
        <v>0.453262608061871</v>
      </c>
    </row>
    <row r="4142" customFormat="false" ht="15" hidden="false" customHeight="false" outlineLevel="0" collapsed="false">
      <c r="A4142" s="8" t="s">
        <v>4233</v>
      </c>
      <c r="B4142" s="8" t="n">
        <v>6693</v>
      </c>
      <c r="C4142" s="8" t="n">
        <v>5558</v>
      </c>
      <c r="D4142" s="8" t="n">
        <v>12251</v>
      </c>
      <c r="E4142" s="10" t="n">
        <f aca="false">B4142/D4142</f>
        <v>0.546322749163334</v>
      </c>
      <c r="F4142" s="10" t="n">
        <f aca="false">C4142/D4142</f>
        <v>0.453677250836666</v>
      </c>
    </row>
    <row r="4143" customFormat="false" ht="15" hidden="false" customHeight="false" outlineLevel="0" collapsed="false">
      <c r="A4143" s="8" t="s">
        <v>4234</v>
      </c>
      <c r="B4143" s="8" t="n">
        <v>2306</v>
      </c>
      <c r="C4143" s="8" t="n">
        <v>1915</v>
      </c>
      <c r="D4143" s="8" t="n">
        <v>4221</v>
      </c>
      <c r="E4143" s="10" t="n">
        <f aca="false">B4143/D4143</f>
        <v>0.546316038853352</v>
      </c>
      <c r="F4143" s="10" t="n">
        <f aca="false">C4143/D4143</f>
        <v>0.453683961146648</v>
      </c>
    </row>
    <row r="4144" customFormat="false" ht="15" hidden="false" customHeight="false" outlineLevel="0" collapsed="false">
      <c r="A4144" s="8" t="s">
        <v>4235</v>
      </c>
      <c r="B4144" s="8" t="n">
        <v>4183</v>
      </c>
      <c r="C4144" s="8" t="n">
        <v>3475</v>
      </c>
      <c r="D4144" s="8" t="n">
        <v>7658</v>
      </c>
      <c r="E4144" s="10" t="n">
        <f aca="false">B4144/D4144</f>
        <v>0.546226168712458</v>
      </c>
      <c r="F4144" s="10" t="n">
        <f aca="false">C4144/D4144</f>
        <v>0.453773831287542</v>
      </c>
    </row>
    <row r="4145" customFormat="false" ht="15" hidden="false" customHeight="false" outlineLevel="0" collapsed="false">
      <c r="A4145" s="8" t="s">
        <v>4236</v>
      </c>
      <c r="B4145" s="8" t="n">
        <v>20605</v>
      </c>
      <c r="C4145" s="8" t="n">
        <v>17130</v>
      </c>
      <c r="D4145" s="8" t="n">
        <v>37735</v>
      </c>
      <c r="E4145" s="10" t="n">
        <f aca="false">B4145/D4145</f>
        <v>0.546044786007685</v>
      </c>
      <c r="F4145" s="10" t="n">
        <f aca="false">C4145/D4145</f>
        <v>0.453955213992315</v>
      </c>
    </row>
    <row r="4146" customFormat="false" ht="15" hidden="false" customHeight="false" outlineLevel="0" collapsed="false">
      <c r="A4146" s="8" t="s">
        <v>4237</v>
      </c>
      <c r="B4146" s="8" t="n">
        <v>24532</v>
      </c>
      <c r="C4146" s="8" t="n">
        <v>20430</v>
      </c>
      <c r="D4146" s="8" t="n">
        <v>44962</v>
      </c>
      <c r="E4146" s="10" t="n">
        <f aca="false">B4146/D4146</f>
        <v>0.545616298207375</v>
      </c>
      <c r="F4146" s="10" t="n">
        <f aca="false">C4146/D4146</f>
        <v>0.454383701792625</v>
      </c>
    </row>
    <row r="4147" customFormat="false" ht="15" hidden="false" customHeight="false" outlineLevel="0" collapsed="false">
      <c r="A4147" s="8" t="s">
        <v>4238</v>
      </c>
      <c r="B4147" s="8" t="n">
        <v>5772</v>
      </c>
      <c r="C4147" s="8" t="n">
        <v>4807</v>
      </c>
      <c r="D4147" s="8" t="n">
        <v>10579</v>
      </c>
      <c r="E4147" s="10" t="n">
        <f aca="false">B4147/D4147</f>
        <v>0.545609225824747</v>
      </c>
      <c r="F4147" s="10" t="n">
        <f aca="false">C4147/D4147</f>
        <v>0.454390774175253</v>
      </c>
    </row>
    <row r="4148" customFormat="false" ht="15" hidden="false" customHeight="false" outlineLevel="0" collapsed="false">
      <c r="A4148" s="8" t="s">
        <v>4239</v>
      </c>
      <c r="B4148" s="8" t="n">
        <v>4593</v>
      </c>
      <c r="C4148" s="8" t="n">
        <v>3832</v>
      </c>
      <c r="D4148" s="8" t="n">
        <v>8425</v>
      </c>
      <c r="E4148" s="10" t="n">
        <f aca="false">B4148/D4148</f>
        <v>0.545163204747774</v>
      </c>
      <c r="F4148" s="10" t="n">
        <f aca="false">C4148/D4148</f>
        <v>0.454836795252226</v>
      </c>
    </row>
    <row r="4149" customFormat="false" ht="15" hidden="false" customHeight="false" outlineLevel="0" collapsed="false">
      <c r="A4149" s="8" t="s">
        <v>4240</v>
      </c>
      <c r="B4149" s="8" t="n">
        <v>15005</v>
      </c>
      <c r="C4149" s="8" t="n">
        <v>12540</v>
      </c>
      <c r="D4149" s="8" t="n">
        <v>27545</v>
      </c>
      <c r="E4149" s="10" t="n">
        <f aca="false">B4149/D4149</f>
        <v>0.544744962788165</v>
      </c>
      <c r="F4149" s="10" t="n">
        <f aca="false">C4149/D4149</f>
        <v>0.455255037211835</v>
      </c>
    </row>
    <row r="4150" customFormat="false" ht="15" hidden="false" customHeight="false" outlineLevel="0" collapsed="false">
      <c r="A4150" s="8" t="s">
        <v>4241</v>
      </c>
      <c r="B4150" s="8" t="n">
        <v>2327</v>
      </c>
      <c r="C4150" s="8" t="n">
        <v>1945</v>
      </c>
      <c r="D4150" s="8" t="n">
        <v>4272</v>
      </c>
      <c r="E4150" s="10" t="n">
        <f aca="false">B4150/D4150</f>
        <v>0.544709737827715</v>
      </c>
      <c r="F4150" s="10" t="n">
        <f aca="false">C4150/D4150</f>
        <v>0.455290262172285</v>
      </c>
    </row>
    <row r="4151" customFormat="false" ht="15" hidden="false" customHeight="false" outlineLevel="0" collapsed="false">
      <c r="A4151" s="8" t="s">
        <v>4242</v>
      </c>
      <c r="B4151" s="8" t="n">
        <v>3147</v>
      </c>
      <c r="C4151" s="8" t="n">
        <v>2636</v>
      </c>
      <c r="D4151" s="8" t="n">
        <v>5783</v>
      </c>
      <c r="E4151" s="10" t="n">
        <f aca="false">B4151/D4151</f>
        <v>0.544181220819644</v>
      </c>
      <c r="F4151" s="10" t="n">
        <f aca="false">C4151/D4151</f>
        <v>0.455818779180356</v>
      </c>
    </row>
    <row r="4152" customFormat="false" ht="15" hidden="false" customHeight="false" outlineLevel="0" collapsed="false">
      <c r="A4152" s="8" t="s">
        <v>4243</v>
      </c>
      <c r="B4152" s="8" t="n">
        <v>32654</v>
      </c>
      <c r="C4152" s="8" t="n">
        <v>27358</v>
      </c>
      <c r="D4152" s="8" t="n">
        <v>60012</v>
      </c>
      <c r="E4152" s="10" t="n">
        <f aca="false">B4152/D4152</f>
        <v>0.544124508431647</v>
      </c>
      <c r="F4152" s="10" t="n">
        <f aca="false">C4152/D4152</f>
        <v>0.455875491568353</v>
      </c>
    </row>
    <row r="4153" customFormat="false" ht="15" hidden="false" customHeight="false" outlineLevel="0" collapsed="false">
      <c r="A4153" s="8" t="s">
        <v>4244</v>
      </c>
      <c r="B4153" s="8" t="n">
        <v>2579</v>
      </c>
      <c r="C4153" s="8" t="n">
        <v>2162</v>
      </c>
      <c r="D4153" s="8" t="n">
        <v>4741</v>
      </c>
      <c r="E4153" s="10" t="n">
        <f aca="false">B4153/D4153</f>
        <v>0.543978063699641</v>
      </c>
      <c r="F4153" s="10" t="n">
        <f aca="false">C4153/D4153</f>
        <v>0.456021936300359</v>
      </c>
    </row>
    <row r="4154" customFormat="false" ht="15" hidden="false" customHeight="false" outlineLevel="0" collapsed="false">
      <c r="A4154" s="8" t="s">
        <v>4245</v>
      </c>
      <c r="B4154" s="8" t="n">
        <v>3666</v>
      </c>
      <c r="C4154" s="8" t="n">
        <v>3077</v>
      </c>
      <c r="D4154" s="8" t="n">
        <v>6743</v>
      </c>
      <c r="E4154" s="10" t="n">
        <f aca="false">B4154/D4154</f>
        <v>0.54367492214148</v>
      </c>
      <c r="F4154" s="10" t="n">
        <f aca="false">C4154/D4154</f>
        <v>0.45632507785852</v>
      </c>
    </row>
    <row r="4155" customFormat="false" ht="15" hidden="false" customHeight="false" outlineLevel="0" collapsed="false">
      <c r="A4155" s="8" t="s">
        <v>4246</v>
      </c>
      <c r="B4155" s="8" t="n">
        <v>2993</v>
      </c>
      <c r="C4155" s="8" t="n">
        <v>2514</v>
      </c>
      <c r="D4155" s="8" t="n">
        <v>5507</v>
      </c>
      <c r="E4155" s="10" t="n">
        <f aca="false">B4155/D4155</f>
        <v>0.54349010350463</v>
      </c>
      <c r="F4155" s="10" t="n">
        <f aca="false">C4155/D4155</f>
        <v>0.45650989649537</v>
      </c>
    </row>
    <row r="4156" customFormat="false" ht="15" hidden="false" customHeight="false" outlineLevel="0" collapsed="false">
      <c r="A4156" s="8" t="s">
        <v>4247</v>
      </c>
      <c r="B4156" s="8" t="n">
        <v>2469</v>
      </c>
      <c r="C4156" s="8" t="n">
        <v>2075</v>
      </c>
      <c r="D4156" s="8" t="n">
        <v>4544</v>
      </c>
      <c r="E4156" s="10" t="n">
        <f aca="false">B4156/D4156</f>
        <v>0.543353873239437</v>
      </c>
      <c r="F4156" s="10" t="n">
        <f aca="false">C4156/D4156</f>
        <v>0.456646126760563</v>
      </c>
    </row>
    <row r="4157" customFormat="false" ht="15" hidden="false" customHeight="false" outlineLevel="0" collapsed="false">
      <c r="A4157" s="8" t="s">
        <v>4248</v>
      </c>
      <c r="B4157" s="8" t="n">
        <v>2993</v>
      </c>
      <c r="C4157" s="8" t="n">
        <v>2517</v>
      </c>
      <c r="D4157" s="8" t="n">
        <v>5510</v>
      </c>
      <c r="E4157" s="10" t="n">
        <f aca="false">B4157/D4157</f>
        <v>0.543194192377495</v>
      </c>
      <c r="F4157" s="10" t="n">
        <f aca="false">C4157/D4157</f>
        <v>0.456805807622505</v>
      </c>
    </row>
    <row r="4158" customFormat="false" ht="15" hidden="false" customHeight="false" outlineLevel="0" collapsed="false">
      <c r="A4158" s="8" t="s">
        <v>4249</v>
      </c>
      <c r="B4158" s="8" t="n">
        <v>5691</v>
      </c>
      <c r="C4158" s="8" t="n">
        <v>4791</v>
      </c>
      <c r="D4158" s="8" t="n">
        <v>10482</v>
      </c>
      <c r="E4158" s="10" t="n">
        <f aca="false">B4158/D4158</f>
        <v>0.542930738408701</v>
      </c>
      <c r="F4158" s="10" t="n">
        <f aca="false">C4158/D4158</f>
        <v>0.457069261591299</v>
      </c>
    </row>
    <row r="4159" customFormat="false" ht="15" hidden="false" customHeight="false" outlineLevel="0" collapsed="false">
      <c r="A4159" s="8" t="s">
        <v>377</v>
      </c>
      <c r="B4159" s="8" t="n">
        <v>1738</v>
      </c>
      <c r="C4159" s="8" t="n">
        <v>1464</v>
      </c>
      <c r="D4159" s="8" t="n">
        <v>3202</v>
      </c>
      <c r="E4159" s="10" t="n">
        <f aca="false">B4159/D4159</f>
        <v>0.542785758900687</v>
      </c>
      <c r="F4159" s="10" t="n">
        <f aca="false">C4159/D4159</f>
        <v>0.457214241099313</v>
      </c>
    </row>
    <row r="4160" customFormat="false" ht="15" hidden="false" customHeight="false" outlineLevel="0" collapsed="false">
      <c r="A4160" s="8" t="s">
        <v>4250</v>
      </c>
      <c r="B4160" s="8" t="n">
        <v>24723</v>
      </c>
      <c r="C4160" s="8" t="n">
        <v>20838</v>
      </c>
      <c r="D4160" s="8" t="n">
        <v>45561</v>
      </c>
      <c r="E4160" s="10" t="n">
        <f aca="false">B4160/D4160</f>
        <v>0.542635148482255</v>
      </c>
      <c r="F4160" s="10" t="n">
        <f aca="false">C4160/D4160</f>
        <v>0.457364851517745</v>
      </c>
    </row>
    <row r="4161" customFormat="false" ht="15" hidden="false" customHeight="false" outlineLevel="0" collapsed="false">
      <c r="A4161" s="8" t="s">
        <v>4251</v>
      </c>
      <c r="B4161" s="8" t="n">
        <v>18464</v>
      </c>
      <c r="C4161" s="8" t="n">
        <v>15570</v>
      </c>
      <c r="D4161" s="8" t="n">
        <v>34034</v>
      </c>
      <c r="E4161" s="10" t="n">
        <f aca="false">B4161/D4161</f>
        <v>0.54251630722219</v>
      </c>
      <c r="F4161" s="10" t="n">
        <f aca="false">C4161/D4161</f>
        <v>0.45748369277781</v>
      </c>
    </row>
    <row r="4162" customFormat="false" ht="15" hidden="false" customHeight="false" outlineLevel="0" collapsed="false">
      <c r="A4162" s="8" t="s">
        <v>4252</v>
      </c>
      <c r="B4162" s="8" t="n">
        <v>8143</v>
      </c>
      <c r="C4162" s="8" t="n">
        <v>6870</v>
      </c>
      <c r="D4162" s="8" t="n">
        <v>15013</v>
      </c>
      <c r="E4162" s="10" t="n">
        <f aca="false">B4162/D4162</f>
        <v>0.542396589622327</v>
      </c>
      <c r="F4162" s="10" t="n">
        <f aca="false">C4162/D4162</f>
        <v>0.457603410377673</v>
      </c>
    </row>
    <row r="4163" customFormat="false" ht="15" hidden="false" customHeight="false" outlineLevel="0" collapsed="false">
      <c r="A4163" s="8" t="s">
        <v>4253</v>
      </c>
      <c r="B4163" s="8" t="n">
        <v>2467</v>
      </c>
      <c r="C4163" s="8" t="n">
        <v>2082</v>
      </c>
      <c r="D4163" s="8" t="n">
        <v>4549</v>
      </c>
      <c r="E4163" s="10" t="n">
        <f aca="false">B4163/D4163</f>
        <v>0.542316992745658</v>
      </c>
      <c r="F4163" s="10" t="n">
        <f aca="false">C4163/D4163</f>
        <v>0.457683007254342</v>
      </c>
    </row>
    <row r="4164" customFormat="false" ht="15" hidden="false" customHeight="false" outlineLevel="0" collapsed="false">
      <c r="A4164" s="8" t="s">
        <v>4254</v>
      </c>
      <c r="B4164" s="8" t="n">
        <v>13404</v>
      </c>
      <c r="C4164" s="8" t="n">
        <v>11314</v>
      </c>
      <c r="D4164" s="8" t="n">
        <v>24718</v>
      </c>
      <c r="E4164" s="10" t="n">
        <f aca="false">B4164/D4164</f>
        <v>0.542276883242981</v>
      </c>
      <c r="F4164" s="10" t="n">
        <f aca="false">C4164/D4164</f>
        <v>0.457723116757019</v>
      </c>
    </row>
    <row r="4165" customFormat="false" ht="15" hidden="false" customHeight="false" outlineLevel="0" collapsed="false">
      <c r="A4165" s="8" t="s">
        <v>4255</v>
      </c>
      <c r="B4165" s="8" t="n">
        <v>1579</v>
      </c>
      <c r="C4165" s="8" t="n">
        <v>1333</v>
      </c>
      <c r="D4165" s="8" t="n">
        <v>2912</v>
      </c>
      <c r="E4165" s="10" t="n">
        <f aca="false">B4165/D4165</f>
        <v>0.542239010989011</v>
      </c>
      <c r="F4165" s="10" t="n">
        <f aca="false">C4165/D4165</f>
        <v>0.457760989010989</v>
      </c>
    </row>
    <row r="4166" customFormat="false" ht="15" hidden="false" customHeight="false" outlineLevel="0" collapsed="false">
      <c r="A4166" s="8" t="s">
        <v>4256</v>
      </c>
      <c r="B4166" s="8" t="n">
        <v>23803</v>
      </c>
      <c r="C4166" s="8" t="n">
        <v>20100</v>
      </c>
      <c r="D4166" s="8" t="n">
        <v>43903</v>
      </c>
      <c r="E4166" s="10" t="n">
        <f aca="false">B4166/D4166</f>
        <v>0.542172516684509</v>
      </c>
      <c r="F4166" s="10" t="n">
        <f aca="false">C4166/D4166</f>
        <v>0.457827483315491</v>
      </c>
    </row>
    <row r="4167" customFormat="false" ht="15" hidden="false" customHeight="false" outlineLevel="0" collapsed="false">
      <c r="A4167" s="8" t="s">
        <v>4257</v>
      </c>
      <c r="B4167" s="8" t="n">
        <v>12922</v>
      </c>
      <c r="C4167" s="8" t="n">
        <v>10915</v>
      </c>
      <c r="D4167" s="8" t="n">
        <v>23837</v>
      </c>
      <c r="E4167" s="10" t="n">
        <f aca="false">B4167/D4167</f>
        <v>0.542098418425137</v>
      </c>
      <c r="F4167" s="10" t="n">
        <f aca="false">C4167/D4167</f>
        <v>0.457901581574863</v>
      </c>
    </row>
    <row r="4168" customFormat="false" ht="15" hidden="false" customHeight="false" outlineLevel="0" collapsed="false">
      <c r="A4168" s="8" t="s">
        <v>4258</v>
      </c>
      <c r="B4168" s="8" t="n">
        <v>1739</v>
      </c>
      <c r="C4168" s="8" t="n">
        <v>1469</v>
      </c>
      <c r="D4168" s="8" t="n">
        <v>3208</v>
      </c>
      <c r="E4168" s="10" t="n">
        <f aca="false">B4168/D4168</f>
        <v>0.542082294264339</v>
      </c>
      <c r="F4168" s="10" t="n">
        <f aca="false">C4168/D4168</f>
        <v>0.457917705735661</v>
      </c>
    </row>
    <row r="4169" customFormat="false" ht="15" hidden="false" customHeight="false" outlineLevel="0" collapsed="false">
      <c r="A4169" s="8" t="s">
        <v>4259</v>
      </c>
      <c r="B4169" s="8" t="n">
        <v>7480</v>
      </c>
      <c r="C4169" s="8" t="n">
        <v>6320</v>
      </c>
      <c r="D4169" s="8" t="n">
        <v>13800</v>
      </c>
      <c r="E4169" s="10" t="n">
        <f aca="false">B4169/D4169</f>
        <v>0.542028985507246</v>
      </c>
      <c r="F4169" s="10" t="n">
        <f aca="false">C4169/D4169</f>
        <v>0.457971014492754</v>
      </c>
    </row>
    <row r="4170" customFormat="false" ht="15" hidden="false" customHeight="false" outlineLevel="0" collapsed="false">
      <c r="A4170" s="8" t="s">
        <v>4260</v>
      </c>
      <c r="B4170" s="8" t="n">
        <v>1825</v>
      </c>
      <c r="C4170" s="8" t="n">
        <v>1542</v>
      </c>
      <c r="D4170" s="8" t="n">
        <v>3367</v>
      </c>
      <c r="E4170" s="10" t="n">
        <f aca="false">B4170/D4170</f>
        <v>0.542025542025542</v>
      </c>
      <c r="F4170" s="10" t="n">
        <f aca="false">C4170/D4170</f>
        <v>0.457974457974458</v>
      </c>
    </row>
    <row r="4171" customFormat="false" ht="15" hidden="false" customHeight="false" outlineLevel="0" collapsed="false">
      <c r="A4171" s="8" t="s">
        <v>4261</v>
      </c>
      <c r="B4171" s="8" t="n">
        <v>5577</v>
      </c>
      <c r="C4171" s="8" t="n">
        <v>4713</v>
      </c>
      <c r="D4171" s="8" t="n">
        <v>10290</v>
      </c>
      <c r="E4171" s="10" t="n">
        <f aca="false">B4171/D4171</f>
        <v>0.54198250728863</v>
      </c>
      <c r="F4171" s="10" t="n">
        <f aca="false">C4171/D4171</f>
        <v>0.45801749271137</v>
      </c>
    </row>
    <row r="4172" customFormat="false" ht="15" hidden="false" customHeight="false" outlineLevel="0" collapsed="false">
      <c r="A4172" s="8" t="s">
        <v>4262</v>
      </c>
      <c r="B4172" s="8" t="n">
        <v>16634</v>
      </c>
      <c r="C4172" s="8" t="n">
        <v>14073</v>
      </c>
      <c r="D4172" s="8" t="n">
        <v>30707</v>
      </c>
      <c r="E4172" s="10" t="n">
        <f aca="false">B4172/D4172</f>
        <v>0.541700589442147</v>
      </c>
      <c r="F4172" s="10" t="n">
        <f aca="false">C4172/D4172</f>
        <v>0.458299410557853</v>
      </c>
    </row>
    <row r="4173" customFormat="false" ht="15" hidden="false" customHeight="false" outlineLevel="0" collapsed="false">
      <c r="A4173" s="8" t="s">
        <v>4263</v>
      </c>
      <c r="B4173" s="8" t="n">
        <v>14096</v>
      </c>
      <c r="C4173" s="8" t="n">
        <v>11930</v>
      </c>
      <c r="D4173" s="8" t="n">
        <v>26026</v>
      </c>
      <c r="E4173" s="10" t="n">
        <f aca="false">B4173/D4173</f>
        <v>0.541612233919926</v>
      </c>
      <c r="F4173" s="10" t="n">
        <f aca="false">C4173/D4173</f>
        <v>0.458387766080074</v>
      </c>
    </row>
    <row r="4174" customFormat="false" ht="15" hidden="false" customHeight="false" outlineLevel="0" collapsed="false">
      <c r="A4174" s="8" t="s">
        <v>378</v>
      </c>
      <c r="B4174" s="8" t="n">
        <v>1944</v>
      </c>
      <c r="C4174" s="8" t="n">
        <v>1646</v>
      </c>
      <c r="D4174" s="8" t="n">
        <v>3590</v>
      </c>
      <c r="E4174" s="10" t="n">
        <f aca="false">B4174/D4174</f>
        <v>0.54150417827298</v>
      </c>
      <c r="F4174" s="10" t="n">
        <f aca="false">C4174/D4174</f>
        <v>0.45849582172702</v>
      </c>
    </row>
    <row r="4175" customFormat="false" ht="15" hidden="false" customHeight="false" outlineLevel="0" collapsed="false">
      <c r="A4175" s="8" t="s">
        <v>4264</v>
      </c>
      <c r="B4175" s="8" t="n">
        <v>5534</v>
      </c>
      <c r="C4175" s="8" t="n">
        <v>4687</v>
      </c>
      <c r="D4175" s="8" t="n">
        <v>10221</v>
      </c>
      <c r="E4175" s="10" t="n">
        <f aca="false">B4175/D4175</f>
        <v>0.541434301927404</v>
      </c>
      <c r="F4175" s="10" t="n">
        <f aca="false">C4175/D4175</f>
        <v>0.458565698072596</v>
      </c>
    </row>
    <row r="4176" customFormat="false" ht="15" hidden="false" customHeight="false" outlineLevel="0" collapsed="false">
      <c r="A4176" s="8" t="s">
        <v>4265</v>
      </c>
      <c r="B4176" s="8" t="n">
        <v>1859</v>
      </c>
      <c r="C4176" s="8" t="n">
        <v>1575</v>
      </c>
      <c r="D4176" s="8" t="n">
        <v>3434</v>
      </c>
      <c r="E4176" s="10" t="n">
        <f aca="false">B4176/D4176</f>
        <v>0.541351193942924</v>
      </c>
      <c r="F4176" s="10" t="n">
        <f aca="false">C4176/D4176</f>
        <v>0.458648806057076</v>
      </c>
    </row>
    <row r="4177" customFormat="false" ht="15" hidden="false" customHeight="false" outlineLevel="0" collapsed="false">
      <c r="A4177" s="8" t="s">
        <v>4266</v>
      </c>
      <c r="B4177" s="8" t="n">
        <v>2047</v>
      </c>
      <c r="C4177" s="8" t="n">
        <v>1735</v>
      </c>
      <c r="D4177" s="8" t="n">
        <v>3782</v>
      </c>
      <c r="E4177" s="10" t="n">
        <f aca="false">B4177/D4177</f>
        <v>0.541248016922263</v>
      </c>
      <c r="F4177" s="10" t="n">
        <f aca="false">C4177/D4177</f>
        <v>0.458751983077737</v>
      </c>
    </row>
    <row r="4178" customFormat="false" ht="15" hidden="false" customHeight="false" outlineLevel="0" collapsed="false">
      <c r="A4178" s="8" t="s">
        <v>4267</v>
      </c>
      <c r="B4178" s="8" t="n">
        <v>3695</v>
      </c>
      <c r="C4178" s="8" t="n">
        <v>3133</v>
      </c>
      <c r="D4178" s="8" t="n">
        <v>6828</v>
      </c>
      <c r="E4178" s="10" t="n">
        <f aca="false">B4178/D4178</f>
        <v>0.541154071470416</v>
      </c>
      <c r="F4178" s="10" t="n">
        <f aca="false">C4178/D4178</f>
        <v>0.458845928529584</v>
      </c>
    </row>
    <row r="4179" customFormat="false" ht="15" hidden="false" customHeight="false" outlineLevel="0" collapsed="false">
      <c r="A4179" s="8" t="s">
        <v>4268</v>
      </c>
      <c r="B4179" s="8" t="n">
        <v>24979</v>
      </c>
      <c r="C4179" s="8" t="n">
        <v>21181</v>
      </c>
      <c r="D4179" s="8" t="n">
        <v>46160</v>
      </c>
      <c r="E4179" s="10" t="n">
        <f aca="false">B4179/D4179</f>
        <v>0.541139514731369</v>
      </c>
      <c r="F4179" s="10" t="n">
        <f aca="false">C4179/D4179</f>
        <v>0.458860485268631</v>
      </c>
    </row>
    <row r="4180" customFormat="false" ht="15" hidden="false" customHeight="false" outlineLevel="0" collapsed="false">
      <c r="A4180" s="8" t="s">
        <v>4269</v>
      </c>
      <c r="B4180" s="8" t="n">
        <v>1494</v>
      </c>
      <c r="C4180" s="8" t="n">
        <v>1267</v>
      </c>
      <c r="D4180" s="8" t="n">
        <v>2761</v>
      </c>
      <c r="E4180" s="10" t="n">
        <f aca="false">B4180/D4180</f>
        <v>0.541108294096342</v>
      </c>
      <c r="F4180" s="10" t="n">
        <f aca="false">C4180/D4180</f>
        <v>0.458891705903658</v>
      </c>
    </row>
    <row r="4181" customFormat="false" ht="15" hidden="false" customHeight="false" outlineLevel="0" collapsed="false">
      <c r="A4181" s="8" t="s">
        <v>4270</v>
      </c>
      <c r="B4181" s="8" t="n">
        <v>2337</v>
      </c>
      <c r="C4181" s="8" t="n">
        <v>1983</v>
      </c>
      <c r="D4181" s="8" t="n">
        <v>4320</v>
      </c>
      <c r="E4181" s="10" t="n">
        <f aca="false">B4181/D4181</f>
        <v>0.540972222222222</v>
      </c>
      <c r="F4181" s="10" t="n">
        <f aca="false">C4181/D4181</f>
        <v>0.459027777777778</v>
      </c>
    </row>
    <row r="4182" customFormat="false" ht="15" hidden="false" customHeight="false" outlineLevel="0" collapsed="false">
      <c r="A4182" s="8" t="s">
        <v>4271</v>
      </c>
      <c r="B4182" s="8" t="n">
        <v>15001</v>
      </c>
      <c r="C4182" s="8" t="n">
        <v>12729</v>
      </c>
      <c r="D4182" s="8" t="n">
        <v>27730</v>
      </c>
      <c r="E4182" s="10" t="n">
        <f aca="false">B4182/D4182</f>
        <v>0.540966462315182</v>
      </c>
      <c r="F4182" s="10" t="n">
        <f aca="false">C4182/D4182</f>
        <v>0.459033537684818</v>
      </c>
    </row>
    <row r="4183" customFormat="false" ht="15" hidden="false" customHeight="false" outlineLevel="0" collapsed="false">
      <c r="A4183" s="8" t="s">
        <v>4272</v>
      </c>
      <c r="B4183" s="8" t="n">
        <v>3981</v>
      </c>
      <c r="C4183" s="8" t="n">
        <v>3381</v>
      </c>
      <c r="D4183" s="8" t="n">
        <v>7362</v>
      </c>
      <c r="E4183" s="10" t="n">
        <f aca="false">B4183/D4183</f>
        <v>0.540749796251019</v>
      </c>
      <c r="F4183" s="10" t="n">
        <f aca="false">C4183/D4183</f>
        <v>0.459250203748981</v>
      </c>
    </row>
    <row r="4184" customFormat="false" ht="15" hidden="false" customHeight="false" outlineLevel="0" collapsed="false">
      <c r="A4184" s="8" t="s">
        <v>4273</v>
      </c>
      <c r="B4184" s="8" t="n">
        <v>1130</v>
      </c>
      <c r="C4184" s="8" t="n">
        <v>960</v>
      </c>
      <c r="D4184" s="8" t="n">
        <v>2090</v>
      </c>
      <c r="E4184" s="10" t="n">
        <f aca="false">B4184/D4184</f>
        <v>0.54066985645933</v>
      </c>
      <c r="F4184" s="10" t="n">
        <f aca="false">C4184/D4184</f>
        <v>0.45933014354067</v>
      </c>
    </row>
    <row r="4185" customFormat="false" ht="15" hidden="false" customHeight="false" outlineLevel="0" collapsed="false">
      <c r="A4185" s="8" t="s">
        <v>4274</v>
      </c>
      <c r="B4185" s="8" t="n">
        <v>3298</v>
      </c>
      <c r="C4185" s="8" t="n">
        <v>2802</v>
      </c>
      <c r="D4185" s="8" t="n">
        <v>6100</v>
      </c>
      <c r="E4185" s="10" t="n">
        <f aca="false">B4185/D4185</f>
        <v>0.540655737704918</v>
      </c>
      <c r="F4185" s="10" t="n">
        <f aca="false">C4185/D4185</f>
        <v>0.459344262295082</v>
      </c>
    </row>
    <row r="4186" customFormat="false" ht="15" hidden="false" customHeight="false" outlineLevel="0" collapsed="false">
      <c r="A4186" s="8" t="s">
        <v>4275</v>
      </c>
      <c r="B4186" s="8" t="n">
        <v>1197</v>
      </c>
      <c r="C4186" s="8" t="n">
        <v>1017</v>
      </c>
      <c r="D4186" s="8" t="n">
        <v>2214</v>
      </c>
      <c r="E4186" s="10" t="n">
        <f aca="false">B4186/D4186</f>
        <v>0.540650406504065</v>
      </c>
      <c r="F4186" s="10" t="n">
        <f aca="false">C4186/D4186</f>
        <v>0.459349593495935</v>
      </c>
    </row>
    <row r="4187" customFormat="false" ht="15" hidden="false" customHeight="false" outlineLevel="0" collapsed="false">
      <c r="A4187" s="8" t="s">
        <v>379</v>
      </c>
      <c r="B4187" s="8" t="n">
        <v>7770</v>
      </c>
      <c r="C4187" s="8" t="n">
        <v>6604</v>
      </c>
      <c r="D4187" s="8" t="n">
        <v>14374</v>
      </c>
      <c r="E4187" s="10" t="n">
        <f aca="false">B4187/D4187</f>
        <v>0.540559343258662</v>
      </c>
      <c r="F4187" s="10" t="n">
        <f aca="false">C4187/D4187</f>
        <v>0.459440656741339</v>
      </c>
    </row>
    <row r="4188" customFormat="false" ht="15" hidden="false" customHeight="false" outlineLevel="0" collapsed="false">
      <c r="A4188" s="8" t="s">
        <v>4276</v>
      </c>
      <c r="B4188" s="8" t="n">
        <v>2068</v>
      </c>
      <c r="C4188" s="8" t="n">
        <v>1758</v>
      </c>
      <c r="D4188" s="8" t="n">
        <v>3826</v>
      </c>
      <c r="E4188" s="10" t="n">
        <f aca="false">B4188/D4188</f>
        <v>0.540512284370099</v>
      </c>
      <c r="F4188" s="10" t="n">
        <f aca="false">C4188/D4188</f>
        <v>0.459487715629901</v>
      </c>
    </row>
    <row r="4189" customFormat="false" ht="15" hidden="false" customHeight="false" outlineLevel="0" collapsed="false">
      <c r="A4189" s="8" t="s">
        <v>4277</v>
      </c>
      <c r="B4189" s="8" t="n">
        <v>5258</v>
      </c>
      <c r="C4189" s="8" t="n">
        <v>4472</v>
      </c>
      <c r="D4189" s="8" t="n">
        <v>9730</v>
      </c>
      <c r="E4189" s="10" t="n">
        <f aca="false">B4189/D4189</f>
        <v>0.540390544707091</v>
      </c>
      <c r="F4189" s="10" t="n">
        <f aca="false">C4189/D4189</f>
        <v>0.459609455292908</v>
      </c>
    </row>
    <row r="4190" customFormat="false" ht="15" hidden="false" customHeight="false" outlineLevel="0" collapsed="false">
      <c r="A4190" s="8" t="s">
        <v>4278</v>
      </c>
      <c r="B4190" s="8" t="n">
        <v>16575</v>
      </c>
      <c r="C4190" s="8" t="n">
        <v>14109</v>
      </c>
      <c r="D4190" s="8" t="n">
        <v>30684</v>
      </c>
      <c r="E4190" s="10" t="n">
        <f aca="false">B4190/D4190</f>
        <v>0.540183809151349</v>
      </c>
      <c r="F4190" s="10" t="n">
        <f aca="false">C4190/D4190</f>
        <v>0.459816190848651</v>
      </c>
    </row>
    <row r="4191" customFormat="false" ht="15" hidden="false" customHeight="false" outlineLevel="0" collapsed="false">
      <c r="A4191" s="8" t="s">
        <v>4279</v>
      </c>
      <c r="B4191" s="8" t="n">
        <v>4987</v>
      </c>
      <c r="C4191" s="8" t="n">
        <v>4248</v>
      </c>
      <c r="D4191" s="8" t="n">
        <v>9235</v>
      </c>
      <c r="E4191" s="10" t="n">
        <f aca="false">B4191/D4191</f>
        <v>0.54001082837033</v>
      </c>
      <c r="F4191" s="10" t="n">
        <f aca="false">C4191/D4191</f>
        <v>0.45998917162967</v>
      </c>
    </row>
    <row r="4192" customFormat="false" ht="15" hidden="false" customHeight="false" outlineLevel="0" collapsed="false">
      <c r="A4192" s="8" t="s">
        <v>4280</v>
      </c>
      <c r="B4192" s="8" t="n">
        <v>3514</v>
      </c>
      <c r="C4192" s="8" t="n">
        <v>2994</v>
      </c>
      <c r="D4192" s="8" t="n">
        <v>6508</v>
      </c>
      <c r="E4192" s="10" t="n">
        <f aca="false">B4192/D4192</f>
        <v>0.539950829748002</v>
      </c>
      <c r="F4192" s="10" t="n">
        <f aca="false">C4192/D4192</f>
        <v>0.460049170251998</v>
      </c>
    </row>
    <row r="4193" customFormat="false" ht="15" hidden="false" customHeight="false" outlineLevel="0" collapsed="false">
      <c r="A4193" s="8" t="s">
        <v>4281</v>
      </c>
      <c r="B4193" s="8" t="n">
        <v>22989</v>
      </c>
      <c r="C4193" s="8" t="n">
        <v>19589</v>
      </c>
      <c r="D4193" s="8" t="n">
        <v>42578</v>
      </c>
      <c r="E4193" s="10" t="n">
        <f aca="false">B4193/D4193</f>
        <v>0.539926722720654</v>
      </c>
      <c r="F4193" s="10" t="n">
        <f aca="false">C4193/D4193</f>
        <v>0.460073277279346</v>
      </c>
    </row>
    <row r="4194" customFormat="false" ht="15" hidden="false" customHeight="false" outlineLevel="0" collapsed="false">
      <c r="A4194" s="8" t="s">
        <v>4282</v>
      </c>
      <c r="B4194" s="8" t="n">
        <v>1211</v>
      </c>
      <c r="C4194" s="8" t="n">
        <v>1032</v>
      </c>
      <c r="D4194" s="8" t="n">
        <v>2243</v>
      </c>
      <c r="E4194" s="10" t="n">
        <f aca="false">B4194/D4194</f>
        <v>0.539901917075346</v>
      </c>
      <c r="F4194" s="10" t="n">
        <f aca="false">C4194/D4194</f>
        <v>0.460098082924654</v>
      </c>
    </row>
    <row r="4195" customFormat="false" ht="15" hidden="false" customHeight="false" outlineLevel="0" collapsed="false">
      <c r="A4195" s="8" t="s">
        <v>4283</v>
      </c>
      <c r="B4195" s="8" t="n">
        <v>2755</v>
      </c>
      <c r="C4195" s="8" t="n">
        <v>2348</v>
      </c>
      <c r="D4195" s="8" t="n">
        <v>5103</v>
      </c>
      <c r="E4195" s="10" t="n">
        <f aca="false">B4195/D4195</f>
        <v>0.539878502841466</v>
      </c>
      <c r="F4195" s="10" t="n">
        <f aca="false">C4195/D4195</f>
        <v>0.460121497158534</v>
      </c>
    </row>
    <row r="4196" customFormat="false" ht="15" hidden="false" customHeight="false" outlineLevel="0" collapsed="false">
      <c r="A4196" s="8" t="s">
        <v>380</v>
      </c>
      <c r="B4196" s="8" t="n">
        <v>13060</v>
      </c>
      <c r="C4196" s="8" t="n">
        <v>11132</v>
      </c>
      <c r="D4196" s="8" t="n">
        <v>24192</v>
      </c>
      <c r="E4196" s="10" t="n">
        <f aca="false">B4196/D4196</f>
        <v>0.539847883597884</v>
      </c>
      <c r="F4196" s="10" t="n">
        <f aca="false">C4196/D4196</f>
        <v>0.460152116402116</v>
      </c>
    </row>
    <row r="4197" customFormat="false" ht="15" hidden="false" customHeight="false" outlineLevel="0" collapsed="false">
      <c r="A4197" s="8" t="s">
        <v>4284</v>
      </c>
      <c r="B4197" s="8" t="n">
        <v>1750</v>
      </c>
      <c r="C4197" s="8" t="n">
        <v>1492</v>
      </c>
      <c r="D4197" s="8" t="n">
        <v>3242</v>
      </c>
      <c r="E4197" s="10" t="n">
        <f aca="false">B4197/D4197</f>
        <v>0.53979025293029</v>
      </c>
      <c r="F4197" s="10" t="n">
        <f aca="false">C4197/D4197</f>
        <v>0.46020974706971</v>
      </c>
    </row>
    <row r="4198" customFormat="false" ht="15" hidden="false" customHeight="false" outlineLevel="0" collapsed="false">
      <c r="A4198" s="8" t="s">
        <v>4285</v>
      </c>
      <c r="B4198" s="8" t="n">
        <v>14915</v>
      </c>
      <c r="C4198" s="8" t="n">
        <v>12720</v>
      </c>
      <c r="D4198" s="8" t="n">
        <v>27635</v>
      </c>
      <c r="E4198" s="10" t="n">
        <f aca="false">B4198/D4198</f>
        <v>0.539714130631446</v>
      </c>
      <c r="F4198" s="10" t="n">
        <f aca="false">C4198/D4198</f>
        <v>0.460285869368554</v>
      </c>
    </row>
    <row r="4199" customFormat="false" ht="15" hidden="false" customHeight="false" outlineLevel="0" collapsed="false">
      <c r="A4199" s="8" t="s">
        <v>4286</v>
      </c>
      <c r="B4199" s="8" t="n">
        <v>2690</v>
      </c>
      <c r="C4199" s="8" t="n">
        <v>2295</v>
      </c>
      <c r="D4199" s="8" t="n">
        <v>4985</v>
      </c>
      <c r="E4199" s="10" t="n">
        <f aca="false">B4199/D4199</f>
        <v>0.539618856569709</v>
      </c>
      <c r="F4199" s="10" t="n">
        <f aca="false">C4199/D4199</f>
        <v>0.460381143430291</v>
      </c>
    </row>
    <row r="4200" customFormat="false" ht="15" hidden="false" customHeight="false" outlineLevel="0" collapsed="false">
      <c r="A4200" s="8" t="s">
        <v>4287</v>
      </c>
      <c r="B4200" s="8" t="n">
        <v>2862</v>
      </c>
      <c r="C4200" s="8" t="n">
        <v>2442</v>
      </c>
      <c r="D4200" s="8" t="n">
        <v>5304</v>
      </c>
      <c r="E4200" s="10" t="n">
        <f aca="false">B4200/D4200</f>
        <v>0.539592760180995</v>
      </c>
      <c r="F4200" s="10" t="n">
        <f aca="false">C4200/D4200</f>
        <v>0.460407239819005</v>
      </c>
    </row>
    <row r="4201" customFormat="false" ht="15" hidden="false" customHeight="false" outlineLevel="0" collapsed="false">
      <c r="A4201" s="8" t="s">
        <v>4288</v>
      </c>
      <c r="B4201" s="8" t="n">
        <v>955</v>
      </c>
      <c r="C4201" s="8" t="n">
        <v>815</v>
      </c>
      <c r="D4201" s="8" t="n">
        <v>1770</v>
      </c>
      <c r="E4201" s="10" t="n">
        <f aca="false">B4201/D4201</f>
        <v>0.53954802259887</v>
      </c>
      <c r="F4201" s="10" t="n">
        <f aca="false">C4201/D4201</f>
        <v>0.46045197740113</v>
      </c>
    </row>
    <row r="4202" customFormat="false" ht="15" hidden="false" customHeight="false" outlineLevel="0" collapsed="false">
      <c r="A4202" s="8" t="s">
        <v>4289</v>
      </c>
      <c r="B4202" s="8" t="n">
        <v>3613</v>
      </c>
      <c r="C4202" s="8" t="n">
        <v>3087</v>
      </c>
      <c r="D4202" s="8" t="n">
        <v>6700</v>
      </c>
      <c r="E4202" s="10" t="n">
        <f aca="false">B4202/D4202</f>
        <v>0.539253731343284</v>
      </c>
      <c r="F4202" s="10" t="n">
        <f aca="false">C4202/D4202</f>
        <v>0.460746268656716</v>
      </c>
    </row>
    <row r="4203" customFormat="false" ht="15" hidden="false" customHeight="false" outlineLevel="0" collapsed="false">
      <c r="A4203" s="8" t="s">
        <v>4290</v>
      </c>
      <c r="B4203" s="8" t="n">
        <v>5776</v>
      </c>
      <c r="C4203" s="8" t="n">
        <v>4937</v>
      </c>
      <c r="D4203" s="8" t="n">
        <v>10713</v>
      </c>
      <c r="E4203" s="10" t="n">
        <f aca="false">B4203/D4203</f>
        <v>0.539158032297209</v>
      </c>
      <c r="F4203" s="10" t="n">
        <f aca="false">C4203/D4203</f>
        <v>0.460841967702791</v>
      </c>
    </row>
    <row r="4204" customFormat="false" ht="15" hidden="false" customHeight="false" outlineLevel="0" collapsed="false">
      <c r="A4204" s="8" t="s">
        <v>4291</v>
      </c>
      <c r="B4204" s="8" t="n">
        <v>6294</v>
      </c>
      <c r="C4204" s="8" t="n">
        <v>5380</v>
      </c>
      <c r="D4204" s="8" t="n">
        <v>11674</v>
      </c>
      <c r="E4204" s="10" t="n">
        <f aca="false">B4204/D4204</f>
        <v>0.539146821997602</v>
      </c>
      <c r="F4204" s="10" t="n">
        <f aca="false">C4204/D4204</f>
        <v>0.460853178002399</v>
      </c>
    </row>
    <row r="4205" customFormat="false" ht="15" hidden="false" customHeight="false" outlineLevel="0" collapsed="false">
      <c r="A4205" s="8" t="s">
        <v>4292</v>
      </c>
      <c r="B4205" s="8" t="n">
        <v>2610</v>
      </c>
      <c r="C4205" s="8" t="n">
        <v>2231</v>
      </c>
      <c r="D4205" s="8" t="n">
        <v>4841</v>
      </c>
      <c r="E4205" s="10" t="n">
        <f aca="false">B4205/D4205</f>
        <v>0.539144804792398</v>
      </c>
      <c r="F4205" s="10" t="n">
        <f aca="false">C4205/D4205</f>
        <v>0.460855195207602</v>
      </c>
    </row>
    <row r="4206" customFormat="false" ht="15" hidden="false" customHeight="false" outlineLevel="0" collapsed="false">
      <c r="A4206" s="8" t="s">
        <v>4293</v>
      </c>
      <c r="B4206" s="8" t="n">
        <v>6378</v>
      </c>
      <c r="C4206" s="8" t="n">
        <v>5456</v>
      </c>
      <c r="D4206" s="8" t="n">
        <v>11834</v>
      </c>
      <c r="E4206" s="10" t="n">
        <f aca="false">B4206/D4206</f>
        <v>0.538955551799899</v>
      </c>
      <c r="F4206" s="10" t="n">
        <f aca="false">C4206/D4206</f>
        <v>0.461044448200101</v>
      </c>
    </row>
    <row r="4207" customFormat="false" ht="15" hidden="false" customHeight="false" outlineLevel="0" collapsed="false">
      <c r="A4207" s="8" t="s">
        <v>4294</v>
      </c>
      <c r="B4207" s="8" t="n">
        <v>1152</v>
      </c>
      <c r="C4207" s="8" t="n">
        <v>986</v>
      </c>
      <c r="D4207" s="8" t="n">
        <v>2138</v>
      </c>
      <c r="E4207" s="10" t="n">
        <f aca="false">B4207/D4207</f>
        <v>0.538821328344247</v>
      </c>
      <c r="F4207" s="10" t="n">
        <f aca="false">C4207/D4207</f>
        <v>0.461178671655753</v>
      </c>
    </row>
    <row r="4208" customFormat="false" ht="15" hidden="false" customHeight="false" outlineLevel="0" collapsed="false">
      <c r="A4208" s="8" t="s">
        <v>4295</v>
      </c>
      <c r="B4208" s="8" t="n">
        <v>2704</v>
      </c>
      <c r="C4208" s="8" t="n">
        <v>2315</v>
      </c>
      <c r="D4208" s="8" t="n">
        <v>5019</v>
      </c>
      <c r="E4208" s="10" t="n">
        <f aca="false">B4208/D4208</f>
        <v>0.53875273958956</v>
      </c>
      <c r="F4208" s="10" t="n">
        <f aca="false">C4208/D4208</f>
        <v>0.46124726041044</v>
      </c>
    </row>
    <row r="4209" customFormat="false" ht="15" hidden="false" customHeight="false" outlineLevel="0" collapsed="false">
      <c r="A4209" s="8" t="s">
        <v>4296</v>
      </c>
      <c r="B4209" s="8" t="n">
        <v>32689</v>
      </c>
      <c r="C4209" s="8" t="n">
        <v>28043</v>
      </c>
      <c r="D4209" s="8" t="n">
        <v>60732</v>
      </c>
      <c r="E4209" s="10" t="n">
        <f aca="false">B4209/D4209</f>
        <v>0.538250016465784</v>
      </c>
      <c r="F4209" s="10" t="n">
        <f aca="false">C4209/D4209</f>
        <v>0.461749983534216</v>
      </c>
    </row>
    <row r="4210" customFormat="false" ht="15" hidden="false" customHeight="false" outlineLevel="0" collapsed="false">
      <c r="A4210" s="8" t="s">
        <v>4297</v>
      </c>
      <c r="B4210" s="8" t="n">
        <v>9228</v>
      </c>
      <c r="C4210" s="8" t="n">
        <v>7921</v>
      </c>
      <c r="D4210" s="8" t="n">
        <v>17149</v>
      </c>
      <c r="E4210" s="10" t="n">
        <f aca="false">B4210/D4210</f>
        <v>0.538107178261123</v>
      </c>
      <c r="F4210" s="10" t="n">
        <f aca="false">C4210/D4210</f>
        <v>0.461892821738877</v>
      </c>
    </row>
    <row r="4211" customFormat="false" ht="15" hidden="false" customHeight="false" outlineLevel="0" collapsed="false">
      <c r="A4211" s="8" t="s">
        <v>4298</v>
      </c>
      <c r="B4211" s="8" t="n">
        <v>10808</v>
      </c>
      <c r="C4211" s="8" t="n">
        <v>9278</v>
      </c>
      <c r="D4211" s="8" t="n">
        <v>20086</v>
      </c>
      <c r="E4211" s="10" t="n">
        <f aca="false">B4211/D4211</f>
        <v>0.538086229214378</v>
      </c>
      <c r="F4211" s="10" t="n">
        <f aca="false">C4211/D4211</f>
        <v>0.461913770785622</v>
      </c>
    </row>
    <row r="4212" customFormat="false" ht="15" hidden="false" customHeight="false" outlineLevel="0" collapsed="false">
      <c r="A4212" s="8" t="s">
        <v>4299</v>
      </c>
      <c r="B4212" s="8" t="n">
        <v>6246</v>
      </c>
      <c r="C4212" s="8" t="n">
        <v>5365</v>
      </c>
      <c r="D4212" s="8" t="n">
        <v>11611</v>
      </c>
      <c r="E4212" s="10" t="n">
        <f aca="false">B4212/D4212</f>
        <v>0.537938162087676</v>
      </c>
      <c r="F4212" s="10" t="n">
        <f aca="false">C4212/D4212</f>
        <v>0.462061837912325</v>
      </c>
    </row>
    <row r="4213" customFormat="false" ht="15" hidden="false" customHeight="false" outlineLevel="0" collapsed="false">
      <c r="A4213" s="8" t="s">
        <v>4300</v>
      </c>
      <c r="B4213" s="8" t="n">
        <v>10952</v>
      </c>
      <c r="C4213" s="8" t="n">
        <v>9418</v>
      </c>
      <c r="D4213" s="8" t="n">
        <v>20370</v>
      </c>
      <c r="E4213" s="10" t="n">
        <f aca="false">B4213/D4213</f>
        <v>0.537653411880216</v>
      </c>
      <c r="F4213" s="10" t="n">
        <f aca="false">C4213/D4213</f>
        <v>0.462346588119784</v>
      </c>
    </row>
    <row r="4214" customFormat="false" ht="15" hidden="false" customHeight="false" outlineLevel="0" collapsed="false">
      <c r="A4214" s="8" t="s">
        <v>4301</v>
      </c>
      <c r="B4214" s="8" t="n">
        <v>2415</v>
      </c>
      <c r="C4214" s="8" t="n">
        <v>2079</v>
      </c>
      <c r="D4214" s="8" t="n">
        <v>4494</v>
      </c>
      <c r="E4214" s="10" t="n">
        <f aca="false">B4214/D4214</f>
        <v>0.537383177570093</v>
      </c>
      <c r="F4214" s="10" t="n">
        <f aca="false">C4214/D4214</f>
        <v>0.462616822429907</v>
      </c>
    </row>
    <row r="4215" customFormat="false" ht="15" hidden="false" customHeight="false" outlineLevel="0" collapsed="false">
      <c r="A4215" s="8" t="s">
        <v>4302</v>
      </c>
      <c r="B4215" s="8" t="n">
        <v>1441</v>
      </c>
      <c r="C4215" s="8" t="n">
        <v>1241</v>
      </c>
      <c r="D4215" s="8" t="n">
        <v>2682</v>
      </c>
      <c r="E4215" s="10" t="n">
        <f aca="false">B4215/D4215</f>
        <v>0.537285607755406</v>
      </c>
      <c r="F4215" s="10" t="n">
        <f aca="false">C4215/D4215</f>
        <v>0.462714392244594</v>
      </c>
    </row>
    <row r="4216" customFormat="false" ht="15" hidden="false" customHeight="false" outlineLevel="0" collapsed="false">
      <c r="A4216" s="8" t="s">
        <v>4303</v>
      </c>
      <c r="B4216" s="8" t="n">
        <v>2502</v>
      </c>
      <c r="C4216" s="8" t="n">
        <v>2156</v>
      </c>
      <c r="D4216" s="8" t="n">
        <v>4658</v>
      </c>
      <c r="E4216" s="10" t="n">
        <f aca="false">B4216/D4216</f>
        <v>0.537140403606698</v>
      </c>
      <c r="F4216" s="10" t="n">
        <f aca="false">C4216/D4216</f>
        <v>0.462859596393302</v>
      </c>
    </row>
    <row r="4217" customFormat="false" ht="15" hidden="false" customHeight="false" outlineLevel="0" collapsed="false">
      <c r="A4217" s="8" t="s">
        <v>4304</v>
      </c>
      <c r="B4217" s="8" t="n">
        <v>5258</v>
      </c>
      <c r="C4217" s="8" t="n">
        <v>4534</v>
      </c>
      <c r="D4217" s="8" t="n">
        <v>9792</v>
      </c>
      <c r="E4217" s="10" t="n">
        <f aca="false">B4217/D4217</f>
        <v>0.536968954248366</v>
      </c>
      <c r="F4217" s="10" t="n">
        <f aca="false">C4217/D4217</f>
        <v>0.463031045751634</v>
      </c>
    </row>
    <row r="4218" customFormat="false" ht="15" hidden="false" customHeight="false" outlineLevel="0" collapsed="false">
      <c r="A4218" s="8" t="s">
        <v>381</v>
      </c>
      <c r="B4218" s="8" t="n">
        <v>1598</v>
      </c>
      <c r="C4218" s="8" t="n">
        <v>1379</v>
      </c>
      <c r="D4218" s="8" t="n">
        <v>2977</v>
      </c>
      <c r="E4218" s="10" t="n">
        <f aca="false">B4218/D4218</f>
        <v>0.536781995297279</v>
      </c>
      <c r="F4218" s="10" t="n">
        <f aca="false">C4218/D4218</f>
        <v>0.463218004702721</v>
      </c>
    </row>
    <row r="4219" customFormat="false" ht="15" hidden="false" customHeight="false" outlineLevel="0" collapsed="false">
      <c r="A4219" s="8" t="s">
        <v>4305</v>
      </c>
      <c r="B4219" s="8" t="n">
        <v>26140</v>
      </c>
      <c r="C4219" s="8" t="n">
        <v>22596</v>
      </c>
      <c r="D4219" s="8" t="n">
        <v>48736</v>
      </c>
      <c r="E4219" s="10" t="n">
        <f aca="false">B4219/D4219</f>
        <v>0.536359159553513</v>
      </c>
      <c r="F4219" s="10" t="n">
        <f aca="false">C4219/D4219</f>
        <v>0.463640840446487</v>
      </c>
    </row>
    <row r="4220" customFormat="false" ht="15" hidden="false" customHeight="false" outlineLevel="0" collapsed="false">
      <c r="A4220" s="8" t="s">
        <v>4306</v>
      </c>
      <c r="B4220" s="8" t="n">
        <v>7341</v>
      </c>
      <c r="C4220" s="8" t="n">
        <v>6349</v>
      </c>
      <c r="D4220" s="8" t="n">
        <v>13690</v>
      </c>
      <c r="E4220" s="10" t="n">
        <f aca="false">B4220/D4220</f>
        <v>0.536230825420015</v>
      </c>
      <c r="F4220" s="10" t="n">
        <f aca="false">C4220/D4220</f>
        <v>0.463769174579985</v>
      </c>
    </row>
    <row r="4221" customFormat="false" ht="15" hidden="false" customHeight="false" outlineLevel="0" collapsed="false">
      <c r="A4221" s="8" t="s">
        <v>4307</v>
      </c>
      <c r="B4221" s="8" t="n">
        <v>5112</v>
      </c>
      <c r="C4221" s="8" t="n">
        <v>4422</v>
      </c>
      <c r="D4221" s="8" t="n">
        <v>9534</v>
      </c>
      <c r="E4221" s="10" t="n">
        <f aca="false">B4221/D4221</f>
        <v>0.536186280679673</v>
      </c>
      <c r="F4221" s="10" t="n">
        <f aca="false">C4221/D4221</f>
        <v>0.463813719320327</v>
      </c>
    </row>
    <row r="4222" customFormat="false" ht="15" hidden="false" customHeight="false" outlineLevel="0" collapsed="false">
      <c r="A4222" s="8" t="s">
        <v>4308</v>
      </c>
      <c r="B4222" s="8" t="n">
        <v>10261</v>
      </c>
      <c r="C4222" s="8" t="n">
        <v>8890</v>
      </c>
      <c r="D4222" s="8" t="n">
        <v>19151</v>
      </c>
      <c r="E4222" s="10" t="n">
        <f aca="false">B4222/D4222</f>
        <v>0.535794475484309</v>
      </c>
      <c r="F4222" s="10" t="n">
        <f aca="false">C4222/D4222</f>
        <v>0.464205524515691</v>
      </c>
    </row>
    <row r="4223" customFormat="false" ht="15" hidden="false" customHeight="false" outlineLevel="0" collapsed="false">
      <c r="A4223" s="8" t="s">
        <v>4309</v>
      </c>
      <c r="B4223" s="8" t="n">
        <v>7913</v>
      </c>
      <c r="C4223" s="8" t="n">
        <v>6860</v>
      </c>
      <c r="D4223" s="8" t="n">
        <v>14773</v>
      </c>
      <c r="E4223" s="10" t="n">
        <f aca="false">B4223/D4223</f>
        <v>0.535639342042916</v>
      </c>
      <c r="F4223" s="10" t="n">
        <f aca="false">C4223/D4223</f>
        <v>0.464360657957084</v>
      </c>
    </row>
    <row r="4224" customFormat="false" ht="15" hidden="false" customHeight="false" outlineLevel="0" collapsed="false">
      <c r="A4224" s="8" t="s">
        <v>4310</v>
      </c>
      <c r="B4224" s="8" t="n">
        <v>4186</v>
      </c>
      <c r="C4224" s="8" t="n">
        <v>3630</v>
      </c>
      <c r="D4224" s="8" t="n">
        <v>7816</v>
      </c>
      <c r="E4224" s="10" t="n">
        <f aca="false">B4224/D4224</f>
        <v>0.535568065506653</v>
      </c>
      <c r="F4224" s="10" t="n">
        <f aca="false">C4224/D4224</f>
        <v>0.464431934493347</v>
      </c>
    </row>
    <row r="4225" customFormat="false" ht="15" hidden="false" customHeight="false" outlineLevel="0" collapsed="false">
      <c r="A4225" s="8" t="s">
        <v>4311</v>
      </c>
      <c r="B4225" s="8" t="n">
        <v>6742</v>
      </c>
      <c r="C4225" s="8" t="n">
        <v>5847</v>
      </c>
      <c r="D4225" s="8" t="n">
        <v>12589</v>
      </c>
      <c r="E4225" s="10" t="n">
        <f aca="false">B4225/D4225</f>
        <v>0.535546906029073</v>
      </c>
      <c r="F4225" s="10" t="n">
        <f aca="false">C4225/D4225</f>
        <v>0.464453093970927</v>
      </c>
    </row>
    <row r="4226" customFormat="false" ht="15" hidden="false" customHeight="false" outlineLevel="0" collapsed="false">
      <c r="A4226" s="8" t="s">
        <v>4312</v>
      </c>
      <c r="B4226" s="8" t="n">
        <v>3850</v>
      </c>
      <c r="C4226" s="8" t="n">
        <v>3340</v>
      </c>
      <c r="D4226" s="8" t="n">
        <v>7190</v>
      </c>
      <c r="E4226" s="10" t="n">
        <f aca="false">B4226/D4226</f>
        <v>0.535465924895688</v>
      </c>
      <c r="F4226" s="10" t="n">
        <f aca="false">C4226/D4226</f>
        <v>0.464534075104312</v>
      </c>
    </row>
    <row r="4227" customFormat="false" ht="15" hidden="false" customHeight="false" outlineLevel="0" collapsed="false">
      <c r="A4227" s="8" t="s">
        <v>4313</v>
      </c>
      <c r="B4227" s="8" t="n">
        <v>9973</v>
      </c>
      <c r="C4227" s="8" t="n">
        <v>8654</v>
      </c>
      <c r="D4227" s="8" t="n">
        <v>18627</v>
      </c>
      <c r="E4227" s="10" t="n">
        <f aca="false">B4227/D4227</f>
        <v>0.535405594030171</v>
      </c>
      <c r="F4227" s="10" t="n">
        <f aca="false">C4227/D4227</f>
        <v>0.464594405969829</v>
      </c>
    </row>
    <row r="4228" customFormat="false" ht="15" hidden="false" customHeight="false" outlineLevel="0" collapsed="false">
      <c r="A4228" s="8" t="s">
        <v>4314</v>
      </c>
      <c r="B4228" s="8" t="n">
        <v>1657</v>
      </c>
      <c r="C4228" s="8" t="n">
        <v>1440</v>
      </c>
      <c r="D4228" s="8" t="n">
        <v>3097</v>
      </c>
      <c r="E4228" s="10" t="n">
        <f aca="false">B4228/D4228</f>
        <v>0.53503390377785</v>
      </c>
      <c r="F4228" s="10" t="n">
        <f aca="false">C4228/D4228</f>
        <v>0.46496609622215</v>
      </c>
    </row>
    <row r="4229" customFormat="false" ht="15" hidden="false" customHeight="false" outlineLevel="0" collapsed="false">
      <c r="A4229" s="8" t="s">
        <v>4315</v>
      </c>
      <c r="B4229" s="8" t="n">
        <v>2251</v>
      </c>
      <c r="C4229" s="8" t="n">
        <v>1957</v>
      </c>
      <c r="D4229" s="8" t="n">
        <v>4208</v>
      </c>
      <c r="E4229" s="10" t="n">
        <f aca="false">B4229/D4229</f>
        <v>0.534933460076046</v>
      </c>
      <c r="F4229" s="10" t="n">
        <f aca="false">C4229/D4229</f>
        <v>0.465066539923954</v>
      </c>
    </row>
    <row r="4230" customFormat="false" ht="15" hidden="false" customHeight="false" outlineLevel="0" collapsed="false">
      <c r="A4230" s="8" t="s">
        <v>382</v>
      </c>
      <c r="B4230" s="8" t="n">
        <v>2037</v>
      </c>
      <c r="C4230" s="8" t="n">
        <v>1771</v>
      </c>
      <c r="D4230" s="8" t="n">
        <v>3808</v>
      </c>
      <c r="E4230" s="10" t="n">
        <f aca="false">B4230/D4230</f>
        <v>0.534926470588235</v>
      </c>
      <c r="F4230" s="10" t="n">
        <f aca="false">C4230/D4230</f>
        <v>0.465073529411765</v>
      </c>
    </row>
    <row r="4231" customFormat="false" ht="15" hidden="false" customHeight="false" outlineLevel="0" collapsed="false">
      <c r="A4231" s="8" t="s">
        <v>4316</v>
      </c>
      <c r="B4231" s="8" t="n">
        <v>1410</v>
      </c>
      <c r="C4231" s="8" t="n">
        <v>1227</v>
      </c>
      <c r="D4231" s="8" t="n">
        <v>2637</v>
      </c>
      <c r="E4231" s="10" t="n">
        <f aca="false">B4231/D4231</f>
        <v>0.534698521046644</v>
      </c>
      <c r="F4231" s="10" t="n">
        <f aca="false">C4231/D4231</f>
        <v>0.465301478953356</v>
      </c>
    </row>
    <row r="4232" customFormat="false" ht="15" hidden="false" customHeight="false" outlineLevel="0" collapsed="false">
      <c r="A4232" s="8" t="s">
        <v>4317</v>
      </c>
      <c r="B4232" s="8" t="n">
        <v>4522</v>
      </c>
      <c r="C4232" s="8" t="n">
        <v>3936</v>
      </c>
      <c r="D4232" s="8" t="n">
        <v>8458</v>
      </c>
      <c r="E4232" s="10" t="n">
        <f aca="false">B4232/D4232</f>
        <v>0.534641759281154</v>
      </c>
      <c r="F4232" s="10" t="n">
        <f aca="false">C4232/D4232</f>
        <v>0.465358240718846</v>
      </c>
    </row>
    <row r="4233" customFormat="false" ht="15" hidden="false" customHeight="false" outlineLevel="0" collapsed="false">
      <c r="A4233" s="8" t="s">
        <v>4318</v>
      </c>
      <c r="B4233" s="8" t="n">
        <v>18290</v>
      </c>
      <c r="C4233" s="8" t="n">
        <v>15932</v>
      </c>
      <c r="D4233" s="8" t="n">
        <v>34222</v>
      </c>
      <c r="E4233" s="10" t="n">
        <f aca="false">B4233/D4233</f>
        <v>0.534451522412483</v>
      </c>
      <c r="F4233" s="10" t="n">
        <f aca="false">C4233/D4233</f>
        <v>0.465548477587517</v>
      </c>
    </row>
    <row r="4234" customFormat="false" ht="15" hidden="false" customHeight="false" outlineLevel="0" collapsed="false">
      <c r="A4234" s="8" t="s">
        <v>4319</v>
      </c>
      <c r="B4234" s="8" t="n">
        <v>6145</v>
      </c>
      <c r="C4234" s="8" t="n">
        <v>5357</v>
      </c>
      <c r="D4234" s="8" t="n">
        <v>11502</v>
      </c>
      <c r="E4234" s="10" t="n">
        <f aca="false">B4234/D4234</f>
        <v>0.534254912189185</v>
      </c>
      <c r="F4234" s="10" t="n">
        <f aca="false">C4234/D4234</f>
        <v>0.465745087810816</v>
      </c>
    </row>
    <row r="4235" customFormat="false" ht="15" hidden="false" customHeight="false" outlineLevel="0" collapsed="false">
      <c r="A4235" s="8" t="s">
        <v>4320</v>
      </c>
      <c r="B4235" s="8" t="n">
        <v>4555</v>
      </c>
      <c r="C4235" s="8" t="n">
        <v>3975</v>
      </c>
      <c r="D4235" s="8" t="n">
        <v>8530</v>
      </c>
      <c r="E4235" s="10" t="n">
        <f aca="false">B4235/D4235</f>
        <v>0.533997655334115</v>
      </c>
      <c r="F4235" s="10" t="n">
        <f aca="false">C4235/D4235</f>
        <v>0.466002344665885</v>
      </c>
    </row>
    <row r="4236" customFormat="false" ht="15" hidden="false" customHeight="false" outlineLevel="0" collapsed="false">
      <c r="A4236" s="8" t="s">
        <v>4321</v>
      </c>
      <c r="B4236" s="8" t="n">
        <v>2374</v>
      </c>
      <c r="C4236" s="8" t="n">
        <v>2072</v>
      </c>
      <c r="D4236" s="8" t="n">
        <v>4446</v>
      </c>
      <c r="E4236" s="10" t="n">
        <f aca="false">B4236/D4236</f>
        <v>0.533963112910481</v>
      </c>
      <c r="F4236" s="10" t="n">
        <f aca="false">C4236/D4236</f>
        <v>0.466036887089519</v>
      </c>
    </row>
    <row r="4237" customFormat="false" ht="15" hidden="false" customHeight="false" outlineLevel="0" collapsed="false">
      <c r="A4237" s="8" t="s">
        <v>4322</v>
      </c>
      <c r="B4237" s="8" t="n">
        <v>12660</v>
      </c>
      <c r="C4237" s="8" t="n">
        <v>11054</v>
      </c>
      <c r="D4237" s="8" t="n">
        <v>23714</v>
      </c>
      <c r="E4237" s="10" t="n">
        <f aca="false">B4237/D4237</f>
        <v>0.533861853757274</v>
      </c>
      <c r="F4237" s="10" t="n">
        <f aca="false">C4237/D4237</f>
        <v>0.466138146242726</v>
      </c>
    </row>
    <row r="4238" customFormat="false" ht="15" hidden="false" customHeight="false" outlineLevel="0" collapsed="false">
      <c r="A4238" s="8" t="s">
        <v>4323</v>
      </c>
      <c r="B4238" s="8" t="n">
        <v>4861</v>
      </c>
      <c r="C4238" s="8" t="n">
        <v>4245</v>
      </c>
      <c r="D4238" s="8" t="n">
        <v>9106</v>
      </c>
      <c r="E4238" s="10" t="n">
        <f aca="false">B4238/D4238</f>
        <v>0.533823852405008</v>
      </c>
      <c r="F4238" s="10" t="n">
        <f aca="false">C4238/D4238</f>
        <v>0.466176147594992</v>
      </c>
    </row>
    <row r="4239" customFormat="false" ht="15" hidden="false" customHeight="false" outlineLevel="0" collapsed="false">
      <c r="A4239" s="8" t="s">
        <v>4324</v>
      </c>
      <c r="B4239" s="8" t="n">
        <v>5948</v>
      </c>
      <c r="C4239" s="8" t="n">
        <v>5195</v>
      </c>
      <c r="D4239" s="8" t="n">
        <v>11143</v>
      </c>
      <c r="E4239" s="10" t="n">
        <f aca="false">B4239/D4239</f>
        <v>0.533788028358611</v>
      </c>
      <c r="F4239" s="10" t="n">
        <f aca="false">C4239/D4239</f>
        <v>0.466211971641389</v>
      </c>
    </row>
    <row r="4240" customFormat="false" ht="15" hidden="false" customHeight="false" outlineLevel="0" collapsed="false">
      <c r="A4240" s="8" t="s">
        <v>4325</v>
      </c>
      <c r="B4240" s="8" t="n">
        <v>3804</v>
      </c>
      <c r="C4240" s="8" t="n">
        <v>3324</v>
      </c>
      <c r="D4240" s="8" t="n">
        <v>7128</v>
      </c>
      <c r="E4240" s="10" t="n">
        <f aca="false">B4240/D4240</f>
        <v>0.533670033670034</v>
      </c>
      <c r="F4240" s="10" t="n">
        <f aca="false">C4240/D4240</f>
        <v>0.466329966329966</v>
      </c>
    </row>
    <row r="4241" customFormat="false" ht="15" hidden="false" customHeight="false" outlineLevel="0" collapsed="false">
      <c r="A4241" s="8" t="s">
        <v>4326</v>
      </c>
      <c r="B4241" s="8" t="n">
        <v>5807</v>
      </c>
      <c r="C4241" s="8" t="n">
        <v>5077</v>
      </c>
      <c r="D4241" s="8" t="n">
        <v>10884</v>
      </c>
      <c r="E4241" s="10" t="n">
        <f aca="false">B4241/D4241</f>
        <v>0.533535464902609</v>
      </c>
      <c r="F4241" s="10" t="n">
        <f aca="false">C4241/D4241</f>
        <v>0.466464535097391</v>
      </c>
    </row>
    <row r="4242" customFormat="false" ht="15" hidden="false" customHeight="false" outlineLevel="0" collapsed="false">
      <c r="A4242" s="8" t="s">
        <v>4327</v>
      </c>
      <c r="B4242" s="8" t="n">
        <v>10046</v>
      </c>
      <c r="C4242" s="8" t="n">
        <v>8794</v>
      </c>
      <c r="D4242" s="8" t="n">
        <v>18840</v>
      </c>
      <c r="E4242" s="10" t="n">
        <f aca="false">B4242/D4242</f>
        <v>0.533227176220807</v>
      </c>
      <c r="F4242" s="10" t="n">
        <f aca="false">C4242/D4242</f>
        <v>0.466772823779193</v>
      </c>
    </row>
    <row r="4243" customFormat="false" ht="15" hidden="false" customHeight="false" outlineLevel="0" collapsed="false">
      <c r="A4243" s="8" t="s">
        <v>4328</v>
      </c>
      <c r="B4243" s="8" t="n">
        <v>9187</v>
      </c>
      <c r="C4243" s="8" t="n">
        <v>8047</v>
      </c>
      <c r="D4243" s="8" t="n">
        <v>17234</v>
      </c>
      <c r="E4243" s="10" t="n">
        <f aca="false">B4243/D4243</f>
        <v>0.533074155738656</v>
      </c>
      <c r="F4243" s="10" t="n">
        <f aca="false">C4243/D4243</f>
        <v>0.466925844261344</v>
      </c>
    </row>
    <row r="4244" customFormat="false" ht="15" hidden="false" customHeight="false" outlineLevel="0" collapsed="false">
      <c r="A4244" s="8" t="s">
        <v>4329</v>
      </c>
      <c r="B4244" s="8" t="n">
        <v>929</v>
      </c>
      <c r="C4244" s="8" t="n">
        <v>814</v>
      </c>
      <c r="D4244" s="8" t="n">
        <v>1743</v>
      </c>
      <c r="E4244" s="10" t="n">
        <f aca="false">B4244/D4244</f>
        <v>0.532989099254159</v>
      </c>
      <c r="F4244" s="10" t="n">
        <f aca="false">C4244/D4244</f>
        <v>0.46701090074584</v>
      </c>
    </row>
    <row r="4245" customFormat="false" ht="15" hidden="false" customHeight="false" outlineLevel="0" collapsed="false">
      <c r="A4245" s="8" t="s">
        <v>4330</v>
      </c>
      <c r="B4245" s="8" t="n">
        <v>5777</v>
      </c>
      <c r="C4245" s="8" t="n">
        <v>5062</v>
      </c>
      <c r="D4245" s="8" t="n">
        <v>10839</v>
      </c>
      <c r="E4245" s="10" t="n">
        <f aca="false">B4245/D4245</f>
        <v>0.53298274748593</v>
      </c>
      <c r="F4245" s="10" t="n">
        <f aca="false">C4245/D4245</f>
        <v>0.46701725251407</v>
      </c>
    </row>
    <row r="4246" customFormat="false" ht="15" hidden="false" customHeight="false" outlineLevel="0" collapsed="false">
      <c r="A4246" s="8" t="s">
        <v>4331</v>
      </c>
      <c r="B4246" s="8" t="n">
        <v>1886</v>
      </c>
      <c r="C4246" s="8" t="n">
        <v>1653</v>
      </c>
      <c r="D4246" s="8" t="n">
        <v>3539</v>
      </c>
      <c r="E4246" s="10" t="n">
        <f aca="false">B4246/D4246</f>
        <v>0.532918903645098</v>
      </c>
      <c r="F4246" s="10" t="n">
        <f aca="false">C4246/D4246</f>
        <v>0.467081096354903</v>
      </c>
    </row>
    <row r="4247" customFormat="false" ht="15" hidden="false" customHeight="false" outlineLevel="0" collapsed="false">
      <c r="A4247" s="8" t="s">
        <v>4332</v>
      </c>
      <c r="B4247" s="8" t="n">
        <v>6401</v>
      </c>
      <c r="C4247" s="8" t="n">
        <v>5611</v>
      </c>
      <c r="D4247" s="8" t="n">
        <v>12012</v>
      </c>
      <c r="E4247" s="10" t="n">
        <f aca="false">B4247/D4247</f>
        <v>0.532883782883783</v>
      </c>
      <c r="F4247" s="10" t="n">
        <f aca="false">C4247/D4247</f>
        <v>0.467116217116217</v>
      </c>
    </row>
    <row r="4248" customFormat="false" ht="15" hidden="false" customHeight="false" outlineLevel="0" collapsed="false">
      <c r="A4248" s="8" t="s">
        <v>4333</v>
      </c>
      <c r="B4248" s="8" t="n">
        <v>9141</v>
      </c>
      <c r="C4248" s="8" t="n">
        <v>8017</v>
      </c>
      <c r="D4248" s="8" t="n">
        <v>17158</v>
      </c>
      <c r="E4248" s="10" t="n">
        <f aca="false">B4248/D4248</f>
        <v>0.532754400279753</v>
      </c>
      <c r="F4248" s="10" t="n">
        <f aca="false">C4248/D4248</f>
        <v>0.467245599720247</v>
      </c>
    </row>
    <row r="4249" customFormat="false" ht="15" hidden="false" customHeight="false" outlineLevel="0" collapsed="false">
      <c r="A4249" s="8" t="s">
        <v>4334</v>
      </c>
      <c r="B4249" s="8" t="n">
        <v>1753</v>
      </c>
      <c r="C4249" s="8" t="n">
        <v>1538</v>
      </c>
      <c r="D4249" s="8" t="n">
        <v>3291</v>
      </c>
      <c r="E4249" s="10" t="n">
        <f aca="false">B4249/D4249</f>
        <v>0.53266484351261</v>
      </c>
      <c r="F4249" s="10" t="n">
        <f aca="false">C4249/D4249</f>
        <v>0.46733515648739</v>
      </c>
    </row>
    <row r="4250" customFormat="false" ht="15" hidden="false" customHeight="false" outlineLevel="0" collapsed="false">
      <c r="A4250" s="8" t="s">
        <v>4335</v>
      </c>
      <c r="B4250" s="8" t="n">
        <v>5426</v>
      </c>
      <c r="C4250" s="8" t="n">
        <v>4765</v>
      </c>
      <c r="D4250" s="8" t="n">
        <v>10191</v>
      </c>
      <c r="E4250" s="10" t="n">
        <f aca="false">B4250/D4250</f>
        <v>0.53243057599843</v>
      </c>
      <c r="F4250" s="10" t="n">
        <f aca="false">C4250/D4250</f>
        <v>0.46756942400157</v>
      </c>
    </row>
    <row r="4251" customFormat="false" ht="15" hidden="false" customHeight="false" outlineLevel="0" collapsed="false">
      <c r="A4251" s="8" t="s">
        <v>4336</v>
      </c>
      <c r="B4251" s="8" t="n">
        <v>1291</v>
      </c>
      <c r="C4251" s="8" t="n">
        <v>1134</v>
      </c>
      <c r="D4251" s="8" t="n">
        <v>2425</v>
      </c>
      <c r="E4251" s="10" t="n">
        <f aca="false">B4251/D4251</f>
        <v>0.532371134020619</v>
      </c>
      <c r="F4251" s="10" t="n">
        <f aca="false">C4251/D4251</f>
        <v>0.467628865979382</v>
      </c>
    </row>
    <row r="4252" customFormat="false" ht="15" hidden="false" customHeight="false" outlineLevel="0" collapsed="false">
      <c r="A4252" s="8" t="s">
        <v>4337</v>
      </c>
      <c r="B4252" s="8" t="n">
        <v>5899</v>
      </c>
      <c r="C4252" s="8" t="n">
        <v>5182</v>
      </c>
      <c r="D4252" s="8" t="n">
        <v>11081</v>
      </c>
      <c r="E4252" s="10" t="n">
        <f aca="false">B4252/D4252</f>
        <v>0.532352675751286</v>
      </c>
      <c r="F4252" s="10" t="n">
        <f aca="false">C4252/D4252</f>
        <v>0.467647324248714</v>
      </c>
    </row>
    <row r="4253" customFormat="false" ht="15" hidden="false" customHeight="false" outlineLevel="0" collapsed="false">
      <c r="A4253" s="8" t="s">
        <v>4338</v>
      </c>
      <c r="B4253" s="8" t="n">
        <v>2116</v>
      </c>
      <c r="C4253" s="8" t="n">
        <v>1859</v>
      </c>
      <c r="D4253" s="8" t="n">
        <v>3975</v>
      </c>
      <c r="E4253" s="10" t="n">
        <f aca="false">B4253/D4253</f>
        <v>0.532327044025157</v>
      </c>
      <c r="F4253" s="10" t="n">
        <f aca="false">C4253/D4253</f>
        <v>0.467672955974843</v>
      </c>
    </row>
    <row r="4254" customFormat="false" ht="15" hidden="false" customHeight="false" outlineLevel="0" collapsed="false">
      <c r="A4254" s="8" t="s">
        <v>383</v>
      </c>
      <c r="B4254" s="8" t="n">
        <v>5082</v>
      </c>
      <c r="C4254" s="8" t="n">
        <v>4465</v>
      </c>
      <c r="D4254" s="8" t="n">
        <v>9547</v>
      </c>
      <c r="E4254" s="10" t="n">
        <f aca="false">B4254/D4254</f>
        <v>0.532313815858385</v>
      </c>
      <c r="F4254" s="10" t="n">
        <f aca="false">C4254/D4254</f>
        <v>0.467686184141615</v>
      </c>
    </row>
    <row r="4255" customFormat="false" ht="15" hidden="false" customHeight="false" outlineLevel="0" collapsed="false">
      <c r="A4255" s="8" t="s">
        <v>4339</v>
      </c>
      <c r="B4255" s="8" t="n">
        <v>1553</v>
      </c>
      <c r="C4255" s="8" t="n">
        <v>1366</v>
      </c>
      <c r="D4255" s="8" t="n">
        <v>2919</v>
      </c>
      <c r="E4255" s="10" t="n">
        <f aca="false">B4255/D4255</f>
        <v>0.532031517643028</v>
      </c>
      <c r="F4255" s="10" t="n">
        <f aca="false">C4255/D4255</f>
        <v>0.467968482356972</v>
      </c>
    </row>
    <row r="4256" customFormat="false" ht="15" hidden="false" customHeight="false" outlineLevel="0" collapsed="false">
      <c r="A4256" s="8" t="s">
        <v>4340</v>
      </c>
      <c r="B4256" s="8" t="n">
        <v>1666</v>
      </c>
      <c r="C4256" s="8" t="n">
        <v>1466</v>
      </c>
      <c r="D4256" s="8" t="n">
        <v>3132</v>
      </c>
      <c r="E4256" s="10" t="n">
        <f aca="false">B4256/D4256</f>
        <v>0.531928480204342</v>
      </c>
      <c r="F4256" s="10" t="n">
        <f aca="false">C4256/D4256</f>
        <v>0.468071519795658</v>
      </c>
    </row>
    <row r="4257" customFormat="false" ht="15" hidden="false" customHeight="false" outlineLevel="0" collapsed="false">
      <c r="A4257" s="8" t="s">
        <v>4341</v>
      </c>
      <c r="B4257" s="8" t="n">
        <v>4441</v>
      </c>
      <c r="C4257" s="8" t="n">
        <v>3908</v>
      </c>
      <c r="D4257" s="8" t="n">
        <v>8349</v>
      </c>
      <c r="E4257" s="10" t="n">
        <f aca="false">B4257/D4257</f>
        <v>0.531919990418014</v>
      </c>
      <c r="F4257" s="10" t="n">
        <f aca="false">C4257/D4257</f>
        <v>0.468080009581986</v>
      </c>
    </row>
    <row r="4258" customFormat="false" ht="15" hidden="false" customHeight="false" outlineLevel="0" collapsed="false">
      <c r="A4258" s="8" t="s">
        <v>4342</v>
      </c>
      <c r="B4258" s="8" t="n">
        <v>2846</v>
      </c>
      <c r="C4258" s="8" t="n">
        <v>2505</v>
      </c>
      <c r="D4258" s="8" t="n">
        <v>5351</v>
      </c>
      <c r="E4258" s="10" t="n">
        <f aca="false">B4258/D4258</f>
        <v>0.5318632031396</v>
      </c>
      <c r="F4258" s="10" t="n">
        <f aca="false">C4258/D4258</f>
        <v>0.4681367968604</v>
      </c>
    </row>
    <row r="4259" customFormat="false" ht="15" hidden="false" customHeight="false" outlineLevel="0" collapsed="false">
      <c r="A4259" s="8" t="s">
        <v>4343</v>
      </c>
      <c r="B4259" s="8" t="n">
        <v>3086</v>
      </c>
      <c r="C4259" s="8" t="n">
        <v>2717</v>
      </c>
      <c r="D4259" s="8" t="n">
        <v>5803</v>
      </c>
      <c r="E4259" s="10" t="n">
        <f aca="false">B4259/D4259</f>
        <v>0.531793899707048</v>
      </c>
      <c r="F4259" s="10" t="n">
        <f aca="false">C4259/D4259</f>
        <v>0.468206100292952</v>
      </c>
    </row>
    <row r="4260" customFormat="false" ht="15" hidden="false" customHeight="false" outlineLevel="0" collapsed="false">
      <c r="A4260" s="8" t="s">
        <v>4344</v>
      </c>
      <c r="B4260" s="8" t="n">
        <v>16200</v>
      </c>
      <c r="C4260" s="8" t="n">
        <v>14269</v>
      </c>
      <c r="D4260" s="8" t="n">
        <v>30469</v>
      </c>
      <c r="E4260" s="10" t="n">
        <f aca="false">B4260/D4260</f>
        <v>0.531687945124553</v>
      </c>
      <c r="F4260" s="10" t="n">
        <f aca="false">C4260/D4260</f>
        <v>0.468312054875447</v>
      </c>
    </row>
    <row r="4261" customFormat="false" ht="15" hidden="false" customHeight="false" outlineLevel="0" collapsed="false">
      <c r="A4261" s="8" t="s">
        <v>4345</v>
      </c>
      <c r="B4261" s="8" t="n">
        <v>5976</v>
      </c>
      <c r="C4261" s="8" t="n">
        <v>5270</v>
      </c>
      <c r="D4261" s="8" t="n">
        <v>11246</v>
      </c>
      <c r="E4261" s="10" t="n">
        <f aca="false">B4261/D4261</f>
        <v>0.531388938289169</v>
      </c>
      <c r="F4261" s="10" t="n">
        <f aca="false">C4261/D4261</f>
        <v>0.468611061710831</v>
      </c>
    </row>
    <row r="4262" customFormat="false" ht="15" hidden="false" customHeight="false" outlineLevel="0" collapsed="false">
      <c r="A4262" s="8" t="s">
        <v>4346</v>
      </c>
      <c r="B4262" s="8" t="n">
        <v>2185</v>
      </c>
      <c r="C4262" s="8" t="n">
        <v>1927</v>
      </c>
      <c r="D4262" s="8" t="n">
        <v>4112</v>
      </c>
      <c r="E4262" s="10" t="n">
        <f aca="false">B4262/D4262</f>
        <v>0.531371595330739</v>
      </c>
      <c r="F4262" s="10" t="n">
        <f aca="false">C4262/D4262</f>
        <v>0.468628404669261</v>
      </c>
    </row>
    <row r="4263" customFormat="false" ht="15" hidden="false" customHeight="false" outlineLevel="0" collapsed="false">
      <c r="A4263" s="8" t="s">
        <v>4347</v>
      </c>
      <c r="B4263" s="8" t="n">
        <v>9803</v>
      </c>
      <c r="C4263" s="8" t="n">
        <v>8654</v>
      </c>
      <c r="D4263" s="8" t="n">
        <v>18457</v>
      </c>
      <c r="E4263" s="10" t="n">
        <f aca="false">B4263/D4263</f>
        <v>0.531126401907136</v>
      </c>
      <c r="F4263" s="10" t="n">
        <f aca="false">C4263/D4263</f>
        <v>0.468873598092864</v>
      </c>
    </row>
    <row r="4264" customFormat="false" ht="15" hidden="false" customHeight="false" outlineLevel="0" collapsed="false">
      <c r="A4264" s="8" t="s">
        <v>4348</v>
      </c>
      <c r="B4264" s="8" t="n">
        <v>2726</v>
      </c>
      <c r="C4264" s="8" t="n">
        <v>2407</v>
      </c>
      <c r="D4264" s="8" t="n">
        <v>5133</v>
      </c>
      <c r="E4264" s="10" t="n">
        <f aca="false">B4264/D4264</f>
        <v>0.531073446327684</v>
      </c>
      <c r="F4264" s="10" t="n">
        <f aca="false">C4264/D4264</f>
        <v>0.468926553672316</v>
      </c>
    </row>
    <row r="4265" customFormat="false" ht="15" hidden="false" customHeight="false" outlineLevel="0" collapsed="false">
      <c r="A4265" s="8" t="s">
        <v>4349</v>
      </c>
      <c r="B4265" s="8" t="n">
        <v>1566</v>
      </c>
      <c r="C4265" s="8" t="n">
        <v>1383</v>
      </c>
      <c r="D4265" s="8" t="n">
        <v>2949</v>
      </c>
      <c r="E4265" s="10" t="n">
        <f aca="false">B4265/D4265</f>
        <v>0.531027466937945</v>
      </c>
      <c r="F4265" s="10" t="n">
        <f aca="false">C4265/D4265</f>
        <v>0.468972533062055</v>
      </c>
    </row>
    <row r="4266" customFormat="false" ht="15" hidden="false" customHeight="false" outlineLevel="0" collapsed="false">
      <c r="A4266" s="8" t="s">
        <v>4350</v>
      </c>
      <c r="B4266" s="8" t="n">
        <v>844</v>
      </c>
      <c r="C4266" s="8" t="n">
        <v>746</v>
      </c>
      <c r="D4266" s="8" t="n">
        <v>1590</v>
      </c>
      <c r="E4266" s="10" t="n">
        <f aca="false">B4266/D4266</f>
        <v>0.530817610062893</v>
      </c>
      <c r="F4266" s="10" t="n">
        <f aca="false">C4266/D4266</f>
        <v>0.469182389937107</v>
      </c>
    </row>
    <row r="4267" customFormat="false" ht="15" hidden="false" customHeight="false" outlineLevel="0" collapsed="false">
      <c r="A4267" s="8" t="s">
        <v>4351</v>
      </c>
      <c r="B4267" s="8" t="n">
        <v>11113</v>
      </c>
      <c r="C4267" s="8" t="n">
        <v>9844</v>
      </c>
      <c r="D4267" s="8" t="n">
        <v>20957</v>
      </c>
      <c r="E4267" s="10" t="n">
        <f aca="false">B4267/D4267</f>
        <v>0.530276280001909</v>
      </c>
      <c r="F4267" s="10" t="n">
        <f aca="false">C4267/D4267</f>
        <v>0.469723719998091</v>
      </c>
    </row>
    <row r="4268" customFormat="false" ht="15" hidden="false" customHeight="false" outlineLevel="0" collapsed="false">
      <c r="A4268" s="8" t="s">
        <v>4352</v>
      </c>
      <c r="B4268" s="8" t="n">
        <v>10940</v>
      </c>
      <c r="C4268" s="8" t="n">
        <v>9707</v>
      </c>
      <c r="D4268" s="8" t="n">
        <v>20647</v>
      </c>
      <c r="E4268" s="10" t="n">
        <f aca="false">B4268/D4268</f>
        <v>0.52985905942752</v>
      </c>
      <c r="F4268" s="10" t="n">
        <f aca="false">C4268/D4268</f>
        <v>0.47014094057248</v>
      </c>
    </row>
    <row r="4269" customFormat="false" ht="15" hidden="false" customHeight="false" outlineLevel="0" collapsed="false">
      <c r="A4269" s="8" t="s">
        <v>4353</v>
      </c>
      <c r="B4269" s="8" t="n">
        <v>16659</v>
      </c>
      <c r="C4269" s="8" t="n">
        <v>14786</v>
      </c>
      <c r="D4269" s="8" t="n">
        <v>31445</v>
      </c>
      <c r="E4269" s="10" t="n">
        <f aca="false">B4269/D4269</f>
        <v>0.529782159325807</v>
      </c>
      <c r="F4269" s="10" t="n">
        <f aca="false">C4269/D4269</f>
        <v>0.470217840674193</v>
      </c>
    </row>
    <row r="4270" customFormat="false" ht="15" hidden="false" customHeight="false" outlineLevel="0" collapsed="false">
      <c r="A4270" s="8" t="s">
        <v>384</v>
      </c>
      <c r="B4270" s="8" t="n">
        <v>2414</v>
      </c>
      <c r="C4270" s="8" t="n">
        <v>2143</v>
      </c>
      <c r="D4270" s="8" t="n">
        <v>4557</v>
      </c>
      <c r="E4270" s="10" t="n">
        <f aca="false">B4270/D4270</f>
        <v>0.529734474434935</v>
      </c>
      <c r="F4270" s="10" t="n">
        <f aca="false">C4270/D4270</f>
        <v>0.470265525565065</v>
      </c>
    </row>
    <row r="4271" customFormat="false" ht="15" hidden="false" customHeight="false" outlineLevel="0" collapsed="false">
      <c r="A4271" s="8" t="s">
        <v>4354</v>
      </c>
      <c r="B4271" s="8" t="n">
        <v>794</v>
      </c>
      <c r="C4271" s="8" t="n">
        <v>705</v>
      </c>
      <c r="D4271" s="8" t="n">
        <v>1499</v>
      </c>
      <c r="E4271" s="10" t="n">
        <f aca="false">B4271/D4271</f>
        <v>0.529686457638426</v>
      </c>
      <c r="F4271" s="10" t="n">
        <f aca="false">C4271/D4271</f>
        <v>0.470313542361574</v>
      </c>
    </row>
    <row r="4272" customFormat="false" ht="15" hidden="false" customHeight="false" outlineLevel="0" collapsed="false">
      <c r="A4272" s="8" t="s">
        <v>4355</v>
      </c>
      <c r="B4272" s="8" t="n">
        <v>1469</v>
      </c>
      <c r="C4272" s="8" t="n">
        <v>1305</v>
      </c>
      <c r="D4272" s="8" t="n">
        <v>2774</v>
      </c>
      <c r="E4272" s="10" t="n">
        <f aca="false">B4272/D4272</f>
        <v>0.529560201874549</v>
      </c>
      <c r="F4272" s="10" t="n">
        <f aca="false">C4272/D4272</f>
        <v>0.470439798125451</v>
      </c>
    </row>
    <row r="4273" customFormat="false" ht="15" hidden="false" customHeight="false" outlineLevel="0" collapsed="false">
      <c r="A4273" s="8" t="s">
        <v>4356</v>
      </c>
      <c r="B4273" s="8" t="n">
        <v>5502</v>
      </c>
      <c r="C4273" s="8" t="n">
        <v>4890</v>
      </c>
      <c r="D4273" s="8" t="n">
        <v>10392</v>
      </c>
      <c r="E4273" s="10" t="n">
        <f aca="false">B4273/D4273</f>
        <v>0.529445727482679</v>
      </c>
      <c r="F4273" s="10" t="n">
        <f aca="false">C4273/D4273</f>
        <v>0.470554272517321</v>
      </c>
    </row>
    <row r="4274" customFormat="false" ht="15" hidden="false" customHeight="false" outlineLevel="0" collapsed="false">
      <c r="A4274" s="8" t="s">
        <v>4357</v>
      </c>
      <c r="B4274" s="8" t="n">
        <v>1810</v>
      </c>
      <c r="C4274" s="8" t="n">
        <v>1611</v>
      </c>
      <c r="D4274" s="8" t="n">
        <v>3421</v>
      </c>
      <c r="E4274" s="10" t="n">
        <f aca="false">B4274/D4274</f>
        <v>0.529085062847121</v>
      </c>
      <c r="F4274" s="10" t="n">
        <f aca="false">C4274/D4274</f>
        <v>0.470914937152879</v>
      </c>
    </row>
    <row r="4275" customFormat="false" ht="15" hidden="false" customHeight="false" outlineLevel="0" collapsed="false">
      <c r="A4275" s="8" t="s">
        <v>4358</v>
      </c>
      <c r="B4275" s="8" t="n">
        <v>6114</v>
      </c>
      <c r="C4275" s="8" t="n">
        <v>5443</v>
      </c>
      <c r="D4275" s="8" t="n">
        <v>11557</v>
      </c>
      <c r="E4275" s="10" t="n">
        <f aca="false">B4275/D4275</f>
        <v>0.529030025093017</v>
      </c>
      <c r="F4275" s="10" t="n">
        <f aca="false">C4275/D4275</f>
        <v>0.470969974906983</v>
      </c>
    </row>
    <row r="4276" customFormat="false" ht="15" hidden="false" customHeight="false" outlineLevel="0" collapsed="false">
      <c r="A4276" s="8" t="s">
        <v>4359</v>
      </c>
      <c r="B4276" s="8" t="n">
        <v>27311</v>
      </c>
      <c r="C4276" s="8" t="n">
        <v>24330</v>
      </c>
      <c r="D4276" s="8" t="n">
        <v>51641</v>
      </c>
      <c r="E4276" s="10" t="n">
        <f aca="false">B4276/D4276</f>
        <v>0.528862725353885</v>
      </c>
      <c r="F4276" s="10" t="n">
        <f aca="false">C4276/D4276</f>
        <v>0.471137274646115</v>
      </c>
    </row>
    <row r="4277" customFormat="false" ht="15" hidden="false" customHeight="false" outlineLevel="0" collapsed="false">
      <c r="A4277" s="8" t="s">
        <v>4360</v>
      </c>
      <c r="B4277" s="8" t="n">
        <v>3850</v>
      </c>
      <c r="C4277" s="8" t="n">
        <v>3430</v>
      </c>
      <c r="D4277" s="8" t="n">
        <v>7280</v>
      </c>
      <c r="E4277" s="10" t="n">
        <f aca="false">B4277/D4277</f>
        <v>0.528846153846154</v>
      </c>
      <c r="F4277" s="10" t="n">
        <f aca="false">C4277/D4277</f>
        <v>0.471153846153846</v>
      </c>
    </row>
    <row r="4278" customFormat="false" ht="15" hidden="false" customHeight="false" outlineLevel="0" collapsed="false">
      <c r="A4278" s="8" t="s">
        <v>4361</v>
      </c>
      <c r="B4278" s="8" t="n">
        <v>13696</v>
      </c>
      <c r="C4278" s="8" t="n">
        <v>12204</v>
      </c>
      <c r="D4278" s="8" t="n">
        <v>25900</v>
      </c>
      <c r="E4278" s="10" t="n">
        <f aca="false">B4278/D4278</f>
        <v>0.528803088803089</v>
      </c>
      <c r="F4278" s="10" t="n">
        <f aca="false">C4278/D4278</f>
        <v>0.471196911196911</v>
      </c>
    </row>
    <row r="4279" customFormat="false" ht="15" hidden="false" customHeight="false" outlineLevel="0" collapsed="false">
      <c r="A4279" s="8" t="s">
        <v>4362</v>
      </c>
      <c r="B4279" s="8" t="n">
        <v>1691</v>
      </c>
      <c r="C4279" s="8" t="n">
        <v>1509</v>
      </c>
      <c r="D4279" s="8" t="n">
        <v>3200</v>
      </c>
      <c r="E4279" s="10" t="n">
        <f aca="false">B4279/D4279</f>
        <v>0.5284375</v>
      </c>
      <c r="F4279" s="10" t="n">
        <f aca="false">C4279/D4279</f>
        <v>0.4715625</v>
      </c>
    </row>
    <row r="4280" customFormat="false" ht="15" hidden="false" customHeight="false" outlineLevel="0" collapsed="false">
      <c r="A4280" s="8" t="s">
        <v>385</v>
      </c>
      <c r="B4280" s="8" t="n">
        <v>4190</v>
      </c>
      <c r="C4280" s="8" t="n">
        <v>3742</v>
      </c>
      <c r="D4280" s="8" t="n">
        <v>7932</v>
      </c>
      <c r="E4280" s="10" t="n">
        <f aca="false">B4280/D4280</f>
        <v>0.528240040342915</v>
      </c>
      <c r="F4280" s="10" t="n">
        <f aca="false">C4280/D4280</f>
        <v>0.471759959657085</v>
      </c>
    </row>
    <row r="4281" customFormat="false" ht="15" hidden="false" customHeight="false" outlineLevel="0" collapsed="false">
      <c r="A4281" s="8" t="s">
        <v>4363</v>
      </c>
      <c r="B4281" s="8" t="n">
        <v>6670</v>
      </c>
      <c r="C4281" s="8" t="n">
        <v>5957</v>
      </c>
      <c r="D4281" s="8" t="n">
        <v>12627</v>
      </c>
      <c r="E4281" s="10" t="n">
        <f aca="false">B4281/D4281</f>
        <v>0.528233151183971</v>
      </c>
      <c r="F4281" s="10" t="n">
        <f aca="false">C4281/D4281</f>
        <v>0.471766848816029</v>
      </c>
    </row>
    <row r="4282" customFormat="false" ht="15" hidden="false" customHeight="false" outlineLevel="0" collapsed="false">
      <c r="A4282" s="8" t="s">
        <v>4364</v>
      </c>
      <c r="B4282" s="8" t="n">
        <v>6994</v>
      </c>
      <c r="C4282" s="8" t="n">
        <v>6249</v>
      </c>
      <c r="D4282" s="8" t="n">
        <v>13243</v>
      </c>
      <c r="E4282" s="10" t="n">
        <f aca="false">B4282/D4282</f>
        <v>0.528128067658386</v>
      </c>
      <c r="F4282" s="10" t="n">
        <f aca="false">C4282/D4282</f>
        <v>0.471871932341614</v>
      </c>
    </row>
    <row r="4283" customFormat="false" ht="15" hidden="false" customHeight="false" outlineLevel="0" collapsed="false">
      <c r="A4283" s="8" t="s">
        <v>4365</v>
      </c>
      <c r="B4283" s="8" t="n">
        <v>3484</v>
      </c>
      <c r="C4283" s="8" t="n">
        <v>3113</v>
      </c>
      <c r="D4283" s="8" t="n">
        <v>6597</v>
      </c>
      <c r="E4283" s="10" t="n">
        <f aca="false">B4283/D4283</f>
        <v>0.528118841897832</v>
      </c>
      <c r="F4283" s="10" t="n">
        <f aca="false">C4283/D4283</f>
        <v>0.471881158102168</v>
      </c>
    </row>
    <row r="4284" customFormat="false" ht="15" hidden="false" customHeight="false" outlineLevel="0" collapsed="false">
      <c r="A4284" s="8" t="s">
        <v>4366</v>
      </c>
      <c r="B4284" s="8" t="n">
        <v>6804</v>
      </c>
      <c r="C4284" s="8" t="n">
        <v>6082</v>
      </c>
      <c r="D4284" s="8" t="n">
        <v>12886</v>
      </c>
      <c r="E4284" s="10" t="n">
        <f aca="false">B4284/D4284</f>
        <v>0.528014899891355</v>
      </c>
      <c r="F4284" s="10" t="n">
        <f aca="false">C4284/D4284</f>
        <v>0.471985100108645</v>
      </c>
    </row>
    <row r="4285" customFormat="false" ht="15" hidden="false" customHeight="false" outlineLevel="0" collapsed="false">
      <c r="A4285" s="8" t="s">
        <v>4367</v>
      </c>
      <c r="B4285" s="8" t="n">
        <v>1584</v>
      </c>
      <c r="C4285" s="8" t="n">
        <v>1416</v>
      </c>
      <c r="D4285" s="8" t="n">
        <v>3000</v>
      </c>
      <c r="E4285" s="10" t="n">
        <f aca="false">B4285/D4285</f>
        <v>0.528</v>
      </c>
      <c r="F4285" s="10" t="n">
        <f aca="false">C4285/D4285</f>
        <v>0.472</v>
      </c>
    </row>
    <row r="4286" customFormat="false" ht="15" hidden="false" customHeight="false" outlineLevel="0" collapsed="false">
      <c r="A4286" s="8" t="s">
        <v>4368</v>
      </c>
      <c r="B4286" s="8" t="n">
        <v>7336</v>
      </c>
      <c r="C4286" s="8" t="n">
        <v>6565</v>
      </c>
      <c r="D4286" s="8" t="n">
        <v>13901</v>
      </c>
      <c r="E4286" s="10" t="n">
        <f aca="false">B4286/D4286</f>
        <v>0.527731817854831</v>
      </c>
      <c r="F4286" s="10" t="n">
        <f aca="false">C4286/D4286</f>
        <v>0.472268182145169</v>
      </c>
    </row>
    <row r="4287" customFormat="false" ht="15" hidden="false" customHeight="false" outlineLevel="0" collapsed="false">
      <c r="A4287" s="8" t="s">
        <v>4369</v>
      </c>
      <c r="B4287" s="8" t="n">
        <v>13713</v>
      </c>
      <c r="C4287" s="8" t="n">
        <v>12275</v>
      </c>
      <c r="D4287" s="8" t="n">
        <v>25988</v>
      </c>
      <c r="E4287" s="10" t="n">
        <f aca="false">B4287/D4287</f>
        <v>0.527666615360936</v>
      </c>
      <c r="F4287" s="10" t="n">
        <f aca="false">C4287/D4287</f>
        <v>0.472333384639064</v>
      </c>
    </row>
    <row r="4288" customFormat="false" ht="15" hidden="false" customHeight="false" outlineLevel="0" collapsed="false">
      <c r="A4288" s="8" t="s">
        <v>4370</v>
      </c>
      <c r="B4288" s="8" t="n">
        <v>7202</v>
      </c>
      <c r="C4288" s="8" t="n">
        <v>6449</v>
      </c>
      <c r="D4288" s="8" t="n">
        <v>13651</v>
      </c>
      <c r="E4288" s="10" t="n">
        <f aca="false">B4288/D4288</f>
        <v>0.52758039704051</v>
      </c>
      <c r="F4288" s="10" t="n">
        <f aca="false">C4288/D4288</f>
        <v>0.47241960295949</v>
      </c>
    </row>
    <row r="4289" customFormat="false" ht="15" hidden="false" customHeight="false" outlineLevel="0" collapsed="false">
      <c r="A4289" s="8" t="s">
        <v>4371</v>
      </c>
      <c r="B4289" s="8" t="n">
        <v>10246</v>
      </c>
      <c r="C4289" s="8" t="n">
        <v>9177</v>
      </c>
      <c r="D4289" s="8" t="n">
        <v>19423</v>
      </c>
      <c r="E4289" s="10" t="n">
        <f aca="false">B4289/D4289</f>
        <v>0.527518920867013</v>
      </c>
      <c r="F4289" s="10" t="n">
        <f aca="false">C4289/D4289</f>
        <v>0.472481079132987</v>
      </c>
    </row>
    <row r="4290" customFormat="false" ht="15" hidden="false" customHeight="false" outlineLevel="0" collapsed="false">
      <c r="A4290" s="8" t="s">
        <v>4372</v>
      </c>
      <c r="B4290" s="8" t="n">
        <v>3921</v>
      </c>
      <c r="C4290" s="8" t="n">
        <v>3513</v>
      </c>
      <c r="D4290" s="8" t="n">
        <v>7434</v>
      </c>
      <c r="E4290" s="10" t="n">
        <f aca="false">B4290/D4290</f>
        <v>0.527441485068604</v>
      </c>
      <c r="F4290" s="10" t="n">
        <f aca="false">C4290/D4290</f>
        <v>0.472558514931396</v>
      </c>
    </row>
    <row r="4291" customFormat="false" ht="15" hidden="false" customHeight="false" outlineLevel="0" collapsed="false">
      <c r="A4291" s="8" t="s">
        <v>4373</v>
      </c>
      <c r="B4291" s="8" t="n">
        <v>17116</v>
      </c>
      <c r="C4291" s="8" t="n">
        <v>15341</v>
      </c>
      <c r="D4291" s="8" t="n">
        <v>32457</v>
      </c>
      <c r="E4291" s="10" t="n">
        <f aca="false">B4291/D4291</f>
        <v>0.527343870351542</v>
      </c>
      <c r="F4291" s="10" t="n">
        <f aca="false">C4291/D4291</f>
        <v>0.472656129648458</v>
      </c>
    </row>
    <row r="4292" customFormat="false" ht="15" hidden="false" customHeight="false" outlineLevel="0" collapsed="false">
      <c r="A4292" s="8" t="s">
        <v>4374</v>
      </c>
      <c r="B4292" s="8" t="n">
        <v>1057</v>
      </c>
      <c r="C4292" s="8" t="n">
        <v>948</v>
      </c>
      <c r="D4292" s="8" t="n">
        <v>2005</v>
      </c>
      <c r="E4292" s="10" t="n">
        <f aca="false">B4292/D4292</f>
        <v>0.527182044887781</v>
      </c>
      <c r="F4292" s="10" t="n">
        <f aca="false">C4292/D4292</f>
        <v>0.472817955112219</v>
      </c>
    </row>
    <row r="4293" customFormat="false" ht="15" hidden="false" customHeight="false" outlineLevel="0" collapsed="false">
      <c r="A4293" s="8" t="s">
        <v>4375</v>
      </c>
      <c r="B4293" s="8" t="n">
        <v>5586</v>
      </c>
      <c r="C4293" s="8" t="n">
        <v>5011</v>
      </c>
      <c r="D4293" s="8" t="n">
        <v>10597</v>
      </c>
      <c r="E4293" s="10" t="n">
        <f aca="false">B4293/D4293</f>
        <v>0.527130319901859</v>
      </c>
      <c r="F4293" s="10" t="n">
        <f aca="false">C4293/D4293</f>
        <v>0.472869680098141</v>
      </c>
    </row>
    <row r="4294" customFormat="false" ht="15" hidden="false" customHeight="false" outlineLevel="0" collapsed="false">
      <c r="A4294" s="8" t="s">
        <v>4376</v>
      </c>
      <c r="B4294" s="8" t="n">
        <v>11672</v>
      </c>
      <c r="C4294" s="8" t="n">
        <v>10473</v>
      </c>
      <c r="D4294" s="8" t="n">
        <v>22145</v>
      </c>
      <c r="E4294" s="10" t="n">
        <f aca="false">B4294/D4294</f>
        <v>0.527071573718672</v>
      </c>
      <c r="F4294" s="10" t="n">
        <f aca="false">C4294/D4294</f>
        <v>0.472928426281328</v>
      </c>
    </row>
    <row r="4295" customFormat="false" ht="15" hidden="false" customHeight="false" outlineLevel="0" collapsed="false">
      <c r="A4295" s="8" t="s">
        <v>4377</v>
      </c>
      <c r="B4295" s="8" t="n">
        <v>8656</v>
      </c>
      <c r="C4295" s="8" t="n">
        <v>7770</v>
      </c>
      <c r="D4295" s="8" t="n">
        <v>16426</v>
      </c>
      <c r="E4295" s="10" t="n">
        <f aca="false">B4295/D4295</f>
        <v>0.526969438694752</v>
      </c>
      <c r="F4295" s="10" t="n">
        <f aca="false">C4295/D4295</f>
        <v>0.473030561305248</v>
      </c>
    </row>
    <row r="4296" customFormat="false" ht="15" hidden="false" customHeight="false" outlineLevel="0" collapsed="false">
      <c r="A4296" s="8" t="s">
        <v>4378</v>
      </c>
      <c r="B4296" s="8" t="n">
        <v>2332</v>
      </c>
      <c r="C4296" s="8" t="n">
        <v>2095</v>
      </c>
      <c r="D4296" s="8" t="n">
        <v>4427</v>
      </c>
      <c r="E4296" s="10" t="n">
        <f aca="false">B4296/D4296</f>
        <v>0.526767562683533</v>
      </c>
      <c r="F4296" s="10" t="n">
        <f aca="false">C4296/D4296</f>
        <v>0.473232437316467</v>
      </c>
    </row>
    <row r="4297" customFormat="false" ht="15" hidden="false" customHeight="false" outlineLevel="0" collapsed="false">
      <c r="A4297" s="8" t="s">
        <v>4379</v>
      </c>
      <c r="B4297" s="8" t="n">
        <v>2447</v>
      </c>
      <c r="C4297" s="8" t="n">
        <v>2200</v>
      </c>
      <c r="D4297" s="8" t="n">
        <v>4647</v>
      </c>
      <c r="E4297" s="10" t="n">
        <f aca="false">B4297/D4297</f>
        <v>0.526576285775769</v>
      </c>
      <c r="F4297" s="10" t="n">
        <f aca="false">C4297/D4297</f>
        <v>0.473423714224231</v>
      </c>
    </row>
    <row r="4298" customFormat="false" ht="15" hidden="false" customHeight="false" outlineLevel="0" collapsed="false">
      <c r="A4298" s="8" t="s">
        <v>4380</v>
      </c>
      <c r="B4298" s="8" t="n">
        <v>5987</v>
      </c>
      <c r="C4298" s="8" t="n">
        <v>5387</v>
      </c>
      <c r="D4298" s="8" t="n">
        <v>11374</v>
      </c>
      <c r="E4298" s="10" t="n">
        <f aca="false">B4298/D4298</f>
        <v>0.526375945138034</v>
      </c>
      <c r="F4298" s="10" t="n">
        <f aca="false">C4298/D4298</f>
        <v>0.473624054861966</v>
      </c>
    </row>
    <row r="4299" customFormat="false" ht="15" hidden="false" customHeight="false" outlineLevel="0" collapsed="false">
      <c r="A4299" s="8" t="s">
        <v>4381</v>
      </c>
      <c r="B4299" s="8" t="n">
        <v>5731</v>
      </c>
      <c r="C4299" s="8" t="n">
        <v>5160</v>
      </c>
      <c r="D4299" s="8" t="n">
        <v>10891</v>
      </c>
      <c r="E4299" s="10" t="n">
        <f aca="false">B4299/D4299</f>
        <v>0.526214305389771</v>
      </c>
      <c r="F4299" s="10" t="n">
        <f aca="false">C4299/D4299</f>
        <v>0.473785694610229</v>
      </c>
    </row>
    <row r="4300" customFormat="false" ht="15" hidden="false" customHeight="false" outlineLevel="0" collapsed="false">
      <c r="A4300" s="8" t="s">
        <v>4382</v>
      </c>
      <c r="B4300" s="8" t="n">
        <v>2507</v>
      </c>
      <c r="C4300" s="8" t="n">
        <v>2258</v>
      </c>
      <c r="D4300" s="8" t="n">
        <v>4765</v>
      </c>
      <c r="E4300" s="10" t="n">
        <f aca="false">B4300/D4300</f>
        <v>0.526128016789087</v>
      </c>
      <c r="F4300" s="10" t="n">
        <f aca="false">C4300/D4300</f>
        <v>0.473871983210913</v>
      </c>
    </row>
    <row r="4301" customFormat="false" ht="15" hidden="false" customHeight="false" outlineLevel="0" collapsed="false">
      <c r="A4301" s="8" t="s">
        <v>4383</v>
      </c>
      <c r="B4301" s="8" t="n">
        <v>6872</v>
      </c>
      <c r="C4301" s="8" t="n">
        <v>6197</v>
      </c>
      <c r="D4301" s="8" t="n">
        <v>13069</v>
      </c>
      <c r="E4301" s="10" t="n">
        <f aca="false">B4301/D4301</f>
        <v>0.525824470120132</v>
      </c>
      <c r="F4301" s="10" t="n">
        <f aca="false">C4301/D4301</f>
        <v>0.474175529879868</v>
      </c>
    </row>
    <row r="4302" customFormat="false" ht="15" hidden="false" customHeight="false" outlineLevel="0" collapsed="false">
      <c r="A4302" s="8" t="s">
        <v>4384</v>
      </c>
      <c r="B4302" s="8" t="n">
        <v>4448</v>
      </c>
      <c r="C4302" s="8" t="n">
        <v>4012</v>
      </c>
      <c r="D4302" s="8" t="n">
        <v>8460</v>
      </c>
      <c r="E4302" s="10" t="n">
        <f aca="false">B4302/D4302</f>
        <v>0.525768321513002</v>
      </c>
      <c r="F4302" s="10" t="n">
        <f aca="false">C4302/D4302</f>
        <v>0.474231678486998</v>
      </c>
    </row>
    <row r="4303" customFormat="false" ht="15" hidden="false" customHeight="false" outlineLevel="0" collapsed="false">
      <c r="A4303" s="8" t="s">
        <v>4385</v>
      </c>
      <c r="B4303" s="8" t="n">
        <v>2924</v>
      </c>
      <c r="C4303" s="8" t="n">
        <v>2644</v>
      </c>
      <c r="D4303" s="8" t="n">
        <v>5568</v>
      </c>
      <c r="E4303" s="10" t="n">
        <f aca="false">B4303/D4303</f>
        <v>0.52514367816092</v>
      </c>
      <c r="F4303" s="10" t="n">
        <f aca="false">C4303/D4303</f>
        <v>0.47485632183908</v>
      </c>
    </row>
    <row r="4304" customFormat="false" ht="15" hidden="false" customHeight="false" outlineLevel="0" collapsed="false">
      <c r="A4304" s="8" t="s">
        <v>4386</v>
      </c>
      <c r="B4304" s="8" t="n">
        <v>744</v>
      </c>
      <c r="C4304" s="8" t="n">
        <v>673</v>
      </c>
      <c r="D4304" s="8" t="n">
        <v>1417</v>
      </c>
      <c r="E4304" s="10" t="n">
        <f aca="false">B4304/D4304</f>
        <v>0.525052928722654</v>
      </c>
      <c r="F4304" s="10" t="n">
        <f aca="false">C4304/D4304</f>
        <v>0.474947071277347</v>
      </c>
    </row>
    <row r="4305" customFormat="false" ht="15" hidden="false" customHeight="false" outlineLevel="0" collapsed="false">
      <c r="A4305" s="8" t="s">
        <v>386</v>
      </c>
      <c r="B4305" s="8" t="n">
        <v>9249</v>
      </c>
      <c r="C4305" s="8" t="n">
        <v>8372</v>
      </c>
      <c r="D4305" s="8" t="n">
        <v>17621</v>
      </c>
      <c r="E4305" s="10" t="n">
        <f aca="false">B4305/D4305</f>
        <v>0.524885080301913</v>
      </c>
      <c r="F4305" s="10" t="n">
        <f aca="false">C4305/D4305</f>
        <v>0.475114919698088</v>
      </c>
    </row>
    <row r="4306" customFormat="false" ht="15" hidden="false" customHeight="false" outlineLevel="0" collapsed="false">
      <c r="A4306" s="8" t="s">
        <v>4387</v>
      </c>
      <c r="B4306" s="8" t="n">
        <v>32246</v>
      </c>
      <c r="C4306" s="8" t="n">
        <v>29210</v>
      </c>
      <c r="D4306" s="8" t="n">
        <v>61456</v>
      </c>
      <c r="E4306" s="10" t="n">
        <f aca="false">B4306/D4306</f>
        <v>0.524700598802395</v>
      </c>
      <c r="F4306" s="10" t="n">
        <f aca="false">C4306/D4306</f>
        <v>0.475299401197605</v>
      </c>
    </row>
    <row r="4307" customFormat="false" ht="15" hidden="false" customHeight="false" outlineLevel="0" collapsed="false">
      <c r="A4307" s="8" t="s">
        <v>4388</v>
      </c>
      <c r="B4307" s="8" t="n">
        <v>24991</v>
      </c>
      <c r="C4307" s="8" t="n">
        <v>22649</v>
      </c>
      <c r="D4307" s="8" t="n">
        <v>47640</v>
      </c>
      <c r="E4307" s="10" t="n">
        <f aca="false">B4307/D4307</f>
        <v>0.524580184718724</v>
      </c>
      <c r="F4307" s="10" t="n">
        <f aca="false">C4307/D4307</f>
        <v>0.475419815281276</v>
      </c>
    </row>
    <row r="4308" customFormat="false" ht="15" hidden="false" customHeight="false" outlineLevel="0" collapsed="false">
      <c r="A4308" s="8" t="s">
        <v>4389</v>
      </c>
      <c r="B4308" s="8" t="n">
        <v>1442</v>
      </c>
      <c r="C4308" s="8" t="n">
        <v>1307</v>
      </c>
      <c r="D4308" s="8" t="n">
        <v>2749</v>
      </c>
      <c r="E4308" s="10" t="n">
        <f aca="false">B4308/D4308</f>
        <v>0.52455438341215</v>
      </c>
      <c r="F4308" s="10" t="n">
        <f aca="false">C4308/D4308</f>
        <v>0.47544561658785</v>
      </c>
    </row>
    <row r="4309" customFormat="false" ht="15" hidden="false" customHeight="false" outlineLevel="0" collapsed="false">
      <c r="A4309" s="8" t="s">
        <v>4390</v>
      </c>
      <c r="B4309" s="8" t="n">
        <v>2587</v>
      </c>
      <c r="C4309" s="8" t="n">
        <v>2345</v>
      </c>
      <c r="D4309" s="8" t="n">
        <v>4932</v>
      </c>
      <c r="E4309" s="10" t="n">
        <f aca="false">B4309/D4309</f>
        <v>0.524533657745337</v>
      </c>
      <c r="F4309" s="10" t="n">
        <f aca="false">C4309/D4309</f>
        <v>0.475466342254663</v>
      </c>
    </row>
    <row r="4310" customFormat="false" ht="15" hidden="false" customHeight="false" outlineLevel="0" collapsed="false">
      <c r="A4310" s="8" t="s">
        <v>4391</v>
      </c>
      <c r="B4310" s="8" t="n">
        <v>990</v>
      </c>
      <c r="C4310" s="8" t="n">
        <v>898</v>
      </c>
      <c r="D4310" s="8" t="n">
        <v>1888</v>
      </c>
      <c r="E4310" s="10" t="n">
        <f aca="false">B4310/D4310</f>
        <v>0.524364406779661</v>
      </c>
      <c r="F4310" s="10" t="n">
        <f aca="false">C4310/D4310</f>
        <v>0.475635593220339</v>
      </c>
    </row>
    <row r="4311" customFormat="false" ht="15" hidden="false" customHeight="false" outlineLevel="0" collapsed="false">
      <c r="A4311" s="8" t="s">
        <v>4392</v>
      </c>
      <c r="B4311" s="8" t="n">
        <v>19726</v>
      </c>
      <c r="C4311" s="8" t="n">
        <v>17900</v>
      </c>
      <c r="D4311" s="8" t="n">
        <v>37626</v>
      </c>
      <c r="E4311" s="10" t="n">
        <f aca="false">B4311/D4311</f>
        <v>0.524265135810344</v>
      </c>
      <c r="F4311" s="10" t="n">
        <f aca="false">C4311/D4311</f>
        <v>0.475734864189656</v>
      </c>
    </row>
    <row r="4312" customFormat="false" ht="15" hidden="false" customHeight="false" outlineLevel="0" collapsed="false">
      <c r="A4312" s="8" t="s">
        <v>4393</v>
      </c>
      <c r="B4312" s="8" t="n">
        <v>12857</v>
      </c>
      <c r="C4312" s="8" t="n">
        <v>11673</v>
      </c>
      <c r="D4312" s="8" t="n">
        <v>24530</v>
      </c>
      <c r="E4312" s="10" t="n">
        <f aca="false">B4312/D4312</f>
        <v>0.524133713819812</v>
      </c>
      <c r="F4312" s="10" t="n">
        <f aca="false">C4312/D4312</f>
        <v>0.475866286180187</v>
      </c>
    </row>
    <row r="4313" customFormat="false" ht="15" hidden="false" customHeight="false" outlineLevel="0" collapsed="false">
      <c r="A4313" s="8" t="s">
        <v>4394</v>
      </c>
      <c r="B4313" s="8" t="n">
        <v>5293</v>
      </c>
      <c r="C4313" s="8" t="n">
        <v>4810</v>
      </c>
      <c r="D4313" s="8" t="n">
        <v>10103</v>
      </c>
      <c r="E4313" s="10" t="n">
        <f aca="false">B4313/D4313</f>
        <v>0.523903790953182</v>
      </c>
      <c r="F4313" s="10" t="n">
        <f aca="false">C4313/D4313</f>
        <v>0.476096209046818</v>
      </c>
    </row>
    <row r="4314" customFormat="false" ht="15" hidden="false" customHeight="false" outlineLevel="0" collapsed="false">
      <c r="A4314" s="8" t="s">
        <v>4395</v>
      </c>
      <c r="B4314" s="8" t="n">
        <v>7935</v>
      </c>
      <c r="C4314" s="8" t="n">
        <v>7222</v>
      </c>
      <c r="D4314" s="8" t="n">
        <v>15157</v>
      </c>
      <c r="E4314" s="10" t="n">
        <f aca="false">B4314/D4314</f>
        <v>0.523520485584218</v>
      </c>
      <c r="F4314" s="10" t="n">
        <f aca="false">C4314/D4314</f>
        <v>0.476479514415782</v>
      </c>
    </row>
    <row r="4315" customFormat="false" ht="15" hidden="false" customHeight="false" outlineLevel="0" collapsed="false">
      <c r="A4315" s="8" t="s">
        <v>4396</v>
      </c>
      <c r="B4315" s="8" t="n">
        <v>1784</v>
      </c>
      <c r="C4315" s="8" t="n">
        <v>1627</v>
      </c>
      <c r="D4315" s="8" t="n">
        <v>3411</v>
      </c>
      <c r="E4315" s="10" t="n">
        <f aca="false">B4315/D4315</f>
        <v>0.523013778950454</v>
      </c>
      <c r="F4315" s="10" t="n">
        <f aca="false">C4315/D4315</f>
        <v>0.476986221049546</v>
      </c>
    </row>
    <row r="4316" customFormat="false" ht="15" hidden="false" customHeight="false" outlineLevel="0" collapsed="false">
      <c r="A4316" s="8" t="s">
        <v>4397</v>
      </c>
      <c r="B4316" s="8" t="n">
        <v>5333</v>
      </c>
      <c r="C4316" s="8" t="n">
        <v>4871</v>
      </c>
      <c r="D4316" s="8" t="n">
        <v>10204</v>
      </c>
      <c r="E4316" s="10" t="n">
        <f aca="false">B4316/D4316</f>
        <v>0.522638181105449</v>
      </c>
      <c r="F4316" s="10" t="n">
        <f aca="false">C4316/D4316</f>
        <v>0.477361818894551</v>
      </c>
    </row>
    <row r="4317" customFormat="false" ht="15" hidden="false" customHeight="false" outlineLevel="0" collapsed="false">
      <c r="A4317" s="8" t="s">
        <v>4398</v>
      </c>
      <c r="B4317" s="8" t="n">
        <v>6116</v>
      </c>
      <c r="C4317" s="8" t="n">
        <v>5592</v>
      </c>
      <c r="D4317" s="8" t="n">
        <v>11708</v>
      </c>
      <c r="E4317" s="10" t="n">
        <f aca="false">B4317/D4317</f>
        <v>0.522377861291425</v>
      </c>
      <c r="F4317" s="10" t="n">
        <f aca="false">C4317/D4317</f>
        <v>0.477622138708575</v>
      </c>
    </row>
    <row r="4318" customFormat="false" ht="15" hidden="false" customHeight="false" outlineLevel="0" collapsed="false">
      <c r="A4318" s="8" t="s">
        <v>4399</v>
      </c>
      <c r="B4318" s="8" t="n">
        <v>1602</v>
      </c>
      <c r="C4318" s="8" t="n">
        <v>1465</v>
      </c>
      <c r="D4318" s="8" t="n">
        <v>3067</v>
      </c>
      <c r="E4318" s="10" t="n">
        <f aca="false">B4318/D4318</f>
        <v>0.522334528855559</v>
      </c>
      <c r="F4318" s="10" t="n">
        <f aca="false">C4318/D4318</f>
        <v>0.477665471144441</v>
      </c>
    </row>
    <row r="4319" customFormat="false" ht="15" hidden="false" customHeight="false" outlineLevel="0" collapsed="false">
      <c r="A4319" s="8" t="s">
        <v>4400</v>
      </c>
      <c r="B4319" s="8" t="n">
        <v>9129</v>
      </c>
      <c r="C4319" s="8" t="n">
        <v>8350</v>
      </c>
      <c r="D4319" s="8" t="n">
        <v>17479</v>
      </c>
      <c r="E4319" s="10" t="n">
        <f aca="false">B4319/D4319</f>
        <v>0.522283883517364</v>
      </c>
      <c r="F4319" s="10" t="n">
        <f aca="false">C4319/D4319</f>
        <v>0.477716116482636</v>
      </c>
    </row>
    <row r="4320" customFormat="false" ht="15" hidden="false" customHeight="false" outlineLevel="0" collapsed="false">
      <c r="A4320" s="8" t="s">
        <v>4401</v>
      </c>
      <c r="B4320" s="8" t="n">
        <v>1566</v>
      </c>
      <c r="C4320" s="8" t="n">
        <v>1434</v>
      </c>
      <c r="D4320" s="8" t="n">
        <v>3000</v>
      </c>
      <c r="E4320" s="10" t="n">
        <f aca="false">B4320/D4320</f>
        <v>0.522</v>
      </c>
      <c r="F4320" s="10" t="n">
        <f aca="false">C4320/D4320</f>
        <v>0.478</v>
      </c>
    </row>
    <row r="4321" customFormat="false" ht="15" hidden="false" customHeight="false" outlineLevel="0" collapsed="false">
      <c r="A4321" s="8" t="s">
        <v>4402</v>
      </c>
      <c r="B4321" s="8" t="n">
        <v>5607</v>
      </c>
      <c r="C4321" s="8" t="n">
        <v>5137</v>
      </c>
      <c r="D4321" s="8" t="n">
        <v>10744</v>
      </c>
      <c r="E4321" s="10" t="n">
        <f aca="false">B4321/D4321</f>
        <v>0.521872673119881</v>
      </c>
      <c r="F4321" s="10" t="n">
        <f aca="false">C4321/D4321</f>
        <v>0.478127326880119</v>
      </c>
    </row>
    <row r="4322" customFormat="false" ht="15" hidden="false" customHeight="false" outlineLevel="0" collapsed="false">
      <c r="A4322" s="8" t="s">
        <v>4403</v>
      </c>
      <c r="B4322" s="8" t="n">
        <v>3228</v>
      </c>
      <c r="C4322" s="8" t="n">
        <v>2958</v>
      </c>
      <c r="D4322" s="8" t="n">
        <v>6186</v>
      </c>
      <c r="E4322" s="10" t="n">
        <f aca="false">B4322/D4322</f>
        <v>0.521823472356935</v>
      </c>
      <c r="F4322" s="10" t="n">
        <f aca="false">C4322/D4322</f>
        <v>0.478176527643065</v>
      </c>
    </row>
    <row r="4323" customFormat="false" ht="15" hidden="false" customHeight="false" outlineLevel="0" collapsed="false">
      <c r="A4323" s="8" t="s">
        <v>4404</v>
      </c>
      <c r="B4323" s="8" t="n">
        <v>3888</v>
      </c>
      <c r="C4323" s="8" t="n">
        <v>3563</v>
      </c>
      <c r="D4323" s="8" t="n">
        <v>7451</v>
      </c>
      <c r="E4323" s="10" t="n">
        <f aca="false">B4323/D4323</f>
        <v>0.521809153133807</v>
      </c>
      <c r="F4323" s="10" t="n">
        <f aca="false">C4323/D4323</f>
        <v>0.478190846866192</v>
      </c>
    </row>
    <row r="4324" customFormat="false" ht="15" hidden="false" customHeight="false" outlineLevel="0" collapsed="false">
      <c r="A4324" s="8" t="s">
        <v>4405</v>
      </c>
      <c r="B4324" s="8" t="n">
        <v>6018</v>
      </c>
      <c r="C4324" s="8" t="n">
        <v>5515</v>
      </c>
      <c r="D4324" s="8" t="n">
        <v>11533</v>
      </c>
      <c r="E4324" s="10" t="n">
        <f aca="false">B4324/D4324</f>
        <v>0.52180698864129</v>
      </c>
      <c r="F4324" s="10" t="n">
        <f aca="false">C4324/D4324</f>
        <v>0.47819301135871</v>
      </c>
    </row>
    <row r="4325" customFormat="false" ht="15" hidden="false" customHeight="false" outlineLevel="0" collapsed="false">
      <c r="A4325" s="8" t="s">
        <v>4406</v>
      </c>
      <c r="B4325" s="8" t="n">
        <v>6037</v>
      </c>
      <c r="C4325" s="8" t="n">
        <v>5538</v>
      </c>
      <c r="D4325" s="8" t="n">
        <v>11575</v>
      </c>
      <c r="E4325" s="10" t="n">
        <f aca="false">B4325/D4325</f>
        <v>0.521555075593952</v>
      </c>
      <c r="F4325" s="10" t="n">
        <f aca="false">C4325/D4325</f>
        <v>0.478444924406048</v>
      </c>
    </row>
    <row r="4326" customFormat="false" ht="15" hidden="false" customHeight="false" outlineLevel="0" collapsed="false">
      <c r="A4326" s="8" t="s">
        <v>4407</v>
      </c>
      <c r="B4326" s="8" t="n">
        <v>897</v>
      </c>
      <c r="C4326" s="8" t="n">
        <v>823</v>
      </c>
      <c r="D4326" s="8" t="n">
        <v>1720</v>
      </c>
      <c r="E4326" s="10" t="n">
        <f aca="false">B4326/D4326</f>
        <v>0.521511627906977</v>
      </c>
      <c r="F4326" s="10" t="n">
        <f aca="false">C4326/D4326</f>
        <v>0.478488372093023</v>
      </c>
    </row>
    <row r="4327" customFormat="false" ht="15" hidden="false" customHeight="false" outlineLevel="0" collapsed="false">
      <c r="A4327" s="8" t="s">
        <v>4408</v>
      </c>
      <c r="B4327" s="8" t="n">
        <v>1771</v>
      </c>
      <c r="C4327" s="8" t="n">
        <v>1625</v>
      </c>
      <c r="D4327" s="8" t="n">
        <v>3396</v>
      </c>
      <c r="E4327" s="10" t="n">
        <f aca="false">B4327/D4327</f>
        <v>0.521495877502945</v>
      </c>
      <c r="F4327" s="10" t="n">
        <f aca="false">C4327/D4327</f>
        <v>0.478504122497055</v>
      </c>
    </row>
    <row r="4328" customFormat="false" ht="15" hidden="false" customHeight="false" outlineLevel="0" collapsed="false">
      <c r="A4328" s="8" t="s">
        <v>4409</v>
      </c>
      <c r="B4328" s="8" t="n">
        <v>4719</v>
      </c>
      <c r="C4328" s="8" t="n">
        <v>4332</v>
      </c>
      <c r="D4328" s="8" t="n">
        <v>9051</v>
      </c>
      <c r="E4328" s="10" t="n">
        <f aca="false">B4328/D4328</f>
        <v>0.521378853165396</v>
      </c>
      <c r="F4328" s="10" t="n">
        <f aca="false">C4328/D4328</f>
        <v>0.478621146834604</v>
      </c>
    </row>
    <row r="4329" customFormat="false" ht="15" hidden="false" customHeight="false" outlineLevel="0" collapsed="false">
      <c r="A4329" s="8" t="s">
        <v>4410</v>
      </c>
      <c r="B4329" s="8" t="n">
        <v>17111</v>
      </c>
      <c r="C4329" s="8" t="n">
        <v>15717</v>
      </c>
      <c r="D4329" s="8" t="n">
        <v>32828</v>
      </c>
      <c r="E4329" s="10" t="n">
        <f aca="false">B4329/D4329</f>
        <v>0.521231875228463</v>
      </c>
      <c r="F4329" s="10" t="n">
        <f aca="false">C4329/D4329</f>
        <v>0.478768124771537</v>
      </c>
    </row>
    <row r="4330" customFormat="false" ht="15" hidden="false" customHeight="false" outlineLevel="0" collapsed="false">
      <c r="A4330" s="8" t="s">
        <v>4411</v>
      </c>
      <c r="B4330" s="8" t="n">
        <v>7358</v>
      </c>
      <c r="C4330" s="8" t="n">
        <v>6759</v>
      </c>
      <c r="D4330" s="8" t="n">
        <v>14117</v>
      </c>
      <c r="E4330" s="10" t="n">
        <f aca="false">B4330/D4330</f>
        <v>0.52121555571297</v>
      </c>
      <c r="F4330" s="10" t="n">
        <f aca="false">C4330/D4330</f>
        <v>0.47878444428703</v>
      </c>
    </row>
    <row r="4331" customFormat="false" ht="15" hidden="false" customHeight="false" outlineLevel="0" collapsed="false">
      <c r="A4331" s="8" t="s">
        <v>4412</v>
      </c>
      <c r="B4331" s="8" t="n">
        <v>17812</v>
      </c>
      <c r="C4331" s="8" t="n">
        <v>16368</v>
      </c>
      <c r="D4331" s="8" t="n">
        <v>34180</v>
      </c>
      <c r="E4331" s="10" t="n">
        <f aca="false">B4331/D4331</f>
        <v>0.521123464014043</v>
      </c>
      <c r="F4331" s="10" t="n">
        <f aca="false">C4331/D4331</f>
        <v>0.478876535985957</v>
      </c>
    </row>
    <row r="4332" customFormat="false" ht="15" hidden="false" customHeight="false" outlineLevel="0" collapsed="false">
      <c r="A4332" s="8" t="s">
        <v>4413</v>
      </c>
      <c r="B4332" s="8" t="n">
        <v>1974</v>
      </c>
      <c r="C4332" s="8" t="n">
        <v>1818</v>
      </c>
      <c r="D4332" s="8" t="n">
        <v>3792</v>
      </c>
      <c r="E4332" s="10" t="n">
        <f aca="false">B4332/D4332</f>
        <v>0.520569620253165</v>
      </c>
      <c r="F4332" s="10" t="n">
        <f aca="false">C4332/D4332</f>
        <v>0.479430379746835</v>
      </c>
    </row>
    <row r="4333" customFormat="false" ht="15" hidden="false" customHeight="false" outlineLevel="0" collapsed="false">
      <c r="A4333" s="8" t="s">
        <v>4414</v>
      </c>
      <c r="B4333" s="8" t="n">
        <v>18520</v>
      </c>
      <c r="C4333" s="8" t="n">
        <v>17057</v>
      </c>
      <c r="D4333" s="8" t="n">
        <v>35577</v>
      </c>
      <c r="E4333" s="10" t="n">
        <f aca="false">B4333/D4333</f>
        <v>0.520561036624786</v>
      </c>
      <c r="F4333" s="10" t="n">
        <f aca="false">C4333/D4333</f>
        <v>0.479438963375214</v>
      </c>
    </row>
    <row r="4334" customFormat="false" ht="15" hidden="false" customHeight="false" outlineLevel="0" collapsed="false">
      <c r="A4334" s="8" t="s">
        <v>4415</v>
      </c>
      <c r="B4334" s="8" t="n">
        <v>4102</v>
      </c>
      <c r="C4334" s="8" t="n">
        <v>3778</v>
      </c>
      <c r="D4334" s="8" t="n">
        <v>7880</v>
      </c>
      <c r="E4334" s="10" t="n">
        <f aca="false">B4334/D4334</f>
        <v>0.520558375634518</v>
      </c>
      <c r="F4334" s="10" t="n">
        <f aca="false">C4334/D4334</f>
        <v>0.479441624365482</v>
      </c>
    </row>
    <row r="4335" customFormat="false" ht="15" hidden="false" customHeight="false" outlineLevel="0" collapsed="false">
      <c r="A4335" s="8" t="s">
        <v>4416</v>
      </c>
      <c r="B4335" s="8" t="n">
        <v>13002</v>
      </c>
      <c r="C4335" s="8" t="n">
        <v>11982</v>
      </c>
      <c r="D4335" s="8" t="n">
        <v>24984</v>
      </c>
      <c r="E4335" s="10" t="n">
        <f aca="false">B4335/D4335</f>
        <v>0.520413064361191</v>
      </c>
      <c r="F4335" s="10" t="n">
        <f aca="false">C4335/D4335</f>
        <v>0.479586935638809</v>
      </c>
    </row>
    <row r="4336" customFormat="false" ht="15" hidden="false" customHeight="false" outlineLevel="0" collapsed="false">
      <c r="A4336" s="8" t="s">
        <v>4417</v>
      </c>
      <c r="B4336" s="8" t="n">
        <v>10943</v>
      </c>
      <c r="C4336" s="8" t="n">
        <v>10087</v>
      </c>
      <c r="D4336" s="8" t="n">
        <v>21030</v>
      </c>
      <c r="E4336" s="10" t="n">
        <f aca="false">B4336/D4336</f>
        <v>0.520351878269139</v>
      </c>
      <c r="F4336" s="10" t="n">
        <f aca="false">C4336/D4336</f>
        <v>0.479648121730861</v>
      </c>
    </row>
    <row r="4337" customFormat="false" ht="15" hidden="false" customHeight="false" outlineLevel="0" collapsed="false">
      <c r="A4337" s="8" t="s">
        <v>4418</v>
      </c>
      <c r="B4337" s="8" t="n">
        <v>13288</v>
      </c>
      <c r="C4337" s="8" t="n">
        <v>12267</v>
      </c>
      <c r="D4337" s="8" t="n">
        <v>25555</v>
      </c>
      <c r="E4337" s="10" t="n">
        <f aca="false">B4337/D4337</f>
        <v>0.519976521228722</v>
      </c>
      <c r="F4337" s="10" t="n">
        <f aca="false">C4337/D4337</f>
        <v>0.480023478771278</v>
      </c>
    </row>
    <row r="4338" customFormat="false" ht="15" hidden="false" customHeight="false" outlineLevel="0" collapsed="false">
      <c r="A4338" s="8" t="s">
        <v>4419</v>
      </c>
      <c r="B4338" s="8" t="n">
        <v>2065</v>
      </c>
      <c r="C4338" s="8" t="n">
        <v>1907</v>
      </c>
      <c r="D4338" s="8" t="n">
        <v>3972</v>
      </c>
      <c r="E4338" s="10" t="n">
        <f aca="false">B4338/D4338</f>
        <v>0.519889224572004</v>
      </c>
      <c r="F4338" s="10" t="n">
        <f aca="false">C4338/D4338</f>
        <v>0.480110775427996</v>
      </c>
    </row>
    <row r="4339" customFormat="false" ht="15" hidden="false" customHeight="false" outlineLevel="0" collapsed="false">
      <c r="A4339" s="8" t="s">
        <v>4420</v>
      </c>
      <c r="B4339" s="8" t="n">
        <v>5050</v>
      </c>
      <c r="C4339" s="8" t="n">
        <v>4664</v>
      </c>
      <c r="D4339" s="8" t="n">
        <v>9714</v>
      </c>
      <c r="E4339" s="10" t="n">
        <f aca="false">B4339/D4339</f>
        <v>0.519868231418571</v>
      </c>
      <c r="F4339" s="10" t="n">
        <f aca="false">C4339/D4339</f>
        <v>0.480131768581429</v>
      </c>
    </row>
    <row r="4340" customFormat="false" ht="15" hidden="false" customHeight="false" outlineLevel="0" collapsed="false">
      <c r="A4340" s="8" t="s">
        <v>4421</v>
      </c>
      <c r="B4340" s="8" t="n">
        <v>8352</v>
      </c>
      <c r="C4340" s="8" t="n">
        <v>7715</v>
      </c>
      <c r="D4340" s="8" t="n">
        <v>16067</v>
      </c>
      <c r="E4340" s="10" t="n">
        <f aca="false">B4340/D4340</f>
        <v>0.519823240181739</v>
      </c>
      <c r="F4340" s="10" t="n">
        <f aca="false">C4340/D4340</f>
        <v>0.480176759818261</v>
      </c>
    </row>
    <row r="4341" customFormat="false" ht="15" hidden="false" customHeight="false" outlineLevel="0" collapsed="false">
      <c r="A4341" s="8" t="s">
        <v>4422</v>
      </c>
      <c r="B4341" s="8" t="n">
        <v>9721</v>
      </c>
      <c r="C4341" s="8" t="n">
        <v>8984</v>
      </c>
      <c r="D4341" s="8" t="n">
        <v>18705</v>
      </c>
      <c r="E4341" s="10" t="n">
        <f aca="false">B4341/D4341</f>
        <v>0.519700614808875</v>
      </c>
      <c r="F4341" s="10" t="n">
        <f aca="false">C4341/D4341</f>
        <v>0.480299385191125</v>
      </c>
    </row>
    <row r="4342" customFormat="false" ht="15" hidden="false" customHeight="false" outlineLevel="0" collapsed="false">
      <c r="A4342" s="8" t="s">
        <v>4423</v>
      </c>
      <c r="B4342" s="8" t="n">
        <v>6783</v>
      </c>
      <c r="C4342" s="8" t="n">
        <v>6280</v>
      </c>
      <c r="D4342" s="8" t="n">
        <v>13063</v>
      </c>
      <c r="E4342" s="10" t="n">
        <f aca="false">B4342/D4342</f>
        <v>0.51925285156549</v>
      </c>
      <c r="F4342" s="10" t="n">
        <f aca="false">C4342/D4342</f>
        <v>0.48074714843451</v>
      </c>
    </row>
    <row r="4343" customFormat="false" ht="15" hidden="false" customHeight="false" outlineLevel="0" collapsed="false">
      <c r="A4343" s="8" t="s">
        <v>4424</v>
      </c>
      <c r="B4343" s="8" t="n">
        <v>23937</v>
      </c>
      <c r="C4343" s="8" t="n">
        <v>22182</v>
      </c>
      <c r="D4343" s="8" t="n">
        <v>46119</v>
      </c>
      <c r="E4343" s="10" t="n">
        <f aca="false">B4343/D4343</f>
        <v>0.519026865283289</v>
      </c>
      <c r="F4343" s="10" t="n">
        <f aca="false">C4343/D4343</f>
        <v>0.480973134716711</v>
      </c>
    </row>
    <row r="4344" customFormat="false" ht="15" hidden="false" customHeight="false" outlineLevel="0" collapsed="false">
      <c r="A4344" s="8" t="s">
        <v>4425</v>
      </c>
      <c r="B4344" s="8" t="n">
        <v>55509</v>
      </c>
      <c r="C4344" s="8" t="n">
        <v>51459</v>
      </c>
      <c r="D4344" s="8" t="n">
        <v>106968</v>
      </c>
      <c r="E4344" s="10" t="n">
        <f aca="false">B4344/D4344</f>
        <v>0.518930895221001</v>
      </c>
      <c r="F4344" s="10" t="n">
        <f aca="false">C4344/D4344</f>
        <v>0.481069104778999</v>
      </c>
    </row>
    <row r="4345" customFormat="false" ht="15" hidden="false" customHeight="false" outlineLevel="0" collapsed="false">
      <c r="A4345" s="8" t="s">
        <v>4426</v>
      </c>
      <c r="B4345" s="8" t="n">
        <v>2553</v>
      </c>
      <c r="C4345" s="8" t="n">
        <v>2368</v>
      </c>
      <c r="D4345" s="8" t="n">
        <v>4921</v>
      </c>
      <c r="E4345" s="10" t="n">
        <f aca="false">B4345/D4345</f>
        <v>0.518796992481203</v>
      </c>
      <c r="F4345" s="10" t="n">
        <f aca="false">C4345/D4345</f>
        <v>0.481203007518797</v>
      </c>
    </row>
    <row r="4346" customFormat="false" ht="15" hidden="false" customHeight="false" outlineLevel="0" collapsed="false">
      <c r="A4346" s="8" t="s">
        <v>4427</v>
      </c>
      <c r="B4346" s="8" t="n">
        <v>2958</v>
      </c>
      <c r="C4346" s="8" t="n">
        <v>2746</v>
      </c>
      <c r="D4346" s="8" t="n">
        <v>5704</v>
      </c>
      <c r="E4346" s="10" t="n">
        <f aca="false">B4346/D4346</f>
        <v>0.518583450210379</v>
      </c>
      <c r="F4346" s="10" t="n">
        <f aca="false">C4346/D4346</f>
        <v>0.481416549789621</v>
      </c>
    </row>
    <row r="4347" customFormat="false" ht="15" hidden="false" customHeight="false" outlineLevel="0" collapsed="false">
      <c r="A4347" s="8" t="s">
        <v>4428</v>
      </c>
      <c r="B4347" s="8" t="n">
        <v>1881</v>
      </c>
      <c r="C4347" s="8" t="n">
        <v>1747</v>
      </c>
      <c r="D4347" s="8" t="n">
        <v>3628</v>
      </c>
      <c r="E4347" s="10" t="n">
        <f aca="false">B4347/D4347</f>
        <v>0.518467475192944</v>
      </c>
      <c r="F4347" s="10" t="n">
        <f aca="false">C4347/D4347</f>
        <v>0.481532524807056</v>
      </c>
    </row>
    <row r="4348" customFormat="false" ht="15" hidden="false" customHeight="false" outlineLevel="0" collapsed="false">
      <c r="A4348" s="8" t="s">
        <v>4429</v>
      </c>
      <c r="B4348" s="8" t="n">
        <v>33827</v>
      </c>
      <c r="C4348" s="8" t="n">
        <v>31418</v>
      </c>
      <c r="D4348" s="8" t="n">
        <v>65245</v>
      </c>
      <c r="E4348" s="10" t="n">
        <f aca="false">B4348/D4348</f>
        <v>0.518461184765116</v>
      </c>
      <c r="F4348" s="10" t="n">
        <f aca="false">C4348/D4348</f>
        <v>0.481538815234884</v>
      </c>
    </row>
    <row r="4349" customFormat="false" ht="15" hidden="false" customHeight="false" outlineLevel="0" collapsed="false">
      <c r="A4349" s="8" t="s">
        <v>4430</v>
      </c>
      <c r="B4349" s="8" t="n">
        <v>8841</v>
      </c>
      <c r="C4349" s="8" t="n">
        <v>8215</v>
      </c>
      <c r="D4349" s="8" t="n">
        <v>17056</v>
      </c>
      <c r="E4349" s="10" t="n">
        <f aca="false">B4349/D4349</f>
        <v>0.518351313320826</v>
      </c>
      <c r="F4349" s="10" t="n">
        <f aca="false">C4349/D4349</f>
        <v>0.481648686679174</v>
      </c>
    </row>
    <row r="4350" customFormat="false" ht="15" hidden="false" customHeight="false" outlineLevel="0" collapsed="false">
      <c r="A4350" s="8" t="s">
        <v>4431</v>
      </c>
      <c r="B4350" s="8" t="n">
        <v>5333</v>
      </c>
      <c r="C4350" s="8" t="n">
        <v>4958</v>
      </c>
      <c r="D4350" s="8" t="n">
        <v>10291</v>
      </c>
      <c r="E4350" s="10" t="n">
        <f aca="false">B4350/D4350</f>
        <v>0.518219803711981</v>
      </c>
      <c r="F4350" s="10" t="n">
        <f aca="false">C4350/D4350</f>
        <v>0.481780196288019</v>
      </c>
    </row>
    <row r="4351" customFormat="false" ht="15" hidden="false" customHeight="false" outlineLevel="0" collapsed="false">
      <c r="A4351" s="8" t="s">
        <v>4432</v>
      </c>
      <c r="B4351" s="8" t="n">
        <v>8929</v>
      </c>
      <c r="C4351" s="8" t="n">
        <v>8303</v>
      </c>
      <c r="D4351" s="8" t="n">
        <v>17232</v>
      </c>
      <c r="E4351" s="10" t="n">
        <f aca="false">B4351/D4351</f>
        <v>0.518163881151346</v>
      </c>
      <c r="F4351" s="10" t="n">
        <f aca="false">C4351/D4351</f>
        <v>0.481836118848654</v>
      </c>
    </row>
    <row r="4352" customFormat="false" ht="15" hidden="false" customHeight="false" outlineLevel="0" collapsed="false">
      <c r="A4352" s="8" t="s">
        <v>4433</v>
      </c>
      <c r="B4352" s="8" t="n">
        <v>6698</v>
      </c>
      <c r="C4352" s="8" t="n">
        <v>6230</v>
      </c>
      <c r="D4352" s="8" t="n">
        <v>12928</v>
      </c>
      <c r="E4352" s="10" t="n">
        <f aca="false">B4352/D4352</f>
        <v>0.518100247524752</v>
      </c>
      <c r="F4352" s="10" t="n">
        <f aca="false">C4352/D4352</f>
        <v>0.481899752475248</v>
      </c>
    </row>
    <row r="4353" customFormat="false" ht="15" hidden="false" customHeight="false" outlineLevel="0" collapsed="false">
      <c r="A4353" s="8" t="s">
        <v>4434</v>
      </c>
      <c r="B4353" s="8" t="n">
        <v>7933</v>
      </c>
      <c r="C4353" s="8" t="n">
        <v>7381</v>
      </c>
      <c r="D4353" s="8" t="n">
        <v>15314</v>
      </c>
      <c r="E4353" s="10" t="n">
        <f aca="false">B4353/D4353</f>
        <v>0.518022724304558</v>
      </c>
      <c r="F4353" s="10" t="n">
        <f aca="false">C4353/D4353</f>
        <v>0.481977275695442</v>
      </c>
    </row>
    <row r="4354" customFormat="false" ht="15" hidden="false" customHeight="false" outlineLevel="0" collapsed="false">
      <c r="A4354" s="8" t="s">
        <v>4435</v>
      </c>
      <c r="B4354" s="8" t="n">
        <v>14678</v>
      </c>
      <c r="C4354" s="8" t="n">
        <v>13662</v>
      </c>
      <c r="D4354" s="8" t="n">
        <v>28340</v>
      </c>
      <c r="E4354" s="10" t="n">
        <f aca="false">B4354/D4354</f>
        <v>0.517925194071983</v>
      </c>
      <c r="F4354" s="10" t="n">
        <f aca="false">C4354/D4354</f>
        <v>0.482074805928017</v>
      </c>
    </row>
    <row r="4355" customFormat="false" ht="15" hidden="false" customHeight="false" outlineLevel="0" collapsed="false">
      <c r="A4355" s="8" t="s">
        <v>4436</v>
      </c>
      <c r="B4355" s="8" t="n">
        <v>4900</v>
      </c>
      <c r="C4355" s="8" t="n">
        <v>4561</v>
      </c>
      <c r="D4355" s="8" t="n">
        <v>9461</v>
      </c>
      <c r="E4355" s="10" t="n">
        <f aca="false">B4355/D4355</f>
        <v>0.517915653736391</v>
      </c>
      <c r="F4355" s="10" t="n">
        <f aca="false">C4355/D4355</f>
        <v>0.482084346263609</v>
      </c>
    </row>
    <row r="4356" customFormat="false" ht="15" hidden="false" customHeight="false" outlineLevel="0" collapsed="false">
      <c r="A4356" s="8" t="s">
        <v>4437</v>
      </c>
      <c r="B4356" s="8" t="n">
        <v>1957</v>
      </c>
      <c r="C4356" s="8" t="n">
        <v>1822</v>
      </c>
      <c r="D4356" s="8" t="n">
        <v>3779</v>
      </c>
      <c r="E4356" s="10" t="n">
        <f aca="false">B4356/D4356</f>
        <v>0.517861868219106</v>
      </c>
      <c r="F4356" s="10" t="n">
        <f aca="false">C4356/D4356</f>
        <v>0.482138131780894</v>
      </c>
    </row>
    <row r="4357" customFormat="false" ht="15" hidden="false" customHeight="false" outlineLevel="0" collapsed="false">
      <c r="A4357" s="8" t="s">
        <v>4438</v>
      </c>
      <c r="B4357" s="8" t="n">
        <v>5377</v>
      </c>
      <c r="C4357" s="8" t="n">
        <v>5007</v>
      </c>
      <c r="D4357" s="8" t="n">
        <v>10384</v>
      </c>
      <c r="E4357" s="10" t="n">
        <f aca="false">B4357/D4357</f>
        <v>0.517815870570108</v>
      </c>
      <c r="F4357" s="10" t="n">
        <f aca="false">C4357/D4357</f>
        <v>0.482184129429892</v>
      </c>
    </row>
    <row r="4358" customFormat="false" ht="15" hidden="false" customHeight="false" outlineLevel="0" collapsed="false">
      <c r="A4358" s="8" t="s">
        <v>4439</v>
      </c>
      <c r="B4358" s="8" t="n">
        <v>3638</v>
      </c>
      <c r="C4358" s="8" t="n">
        <v>3389</v>
      </c>
      <c r="D4358" s="8" t="n">
        <v>7027</v>
      </c>
      <c r="E4358" s="10" t="n">
        <f aca="false">B4358/D4358</f>
        <v>0.517717375836061</v>
      </c>
      <c r="F4358" s="10" t="n">
        <f aca="false">C4358/D4358</f>
        <v>0.482282624163939</v>
      </c>
    </row>
    <row r="4359" customFormat="false" ht="15" hidden="false" customHeight="false" outlineLevel="0" collapsed="false">
      <c r="A4359" s="8" t="s">
        <v>4440</v>
      </c>
      <c r="B4359" s="8" t="n">
        <v>3219</v>
      </c>
      <c r="C4359" s="8" t="n">
        <v>3001</v>
      </c>
      <c r="D4359" s="8" t="n">
        <v>6220</v>
      </c>
      <c r="E4359" s="10" t="n">
        <f aca="false">B4359/D4359</f>
        <v>0.517524115755627</v>
      </c>
      <c r="F4359" s="10" t="n">
        <f aca="false">C4359/D4359</f>
        <v>0.482475884244373</v>
      </c>
    </row>
    <row r="4360" customFormat="false" ht="15" hidden="false" customHeight="false" outlineLevel="0" collapsed="false">
      <c r="A4360" s="8" t="s">
        <v>4441</v>
      </c>
      <c r="B4360" s="8" t="n">
        <v>6965</v>
      </c>
      <c r="C4360" s="8" t="n">
        <v>6504</v>
      </c>
      <c r="D4360" s="8" t="n">
        <v>13469</v>
      </c>
      <c r="E4360" s="10" t="n">
        <f aca="false">B4360/D4360</f>
        <v>0.517113371445542</v>
      </c>
      <c r="F4360" s="10" t="n">
        <f aca="false">C4360/D4360</f>
        <v>0.482886628554458</v>
      </c>
    </row>
    <row r="4361" customFormat="false" ht="15" hidden="false" customHeight="false" outlineLevel="0" collapsed="false">
      <c r="A4361" s="8" t="s">
        <v>4442</v>
      </c>
      <c r="B4361" s="8" t="n">
        <v>6705</v>
      </c>
      <c r="C4361" s="8" t="n">
        <v>6263</v>
      </c>
      <c r="D4361" s="8" t="n">
        <v>12968</v>
      </c>
      <c r="E4361" s="10" t="n">
        <f aca="false">B4361/D4361</f>
        <v>0.517041949413942</v>
      </c>
      <c r="F4361" s="10" t="n">
        <f aca="false">C4361/D4361</f>
        <v>0.482958050586058</v>
      </c>
    </row>
    <row r="4362" customFormat="false" ht="15" hidden="false" customHeight="false" outlineLevel="0" collapsed="false">
      <c r="A4362" s="8" t="s">
        <v>4443</v>
      </c>
      <c r="B4362" s="8" t="n">
        <v>9224</v>
      </c>
      <c r="C4362" s="8" t="n">
        <v>8617</v>
      </c>
      <c r="D4362" s="8" t="n">
        <v>17841</v>
      </c>
      <c r="E4362" s="10" t="n">
        <f aca="false">B4362/D4362</f>
        <v>0.517011378285971</v>
      </c>
      <c r="F4362" s="10" t="n">
        <f aca="false">C4362/D4362</f>
        <v>0.48298862171403</v>
      </c>
    </row>
    <row r="4363" customFormat="false" ht="15" hidden="false" customHeight="false" outlineLevel="0" collapsed="false">
      <c r="A4363" s="8" t="s">
        <v>4444</v>
      </c>
      <c r="B4363" s="8" t="n">
        <v>2228</v>
      </c>
      <c r="C4363" s="8" t="n">
        <v>2082</v>
      </c>
      <c r="D4363" s="8" t="n">
        <v>4310</v>
      </c>
      <c r="E4363" s="10" t="n">
        <f aca="false">B4363/D4363</f>
        <v>0.516937354988399</v>
      </c>
      <c r="F4363" s="10" t="n">
        <f aca="false">C4363/D4363</f>
        <v>0.483062645011601</v>
      </c>
    </row>
    <row r="4364" customFormat="false" ht="15" hidden="false" customHeight="false" outlineLevel="0" collapsed="false">
      <c r="A4364" s="8" t="s">
        <v>4445</v>
      </c>
      <c r="B4364" s="8" t="n">
        <v>5112</v>
      </c>
      <c r="C4364" s="8" t="n">
        <v>4780</v>
      </c>
      <c r="D4364" s="8" t="n">
        <v>9892</v>
      </c>
      <c r="E4364" s="10" t="n">
        <f aca="false">B4364/D4364</f>
        <v>0.516781237363526</v>
      </c>
      <c r="F4364" s="10" t="n">
        <f aca="false">C4364/D4364</f>
        <v>0.483218762636474</v>
      </c>
    </row>
    <row r="4365" customFormat="false" ht="15" hidden="false" customHeight="false" outlineLevel="0" collapsed="false">
      <c r="A4365" s="8" t="s">
        <v>4446</v>
      </c>
      <c r="B4365" s="8" t="n">
        <v>4935</v>
      </c>
      <c r="C4365" s="8" t="n">
        <v>4615</v>
      </c>
      <c r="D4365" s="8" t="n">
        <v>9550</v>
      </c>
      <c r="E4365" s="10" t="n">
        <f aca="false">B4365/D4365</f>
        <v>0.516753926701571</v>
      </c>
      <c r="F4365" s="10" t="n">
        <f aca="false">C4365/D4365</f>
        <v>0.483246073298429</v>
      </c>
    </row>
    <row r="4366" customFormat="false" ht="15" hidden="false" customHeight="false" outlineLevel="0" collapsed="false">
      <c r="A4366" s="8" t="s">
        <v>4447</v>
      </c>
      <c r="B4366" s="8" t="n">
        <v>5423</v>
      </c>
      <c r="C4366" s="8" t="n">
        <v>5074</v>
      </c>
      <c r="D4366" s="8" t="n">
        <v>10497</v>
      </c>
      <c r="E4366" s="10" t="n">
        <f aca="false">B4366/D4366</f>
        <v>0.516623797275412</v>
      </c>
      <c r="F4366" s="10" t="n">
        <f aca="false">C4366/D4366</f>
        <v>0.483376202724588</v>
      </c>
    </row>
    <row r="4367" customFormat="false" ht="15" hidden="false" customHeight="false" outlineLevel="0" collapsed="false">
      <c r="A4367" s="8" t="s">
        <v>4448</v>
      </c>
      <c r="B4367" s="8" t="n">
        <v>2756</v>
      </c>
      <c r="C4367" s="8" t="n">
        <v>2579</v>
      </c>
      <c r="D4367" s="8" t="n">
        <v>5335</v>
      </c>
      <c r="E4367" s="10" t="n">
        <f aca="false">B4367/D4367</f>
        <v>0.516588566073102</v>
      </c>
      <c r="F4367" s="10" t="n">
        <f aca="false">C4367/D4367</f>
        <v>0.483411433926898</v>
      </c>
    </row>
    <row r="4368" customFormat="false" ht="15" hidden="false" customHeight="false" outlineLevel="0" collapsed="false">
      <c r="A4368" s="8" t="s">
        <v>4449</v>
      </c>
      <c r="B4368" s="8" t="n">
        <v>2182</v>
      </c>
      <c r="C4368" s="8" t="n">
        <v>2042</v>
      </c>
      <c r="D4368" s="8" t="n">
        <v>4224</v>
      </c>
      <c r="E4368" s="10" t="n">
        <f aca="false">B4368/D4368</f>
        <v>0.51657196969697</v>
      </c>
      <c r="F4368" s="10" t="n">
        <f aca="false">C4368/D4368</f>
        <v>0.48342803030303</v>
      </c>
    </row>
    <row r="4369" customFormat="false" ht="15" hidden="false" customHeight="false" outlineLevel="0" collapsed="false">
      <c r="A4369" s="8" t="s">
        <v>4450</v>
      </c>
      <c r="B4369" s="8" t="n">
        <v>1017</v>
      </c>
      <c r="C4369" s="8" t="n">
        <v>952</v>
      </c>
      <c r="D4369" s="8" t="n">
        <v>1969</v>
      </c>
      <c r="E4369" s="10" t="n">
        <f aca="false">B4369/D4369</f>
        <v>0.516505840528187</v>
      </c>
      <c r="F4369" s="10" t="n">
        <f aca="false">C4369/D4369</f>
        <v>0.483494159471813</v>
      </c>
    </row>
    <row r="4370" customFormat="false" ht="15" hidden="false" customHeight="false" outlineLevel="0" collapsed="false">
      <c r="A4370" s="8" t="s">
        <v>4451</v>
      </c>
      <c r="B4370" s="8" t="n">
        <v>2184</v>
      </c>
      <c r="C4370" s="8" t="n">
        <v>2045</v>
      </c>
      <c r="D4370" s="8" t="n">
        <v>4229</v>
      </c>
      <c r="E4370" s="10" t="n">
        <f aca="false">B4370/D4370</f>
        <v>0.516434145187988</v>
      </c>
      <c r="F4370" s="10" t="n">
        <f aca="false">C4370/D4370</f>
        <v>0.483565854812012</v>
      </c>
    </row>
    <row r="4371" customFormat="false" ht="15" hidden="false" customHeight="false" outlineLevel="0" collapsed="false">
      <c r="A4371" s="8" t="s">
        <v>4452</v>
      </c>
      <c r="B4371" s="8" t="n">
        <v>2575</v>
      </c>
      <c r="C4371" s="8" t="n">
        <v>2416</v>
      </c>
      <c r="D4371" s="8" t="n">
        <v>4991</v>
      </c>
      <c r="E4371" s="10" t="n">
        <f aca="false">B4371/D4371</f>
        <v>0.515928671608896</v>
      </c>
      <c r="F4371" s="10" t="n">
        <f aca="false">C4371/D4371</f>
        <v>0.484071328391104</v>
      </c>
    </row>
    <row r="4372" customFormat="false" ht="15" hidden="false" customHeight="false" outlineLevel="0" collapsed="false">
      <c r="A4372" s="8" t="s">
        <v>4453</v>
      </c>
      <c r="B4372" s="8" t="n">
        <v>8809</v>
      </c>
      <c r="C4372" s="8" t="n">
        <v>8281</v>
      </c>
      <c r="D4372" s="8" t="n">
        <v>17090</v>
      </c>
      <c r="E4372" s="10" t="n">
        <f aca="false">B4372/D4372</f>
        <v>0.515447630193095</v>
      </c>
      <c r="F4372" s="10" t="n">
        <f aca="false">C4372/D4372</f>
        <v>0.484552369806905</v>
      </c>
    </row>
    <row r="4373" customFormat="false" ht="15" hidden="false" customHeight="false" outlineLevel="0" collapsed="false">
      <c r="A4373" s="8" t="s">
        <v>4454</v>
      </c>
      <c r="B4373" s="8" t="n">
        <v>3376</v>
      </c>
      <c r="C4373" s="8" t="n">
        <v>3178</v>
      </c>
      <c r="D4373" s="8" t="n">
        <v>6554</v>
      </c>
      <c r="E4373" s="10" t="n">
        <f aca="false">B4373/D4373</f>
        <v>0.515105279218798</v>
      </c>
      <c r="F4373" s="10" t="n">
        <f aca="false">C4373/D4373</f>
        <v>0.484894720781202</v>
      </c>
    </row>
    <row r="4374" customFormat="false" ht="15" hidden="false" customHeight="false" outlineLevel="0" collapsed="false">
      <c r="A4374" s="8" t="s">
        <v>4455</v>
      </c>
      <c r="B4374" s="8" t="n">
        <v>9026</v>
      </c>
      <c r="C4374" s="8" t="n">
        <v>8501</v>
      </c>
      <c r="D4374" s="8" t="n">
        <v>17527</v>
      </c>
      <c r="E4374" s="10" t="n">
        <f aca="false">B4374/D4374</f>
        <v>0.514976892793975</v>
      </c>
      <c r="F4374" s="10" t="n">
        <f aca="false">C4374/D4374</f>
        <v>0.485023107206025</v>
      </c>
    </row>
    <row r="4375" customFormat="false" ht="15" hidden="false" customHeight="false" outlineLevel="0" collapsed="false">
      <c r="A4375" s="8" t="s">
        <v>4456</v>
      </c>
      <c r="B4375" s="8" t="n">
        <v>3495</v>
      </c>
      <c r="C4375" s="8" t="n">
        <v>3292</v>
      </c>
      <c r="D4375" s="8" t="n">
        <v>6787</v>
      </c>
      <c r="E4375" s="10" t="n">
        <f aca="false">B4375/D4375</f>
        <v>0.514955061146309</v>
      </c>
      <c r="F4375" s="10" t="n">
        <f aca="false">C4375/D4375</f>
        <v>0.485044938853691</v>
      </c>
    </row>
    <row r="4376" customFormat="false" ht="15" hidden="false" customHeight="false" outlineLevel="0" collapsed="false">
      <c r="A4376" s="8" t="s">
        <v>4457</v>
      </c>
      <c r="B4376" s="8" t="n">
        <v>2431</v>
      </c>
      <c r="C4376" s="8" t="n">
        <v>2291</v>
      </c>
      <c r="D4376" s="8" t="n">
        <v>4722</v>
      </c>
      <c r="E4376" s="10" t="n">
        <f aca="false">B4376/D4376</f>
        <v>0.514824227022448</v>
      </c>
      <c r="F4376" s="10" t="n">
        <f aca="false">C4376/D4376</f>
        <v>0.485175772977552</v>
      </c>
    </row>
    <row r="4377" customFormat="false" ht="15" hidden="false" customHeight="false" outlineLevel="0" collapsed="false">
      <c r="A4377" s="8" t="s">
        <v>4458</v>
      </c>
      <c r="B4377" s="8" t="n">
        <v>22944</v>
      </c>
      <c r="C4377" s="8" t="n">
        <v>21629</v>
      </c>
      <c r="D4377" s="8" t="n">
        <v>44573</v>
      </c>
      <c r="E4377" s="10" t="n">
        <f aca="false">B4377/D4377</f>
        <v>0.514751082493886</v>
      </c>
      <c r="F4377" s="10" t="n">
        <f aca="false">C4377/D4377</f>
        <v>0.485248917506114</v>
      </c>
    </row>
    <row r="4378" customFormat="false" ht="15" hidden="false" customHeight="false" outlineLevel="0" collapsed="false">
      <c r="A4378" s="8" t="s">
        <v>4459</v>
      </c>
      <c r="B4378" s="8" t="n">
        <v>8798</v>
      </c>
      <c r="C4378" s="8" t="n">
        <v>8297</v>
      </c>
      <c r="D4378" s="8" t="n">
        <v>17095</v>
      </c>
      <c r="E4378" s="10" t="n">
        <f aca="false">B4378/D4378</f>
        <v>0.514653407429073</v>
      </c>
      <c r="F4378" s="10" t="n">
        <f aca="false">C4378/D4378</f>
        <v>0.485346592570927</v>
      </c>
    </row>
    <row r="4379" customFormat="false" ht="15" hidden="false" customHeight="false" outlineLevel="0" collapsed="false">
      <c r="A4379" s="8" t="s">
        <v>4460</v>
      </c>
      <c r="B4379" s="8" t="n">
        <v>9302</v>
      </c>
      <c r="C4379" s="8" t="n">
        <v>8778</v>
      </c>
      <c r="D4379" s="8" t="n">
        <v>18080</v>
      </c>
      <c r="E4379" s="10" t="n">
        <f aca="false">B4379/D4379</f>
        <v>0.514491150442478</v>
      </c>
      <c r="F4379" s="10" t="n">
        <f aca="false">C4379/D4379</f>
        <v>0.485508849557522</v>
      </c>
    </row>
    <row r="4380" customFormat="false" ht="15" hidden="false" customHeight="false" outlineLevel="0" collapsed="false">
      <c r="A4380" s="8" t="s">
        <v>4461</v>
      </c>
      <c r="B4380" s="8" t="n">
        <v>2400</v>
      </c>
      <c r="C4380" s="8" t="n">
        <v>2265</v>
      </c>
      <c r="D4380" s="8" t="n">
        <v>4665</v>
      </c>
      <c r="E4380" s="10" t="n">
        <f aca="false">B4380/D4380</f>
        <v>0.514469453376206</v>
      </c>
      <c r="F4380" s="10" t="n">
        <f aca="false">C4380/D4380</f>
        <v>0.485530546623794</v>
      </c>
    </row>
    <row r="4381" customFormat="false" ht="15" hidden="false" customHeight="false" outlineLevel="0" collapsed="false">
      <c r="A4381" s="8" t="s">
        <v>4462</v>
      </c>
      <c r="B4381" s="8" t="n">
        <v>6203</v>
      </c>
      <c r="C4381" s="8" t="n">
        <v>5855</v>
      </c>
      <c r="D4381" s="8" t="n">
        <v>12058</v>
      </c>
      <c r="E4381" s="10" t="n">
        <f aca="false">B4381/D4381</f>
        <v>0.514430253773428</v>
      </c>
      <c r="F4381" s="10" t="n">
        <f aca="false">C4381/D4381</f>
        <v>0.485569746226572</v>
      </c>
    </row>
    <row r="4382" customFormat="false" ht="15" hidden="false" customHeight="false" outlineLevel="0" collapsed="false">
      <c r="A4382" s="8" t="s">
        <v>4463</v>
      </c>
      <c r="B4382" s="8" t="n">
        <v>5584</v>
      </c>
      <c r="C4382" s="8" t="n">
        <v>5278</v>
      </c>
      <c r="D4382" s="8" t="n">
        <v>10862</v>
      </c>
      <c r="E4382" s="10" t="n">
        <f aca="false">B4382/D4382</f>
        <v>0.514085803719389</v>
      </c>
      <c r="F4382" s="10" t="n">
        <f aca="false">C4382/D4382</f>
        <v>0.485914196280611</v>
      </c>
    </row>
    <row r="4383" customFormat="false" ht="15" hidden="false" customHeight="false" outlineLevel="0" collapsed="false">
      <c r="A4383" s="8" t="s">
        <v>4464</v>
      </c>
      <c r="B4383" s="8" t="n">
        <v>4739</v>
      </c>
      <c r="C4383" s="8" t="n">
        <v>4480</v>
      </c>
      <c r="D4383" s="8" t="n">
        <v>9219</v>
      </c>
      <c r="E4383" s="10" t="n">
        <f aca="false">B4383/D4383</f>
        <v>0.514047076689446</v>
      </c>
      <c r="F4383" s="10" t="n">
        <f aca="false">C4383/D4383</f>
        <v>0.485952923310554</v>
      </c>
    </row>
    <row r="4384" customFormat="false" ht="15" hidden="false" customHeight="false" outlineLevel="0" collapsed="false">
      <c r="A4384" s="8" t="s">
        <v>4465</v>
      </c>
      <c r="B4384" s="8" t="n">
        <v>1578</v>
      </c>
      <c r="C4384" s="8" t="n">
        <v>1492</v>
      </c>
      <c r="D4384" s="8" t="n">
        <v>3070</v>
      </c>
      <c r="E4384" s="10" t="n">
        <f aca="false">B4384/D4384</f>
        <v>0.51400651465798</v>
      </c>
      <c r="F4384" s="10" t="n">
        <f aca="false">C4384/D4384</f>
        <v>0.48599348534202</v>
      </c>
    </row>
    <row r="4385" customFormat="false" ht="15" hidden="false" customHeight="false" outlineLevel="0" collapsed="false">
      <c r="A4385" s="8" t="s">
        <v>4466</v>
      </c>
      <c r="B4385" s="8" t="n">
        <v>7279</v>
      </c>
      <c r="C4385" s="8" t="n">
        <v>6887</v>
      </c>
      <c r="D4385" s="8" t="n">
        <v>14166</v>
      </c>
      <c r="E4385" s="10" t="n">
        <f aca="false">B4385/D4385</f>
        <v>0.513835945220952</v>
      </c>
      <c r="F4385" s="10" t="n">
        <f aca="false">C4385/D4385</f>
        <v>0.486164054779048</v>
      </c>
    </row>
    <row r="4386" customFormat="false" ht="15" hidden="false" customHeight="false" outlineLevel="0" collapsed="false">
      <c r="A4386" s="8" t="s">
        <v>4467</v>
      </c>
      <c r="B4386" s="8" t="n">
        <v>2485</v>
      </c>
      <c r="C4386" s="8" t="n">
        <v>2352</v>
      </c>
      <c r="D4386" s="8" t="n">
        <v>4837</v>
      </c>
      <c r="E4386" s="10" t="n">
        <f aca="false">B4386/D4386</f>
        <v>0.513748191027496</v>
      </c>
      <c r="F4386" s="10" t="n">
        <f aca="false">C4386/D4386</f>
        <v>0.486251808972504</v>
      </c>
    </row>
    <row r="4387" customFormat="false" ht="15" hidden="false" customHeight="false" outlineLevel="0" collapsed="false">
      <c r="A4387" s="8" t="s">
        <v>4468</v>
      </c>
      <c r="B4387" s="8" t="n">
        <v>5563</v>
      </c>
      <c r="C4387" s="8" t="n">
        <v>5267</v>
      </c>
      <c r="D4387" s="8" t="n">
        <v>10830</v>
      </c>
      <c r="E4387" s="10" t="n">
        <f aca="false">B4387/D4387</f>
        <v>0.513665743305632</v>
      </c>
      <c r="F4387" s="10" t="n">
        <f aca="false">C4387/D4387</f>
        <v>0.486334256694367</v>
      </c>
    </row>
    <row r="4388" customFormat="false" ht="15" hidden="false" customHeight="false" outlineLevel="0" collapsed="false">
      <c r="A4388" s="8" t="s">
        <v>4469</v>
      </c>
      <c r="B4388" s="8" t="n">
        <v>26600</v>
      </c>
      <c r="C4388" s="8" t="n">
        <v>25195</v>
      </c>
      <c r="D4388" s="8" t="n">
        <v>51795</v>
      </c>
      <c r="E4388" s="10" t="n">
        <f aca="false">B4388/D4388</f>
        <v>0.513563085239888</v>
      </c>
      <c r="F4388" s="10" t="n">
        <f aca="false">C4388/D4388</f>
        <v>0.486436914760112</v>
      </c>
    </row>
    <row r="4389" customFormat="false" ht="15" hidden="false" customHeight="false" outlineLevel="0" collapsed="false">
      <c r="A4389" s="8" t="s">
        <v>4470</v>
      </c>
      <c r="B4389" s="8" t="n">
        <v>5330</v>
      </c>
      <c r="C4389" s="8" t="n">
        <v>5050</v>
      </c>
      <c r="D4389" s="8" t="n">
        <v>10380</v>
      </c>
      <c r="E4389" s="10" t="n">
        <f aca="false">B4389/D4389</f>
        <v>0.513487475915222</v>
      </c>
      <c r="F4389" s="10" t="n">
        <f aca="false">C4389/D4389</f>
        <v>0.486512524084778</v>
      </c>
    </row>
    <row r="4390" customFormat="false" ht="15" hidden="false" customHeight="false" outlineLevel="0" collapsed="false">
      <c r="A4390" s="8" t="s">
        <v>4471</v>
      </c>
      <c r="B4390" s="8" t="n">
        <v>2737</v>
      </c>
      <c r="C4390" s="8" t="n">
        <v>2594</v>
      </c>
      <c r="D4390" s="8" t="n">
        <v>5331</v>
      </c>
      <c r="E4390" s="10" t="n">
        <f aca="false">B4390/D4390</f>
        <v>0.513412117801538</v>
      </c>
      <c r="F4390" s="10" t="n">
        <f aca="false">C4390/D4390</f>
        <v>0.486587882198462</v>
      </c>
    </row>
    <row r="4391" customFormat="false" ht="15" hidden="false" customHeight="false" outlineLevel="0" collapsed="false">
      <c r="A4391" s="8" t="s">
        <v>4472</v>
      </c>
      <c r="B4391" s="8" t="n">
        <v>1518</v>
      </c>
      <c r="C4391" s="8" t="n">
        <v>1441</v>
      </c>
      <c r="D4391" s="8" t="n">
        <v>2959</v>
      </c>
      <c r="E4391" s="10" t="n">
        <f aca="false">B4391/D4391</f>
        <v>0.513011152416357</v>
      </c>
      <c r="F4391" s="10" t="n">
        <f aca="false">C4391/D4391</f>
        <v>0.486988847583643</v>
      </c>
    </row>
    <row r="4392" customFormat="false" ht="15" hidden="false" customHeight="false" outlineLevel="0" collapsed="false">
      <c r="A4392" s="8" t="s">
        <v>4473</v>
      </c>
      <c r="B4392" s="8" t="n">
        <v>3421</v>
      </c>
      <c r="C4392" s="8" t="n">
        <v>3249</v>
      </c>
      <c r="D4392" s="8" t="n">
        <v>6670</v>
      </c>
      <c r="E4392" s="10" t="n">
        <f aca="false">B4392/D4392</f>
        <v>0.512893553223388</v>
      </c>
      <c r="F4392" s="10" t="n">
        <f aca="false">C4392/D4392</f>
        <v>0.487106446776612</v>
      </c>
    </row>
    <row r="4393" customFormat="false" ht="15" hidden="false" customHeight="false" outlineLevel="0" collapsed="false">
      <c r="A4393" s="8" t="s">
        <v>4474</v>
      </c>
      <c r="B4393" s="8" t="n">
        <v>32127</v>
      </c>
      <c r="C4393" s="8" t="n">
        <v>30515</v>
      </c>
      <c r="D4393" s="8" t="n">
        <v>62642</v>
      </c>
      <c r="E4393" s="10" t="n">
        <f aca="false">B4393/D4393</f>
        <v>0.512866766706044</v>
      </c>
      <c r="F4393" s="10" t="n">
        <f aca="false">C4393/D4393</f>
        <v>0.487133233293956</v>
      </c>
    </row>
    <row r="4394" customFormat="false" ht="15" hidden="false" customHeight="false" outlineLevel="0" collapsed="false">
      <c r="A4394" s="8" t="s">
        <v>4475</v>
      </c>
      <c r="B4394" s="8" t="n">
        <v>2455</v>
      </c>
      <c r="C4394" s="8" t="n">
        <v>2332</v>
      </c>
      <c r="D4394" s="8" t="n">
        <v>4787</v>
      </c>
      <c r="E4394" s="10" t="n">
        <f aca="false">B4394/D4394</f>
        <v>0.512847294756633</v>
      </c>
      <c r="F4394" s="10" t="n">
        <f aca="false">C4394/D4394</f>
        <v>0.487152705243368</v>
      </c>
    </row>
    <row r="4395" customFormat="false" ht="15" hidden="false" customHeight="false" outlineLevel="0" collapsed="false">
      <c r="A4395" s="8" t="s">
        <v>4476</v>
      </c>
      <c r="B4395" s="8" t="n">
        <v>5497</v>
      </c>
      <c r="C4395" s="8" t="n">
        <v>5228</v>
      </c>
      <c r="D4395" s="8" t="n">
        <v>10725</v>
      </c>
      <c r="E4395" s="10" t="n">
        <f aca="false">B4395/D4395</f>
        <v>0.512540792540793</v>
      </c>
      <c r="F4395" s="10" t="n">
        <f aca="false">C4395/D4395</f>
        <v>0.487459207459207</v>
      </c>
    </row>
    <row r="4396" customFormat="false" ht="15" hidden="false" customHeight="false" outlineLevel="0" collapsed="false">
      <c r="A4396" s="8" t="s">
        <v>4477</v>
      </c>
      <c r="B4396" s="8" t="n">
        <v>8974</v>
      </c>
      <c r="C4396" s="8" t="n">
        <v>8537</v>
      </c>
      <c r="D4396" s="8" t="n">
        <v>17511</v>
      </c>
      <c r="E4396" s="10" t="n">
        <f aca="false">B4396/D4396</f>
        <v>0.512477871052481</v>
      </c>
      <c r="F4396" s="10" t="n">
        <f aca="false">C4396/D4396</f>
        <v>0.487522128947519</v>
      </c>
    </row>
    <row r="4397" customFormat="false" ht="15" hidden="false" customHeight="false" outlineLevel="0" collapsed="false">
      <c r="A4397" s="8" t="s">
        <v>4478</v>
      </c>
      <c r="B4397" s="8" t="n">
        <v>1689</v>
      </c>
      <c r="C4397" s="8" t="n">
        <v>1607</v>
      </c>
      <c r="D4397" s="8" t="n">
        <v>3296</v>
      </c>
      <c r="E4397" s="10" t="n">
        <f aca="false">B4397/D4397</f>
        <v>0.512439320388349</v>
      </c>
      <c r="F4397" s="10" t="n">
        <f aca="false">C4397/D4397</f>
        <v>0.48756067961165</v>
      </c>
    </row>
    <row r="4398" customFormat="false" ht="15" hidden="false" customHeight="false" outlineLevel="0" collapsed="false">
      <c r="A4398" s="8" t="s">
        <v>4479</v>
      </c>
      <c r="B4398" s="8" t="n">
        <v>8344</v>
      </c>
      <c r="C4398" s="8" t="n">
        <v>7946</v>
      </c>
      <c r="D4398" s="8" t="n">
        <v>16290</v>
      </c>
      <c r="E4398" s="10" t="n">
        <f aca="false">B4398/D4398</f>
        <v>0.512216083486802</v>
      </c>
      <c r="F4398" s="10" t="n">
        <f aca="false">C4398/D4398</f>
        <v>0.487783916513198</v>
      </c>
    </row>
    <row r="4399" customFormat="false" ht="15" hidden="false" customHeight="false" outlineLevel="0" collapsed="false">
      <c r="A4399" s="8" t="s">
        <v>4480</v>
      </c>
      <c r="B4399" s="8" t="n">
        <v>15532</v>
      </c>
      <c r="C4399" s="8" t="n">
        <v>14797</v>
      </c>
      <c r="D4399" s="8" t="n">
        <v>30329</v>
      </c>
      <c r="E4399" s="10" t="n">
        <f aca="false">B4399/D4399</f>
        <v>0.512117115631903</v>
      </c>
      <c r="F4399" s="10" t="n">
        <f aca="false">C4399/D4399</f>
        <v>0.487882884368096</v>
      </c>
    </row>
    <row r="4400" customFormat="false" ht="15" hidden="false" customHeight="false" outlineLevel="0" collapsed="false">
      <c r="A4400" s="8" t="s">
        <v>4481</v>
      </c>
      <c r="B4400" s="8" t="n">
        <v>11649</v>
      </c>
      <c r="C4400" s="8" t="n">
        <v>11104</v>
      </c>
      <c r="D4400" s="8" t="n">
        <v>22753</v>
      </c>
      <c r="E4400" s="10" t="n">
        <f aca="false">B4400/D4400</f>
        <v>0.511976442666901</v>
      </c>
      <c r="F4400" s="10" t="n">
        <f aca="false">C4400/D4400</f>
        <v>0.488023557333099</v>
      </c>
    </row>
    <row r="4401" customFormat="false" ht="15" hidden="false" customHeight="false" outlineLevel="0" collapsed="false">
      <c r="A4401" s="8" t="s">
        <v>4482</v>
      </c>
      <c r="B4401" s="8" t="n">
        <v>18113</v>
      </c>
      <c r="C4401" s="8" t="n">
        <v>17313</v>
      </c>
      <c r="D4401" s="8" t="n">
        <v>35426</v>
      </c>
      <c r="E4401" s="10" t="n">
        <f aca="false">B4401/D4401</f>
        <v>0.511291142099023</v>
      </c>
      <c r="F4401" s="10" t="n">
        <f aca="false">C4401/D4401</f>
        <v>0.488708857900977</v>
      </c>
    </row>
    <row r="4402" customFormat="false" ht="15" hidden="false" customHeight="false" outlineLevel="0" collapsed="false">
      <c r="A4402" s="8" t="s">
        <v>4483</v>
      </c>
      <c r="B4402" s="8" t="n">
        <v>3793</v>
      </c>
      <c r="C4402" s="8" t="n">
        <v>3627</v>
      </c>
      <c r="D4402" s="8" t="n">
        <v>7420</v>
      </c>
      <c r="E4402" s="10" t="n">
        <f aca="false">B4402/D4402</f>
        <v>0.511185983827493</v>
      </c>
      <c r="F4402" s="10" t="n">
        <f aca="false">C4402/D4402</f>
        <v>0.488814016172507</v>
      </c>
    </row>
    <row r="4403" customFormat="false" ht="15" hidden="false" customHeight="false" outlineLevel="0" collapsed="false">
      <c r="A4403" s="8" t="s">
        <v>4484</v>
      </c>
      <c r="B4403" s="8" t="n">
        <v>1506</v>
      </c>
      <c r="C4403" s="8" t="n">
        <v>1441</v>
      </c>
      <c r="D4403" s="8" t="n">
        <v>2947</v>
      </c>
      <c r="E4403" s="10" t="n">
        <f aca="false">B4403/D4403</f>
        <v>0.511028164234815</v>
      </c>
      <c r="F4403" s="10" t="n">
        <f aca="false">C4403/D4403</f>
        <v>0.488971835765185</v>
      </c>
    </row>
    <row r="4404" customFormat="false" ht="15" hidden="false" customHeight="false" outlineLevel="0" collapsed="false">
      <c r="A4404" s="8" t="s">
        <v>4485</v>
      </c>
      <c r="B4404" s="8" t="n">
        <v>10547</v>
      </c>
      <c r="C4404" s="8" t="n">
        <v>10092</v>
      </c>
      <c r="D4404" s="8" t="n">
        <v>20639</v>
      </c>
      <c r="E4404" s="10" t="n">
        <f aca="false">B4404/D4404</f>
        <v>0.511022820873104</v>
      </c>
      <c r="F4404" s="10" t="n">
        <f aca="false">C4404/D4404</f>
        <v>0.488977179126896</v>
      </c>
    </row>
    <row r="4405" customFormat="false" ht="15" hidden="false" customHeight="false" outlineLevel="0" collapsed="false">
      <c r="A4405" s="8" t="s">
        <v>4486</v>
      </c>
      <c r="B4405" s="8" t="n">
        <v>3606</v>
      </c>
      <c r="C4405" s="8" t="n">
        <v>3451</v>
      </c>
      <c r="D4405" s="8" t="n">
        <v>7057</v>
      </c>
      <c r="E4405" s="10" t="n">
        <f aca="false">B4405/D4405</f>
        <v>0.510982003684285</v>
      </c>
      <c r="F4405" s="10" t="n">
        <f aca="false">C4405/D4405</f>
        <v>0.489017996315715</v>
      </c>
    </row>
    <row r="4406" customFormat="false" ht="15" hidden="false" customHeight="false" outlineLevel="0" collapsed="false">
      <c r="A4406" s="8" t="s">
        <v>4487</v>
      </c>
      <c r="B4406" s="8" t="n">
        <v>5014</v>
      </c>
      <c r="C4406" s="8" t="n">
        <v>4804</v>
      </c>
      <c r="D4406" s="8" t="n">
        <v>9818</v>
      </c>
      <c r="E4406" s="10" t="n">
        <f aca="false">B4406/D4406</f>
        <v>0.510694642493379</v>
      </c>
      <c r="F4406" s="10" t="n">
        <f aca="false">C4406/D4406</f>
        <v>0.48930535750662</v>
      </c>
    </row>
    <row r="4407" customFormat="false" ht="15" hidden="false" customHeight="false" outlineLevel="0" collapsed="false">
      <c r="A4407" s="8" t="s">
        <v>4488</v>
      </c>
      <c r="B4407" s="8" t="n">
        <v>8192</v>
      </c>
      <c r="C4407" s="8" t="n">
        <v>7849</v>
      </c>
      <c r="D4407" s="8" t="n">
        <v>16041</v>
      </c>
      <c r="E4407" s="10" t="n">
        <f aca="false">B4407/D4407</f>
        <v>0.510691353406895</v>
      </c>
      <c r="F4407" s="10" t="n">
        <f aca="false">C4407/D4407</f>
        <v>0.489308646593105</v>
      </c>
    </row>
    <row r="4408" customFormat="false" ht="15" hidden="false" customHeight="false" outlineLevel="0" collapsed="false">
      <c r="A4408" s="8" t="s">
        <v>4489</v>
      </c>
      <c r="B4408" s="8" t="n">
        <v>7926</v>
      </c>
      <c r="C4408" s="8" t="n">
        <v>7603</v>
      </c>
      <c r="D4408" s="8" t="n">
        <v>15529</v>
      </c>
      <c r="E4408" s="10" t="n">
        <f aca="false">B4408/D4408</f>
        <v>0.510399896966965</v>
      </c>
      <c r="F4408" s="10" t="n">
        <f aca="false">C4408/D4408</f>
        <v>0.489600103033035</v>
      </c>
    </row>
    <row r="4409" customFormat="false" ht="15" hidden="false" customHeight="false" outlineLevel="0" collapsed="false">
      <c r="A4409" s="8" t="s">
        <v>4490</v>
      </c>
      <c r="B4409" s="8" t="n">
        <v>29936</v>
      </c>
      <c r="C4409" s="8" t="n">
        <v>28756</v>
      </c>
      <c r="D4409" s="8" t="n">
        <v>58692</v>
      </c>
      <c r="E4409" s="10" t="n">
        <f aca="false">B4409/D4409</f>
        <v>0.510052477339331</v>
      </c>
      <c r="F4409" s="10" t="n">
        <f aca="false">C4409/D4409</f>
        <v>0.489947522660669</v>
      </c>
    </row>
    <row r="4410" customFormat="false" ht="15" hidden="false" customHeight="false" outlineLevel="0" collapsed="false">
      <c r="A4410" s="8" t="s">
        <v>4491</v>
      </c>
      <c r="B4410" s="8" t="n">
        <v>8677</v>
      </c>
      <c r="C4410" s="8" t="n">
        <v>8338</v>
      </c>
      <c r="D4410" s="8" t="n">
        <v>17015</v>
      </c>
      <c r="E4410" s="10" t="n">
        <f aca="false">B4410/D4410</f>
        <v>0.509961798413165</v>
      </c>
      <c r="F4410" s="10" t="n">
        <f aca="false">C4410/D4410</f>
        <v>0.490038201586835</v>
      </c>
    </row>
    <row r="4411" customFormat="false" ht="15" hidden="false" customHeight="false" outlineLevel="0" collapsed="false">
      <c r="A4411" s="8" t="s">
        <v>4492</v>
      </c>
      <c r="B4411" s="8" t="n">
        <v>7119</v>
      </c>
      <c r="C4411" s="8" t="n">
        <v>6855</v>
      </c>
      <c r="D4411" s="8" t="n">
        <v>13974</v>
      </c>
      <c r="E4411" s="10" t="n">
        <f aca="false">B4411/D4411</f>
        <v>0.509446114212108</v>
      </c>
      <c r="F4411" s="10" t="n">
        <f aca="false">C4411/D4411</f>
        <v>0.490553885787892</v>
      </c>
    </row>
    <row r="4412" customFormat="false" ht="15" hidden="false" customHeight="false" outlineLevel="0" collapsed="false">
      <c r="A4412" s="8" t="s">
        <v>4493</v>
      </c>
      <c r="B4412" s="8" t="n">
        <v>11017</v>
      </c>
      <c r="C4412" s="8" t="n">
        <v>10625</v>
      </c>
      <c r="D4412" s="8" t="n">
        <v>21642</v>
      </c>
      <c r="E4412" s="10" t="n">
        <f aca="false">B4412/D4412</f>
        <v>0.509056464282414</v>
      </c>
      <c r="F4412" s="10" t="n">
        <f aca="false">C4412/D4412</f>
        <v>0.490943535717586</v>
      </c>
    </row>
    <row r="4413" customFormat="false" ht="15" hidden="false" customHeight="false" outlineLevel="0" collapsed="false">
      <c r="A4413" s="8" t="s">
        <v>4494</v>
      </c>
      <c r="B4413" s="8" t="n">
        <v>8064</v>
      </c>
      <c r="C4413" s="8" t="n">
        <v>7780</v>
      </c>
      <c r="D4413" s="8" t="n">
        <v>15844</v>
      </c>
      <c r="E4413" s="10" t="n">
        <f aca="false">B4413/D4413</f>
        <v>0.508962383236556</v>
      </c>
      <c r="F4413" s="10" t="n">
        <f aca="false">C4413/D4413</f>
        <v>0.491037616763444</v>
      </c>
    </row>
    <row r="4414" customFormat="false" ht="15" hidden="false" customHeight="false" outlineLevel="0" collapsed="false">
      <c r="A4414" s="8" t="s">
        <v>4495</v>
      </c>
      <c r="B4414" s="8" t="n">
        <v>2537</v>
      </c>
      <c r="C4414" s="8" t="n">
        <v>2448</v>
      </c>
      <c r="D4414" s="8" t="n">
        <v>4985</v>
      </c>
      <c r="E4414" s="10" t="n">
        <f aca="false">B4414/D4414</f>
        <v>0.508926780341023</v>
      </c>
      <c r="F4414" s="10" t="n">
        <f aca="false">C4414/D4414</f>
        <v>0.491073219658977</v>
      </c>
    </row>
    <row r="4415" customFormat="false" ht="15" hidden="false" customHeight="false" outlineLevel="0" collapsed="false">
      <c r="A4415" s="8" t="s">
        <v>4496</v>
      </c>
      <c r="B4415" s="8" t="n">
        <v>1312</v>
      </c>
      <c r="C4415" s="8" t="n">
        <v>1266</v>
      </c>
      <c r="D4415" s="8" t="n">
        <v>2578</v>
      </c>
      <c r="E4415" s="10" t="n">
        <f aca="false">B4415/D4415</f>
        <v>0.508921644685803</v>
      </c>
      <c r="F4415" s="10" t="n">
        <f aca="false">C4415/D4415</f>
        <v>0.491078355314197</v>
      </c>
    </row>
    <row r="4416" customFormat="false" ht="15" hidden="false" customHeight="false" outlineLevel="0" collapsed="false">
      <c r="A4416" s="8" t="s">
        <v>4497</v>
      </c>
      <c r="B4416" s="8" t="n">
        <v>3194</v>
      </c>
      <c r="C4416" s="8" t="n">
        <v>3083</v>
      </c>
      <c r="D4416" s="8" t="n">
        <v>6277</v>
      </c>
      <c r="E4416" s="10" t="n">
        <f aca="false">B4416/D4416</f>
        <v>0.508841803409272</v>
      </c>
      <c r="F4416" s="10" t="n">
        <f aca="false">C4416/D4416</f>
        <v>0.491158196590728</v>
      </c>
    </row>
    <row r="4417" customFormat="false" ht="15" hidden="false" customHeight="false" outlineLevel="0" collapsed="false">
      <c r="A4417" s="8" t="s">
        <v>4498</v>
      </c>
      <c r="B4417" s="8" t="n">
        <v>3927</v>
      </c>
      <c r="C4417" s="8" t="n">
        <v>3793</v>
      </c>
      <c r="D4417" s="8" t="n">
        <v>7720</v>
      </c>
      <c r="E4417" s="10" t="n">
        <f aca="false">B4417/D4417</f>
        <v>0.508678756476684</v>
      </c>
      <c r="F4417" s="10" t="n">
        <f aca="false">C4417/D4417</f>
        <v>0.491321243523316</v>
      </c>
    </row>
    <row r="4418" customFormat="false" ht="15" hidden="false" customHeight="false" outlineLevel="0" collapsed="false">
      <c r="A4418" s="8" t="s">
        <v>4499</v>
      </c>
      <c r="B4418" s="8" t="n">
        <v>11150</v>
      </c>
      <c r="C4418" s="8" t="n">
        <v>10774</v>
      </c>
      <c r="D4418" s="8" t="n">
        <v>21924</v>
      </c>
      <c r="E4418" s="10" t="n">
        <f aca="false">B4418/D4418</f>
        <v>0.508575077540595</v>
      </c>
      <c r="F4418" s="10" t="n">
        <f aca="false">C4418/D4418</f>
        <v>0.491424922459405</v>
      </c>
    </row>
    <row r="4419" customFormat="false" ht="15" hidden="false" customHeight="false" outlineLevel="0" collapsed="false">
      <c r="A4419" s="8" t="s">
        <v>387</v>
      </c>
      <c r="B4419" s="8" t="n">
        <v>4284</v>
      </c>
      <c r="C4419" s="8" t="n">
        <v>4142</v>
      </c>
      <c r="D4419" s="8" t="n">
        <v>8426</v>
      </c>
      <c r="E4419" s="10" t="n">
        <f aca="false">B4419/D4419</f>
        <v>0.508426299549015</v>
      </c>
      <c r="F4419" s="10" t="n">
        <f aca="false">C4419/D4419</f>
        <v>0.491573700450985</v>
      </c>
    </row>
    <row r="4420" customFormat="false" ht="15" hidden="false" customHeight="false" outlineLevel="0" collapsed="false">
      <c r="A4420" s="8" t="s">
        <v>4500</v>
      </c>
      <c r="B4420" s="8" t="n">
        <v>68213</v>
      </c>
      <c r="C4420" s="8" t="n">
        <v>65971</v>
      </c>
      <c r="D4420" s="8" t="n">
        <v>134184</v>
      </c>
      <c r="E4420" s="10" t="n">
        <f aca="false">B4420/D4420</f>
        <v>0.508354200202707</v>
      </c>
      <c r="F4420" s="10" t="n">
        <f aca="false">C4420/D4420</f>
        <v>0.491645799797293</v>
      </c>
    </row>
    <row r="4421" customFormat="false" ht="15" hidden="false" customHeight="false" outlineLevel="0" collapsed="false">
      <c r="A4421" s="8" t="s">
        <v>4501</v>
      </c>
      <c r="B4421" s="8" t="n">
        <v>1212</v>
      </c>
      <c r="C4421" s="8" t="n">
        <v>1173</v>
      </c>
      <c r="D4421" s="8" t="n">
        <v>2385</v>
      </c>
      <c r="E4421" s="10" t="n">
        <f aca="false">B4421/D4421</f>
        <v>0.508176100628931</v>
      </c>
      <c r="F4421" s="10" t="n">
        <f aca="false">C4421/D4421</f>
        <v>0.491823899371069</v>
      </c>
    </row>
    <row r="4422" customFormat="false" ht="15" hidden="false" customHeight="false" outlineLevel="0" collapsed="false">
      <c r="A4422" s="8" t="s">
        <v>4502</v>
      </c>
      <c r="B4422" s="8" t="n">
        <v>7600</v>
      </c>
      <c r="C4422" s="8" t="n">
        <v>7358</v>
      </c>
      <c r="D4422" s="8" t="n">
        <v>14958</v>
      </c>
      <c r="E4422" s="10" t="n">
        <f aca="false">B4422/D4422</f>
        <v>0.508089316753577</v>
      </c>
      <c r="F4422" s="10" t="n">
        <f aca="false">C4422/D4422</f>
        <v>0.491910683246423</v>
      </c>
    </row>
    <row r="4423" customFormat="false" ht="15" hidden="false" customHeight="false" outlineLevel="0" collapsed="false">
      <c r="A4423" s="8" t="s">
        <v>4503</v>
      </c>
      <c r="B4423" s="8" t="n">
        <v>1760</v>
      </c>
      <c r="C4423" s="8" t="n">
        <v>1705</v>
      </c>
      <c r="D4423" s="8" t="n">
        <v>3465</v>
      </c>
      <c r="E4423" s="10" t="n">
        <f aca="false">B4423/D4423</f>
        <v>0.507936507936508</v>
      </c>
      <c r="F4423" s="10" t="n">
        <f aca="false">C4423/D4423</f>
        <v>0.492063492063492</v>
      </c>
    </row>
    <row r="4424" customFormat="false" ht="15" hidden="false" customHeight="false" outlineLevel="0" collapsed="false">
      <c r="A4424" s="8" t="s">
        <v>4504</v>
      </c>
      <c r="B4424" s="8" t="n">
        <v>3154</v>
      </c>
      <c r="C4424" s="8" t="n">
        <v>3056</v>
      </c>
      <c r="D4424" s="8" t="n">
        <v>6210</v>
      </c>
      <c r="E4424" s="10" t="n">
        <f aca="false">B4424/D4424</f>
        <v>0.507890499194847</v>
      </c>
      <c r="F4424" s="10" t="n">
        <f aca="false">C4424/D4424</f>
        <v>0.492109500805153</v>
      </c>
    </row>
    <row r="4425" customFormat="false" ht="15" hidden="false" customHeight="false" outlineLevel="0" collapsed="false">
      <c r="A4425" s="8" t="s">
        <v>4505</v>
      </c>
      <c r="B4425" s="8" t="n">
        <v>3018</v>
      </c>
      <c r="C4425" s="8" t="n">
        <v>2929</v>
      </c>
      <c r="D4425" s="8" t="n">
        <v>5947</v>
      </c>
      <c r="E4425" s="10" t="n">
        <f aca="false">B4425/D4425</f>
        <v>0.507482764419035</v>
      </c>
      <c r="F4425" s="10" t="n">
        <f aca="false">C4425/D4425</f>
        <v>0.492517235580965</v>
      </c>
    </row>
    <row r="4426" customFormat="false" ht="15" hidden="false" customHeight="false" outlineLevel="0" collapsed="false">
      <c r="A4426" s="8" t="s">
        <v>4506</v>
      </c>
      <c r="B4426" s="8" t="n">
        <v>12382</v>
      </c>
      <c r="C4426" s="8" t="n">
        <v>12023</v>
      </c>
      <c r="D4426" s="8" t="n">
        <v>24405</v>
      </c>
      <c r="E4426" s="10" t="n">
        <f aca="false">B4426/D4426</f>
        <v>0.507355050194632</v>
      </c>
      <c r="F4426" s="10" t="n">
        <f aca="false">C4426/D4426</f>
        <v>0.492644949805368</v>
      </c>
    </row>
    <row r="4427" customFormat="false" ht="15" hidden="false" customHeight="false" outlineLevel="0" collapsed="false">
      <c r="A4427" s="8" t="s">
        <v>4507</v>
      </c>
      <c r="B4427" s="8" t="n">
        <v>11482</v>
      </c>
      <c r="C4427" s="8" t="n">
        <v>11151</v>
      </c>
      <c r="D4427" s="8" t="n">
        <v>22633</v>
      </c>
      <c r="E4427" s="10" t="n">
        <f aca="false">B4427/D4427</f>
        <v>0.507312331551275</v>
      </c>
      <c r="F4427" s="10" t="n">
        <f aca="false">C4427/D4427</f>
        <v>0.492687668448725</v>
      </c>
    </row>
    <row r="4428" customFormat="false" ht="15" hidden="false" customHeight="false" outlineLevel="0" collapsed="false">
      <c r="A4428" s="8" t="s">
        <v>4508</v>
      </c>
      <c r="B4428" s="8" t="n">
        <v>24319</v>
      </c>
      <c r="C4428" s="8" t="n">
        <v>23619</v>
      </c>
      <c r="D4428" s="8" t="n">
        <v>47938</v>
      </c>
      <c r="E4428" s="10" t="n">
        <f aca="false">B4428/D4428</f>
        <v>0.507301097250615</v>
      </c>
      <c r="F4428" s="10" t="n">
        <f aca="false">C4428/D4428</f>
        <v>0.492698902749385</v>
      </c>
    </row>
    <row r="4429" customFormat="false" ht="15" hidden="false" customHeight="false" outlineLevel="0" collapsed="false">
      <c r="A4429" s="8" t="s">
        <v>4509</v>
      </c>
      <c r="B4429" s="8" t="n">
        <v>5387</v>
      </c>
      <c r="C4429" s="8" t="n">
        <v>5233</v>
      </c>
      <c r="D4429" s="8" t="n">
        <v>10620</v>
      </c>
      <c r="E4429" s="10" t="n">
        <f aca="false">B4429/D4429</f>
        <v>0.507250470809793</v>
      </c>
      <c r="F4429" s="10" t="n">
        <f aca="false">C4429/D4429</f>
        <v>0.492749529190207</v>
      </c>
    </row>
    <row r="4430" customFormat="false" ht="15" hidden="false" customHeight="false" outlineLevel="0" collapsed="false">
      <c r="A4430" s="8" t="s">
        <v>4510</v>
      </c>
      <c r="B4430" s="8" t="n">
        <v>35153</v>
      </c>
      <c r="C4430" s="8" t="n">
        <v>34224</v>
      </c>
      <c r="D4430" s="8" t="n">
        <v>69377</v>
      </c>
      <c r="E4430" s="10" t="n">
        <f aca="false">B4430/D4430</f>
        <v>0.506695302477766</v>
      </c>
      <c r="F4430" s="10" t="n">
        <f aca="false">C4430/D4430</f>
        <v>0.493304697522234</v>
      </c>
    </row>
    <row r="4431" customFormat="false" ht="15" hidden="false" customHeight="false" outlineLevel="0" collapsed="false">
      <c r="A4431" s="8" t="s">
        <v>4511</v>
      </c>
      <c r="B4431" s="8" t="n">
        <v>4765</v>
      </c>
      <c r="C4431" s="8" t="n">
        <v>4642</v>
      </c>
      <c r="D4431" s="8" t="n">
        <v>9407</v>
      </c>
      <c r="E4431" s="10" t="n">
        <f aca="false">B4431/D4431</f>
        <v>0.506537684702881</v>
      </c>
      <c r="F4431" s="10" t="n">
        <f aca="false">C4431/D4431</f>
        <v>0.493462315297119</v>
      </c>
    </row>
    <row r="4432" customFormat="false" ht="15" hidden="false" customHeight="false" outlineLevel="0" collapsed="false">
      <c r="A4432" s="8" t="s">
        <v>4512</v>
      </c>
      <c r="B4432" s="8" t="n">
        <v>18624</v>
      </c>
      <c r="C4432" s="8" t="n">
        <v>18174</v>
      </c>
      <c r="D4432" s="8" t="n">
        <v>36798</v>
      </c>
      <c r="E4432" s="10" t="n">
        <f aca="false">B4432/D4432</f>
        <v>0.50611446274254</v>
      </c>
      <c r="F4432" s="10" t="n">
        <f aca="false">C4432/D4432</f>
        <v>0.49388553725746</v>
      </c>
    </row>
    <row r="4433" customFormat="false" ht="15" hidden="false" customHeight="false" outlineLevel="0" collapsed="false">
      <c r="A4433" s="8" t="s">
        <v>4513</v>
      </c>
      <c r="B4433" s="8" t="n">
        <v>2855</v>
      </c>
      <c r="C4433" s="8" t="n">
        <v>2787</v>
      </c>
      <c r="D4433" s="8" t="n">
        <v>5642</v>
      </c>
      <c r="E4433" s="10" t="n">
        <f aca="false">B4433/D4433</f>
        <v>0.506026231832683</v>
      </c>
      <c r="F4433" s="10" t="n">
        <f aca="false">C4433/D4433</f>
        <v>0.493973768167317</v>
      </c>
    </row>
    <row r="4434" customFormat="false" ht="15" hidden="false" customHeight="false" outlineLevel="0" collapsed="false">
      <c r="A4434" s="8" t="s">
        <v>4514</v>
      </c>
      <c r="B4434" s="8" t="n">
        <v>9891</v>
      </c>
      <c r="C4434" s="8" t="n">
        <v>9657</v>
      </c>
      <c r="D4434" s="8" t="n">
        <v>19548</v>
      </c>
      <c r="E4434" s="10" t="n">
        <f aca="false">B4434/D4434</f>
        <v>0.505985267034991</v>
      </c>
      <c r="F4434" s="10" t="n">
        <f aca="false">C4434/D4434</f>
        <v>0.494014732965009</v>
      </c>
    </row>
    <row r="4435" customFormat="false" ht="15" hidden="false" customHeight="false" outlineLevel="0" collapsed="false">
      <c r="A4435" s="8" t="s">
        <v>4515</v>
      </c>
      <c r="B4435" s="8" t="n">
        <v>5615</v>
      </c>
      <c r="C4435" s="8" t="n">
        <v>5485</v>
      </c>
      <c r="D4435" s="8" t="n">
        <v>11100</v>
      </c>
      <c r="E4435" s="10" t="n">
        <f aca="false">B4435/D4435</f>
        <v>0.505855855855856</v>
      </c>
      <c r="F4435" s="10" t="n">
        <f aca="false">C4435/D4435</f>
        <v>0.494144144144144</v>
      </c>
    </row>
    <row r="4436" customFormat="false" ht="15" hidden="false" customHeight="false" outlineLevel="0" collapsed="false">
      <c r="A4436" s="8" t="s">
        <v>4516</v>
      </c>
      <c r="B4436" s="8" t="n">
        <v>10135</v>
      </c>
      <c r="C4436" s="8" t="n">
        <v>9902</v>
      </c>
      <c r="D4436" s="8" t="n">
        <v>20037</v>
      </c>
      <c r="E4436" s="10" t="n">
        <f aca="false">B4436/D4436</f>
        <v>0.505814243649249</v>
      </c>
      <c r="F4436" s="10" t="n">
        <f aca="false">C4436/D4436</f>
        <v>0.494185756350751</v>
      </c>
    </row>
    <row r="4437" customFormat="false" ht="15" hidden="false" customHeight="false" outlineLevel="0" collapsed="false">
      <c r="A4437" s="8" t="s">
        <v>4517</v>
      </c>
      <c r="B4437" s="8" t="n">
        <v>12845</v>
      </c>
      <c r="C4437" s="8" t="n">
        <v>12552</v>
      </c>
      <c r="D4437" s="8" t="n">
        <v>25397</v>
      </c>
      <c r="E4437" s="10" t="n">
        <f aca="false">B4437/D4437</f>
        <v>0.505768397842265</v>
      </c>
      <c r="F4437" s="10" t="n">
        <f aca="false">C4437/D4437</f>
        <v>0.494231602157735</v>
      </c>
    </row>
    <row r="4438" customFormat="false" ht="15" hidden="false" customHeight="false" outlineLevel="0" collapsed="false">
      <c r="A4438" s="8" t="s">
        <v>4518</v>
      </c>
      <c r="B4438" s="8" t="n">
        <v>4521</v>
      </c>
      <c r="C4438" s="8" t="n">
        <v>4422</v>
      </c>
      <c r="D4438" s="8" t="n">
        <v>8943</v>
      </c>
      <c r="E4438" s="10" t="n">
        <f aca="false">B4438/D4438</f>
        <v>0.505535055350554</v>
      </c>
      <c r="F4438" s="10" t="n">
        <f aca="false">C4438/D4438</f>
        <v>0.494464944649446</v>
      </c>
    </row>
    <row r="4439" customFormat="false" ht="15" hidden="false" customHeight="false" outlineLevel="0" collapsed="false">
      <c r="A4439" s="8" t="s">
        <v>4519</v>
      </c>
      <c r="B4439" s="8" t="n">
        <v>6994</v>
      </c>
      <c r="C4439" s="8" t="n">
        <v>6842</v>
      </c>
      <c r="D4439" s="8" t="n">
        <v>13836</v>
      </c>
      <c r="E4439" s="10" t="n">
        <f aca="false">B4439/D4439</f>
        <v>0.505492917028043</v>
      </c>
      <c r="F4439" s="10" t="n">
        <f aca="false">C4439/D4439</f>
        <v>0.494507082971957</v>
      </c>
    </row>
    <row r="4440" customFormat="false" ht="15" hidden="false" customHeight="false" outlineLevel="0" collapsed="false">
      <c r="A4440" s="8" t="s">
        <v>4520</v>
      </c>
      <c r="B4440" s="8" t="n">
        <v>1155</v>
      </c>
      <c r="C4440" s="8" t="n">
        <v>1131</v>
      </c>
      <c r="D4440" s="8" t="n">
        <v>2286</v>
      </c>
      <c r="E4440" s="10" t="n">
        <f aca="false">B4440/D4440</f>
        <v>0.505249343832021</v>
      </c>
      <c r="F4440" s="10" t="n">
        <f aca="false">C4440/D4440</f>
        <v>0.494750656167979</v>
      </c>
    </row>
    <row r="4441" customFormat="false" ht="15" hidden="false" customHeight="false" outlineLevel="0" collapsed="false">
      <c r="A4441" s="8" t="s">
        <v>4521</v>
      </c>
      <c r="B4441" s="8" t="n">
        <v>7050</v>
      </c>
      <c r="C4441" s="8" t="n">
        <v>6905</v>
      </c>
      <c r="D4441" s="8" t="n">
        <v>13955</v>
      </c>
      <c r="E4441" s="10" t="n">
        <f aca="false">B4441/D4441</f>
        <v>0.505195270512361</v>
      </c>
      <c r="F4441" s="10" t="n">
        <f aca="false">C4441/D4441</f>
        <v>0.494804729487639</v>
      </c>
    </row>
    <row r="4442" customFormat="false" ht="15" hidden="false" customHeight="false" outlineLevel="0" collapsed="false">
      <c r="A4442" s="8" t="s">
        <v>4522</v>
      </c>
      <c r="B4442" s="8" t="n">
        <v>2226</v>
      </c>
      <c r="C4442" s="8" t="n">
        <v>2181</v>
      </c>
      <c r="D4442" s="8" t="n">
        <v>4407</v>
      </c>
      <c r="E4442" s="10" t="n">
        <f aca="false">B4442/D4442</f>
        <v>0.505105513955072</v>
      </c>
      <c r="F4442" s="10" t="n">
        <f aca="false">C4442/D4442</f>
        <v>0.494894486044929</v>
      </c>
    </row>
    <row r="4443" customFormat="false" ht="15" hidden="false" customHeight="false" outlineLevel="0" collapsed="false">
      <c r="A4443" s="8" t="s">
        <v>4523</v>
      </c>
      <c r="B4443" s="8" t="n">
        <v>16251</v>
      </c>
      <c r="C4443" s="8" t="n">
        <v>15923</v>
      </c>
      <c r="D4443" s="8" t="n">
        <v>32174</v>
      </c>
      <c r="E4443" s="10" t="n">
        <f aca="false">B4443/D4443</f>
        <v>0.505097283520855</v>
      </c>
      <c r="F4443" s="10" t="n">
        <f aca="false">C4443/D4443</f>
        <v>0.494902716479145</v>
      </c>
    </row>
    <row r="4444" customFormat="false" ht="15" hidden="false" customHeight="false" outlineLevel="0" collapsed="false">
      <c r="A4444" s="8" t="s">
        <v>4524</v>
      </c>
      <c r="B4444" s="8" t="n">
        <v>4112</v>
      </c>
      <c r="C4444" s="8" t="n">
        <v>4031</v>
      </c>
      <c r="D4444" s="8" t="n">
        <v>8143</v>
      </c>
      <c r="E4444" s="10" t="n">
        <f aca="false">B4444/D4444</f>
        <v>0.504973596954439</v>
      </c>
      <c r="F4444" s="10" t="n">
        <f aca="false">C4444/D4444</f>
        <v>0.495026403045561</v>
      </c>
    </row>
    <row r="4445" customFormat="false" ht="15" hidden="false" customHeight="false" outlineLevel="0" collapsed="false">
      <c r="A4445" s="8" t="s">
        <v>4525</v>
      </c>
      <c r="B4445" s="8" t="n">
        <v>8903</v>
      </c>
      <c r="C4445" s="8" t="n">
        <v>8738</v>
      </c>
      <c r="D4445" s="8" t="n">
        <v>17641</v>
      </c>
      <c r="E4445" s="10" t="n">
        <f aca="false">B4445/D4445</f>
        <v>0.504676605634601</v>
      </c>
      <c r="F4445" s="10" t="n">
        <f aca="false">C4445/D4445</f>
        <v>0.495323394365399</v>
      </c>
    </row>
    <row r="4446" customFormat="false" ht="15" hidden="false" customHeight="false" outlineLevel="0" collapsed="false">
      <c r="A4446" s="8" t="s">
        <v>4526</v>
      </c>
      <c r="B4446" s="8" t="n">
        <v>1627</v>
      </c>
      <c r="C4446" s="8" t="n">
        <v>1597</v>
      </c>
      <c r="D4446" s="8" t="n">
        <v>3224</v>
      </c>
      <c r="E4446" s="10" t="n">
        <f aca="false">B4446/D4446</f>
        <v>0.504652605459057</v>
      </c>
      <c r="F4446" s="10" t="n">
        <f aca="false">C4446/D4446</f>
        <v>0.495347394540943</v>
      </c>
    </row>
    <row r="4447" customFormat="false" ht="15" hidden="false" customHeight="false" outlineLevel="0" collapsed="false">
      <c r="A4447" s="8" t="s">
        <v>4527</v>
      </c>
      <c r="B4447" s="8" t="n">
        <v>7166</v>
      </c>
      <c r="C4447" s="8" t="n">
        <v>7035</v>
      </c>
      <c r="D4447" s="8" t="n">
        <v>14201</v>
      </c>
      <c r="E4447" s="10" t="n">
        <f aca="false">B4447/D4447</f>
        <v>0.50461235124287</v>
      </c>
      <c r="F4447" s="10" t="n">
        <f aca="false">C4447/D4447</f>
        <v>0.49538764875713</v>
      </c>
    </row>
    <row r="4448" customFormat="false" ht="15" hidden="false" customHeight="false" outlineLevel="0" collapsed="false">
      <c r="A4448" s="8" t="s">
        <v>4528</v>
      </c>
      <c r="B4448" s="8" t="n">
        <v>6281</v>
      </c>
      <c r="C4448" s="8" t="n">
        <v>6175</v>
      </c>
      <c r="D4448" s="8" t="n">
        <v>12456</v>
      </c>
      <c r="E4448" s="10" t="n">
        <f aca="false">B4448/D4448</f>
        <v>0.504254977520873</v>
      </c>
      <c r="F4448" s="10" t="n">
        <f aca="false">C4448/D4448</f>
        <v>0.495745022479127</v>
      </c>
    </row>
    <row r="4449" customFormat="false" ht="15" hidden="false" customHeight="false" outlineLevel="0" collapsed="false">
      <c r="A4449" s="8" t="s">
        <v>4529</v>
      </c>
      <c r="B4449" s="8" t="n">
        <v>858</v>
      </c>
      <c r="C4449" s="8" t="n">
        <v>844</v>
      </c>
      <c r="D4449" s="8" t="n">
        <v>1702</v>
      </c>
      <c r="E4449" s="10" t="n">
        <f aca="false">B4449/D4449</f>
        <v>0.504112808460635</v>
      </c>
      <c r="F4449" s="10" t="n">
        <f aca="false">C4449/D4449</f>
        <v>0.495887191539365</v>
      </c>
    </row>
    <row r="4450" customFormat="false" ht="15" hidden="false" customHeight="false" outlineLevel="0" collapsed="false">
      <c r="A4450" s="8" t="s">
        <v>4530</v>
      </c>
      <c r="B4450" s="8" t="n">
        <v>3631</v>
      </c>
      <c r="C4450" s="8" t="n">
        <v>3572</v>
      </c>
      <c r="D4450" s="8" t="n">
        <v>7203</v>
      </c>
      <c r="E4450" s="10" t="n">
        <f aca="false">B4450/D4450</f>
        <v>0.504095515757323</v>
      </c>
      <c r="F4450" s="10" t="n">
        <f aca="false">C4450/D4450</f>
        <v>0.495904484242677</v>
      </c>
    </row>
    <row r="4451" customFormat="false" ht="15" hidden="false" customHeight="false" outlineLevel="0" collapsed="false">
      <c r="A4451" s="8" t="s">
        <v>4531</v>
      </c>
      <c r="B4451" s="8" t="n">
        <v>1508</v>
      </c>
      <c r="C4451" s="8" t="n">
        <v>1486</v>
      </c>
      <c r="D4451" s="8" t="n">
        <v>2994</v>
      </c>
      <c r="E4451" s="10" t="n">
        <f aca="false">B4451/D4451</f>
        <v>0.503674014696059</v>
      </c>
      <c r="F4451" s="10" t="n">
        <f aca="false">C4451/D4451</f>
        <v>0.496325985303941</v>
      </c>
    </row>
    <row r="4452" customFormat="false" ht="15" hidden="false" customHeight="false" outlineLevel="0" collapsed="false">
      <c r="A4452" s="8" t="s">
        <v>4532</v>
      </c>
      <c r="B4452" s="8" t="n">
        <v>20924</v>
      </c>
      <c r="C4452" s="8" t="n">
        <v>20637</v>
      </c>
      <c r="D4452" s="8" t="n">
        <v>41561</v>
      </c>
      <c r="E4452" s="10" t="n">
        <f aca="false">B4452/D4452</f>
        <v>0.503452756189697</v>
      </c>
      <c r="F4452" s="10" t="n">
        <f aca="false">C4452/D4452</f>
        <v>0.496547243810303</v>
      </c>
    </row>
    <row r="4453" customFormat="false" ht="15" hidden="false" customHeight="false" outlineLevel="0" collapsed="false">
      <c r="A4453" s="8" t="s">
        <v>4533</v>
      </c>
      <c r="B4453" s="8" t="n">
        <v>571</v>
      </c>
      <c r="C4453" s="8" t="n">
        <v>564</v>
      </c>
      <c r="D4453" s="8" t="n">
        <v>1135</v>
      </c>
      <c r="E4453" s="10" t="n">
        <f aca="false">B4453/D4453</f>
        <v>0.503083700440529</v>
      </c>
      <c r="F4453" s="10" t="n">
        <f aca="false">C4453/D4453</f>
        <v>0.496916299559471</v>
      </c>
    </row>
    <row r="4454" customFormat="false" ht="15" hidden="false" customHeight="false" outlineLevel="0" collapsed="false">
      <c r="A4454" s="8" t="s">
        <v>4534</v>
      </c>
      <c r="B4454" s="8" t="n">
        <v>4645</v>
      </c>
      <c r="C4454" s="8" t="n">
        <v>4589</v>
      </c>
      <c r="D4454" s="8" t="n">
        <v>9234</v>
      </c>
      <c r="E4454" s="10" t="n">
        <f aca="false">B4454/D4454</f>
        <v>0.50303227203812</v>
      </c>
      <c r="F4454" s="10" t="n">
        <f aca="false">C4454/D4454</f>
        <v>0.49696772796188</v>
      </c>
    </row>
    <row r="4455" customFormat="false" ht="15" hidden="false" customHeight="false" outlineLevel="0" collapsed="false">
      <c r="A4455" s="8" t="s">
        <v>4535</v>
      </c>
      <c r="B4455" s="8" t="n">
        <v>1531</v>
      </c>
      <c r="C4455" s="8" t="n">
        <v>1513</v>
      </c>
      <c r="D4455" s="8" t="n">
        <v>3044</v>
      </c>
      <c r="E4455" s="10" t="n">
        <f aca="false">B4455/D4455</f>
        <v>0.502956636005256</v>
      </c>
      <c r="F4455" s="10" t="n">
        <f aca="false">C4455/D4455</f>
        <v>0.497043363994744</v>
      </c>
    </row>
    <row r="4456" customFormat="false" ht="15" hidden="false" customHeight="false" outlineLevel="0" collapsed="false">
      <c r="A4456" s="8" t="s">
        <v>4536</v>
      </c>
      <c r="B4456" s="8" t="n">
        <v>3273</v>
      </c>
      <c r="C4456" s="8" t="n">
        <v>3240</v>
      </c>
      <c r="D4456" s="8" t="n">
        <v>6513</v>
      </c>
      <c r="E4456" s="10" t="n">
        <f aca="false">B4456/D4456</f>
        <v>0.502533394748964</v>
      </c>
      <c r="F4456" s="10" t="n">
        <f aca="false">C4456/D4456</f>
        <v>0.497466605251036</v>
      </c>
    </row>
    <row r="4457" customFormat="false" ht="15" hidden="false" customHeight="false" outlineLevel="0" collapsed="false">
      <c r="A4457" s="8" t="s">
        <v>4537</v>
      </c>
      <c r="B4457" s="8" t="n">
        <v>6625</v>
      </c>
      <c r="C4457" s="8" t="n">
        <v>6559</v>
      </c>
      <c r="D4457" s="8" t="n">
        <v>13184</v>
      </c>
      <c r="E4457" s="10" t="n">
        <f aca="false">B4457/D4457</f>
        <v>0.502503033980582</v>
      </c>
      <c r="F4457" s="10" t="n">
        <f aca="false">C4457/D4457</f>
        <v>0.497496966019417</v>
      </c>
    </row>
    <row r="4458" customFormat="false" ht="15" hidden="false" customHeight="false" outlineLevel="0" collapsed="false">
      <c r="A4458" s="8" t="s">
        <v>4538</v>
      </c>
      <c r="B4458" s="8" t="n">
        <v>1607</v>
      </c>
      <c r="C4458" s="8" t="n">
        <v>1591</v>
      </c>
      <c r="D4458" s="8" t="n">
        <v>3198</v>
      </c>
      <c r="E4458" s="10" t="n">
        <f aca="false">B4458/D4458</f>
        <v>0.502501563477173</v>
      </c>
      <c r="F4458" s="10" t="n">
        <f aca="false">C4458/D4458</f>
        <v>0.497498436522827</v>
      </c>
    </row>
    <row r="4459" customFormat="false" ht="15" hidden="false" customHeight="false" outlineLevel="0" collapsed="false">
      <c r="A4459" s="8" t="s">
        <v>4539</v>
      </c>
      <c r="B4459" s="8" t="n">
        <v>3455</v>
      </c>
      <c r="C4459" s="8" t="n">
        <v>3421</v>
      </c>
      <c r="D4459" s="8" t="n">
        <v>6876</v>
      </c>
      <c r="E4459" s="10" t="n">
        <f aca="false">B4459/D4459</f>
        <v>0.502472367655614</v>
      </c>
      <c r="F4459" s="10" t="n">
        <f aca="false">C4459/D4459</f>
        <v>0.497527632344386</v>
      </c>
    </row>
    <row r="4460" customFormat="false" ht="15" hidden="false" customHeight="false" outlineLevel="0" collapsed="false">
      <c r="A4460" s="8" t="s">
        <v>4540</v>
      </c>
      <c r="B4460" s="8" t="n">
        <v>1277</v>
      </c>
      <c r="C4460" s="8" t="n">
        <v>1266</v>
      </c>
      <c r="D4460" s="8" t="n">
        <v>2543</v>
      </c>
      <c r="E4460" s="10" t="n">
        <f aca="false">B4460/D4460</f>
        <v>0.502162799842705</v>
      </c>
      <c r="F4460" s="10" t="n">
        <f aca="false">C4460/D4460</f>
        <v>0.497837200157295</v>
      </c>
    </row>
    <row r="4461" customFormat="false" ht="15" hidden="false" customHeight="false" outlineLevel="0" collapsed="false">
      <c r="A4461" s="8" t="s">
        <v>4541</v>
      </c>
      <c r="B4461" s="8" t="n">
        <v>2369</v>
      </c>
      <c r="C4461" s="8" t="n">
        <v>2350</v>
      </c>
      <c r="D4461" s="8" t="n">
        <v>4719</v>
      </c>
      <c r="E4461" s="10" t="n">
        <f aca="false">B4461/D4461</f>
        <v>0.502013138376775</v>
      </c>
      <c r="F4461" s="10" t="n">
        <f aca="false">C4461/D4461</f>
        <v>0.497986861623225</v>
      </c>
    </row>
    <row r="4462" customFormat="false" ht="15" hidden="false" customHeight="false" outlineLevel="0" collapsed="false">
      <c r="A4462" s="8" t="s">
        <v>4542</v>
      </c>
      <c r="B4462" s="8" t="n">
        <v>3933</v>
      </c>
      <c r="C4462" s="8" t="n">
        <v>3908</v>
      </c>
      <c r="D4462" s="8" t="n">
        <v>7841</v>
      </c>
      <c r="E4462" s="10" t="n">
        <f aca="false">B4462/D4462</f>
        <v>0.501594184415253</v>
      </c>
      <c r="F4462" s="10" t="n">
        <f aca="false">C4462/D4462</f>
        <v>0.498405815584747</v>
      </c>
    </row>
    <row r="4463" customFormat="false" ht="15" hidden="false" customHeight="false" outlineLevel="0" collapsed="false">
      <c r="A4463" s="8" t="s">
        <v>4543</v>
      </c>
      <c r="B4463" s="8" t="n">
        <v>3126</v>
      </c>
      <c r="C4463" s="8" t="n">
        <v>3107</v>
      </c>
      <c r="D4463" s="8" t="n">
        <v>6233</v>
      </c>
      <c r="E4463" s="10" t="n">
        <f aca="false">B4463/D4463</f>
        <v>0.501524145676239</v>
      </c>
      <c r="F4463" s="10" t="n">
        <f aca="false">C4463/D4463</f>
        <v>0.498475854323761</v>
      </c>
    </row>
    <row r="4464" customFormat="false" ht="15" hidden="false" customHeight="false" outlineLevel="0" collapsed="false">
      <c r="A4464" s="8" t="s">
        <v>4544</v>
      </c>
      <c r="B4464" s="8" t="n">
        <v>8509</v>
      </c>
      <c r="C4464" s="8" t="n">
        <v>8460</v>
      </c>
      <c r="D4464" s="8" t="n">
        <v>16969</v>
      </c>
      <c r="E4464" s="10" t="n">
        <f aca="false">B4464/D4464</f>
        <v>0.501443809299311</v>
      </c>
      <c r="F4464" s="10" t="n">
        <f aca="false">C4464/D4464</f>
        <v>0.49855619070069</v>
      </c>
    </row>
    <row r="4465" customFormat="false" ht="15" hidden="false" customHeight="false" outlineLevel="0" collapsed="false">
      <c r="A4465" s="8" t="s">
        <v>388</v>
      </c>
      <c r="B4465" s="8" t="n">
        <v>2725</v>
      </c>
      <c r="C4465" s="8" t="n">
        <v>2710</v>
      </c>
      <c r="D4465" s="8" t="n">
        <v>5435</v>
      </c>
      <c r="E4465" s="10" t="n">
        <f aca="false">B4465/D4465</f>
        <v>0.501379944802208</v>
      </c>
      <c r="F4465" s="10" t="n">
        <f aca="false">C4465/D4465</f>
        <v>0.498620055197792</v>
      </c>
    </row>
    <row r="4466" customFormat="false" ht="15" hidden="false" customHeight="false" outlineLevel="0" collapsed="false">
      <c r="A4466" s="8" t="s">
        <v>4545</v>
      </c>
      <c r="B4466" s="8" t="n">
        <v>4628</v>
      </c>
      <c r="C4466" s="8" t="n">
        <v>4604</v>
      </c>
      <c r="D4466" s="8" t="n">
        <v>9232</v>
      </c>
      <c r="E4466" s="10" t="n">
        <f aca="false">B4466/D4466</f>
        <v>0.501299826689775</v>
      </c>
      <c r="F4466" s="10" t="n">
        <f aca="false">C4466/D4466</f>
        <v>0.498700173310225</v>
      </c>
    </row>
    <row r="4467" customFormat="false" ht="15" hidden="false" customHeight="false" outlineLevel="0" collapsed="false">
      <c r="A4467" s="8" t="s">
        <v>4546</v>
      </c>
      <c r="B4467" s="8" t="n">
        <v>3133</v>
      </c>
      <c r="C4467" s="8" t="n">
        <v>3120</v>
      </c>
      <c r="D4467" s="8" t="n">
        <v>6253</v>
      </c>
      <c r="E4467" s="10" t="n">
        <f aca="false">B4467/D4467</f>
        <v>0.501039501039501</v>
      </c>
      <c r="F4467" s="10" t="n">
        <f aca="false">C4467/D4467</f>
        <v>0.498960498960499</v>
      </c>
    </row>
    <row r="4468" customFormat="false" ht="15" hidden="false" customHeight="false" outlineLevel="0" collapsed="false">
      <c r="A4468" s="8" t="s">
        <v>4547</v>
      </c>
      <c r="B4468" s="8" t="n">
        <v>9127</v>
      </c>
      <c r="C4468" s="8" t="n">
        <v>9090</v>
      </c>
      <c r="D4468" s="8" t="n">
        <v>18217</v>
      </c>
      <c r="E4468" s="10" t="n">
        <f aca="false">B4468/D4468</f>
        <v>0.501015534939891</v>
      </c>
      <c r="F4468" s="10" t="n">
        <f aca="false">C4468/D4468</f>
        <v>0.498984465060109</v>
      </c>
    </row>
    <row r="4469" customFormat="false" ht="15" hidden="false" customHeight="false" outlineLevel="0" collapsed="false">
      <c r="A4469" s="8" t="s">
        <v>4548</v>
      </c>
      <c r="B4469" s="8" t="n">
        <v>1997</v>
      </c>
      <c r="C4469" s="8" t="n">
        <v>1989</v>
      </c>
      <c r="D4469" s="8" t="n">
        <v>3986</v>
      </c>
      <c r="E4469" s="10" t="n">
        <f aca="false">B4469/D4469</f>
        <v>0.501003512293026</v>
      </c>
      <c r="F4469" s="10" t="n">
        <f aca="false">C4469/D4469</f>
        <v>0.498996487706974</v>
      </c>
    </row>
    <row r="4470" customFormat="false" ht="15" hidden="false" customHeight="false" outlineLevel="0" collapsed="false">
      <c r="A4470" s="8" t="s">
        <v>4549</v>
      </c>
      <c r="B4470" s="8" t="n">
        <v>8185</v>
      </c>
      <c r="C4470" s="8" t="n">
        <v>8163</v>
      </c>
      <c r="D4470" s="8" t="n">
        <v>16348</v>
      </c>
      <c r="E4470" s="10" t="n">
        <f aca="false">B4470/D4470</f>
        <v>0.500672865182285</v>
      </c>
      <c r="F4470" s="10" t="n">
        <f aca="false">C4470/D4470</f>
        <v>0.499327134817715</v>
      </c>
    </row>
    <row r="4471" customFormat="false" ht="15" hidden="false" customHeight="false" outlineLevel="0" collapsed="false">
      <c r="A4471" s="8" t="s">
        <v>4550</v>
      </c>
      <c r="B4471" s="8" t="n">
        <v>1957</v>
      </c>
      <c r="C4471" s="8" t="n">
        <v>1953</v>
      </c>
      <c r="D4471" s="8" t="n">
        <v>3910</v>
      </c>
      <c r="E4471" s="10" t="n">
        <f aca="false">B4471/D4471</f>
        <v>0.500511508951407</v>
      </c>
      <c r="F4471" s="10" t="n">
        <f aca="false">C4471/D4471</f>
        <v>0.499488491048593</v>
      </c>
    </row>
    <row r="4472" customFormat="false" ht="15" hidden="false" customHeight="false" outlineLevel="0" collapsed="false">
      <c r="A4472" s="8" t="s">
        <v>4551</v>
      </c>
      <c r="B4472" s="8" t="n">
        <v>3622</v>
      </c>
      <c r="C4472" s="8" t="n">
        <v>3615</v>
      </c>
      <c r="D4472" s="8" t="n">
        <v>7237</v>
      </c>
      <c r="E4472" s="10" t="n">
        <f aca="false">B4472/D4472</f>
        <v>0.5004836258118</v>
      </c>
      <c r="F4472" s="10" t="n">
        <f aca="false">C4472/D4472</f>
        <v>0.4995163741882</v>
      </c>
    </row>
    <row r="4473" customFormat="false" ht="15" hidden="false" customHeight="false" outlineLevel="0" collapsed="false">
      <c r="A4473" s="8" t="s">
        <v>4552</v>
      </c>
      <c r="B4473" s="8" t="n">
        <v>7080</v>
      </c>
      <c r="C4473" s="8" t="n">
        <v>7075</v>
      </c>
      <c r="D4473" s="8" t="n">
        <v>14155</v>
      </c>
      <c r="E4473" s="10" t="n">
        <f aca="false">B4473/D4473</f>
        <v>0.500176616036736</v>
      </c>
      <c r="F4473" s="10" t="n">
        <f aca="false">C4473/D4473</f>
        <v>0.499823383963264</v>
      </c>
    </row>
    <row r="4474" customFormat="false" ht="15" hidden="false" customHeight="false" outlineLevel="0" collapsed="false">
      <c r="A4474" s="8" t="s">
        <v>4553</v>
      </c>
      <c r="B4474" s="8" t="n">
        <v>2170</v>
      </c>
      <c r="C4474" s="8" t="n">
        <v>2170</v>
      </c>
      <c r="D4474" s="8" t="n">
        <v>4340</v>
      </c>
      <c r="E4474" s="10" t="n">
        <f aca="false">B4474/D4474</f>
        <v>0.5</v>
      </c>
      <c r="F4474" s="10" t="n">
        <f aca="false">C4474/D4474</f>
        <v>0.5</v>
      </c>
    </row>
    <row r="4475" customFormat="false" ht="15" hidden="false" customHeight="false" outlineLevel="0" collapsed="false">
      <c r="A4475" s="8" t="s">
        <v>4554</v>
      </c>
      <c r="B4475" s="8" t="n">
        <v>8158</v>
      </c>
      <c r="C4475" s="8" t="n">
        <v>8162</v>
      </c>
      <c r="D4475" s="8" t="n">
        <v>16320</v>
      </c>
      <c r="E4475" s="10" t="n">
        <f aca="false">B4475/D4475</f>
        <v>0.499877450980392</v>
      </c>
      <c r="F4475" s="10" t="n">
        <f aca="false">C4475/D4475</f>
        <v>0.500122549019608</v>
      </c>
    </row>
    <row r="4476" customFormat="false" ht="15" hidden="false" customHeight="false" outlineLevel="0" collapsed="false">
      <c r="A4476" s="8" t="s">
        <v>4555</v>
      </c>
      <c r="B4476" s="8" t="n">
        <v>4311</v>
      </c>
      <c r="C4476" s="8" t="n">
        <v>4316</v>
      </c>
      <c r="D4476" s="8" t="n">
        <v>8627</v>
      </c>
      <c r="E4476" s="10" t="n">
        <f aca="false">B4476/D4476</f>
        <v>0.499710212124725</v>
      </c>
      <c r="F4476" s="10" t="n">
        <f aca="false">C4476/D4476</f>
        <v>0.500289787875275</v>
      </c>
    </row>
    <row r="4477" customFormat="false" ht="15" hidden="false" customHeight="false" outlineLevel="0" collapsed="false">
      <c r="A4477" s="8" t="s">
        <v>4556</v>
      </c>
      <c r="B4477" s="8" t="n">
        <v>7442</v>
      </c>
      <c r="C4477" s="8" t="n">
        <v>7452</v>
      </c>
      <c r="D4477" s="8" t="n">
        <v>14894</v>
      </c>
      <c r="E4477" s="10" t="n">
        <f aca="false">B4477/D4477</f>
        <v>0.499664294346717</v>
      </c>
      <c r="F4477" s="10" t="n">
        <f aca="false">C4477/D4477</f>
        <v>0.500335705653283</v>
      </c>
    </row>
    <row r="4478" customFormat="false" ht="15" hidden="false" customHeight="false" outlineLevel="0" collapsed="false">
      <c r="A4478" s="8" t="s">
        <v>4557</v>
      </c>
      <c r="B4478" s="8" t="n">
        <v>5217</v>
      </c>
      <c r="C4478" s="8" t="n">
        <v>5228</v>
      </c>
      <c r="D4478" s="8" t="n">
        <v>10445</v>
      </c>
      <c r="E4478" s="10" t="n">
        <f aca="false">B4478/D4478</f>
        <v>0.499473432264241</v>
      </c>
      <c r="F4478" s="10" t="n">
        <f aca="false">C4478/D4478</f>
        <v>0.500526567735759</v>
      </c>
    </row>
    <row r="4479" customFormat="false" ht="15" hidden="false" customHeight="false" outlineLevel="0" collapsed="false">
      <c r="A4479" s="8" t="s">
        <v>4558</v>
      </c>
      <c r="B4479" s="8" t="n">
        <v>2997</v>
      </c>
      <c r="C4479" s="8" t="n">
        <v>3006</v>
      </c>
      <c r="D4479" s="8" t="n">
        <v>6003</v>
      </c>
      <c r="E4479" s="10" t="n">
        <f aca="false">B4479/D4479</f>
        <v>0.499250374812594</v>
      </c>
      <c r="F4479" s="10" t="n">
        <f aca="false">C4479/D4479</f>
        <v>0.500749625187406</v>
      </c>
    </row>
    <row r="4480" customFormat="false" ht="15" hidden="false" customHeight="false" outlineLevel="0" collapsed="false">
      <c r="A4480" s="8" t="s">
        <v>4559</v>
      </c>
      <c r="B4480" s="8" t="n">
        <v>11873</v>
      </c>
      <c r="C4480" s="8" t="n">
        <v>11912</v>
      </c>
      <c r="D4480" s="8" t="n">
        <v>23785</v>
      </c>
      <c r="E4480" s="10" t="n">
        <f aca="false">B4480/D4480</f>
        <v>0.499180155560227</v>
      </c>
      <c r="F4480" s="10" t="n">
        <f aca="false">C4480/D4480</f>
        <v>0.500819844439773</v>
      </c>
    </row>
    <row r="4481" customFormat="false" ht="15" hidden="false" customHeight="false" outlineLevel="0" collapsed="false">
      <c r="A4481" s="8" t="s">
        <v>4560</v>
      </c>
      <c r="B4481" s="8" t="n">
        <v>9428</v>
      </c>
      <c r="C4481" s="8" t="n">
        <v>9465</v>
      </c>
      <c r="D4481" s="8" t="n">
        <v>18893</v>
      </c>
      <c r="E4481" s="10" t="n">
        <f aca="false">B4481/D4481</f>
        <v>0.499020801354999</v>
      </c>
      <c r="F4481" s="10" t="n">
        <f aca="false">C4481/D4481</f>
        <v>0.500979198645001</v>
      </c>
    </row>
    <row r="4482" customFormat="false" ht="15" hidden="false" customHeight="false" outlineLevel="0" collapsed="false">
      <c r="A4482" s="8" t="s">
        <v>4561</v>
      </c>
      <c r="B4482" s="8" t="n">
        <v>10017</v>
      </c>
      <c r="C4482" s="8" t="n">
        <v>10061</v>
      </c>
      <c r="D4482" s="8" t="n">
        <v>20078</v>
      </c>
      <c r="E4482" s="10" t="n">
        <f aca="false">B4482/D4482</f>
        <v>0.498904273333997</v>
      </c>
      <c r="F4482" s="10" t="n">
        <f aca="false">C4482/D4482</f>
        <v>0.501095726666003</v>
      </c>
    </row>
    <row r="4483" customFormat="false" ht="15" hidden="false" customHeight="false" outlineLevel="0" collapsed="false">
      <c r="A4483" s="8" t="s">
        <v>4562</v>
      </c>
      <c r="B4483" s="8" t="n">
        <v>6724</v>
      </c>
      <c r="C4483" s="8" t="n">
        <v>6755</v>
      </c>
      <c r="D4483" s="8" t="n">
        <v>13479</v>
      </c>
      <c r="E4483" s="10" t="n">
        <f aca="false">B4483/D4483</f>
        <v>0.498850063061058</v>
      </c>
      <c r="F4483" s="10" t="n">
        <f aca="false">C4483/D4483</f>
        <v>0.501149936938942</v>
      </c>
    </row>
    <row r="4484" customFormat="false" ht="15" hidden="false" customHeight="false" outlineLevel="0" collapsed="false">
      <c r="A4484" s="8" t="s">
        <v>4563</v>
      </c>
      <c r="B4484" s="8" t="n">
        <v>3388</v>
      </c>
      <c r="C4484" s="8" t="n">
        <v>3411</v>
      </c>
      <c r="D4484" s="8" t="n">
        <v>6799</v>
      </c>
      <c r="E4484" s="10" t="n">
        <f aca="false">B4484/D4484</f>
        <v>0.49830857479041</v>
      </c>
      <c r="F4484" s="10" t="n">
        <f aca="false">C4484/D4484</f>
        <v>0.50169142520959</v>
      </c>
    </row>
    <row r="4485" customFormat="false" ht="15" hidden="false" customHeight="false" outlineLevel="0" collapsed="false">
      <c r="A4485" s="8" t="s">
        <v>4564</v>
      </c>
      <c r="B4485" s="8" t="n">
        <v>4380</v>
      </c>
      <c r="C4485" s="8" t="n">
        <v>4411</v>
      </c>
      <c r="D4485" s="8" t="n">
        <v>8791</v>
      </c>
      <c r="E4485" s="10" t="n">
        <f aca="false">B4485/D4485</f>
        <v>0.498236833124787</v>
      </c>
      <c r="F4485" s="10" t="n">
        <f aca="false">C4485/D4485</f>
        <v>0.501763166875213</v>
      </c>
    </row>
    <row r="4486" customFormat="false" ht="15" hidden="false" customHeight="false" outlineLevel="0" collapsed="false">
      <c r="A4486" s="8" t="s">
        <v>4565</v>
      </c>
      <c r="B4486" s="8" t="n">
        <v>6131</v>
      </c>
      <c r="C4486" s="8" t="n">
        <v>6178</v>
      </c>
      <c r="D4486" s="8" t="n">
        <v>12309</v>
      </c>
      <c r="E4486" s="10" t="n">
        <f aca="false">B4486/D4486</f>
        <v>0.498090827849541</v>
      </c>
      <c r="F4486" s="10" t="n">
        <f aca="false">C4486/D4486</f>
        <v>0.501909172150459</v>
      </c>
    </row>
    <row r="4487" customFormat="false" ht="15" hidden="false" customHeight="false" outlineLevel="0" collapsed="false">
      <c r="A4487" s="8" t="s">
        <v>4566</v>
      </c>
      <c r="B4487" s="8" t="n">
        <v>2905</v>
      </c>
      <c r="C4487" s="8" t="n">
        <v>2929</v>
      </c>
      <c r="D4487" s="8" t="n">
        <v>5834</v>
      </c>
      <c r="E4487" s="10" t="n">
        <f aca="false">B4487/D4487</f>
        <v>0.497943092218032</v>
      </c>
      <c r="F4487" s="10" t="n">
        <f aca="false">C4487/D4487</f>
        <v>0.502056907781968</v>
      </c>
    </row>
    <row r="4488" customFormat="false" ht="15" hidden="false" customHeight="false" outlineLevel="0" collapsed="false">
      <c r="A4488" s="8" t="s">
        <v>4567</v>
      </c>
      <c r="B4488" s="8" t="n">
        <v>3696</v>
      </c>
      <c r="C4488" s="8" t="n">
        <v>3730</v>
      </c>
      <c r="D4488" s="8" t="n">
        <v>7426</v>
      </c>
      <c r="E4488" s="10" t="n">
        <f aca="false">B4488/D4488</f>
        <v>0.497710746027471</v>
      </c>
      <c r="F4488" s="10" t="n">
        <f aca="false">C4488/D4488</f>
        <v>0.502289253972529</v>
      </c>
    </row>
    <row r="4489" customFormat="false" ht="15" hidden="false" customHeight="false" outlineLevel="0" collapsed="false">
      <c r="A4489" s="8" t="s">
        <v>4568</v>
      </c>
      <c r="B4489" s="8" t="n">
        <v>2319</v>
      </c>
      <c r="C4489" s="8" t="n">
        <v>2342</v>
      </c>
      <c r="D4489" s="8" t="n">
        <v>4661</v>
      </c>
      <c r="E4489" s="10" t="n">
        <f aca="false">B4489/D4489</f>
        <v>0.497532718300794</v>
      </c>
      <c r="F4489" s="10" t="n">
        <f aca="false">C4489/D4489</f>
        <v>0.502467281699206</v>
      </c>
    </row>
    <row r="4490" customFormat="false" ht="15" hidden="false" customHeight="false" outlineLevel="0" collapsed="false">
      <c r="A4490" s="8" t="s">
        <v>4569</v>
      </c>
      <c r="B4490" s="8" t="n">
        <v>15840</v>
      </c>
      <c r="C4490" s="8" t="n">
        <v>16010</v>
      </c>
      <c r="D4490" s="8" t="n">
        <v>31850</v>
      </c>
      <c r="E4490" s="10" t="n">
        <f aca="false">B4490/D4490</f>
        <v>0.497331240188383</v>
      </c>
      <c r="F4490" s="10" t="n">
        <f aca="false">C4490/D4490</f>
        <v>0.502668759811617</v>
      </c>
    </row>
    <row r="4491" customFormat="false" ht="15" hidden="false" customHeight="false" outlineLevel="0" collapsed="false">
      <c r="A4491" s="8" t="s">
        <v>4570</v>
      </c>
      <c r="B4491" s="8" t="n">
        <v>2678</v>
      </c>
      <c r="C4491" s="8" t="n">
        <v>2708</v>
      </c>
      <c r="D4491" s="8" t="n">
        <v>5386</v>
      </c>
      <c r="E4491" s="10" t="n">
        <f aca="false">B4491/D4491</f>
        <v>0.497215001856665</v>
      </c>
      <c r="F4491" s="10" t="n">
        <f aca="false">C4491/D4491</f>
        <v>0.502784998143335</v>
      </c>
    </row>
    <row r="4492" customFormat="false" ht="15" hidden="false" customHeight="false" outlineLevel="0" collapsed="false">
      <c r="A4492" s="8" t="s">
        <v>4571</v>
      </c>
      <c r="B4492" s="8" t="n">
        <v>2467</v>
      </c>
      <c r="C4492" s="8" t="n">
        <v>2499</v>
      </c>
      <c r="D4492" s="8" t="n">
        <v>4966</v>
      </c>
      <c r="E4492" s="10" t="n">
        <f aca="false">B4492/D4492</f>
        <v>0.496778091018929</v>
      </c>
      <c r="F4492" s="10" t="n">
        <f aca="false">C4492/D4492</f>
        <v>0.503221908981071</v>
      </c>
    </row>
    <row r="4493" customFormat="false" ht="15" hidden="false" customHeight="false" outlineLevel="0" collapsed="false">
      <c r="A4493" s="8" t="s">
        <v>4572</v>
      </c>
      <c r="B4493" s="8" t="n">
        <v>26496</v>
      </c>
      <c r="C4493" s="8" t="n">
        <v>26848</v>
      </c>
      <c r="D4493" s="8" t="n">
        <v>53344</v>
      </c>
      <c r="E4493" s="10" t="n">
        <f aca="false">B4493/D4493</f>
        <v>0.496700659868026</v>
      </c>
      <c r="F4493" s="10" t="n">
        <f aca="false">C4493/D4493</f>
        <v>0.503299340131974</v>
      </c>
    </row>
    <row r="4494" customFormat="false" ht="15" hidden="false" customHeight="false" outlineLevel="0" collapsed="false">
      <c r="A4494" s="8" t="s">
        <v>4573</v>
      </c>
      <c r="B4494" s="8" t="n">
        <v>10072</v>
      </c>
      <c r="C4494" s="8" t="n">
        <v>10207</v>
      </c>
      <c r="D4494" s="8" t="n">
        <v>20279</v>
      </c>
      <c r="E4494" s="10" t="n">
        <f aca="false">B4494/D4494</f>
        <v>0.496671433502638</v>
      </c>
      <c r="F4494" s="10" t="n">
        <f aca="false">C4494/D4494</f>
        <v>0.503328566497362</v>
      </c>
    </row>
    <row r="4495" customFormat="false" ht="15" hidden="false" customHeight="false" outlineLevel="0" collapsed="false">
      <c r="A4495" s="8" t="s">
        <v>4574</v>
      </c>
      <c r="B4495" s="8" t="n">
        <v>1695</v>
      </c>
      <c r="C4495" s="8" t="n">
        <v>1719</v>
      </c>
      <c r="D4495" s="8" t="n">
        <v>3414</v>
      </c>
      <c r="E4495" s="10" t="n">
        <f aca="false">B4495/D4495</f>
        <v>0.496485061511424</v>
      </c>
      <c r="F4495" s="10" t="n">
        <f aca="false">C4495/D4495</f>
        <v>0.503514938488576</v>
      </c>
    </row>
    <row r="4496" customFormat="false" ht="15" hidden="false" customHeight="false" outlineLevel="0" collapsed="false">
      <c r="A4496" s="8" t="s">
        <v>4575</v>
      </c>
      <c r="B4496" s="8" t="n">
        <v>9441</v>
      </c>
      <c r="C4496" s="8" t="n">
        <v>9591</v>
      </c>
      <c r="D4496" s="8" t="n">
        <v>19032</v>
      </c>
      <c r="E4496" s="10" t="n">
        <f aca="false">B4496/D4496</f>
        <v>0.496059268600252</v>
      </c>
      <c r="F4496" s="10" t="n">
        <f aca="false">C4496/D4496</f>
        <v>0.503940731399748</v>
      </c>
    </row>
    <row r="4497" customFormat="false" ht="15" hidden="false" customHeight="false" outlineLevel="0" collapsed="false">
      <c r="A4497" s="8" t="s">
        <v>4576</v>
      </c>
      <c r="B4497" s="8" t="n">
        <v>2497</v>
      </c>
      <c r="C4497" s="8" t="n">
        <v>2537</v>
      </c>
      <c r="D4497" s="8" t="n">
        <v>5034</v>
      </c>
      <c r="E4497" s="10" t="n">
        <f aca="false">B4497/D4497</f>
        <v>0.496027016289233</v>
      </c>
      <c r="F4497" s="10" t="n">
        <f aca="false">C4497/D4497</f>
        <v>0.503972983710767</v>
      </c>
    </row>
    <row r="4498" customFormat="false" ht="15" hidden="false" customHeight="false" outlineLevel="0" collapsed="false">
      <c r="A4498" s="8" t="s">
        <v>4577</v>
      </c>
      <c r="B4498" s="8" t="n">
        <v>6270</v>
      </c>
      <c r="C4498" s="8" t="n">
        <v>6371</v>
      </c>
      <c r="D4498" s="8" t="n">
        <v>12641</v>
      </c>
      <c r="E4498" s="10" t="n">
        <f aca="false">B4498/D4498</f>
        <v>0.496005062890594</v>
      </c>
      <c r="F4498" s="10" t="n">
        <f aca="false">C4498/D4498</f>
        <v>0.503994937109406</v>
      </c>
    </row>
    <row r="4499" customFormat="false" ht="15" hidden="false" customHeight="false" outlineLevel="0" collapsed="false">
      <c r="A4499" s="8" t="s">
        <v>4578</v>
      </c>
      <c r="B4499" s="8" t="n">
        <v>1318</v>
      </c>
      <c r="C4499" s="8" t="n">
        <v>1342</v>
      </c>
      <c r="D4499" s="8" t="n">
        <v>2660</v>
      </c>
      <c r="E4499" s="10" t="n">
        <f aca="false">B4499/D4499</f>
        <v>0.495488721804511</v>
      </c>
      <c r="F4499" s="10" t="n">
        <f aca="false">C4499/D4499</f>
        <v>0.504511278195489</v>
      </c>
    </row>
    <row r="4500" customFormat="false" ht="15" hidden="false" customHeight="false" outlineLevel="0" collapsed="false">
      <c r="A4500" s="8" t="s">
        <v>4579</v>
      </c>
      <c r="B4500" s="8" t="n">
        <v>1872</v>
      </c>
      <c r="C4500" s="8" t="n">
        <v>1907</v>
      </c>
      <c r="D4500" s="8" t="n">
        <v>3779</v>
      </c>
      <c r="E4500" s="10" t="n">
        <f aca="false">B4500/D4500</f>
        <v>0.495369145276528</v>
      </c>
      <c r="F4500" s="10" t="n">
        <f aca="false">C4500/D4500</f>
        <v>0.504630854723472</v>
      </c>
    </row>
    <row r="4501" customFormat="false" ht="15" hidden="false" customHeight="false" outlineLevel="0" collapsed="false">
      <c r="A4501" s="8" t="s">
        <v>4580</v>
      </c>
      <c r="B4501" s="8" t="n">
        <v>1220</v>
      </c>
      <c r="C4501" s="8" t="n">
        <v>1243</v>
      </c>
      <c r="D4501" s="8" t="n">
        <v>2463</v>
      </c>
      <c r="E4501" s="10" t="n">
        <f aca="false">B4501/D4501</f>
        <v>0.49533089727974</v>
      </c>
      <c r="F4501" s="10" t="n">
        <f aca="false">C4501/D4501</f>
        <v>0.50466910272026</v>
      </c>
    </row>
    <row r="4502" customFormat="false" ht="15" hidden="false" customHeight="false" outlineLevel="0" collapsed="false">
      <c r="A4502" s="8" t="s">
        <v>389</v>
      </c>
      <c r="B4502" s="8" t="n">
        <v>6552</v>
      </c>
      <c r="C4502" s="8" t="n">
        <v>6677</v>
      </c>
      <c r="D4502" s="8" t="n">
        <v>13229</v>
      </c>
      <c r="E4502" s="10" t="n">
        <f aca="false">B4502/D4502</f>
        <v>0.495275531030312</v>
      </c>
      <c r="F4502" s="10" t="n">
        <f aca="false">C4502/D4502</f>
        <v>0.504724468969688</v>
      </c>
    </row>
    <row r="4503" customFormat="false" ht="15" hidden="false" customHeight="false" outlineLevel="0" collapsed="false">
      <c r="A4503" s="8" t="s">
        <v>4581</v>
      </c>
      <c r="B4503" s="8" t="n">
        <v>6997</v>
      </c>
      <c r="C4503" s="8" t="n">
        <v>7134</v>
      </c>
      <c r="D4503" s="8" t="n">
        <v>14131</v>
      </c>
      <c r="E4503" s="10" t="n">
        <f aca="false">B4503/D4503</f>
        <v>0.495152501592244</v>
      </c>
      <c r="F4503" s="10" t="n">
        <f aca="false">C4503/D4503</f>
        <v>0.504847498407756</v>
      </c>
    </row>
    <row r="4504" customFormat="false" ht="15" hidden="false" customHeight="false" outlineLevel="0" collapsed="false">
      <c r="A4504" s="8" t="s">
        <v>4582</v>
      </c>
      <c r="B4504" s="8" t="n">
        <v>4747</v>
      </c>
      <c r="C4504" s="8" t="n">
        <v>4843</v>
      </c>
      <c r="D4504" s="8" t="n">
        <v>9590</v>
      </c>
      <c r="E4504" s="10" t="n">
        <f aca="false">B4504/D4504</f>
        <v>0.494994786235662</v>
      </c>
      <c r="F4504" s="10" t="n">
        <f aca="false">C4504/D4504</f>
        <v>0.505005213764338</v>
      </c>
    </row>
    <row r="4505" customFormat="false" ht="15" hidden="false" customHeight="false" outlineLevel="0" collapsed="false">
      <c r="A4505" s="8" t="s">
        <v>4583</v>
      </c>
      <c r="B4505" s="8" t="n">
        <v>5160</v>
      </c>
      <c r="C4505" s="8" t="n">
        <v>5269</v>
      </c>
      <c r="D4505" s="8" t="n">
        <v>10429</v>
      </c>
      <c r="E4505" s="10" t="n">
        <f aca="false">B4505/D4505</f>
        <v>0.494774187362163</v>
      </c>
      <c r="F4505" s="10" t="n">
        <f aca="false">C4505/D4505</f>
        <v>0.505225812637837</v>
      </c>
    </row>
    <row r="4506" customFormat="false" ht="15" hidden="false" customHeight="false" outlineLevel="0" collapsed="false">
      <c r="A4506" s="8" t="s">
        <v>4584</v>
      </c>
      <c r="B4506" s="8" t="n">
        <v>1801</v>
      </c>
      <c r="C4506" s="8" t="n">
        <v>1840</v>
      </c>
      <c r="D4506" s="8" t="n">
        <v>3641</v>
      </c>
      <c r="E4506" s="10" t="n">
        <f aca="false">B4506/D4506</f>
        <v>0.494644328481187</v>
      </c>
      <c r="F4506" s="10" t="n">
        <f aca="false">C4506/D4506</f>
        <v>0.505355671518814</v>
      </c>
    </row>
    <row r="4507" customFormat="false" ht="15" hidden="false" customHeight="false" outlineLevel="0" collapsed="false">
      <c r="A4507" s="8" t="s">
        <v>4585</v>
      </c>
      <c r="B4507" s="8" t="n">
        <v>5396</v>
      </c>
      <c r="C4507" s="8" t="n">
        <v>5515</v>
      </c>
      <c r="D4507" s="8" t="n">
        <v>10911</v>
      </c>
      <c r="E4507" s="10" t="n">
        <f aca="false">B4507/D4507</f>
        <v>0.494546787645495</v>
      </c>
      <c r="F4507" s="10" t="n">
        <f aca="false">C4507/D4507</f>
        <v>0.505453212354505</v>
      </c>
    </row>
    <row r="4508" customFormat="false" ht="15" hidden="false" customHeight="false" outlineLevel="0" collapsed="false">
      <c r="A4508" s="8" t="s">
        <v>4586</v>
      </c>
      <c r="B4508" s="8" t="n">
        <v>8180</v>
      </c>
      <c r="C4508" s="8" t="n">
        <v>8368</v>
      </c>
      <c r="D4508" s="8" t="n">
        <v>16548</v>
      </c>
      <c r="E4508" s="10" t="n">
        <f aca="false">B4508/D4508</f>
        <v>0.494319555233261</v>
      </c>
      <c r="F4508" s="10" t="n">
        <f aca="false">C4508/D4508</f>
        <v>0.505680444766739</v>
      </c>
    </row>
    <row r="4509" customFormat="false" ht="15" hidden="false" customHeight="false" outlineLevel="0" collapsed="false">
      <c r="A4509" s="8" t="s">
        <v>4587</v>
      </c>
      <c r="B4509" s="8" t="n">
        <v>13317</v>
      </c>
      <c r="C4509" s="8" t="n">
        <v>13626</v>
      </c>
      <c r="D4509" s="8" t="n">
        <v>26943</v>
      </c>
      <c r="E4509" s="10" t="n">
        <f aca="false">B4509/D4509</f>
        <v>0.494265671974168</v>
      </c>
      <c r="F4509" s="10" t="n">
        <f aca="false">C4509/D4509</f>
        <v>0.505734328025832</v>
      </c>
    </row>
    <row r="4510" customFormat="false" ht="15" hidden="false" customHeight="false" outlineLevel="0" collapsed="false">
      <c r="A4510" s="8" t="s">
        <v>4588</v>
      </c>
      <c r="B4510" s="8" t="n">
        <v>5259</v>
      </c>
      <c r="C4510" s="8" t="n">
        <v>5382</v>
      </c>
      <c r="D4510" s="8" t="n">
        <v>10641</v>
      </c>
      <c r="E4510" s="10" t="n">
        <f aca="false">B4510/D4510</f>
        <v>0.494220468001128</v>
      </c>
      <c r="F4510" s="10" t="n">
        <f aca="false">C4510/D4510</f>
        <v>0.505779531998872</v>
      </c>
    </row>
    <row r="4511" customFormat="false" ht="15" hidden="false" customHeight="false" outlineLevel="0" collapsed="false">
      <c r="A4511" s="8" t="s">
        <v>4589</v>
      </c>
      <c r="B4511" s="8" t="n">
        <v>1306</v>
      </c>
      <c r="C4511" s="8" t="n">
        <v>1337</v>
      </c>
      <c r="D4511" s="8" t="n">
        <v>2643</v>
      </c>
      <c r="E4511" s="10" t="n">
        <f aca="false">B4511/D4511</f>
        <v>0.494135452137722</v>
      </c>
      <c r="F4511" s="10" t="n">
        <f aca="false">C4511/D4511</f>
        <v>0.505864547862278</v>
      </c>
    </row>
    <row r="4512" customFormat="false" ht="15" hidden="false" customHeight="false" outlineLevel="0" collapsed="false">
      <c r="A4512" s="8" t="s">
        <v>4590</v>
      </c>
      <c r="B4512" s="8" t="n">
        <v>2565</v>
      </c>
      <c r="C4512" s="8" t="n">
        <v>2627</v>
      </c>
      <c r="D4512" s="8" t="n">
        <v>5192</v>
      </c>
      <c r="E4512" s="10" t="n">
        <f aca="false">B4512/D4512</f>
        <v>0.494029275808937</v>
      </c>
      <c r="F4512" s="10" t="n">
        <f aca="false">C4512/D4512</f>
        <v>0.505970724191063</v>
      </c>
    </row>
    <row r="4513" customFormat="false" ht="15" hidden="false" customHeight="false" outlineLevel="0" collapsed="false">
      <c r="A4513" s="8" t="s">
        <v>4591</v>
      </c>
      <c r="B4513" s="8" t="n">
        <v>2813</v>
      </c>
      <c r="C4513" s="8" t="n">
        <v>2881</v>
      </c>
      <c r="D4513" s="8" t="n">
        <v>5694</v>
      </c>
      <c r="E4513" s="10" t="n">
        <f aca="false">B4513/D4513</f>
        <v>0.49402880224798</v>
      </c>
      <c r="F4513" s="10" t="n">
        <f aca="false">C4513/D4513</f>
        <v>0.50597119775202</v>
      </c>
    </row>
    <row r="4514" customFormat="false" ht="15" hidden="false" customHeight="false" outlineLevel="0" collapsed="false">
      <c r="A4514" s="8" t="s">
        <v>4592</v>
      </c>
      <c r="B4514" s="8" t="n">
        <v>3035</v>
      </c>
      <c r="C4514" s="8" t="n">
        <v>3109</v>
      </c>
      <c r="D4514" s="8" t="n">
        <v>6144</v>
      </c>
      <c r="E4514" s="10" t="n">
        <f aca="false">B4514/D4514</f>
        <v>0.493977864583333</v>
      </c>
      <c r="F4514" s="10" t="n">
        <f aca="false">C4514/D4514</f>
        <v>0.506022135416667</v>
      </c>
    </row>
    <row r="4515" customFormat="false" ht="15" hidden="false" customHeight="false" outlineLevel="0" collapsed="false">
      <c r="A4515" s="8" t="s">
        <v>4593</v>
      </c>
      <c r="B4515" s="8" t="n">
        <v>8980</v>
      </c>
      <c r="C4515" s="8" t="n">
        <v>9199</v>
      </c>
      <c r="D4515" s="8" t="n">
        <v>18179</v>
      </c>
      <c r="E4515" s="10" t="n">
        <f aca="false">B4515/D4515</f>
        <v>0.493976566367787</v>
      </c>
      <c r="F4515" s="10" t="n">
        <f aca="false">C4515/D4515</f>
        <v>0.506023433632213</v>
      </c>
    </row>
    <row r="4516" customFormat="false" ht="15" hidden="false" customHeight="false" outlineLevel="0" collapsed="false">
      <c r="A4516" s="8" t="s">
        <v>4594</v>
      </c>
      <c r="B4516" s="8" t="n">
        <v>9198</v>
      </c>
      <c r="C4516" s="8" t="n">
        <v>9428</v>
      </c>
      <c r="D4516" s="8" t="n">
        <v>18626</v>
      </c>
      <c r="E4516" s="10" t="n">
        <f aca="false">B4516/D4516</f>
        <v>0.493825834854504</v>
      </c>
      <c r="F4516" s="10" t="n">
        <f aca="false">C4516/D4516</f>
        <v>0.506174165145495</v>
      </c>
    </row>
    <row r="4517" customFormat="false" ht="15" hidden="false" customHeight="false" outlineLevel="0" collapsed="false">
      <c r="A4517" s="8" t="s">
        <v>4595</v>
      </c>
      <c r="B4517" s="8" t="n">
        <v>10080</v>
      </c>
      <c r="C4517" s="8" t="n">
        <v>10344</v>
      </c>
      <c r="D4517" s="8" t="n">
        <v>20424</v>
      </c>
      <c r="E4517" s="10" t="n">
        <f aca="false">B4517/D4517</f>
        <v>0.493537015276146</v>
      </c>
      <c r="F4517" s="10" t="n">
        <f aca="false">C4517/D4517</f>
        <v>0.506462984723854</v>
      </c>
    </row>
    <row r="4518" customFormat="false" ht="15" hidden="false" customHeight="false" outlineLevel="0" collapsed="false">
      <c r="A4518" s="8" t="s">
        <v>4596</v>
      </c>
      <c r="B4518" s="8" t="n">
        <v>12103</v>
      </c>
      <c r="C4518" s="8" t="n">
        <v>12424</v>
      </c>
      <c r="D4518" s="8" t="n">
        <v>24527</v>
      </c>
      <c r="E4518" s="10" t="n">
        <f aca="false">B4518/D4518</f>
        <v>0.493456191136299</v>
      </c>
      <c r="F4518" s="10" t="n">
        <f aca="false">C4518/D4518</f>
        <v>0.506543808863701</v>
      </c>
    </row>
    <row r="4519" customFormat="false" ht="15" hidden="false" customHeight="false" outlineLevel="0" collapsed="false">
      <c r="A4519" s="8" t="s">
        <v>4597</v>
      </c>
      <c r="B4519" s="8" t="n">
        <v>4027</v>
      </c>
      <c r="C4519" s="8" t="n">
        <v>4136</v>
      </c>
      <c r="D4519" s="8" t="n">
        <v>8163</v>
      </c>
      <c r="E4519" s="10" t="n">
        <f aca="false">B4519/D4519</f>
        <v>0.493323533014823</v>
      </c>
      <c r="F4519" s="10" t="n">
        <f aca="false">C4519/D4519</f>
        <v>0.506676466985177</v>
      </c>
    </row>
    <row r="4520" customFormat="false" ht="15" hidden="false" customHeight="false" outlineLevel="0" collapsed="false">
      <c r="A4520" s="8" t="s">
        <v>4598</v>
      </c>
      <c r="B4520" s="8" t="n">
        <v>6765</v>
      </c>
      <c r="C4520" s="8" t="n">
        <v>6950</v>
      </c>
      <c r="D4520" s="8" t="n">
        <v>13715</v>
      </c>
      <c r="E4520" s="10" t="n">
        <f aca="false">B4520/D4520</f>
        <v>0.493255559606271</v>
      </c>
      <c r="F4520" s="10" t="n">
        <f aca="false">C4520/D4520</f>
        <v>0.506744440393729</v>
      </c>
    </row>
    <row r="4521" customFormat="false" ht="15" hidden="false" customHeight="false" outlineLevel="0" collapsed="false">
      <c r="A4521" s="8" t="s">
        <v>4599</v>
      </c>
      <c r="B4521" s="8" t="n">
        <v>2773</v>
      </c>
      <c r="C4521" s="8" t="n">
        <v>2853</v>
      </c>
      <c r="D4521" s="8" t="n">
        <v>5626</v>
      </c>
      <c r="E4521" s="10" t="n">
        <f aca="false">B4521/D4521</f>
        <v>0.492890152861713</v>
      </c>
      <c r="F4521" s="10" t="n">
        <f aca="false">C4521/D4521</f>
        <v>0.507109847138287</v>
      </c>
    </row>
    <row r="4522" customFormat="false" ht="15" hidden="false" customHeight="false" outlineLevel="0" collapsed="false">
      <c r="A4522" s="8" t="s">
        <v>4600</v>
      </c>
      <c r="B4522" s="8" t="n">
        <v>3241</v>
      </c>
      <c r="C4522" s="8" t="n">
        <v>3335</v>
      </c>
      <c r="D4522" s="8" t="n">
        <v>6576</v>
      </c>
      <c r="E4522" s="10" t="n">
        <f aca="false">B4522/D4522</f>
        <v>0.492852798053528</v>
      </c>
      <c r="F4522" s="10" t="n">
        <f aca="false">C4522/D4522</f>
        <v>0.507147201946472</v>
      </c>
    </row>
    <row r="4523" customFormat="false" ht="15" hidden="false" customHeight="false" outlineLevel="0" collapsed="false">
      <c r="A4523" s="8" t="s">
        <v>4601</v>
      </c>
      <c r="B4523" s="8" t="n">
        <v>3733</v>
      </c>
      <c r="C4523" s="8" t="n">
        <v>3844</v>
      </c>
      <c r="D4523" s="8" t="n">
        <v>7577</v>
      </c>
      <c r="E4523" s="10" t="n">
        <f aca="false">B4523/D4523</f>
        <v>0.492675201266992</v>
      </c>
      <c r="F4523" s="10" t="n">
        <f aca="false">C4523/D4523</f>
        <v>0.507324798733008</v>
      </c>
    </row>
    <row r="4524" customFormat="false" ht="15" hidden="false" customHeight="false" outlineLevel="0" collapsed="false">
      <c r="A4524" s="8" t="s">
        <v>4602</v>
      </c>
      <c r="B4524" s="8" t="n">
        <v>6958</v>
      </c>
      <c r="C4524" s="8" t="n">
        <v>7165</v>
      </c>
      <c r="D4524" s="8" t="n">
        <v>14123</v>
      </c>
      <c r="E4524" s="10" t="n">
        <f aca="false">B4524/D4524</f>
        <v>0.49267152871203</v>
      </c>
      <c r="F4524" s="10" t="n">
        <f aca="false">C4524/D4524</f>
        <v>0.50732847128797</v>
      </c>
    </row>
    <row r="4525" customFormat="false" ht="15" hidden="false" customHeight="false" outlineLevel="0" collapsed="false">
      <c r="A4525" s="8" t="s">
        <v>4603</v>
      </c>
      <c r="B4525" s="8" t="n">
        <v>8678</v>
      </c>
      <c r="C4525" s="8" t="n">
        <v>8954</v>
      </c>
      <c r="D4525" s="8" t="n">
        <v>17632</v>
      </c>
      <c r="E4525" s="10" t="n">
        <f aca="false">B4525/D4525</f>
        <v>0.49217332123412</v>
      </c>
      <c r="F4525" s="10" t="n">
        <f aca="false">C4525/D4525</f>
        <v>0.50782667876588</v>
      </c>
    </row>
    <row r="4526" customFormat="false" ht="15" hidden="false" customHeight="false" outlineLevel="0" collapsed="false">
      <c r="A4526" s="8" t="s">
        <v>4604</v>
      </c>
      <c r="B4526" s="8" t="n">
        <v>2145</v>
      </c>
      <c r="C4526" s="8" t="n">
        <v>2215</v>
      </c>
      <c r="D4526" s="8" t="n">
        <v>4360</v>
      </c>
      <c r="E4526" s="10" t="n">
        <f aca="false">B4526/D4526</f>
        <v>0.49197247706422</v>
      </c>
      <c r="F4526" s="10" t="n">
        <f aca="false">C4526/D4526</f>
        <v>0.50802752293578</v>
      </c>
    </row>
    <row r="4527" customFormat="false" ht="15" hidden="false" customHeight="false" outlineLevel="0" collapsed="false">
      <c r="A4527" s="8" t="s">
        <v>4605</v>
      </c>
      <c r="B4527" s="8" t="n">
        <v>2631</v>
      </c>
      <c r="C4527" s="8" t="n">
        <v>2717</v>
      </c>
      <c r="D4527" s="8" t="n">
        <v>5348</v>
      </c>
      <c r="E4527" s="10" t="n">
        <f aca="false">B4527/D4527</f>
        <v>0.491959611069559</v>
      </c>
      <c r="F4527" s="10" t="n">
        <f aca="false">C4527/D4527</f>
        <v>0.508040388930441</v>
      </c>
    </row>
    <row r="4528" customFormat="false" ht="15" hidden="false" customHeight="false" outlineLevel="0" collapsed="false">
      <c r="A4528" s="8" t="s">
        <v>4606</v>
      </c>
      <c r="B4528" s="8" t="n">
        <v>3691</v>
      </c>
      <c r="C4528" s="8" t="n">
        <v>3815</v>
      </c>
      <c r="D4528" s="8" t="n">
        <v>7506</v>
      </c>
      <c r="E4528" s="10" t="n">
        <f aca="false">B4528/D4528</f>
        <v>0.491739941380229</v>
      </c>
      <c r="F4528" s="10" t="n">
        <f aca="false">C4528/D4528</f>
        <v>0.508260058619771</v>
      </c>
    </row>
    <row r="4529" customFormat="false" ht="15" hidden="false" customHeight="false" outlineLevel="0" collapsed="false">
      <c r="A4529" s="8" t="s">
        <v>4607</v>
      </c>
      <c r="B4529" s="8" t="n">
        <v>15658</v>
      </c>
      <c r="C4529" s="8" t="n">
        <v>16185</v>
      </c>
      <c r="D4529" s="8" t="n">
        <v>31843</v>
      </c>
      <c r="E4529" s="10" t="n">
        <f aca="false">B4529/D4529</f>
        <v>0.491725025908363</v>
      </c>
      <c r="F4529" s="10" t="n">
        <f aca="false">C4529/D4529</f>
        <v>0.508274974091637</v>
      </c>
    </row>
    <row r="4530" customFormat="false" ht="15" hidden="false" customHeight="false" outlineLevel="0" collapsed="false">
      <c r="A4530" s="8" t="s">
        <v>4608</v>
      </c>
      <c r="B4530" s="8" t="n">
        <v>7030</v>
      </c>
      <c r="C4530" s="8" t="n">
        <v>7274</v>
      </c>
      <c r="D4530" s="8" t="n">
        <v>14304</v>
      </c>
      <c r="E4530" s="10" t="n">
        <f aca="false">B4530/D4530</f>
        <v>0.491470917225951</v>
      </c>
      <c r="F4530" s="10" t="n">
        <f aca="false">C4530/D4530</f>
        <v>0.508529082774049</v>
      </c>
    </row>
    <row r="4531" customFormat="false" ht="15" hidden="false" customHeight="false" outlineLevel="0" collapsed="false">
      <c r="A4531" s="8" t="s">
        <v>4609</v>
      </c>
      <c r="B4531" s="8" t="n">
        <v>2480</v>
      </c>
      <c r="C4531" s="8" t="n">
        <v>2568</v>
      </c>
      <c r="D4531" s="8" t="n">
        <v>5048</v>
      </c>
      <c r="E4531" s="10" t="n">
        <f aca="false">B4531/D4531</f>
        <v>0.491283676703645</v>
      </c>
      <c r="F4531" s="10" t="n">
        <f aca="false">C4531/D4531</f>
        <v>0.508716323296355</v>
      </c>
    </row>
    <row r="4532" customFormat="false" ht="15" hidden="false" customHeight="false" outlineLevel="0" collapsed="false">
      <c r="A4532" s="8" t="s">
        <v>4610</v>
      </c>
      <c r="B4532" s="8" t="n">
        <v>1585</v>
      </c>
      <c r="C4532" s="8" t="n">
        <v>1642</v>
      </c>
      <c r="D4532" s="8" t="n">
        <v>3227</v>
      </c>
      <c r="E4532" s="10" t="n">
        <f aca="false">B4532/D4532</f>
        <v>0.491168267740936</v>
      </c>
      <c r="F4532" s="10" t="n">
        <f aca="false">C4532/D4532</f>
        <v>0.508831732259064</v>
      </c>
    </row>
    <row r="4533" customFormat="false" ht="15" hidden="false" customHeight="false" outlineLevel="0" collapsed="false">
      <c r="A4533" s="8" t="s">
        <v>4611</v>
      </c>
      <c r="B4533" s="8" t="n">
        <v>3502</v>
      </c>
      <c r="C4533" s="8" t="n">
        <v>3631</v>
      </c>
      <c r="D4533" s="8" t="n">
        <v>7133</v>
      </c>
      <c r="E4533" s="10" t="n">
        <f aca="false">B4533/D4533</f>
        <v>0.490957521379504</v>
      </c>
      <c r="F4533" s="10" t="n">
        <f aca="false">C4533/D4533</f>
        <v>0.509042478620496</v>
      </c>
    </row>
    <row r="4534" customFormat="false" ht="15" hidden="false" customHeight="false" outlineLevel="0" collapsed="false">
      <c r="A4534" s="8" t="s">
        <v>4612</v>
      </c>
      <c r="B4534" s="8" t="n">
        <v>16247</v>
      </c>
      <c r="C4534" s="8" t="n">
        <v>16853</v>
      </c>
      <c r="D4534" s="8" t="n">
        <v>33100</v>
      </c>
      <c r="E4534" s="10" t="n">
        <f aca="false">B4534/D4534</f>
        <v>0.490845921450151</v>
      </c>
      <c r="F4534" s="10" t="n">
        <f aca="false">C4534/D4534</f>
        <v>0.509154078549849</v>
      </c>
    </row>
    <row r="4535" customFormat="false" ht="15" hidden="false" customHeight="false" outlineLevel="0" collapsed="false">
      <c r="A4535" s="8" t="s">
        <v>4613</v>
      </c>
      <c r="B4535" s="8" t="n">
        <v>20633</v>
      </c>
      <c r="C4535" s="8" t="n">
        <v>21420</v>
      </c>
      <c r="D4535" s="8" t="n">
        <v>42053</v>
      </c>
      <c r="E4535" s="10" t="n">
        <f aca="false">B4535/D4535</f>
        <v>0.490642760326255</v>
      </c>
      <c r="F4535" s="10" t="n">
        <f aca="false">C4535/D4535</f>
        <v>0.509357239673745</v>
      </c>
    </row>
    <row r="4536" customFormat="false" ht="15" hidden="false" customHeight="false" outlineLevel="0" collapsed="false">
      <c r="A4536" s="8" t="s">
        <v>4614</v>
      </c>
      <c r="B4536" s="8" t="n">
        <v>5277</v>
      </c>
      <c r="C4536" s="8" t="n">
        <v>5483</v>
      </c>
      <c r="D4536" s="8" t="n">
        <v>10760</v>
      </c>
      <c r="E4536" s="10" t="n">
        <f aca="false">B4536/D4536</f>
        <v>0.49042750929368</v>
      </c>
      <c r="F4536" s="10" t="n">
        <f aca="false">C4536/D4536</f>
        <v>0.50957249070632</v>
      </c>
    </row>
    <row r="4537" customFormat="false" ht="15" hidden="false" customHeight="false" outlineLevel="0" collapsed="false">
      <c r="A4537" s="8" t="s">
        <v>4615</v>
      </c>
      <c r="B4537" s="8" t="n">
        <v>11713</v>
      </c>
      <c r="C4537" s="8" t="n">
        <v>12194</v>
      </c>
      <c r="D4537" s="8" t="n">
        <v>23907</v>
      </c>
      <c r="E4537" s="10" t="n">
        <f aca="false">B4537/D4537</f>
        <v>0.489940184883089</v>
      </c>
      <c r="F4537" s="10" t="n">
        <f aca="false">C4537/D4537</f>
        <v>0.510059815116911</v>
      </c>
    </row>
    <row r="4538" customFormat="false" ht="15" hidden="false" customHeight="false" outlineLevel="0" collapsed="false">
      <c r="A4538" s="8" t="s">
        <v>4616</v>
      </c>
      <c r="B4538" s="8" t="n">
        <v>1528</v>
      </c>
      <c r="C4538" s="8" t="n">
        <v>1591</v>
      </c>
      <c r="D4538" s="8" t="n">
        <v>3119</v>
      </c>
      <c r="E4538" s="10" t="n">
        <f aca="false">B4538/D4538</f>
        <v>0.489900609169606</v>
      </c>
      <c r="F4538" s="10" t="n">
        <f aca="false">C4538/D4538</f>
        <v>0.510099390830394</v>
      </c>
    </row>
    <row r="4539" customFormat="false" ht="15" hidden="false" customHeight="false" outlineLevel="0" collapsed="false">
      <c r="A4539" s="8" t="s">
        <v>4617</v>
      </c>
      <c r="B4539" s="8" t="n">
        <v>7028</v>
      </c>
      <c r="C4539" s="8" t="n">
        <v>7322</v>
      </c>
      <c r="D4539" s="8" t="n">
        <v>14350</v>
      </c>
      <c r="E4539" s="10" t="n">
        <f aca="false">B4539/D4539</f>
        <v>0.489756097560976</v>
      </c>
      <c r="F4539" s="10" t="n">
        <f aca="false">C4539/D4539</f>
        <v>0.510243902439024</v>
      </c>
    </row>
    <row r="4540" customFormat="false" ht="15" hidden="false" customHeight="false" outlineLevel="0" collapsed="false">
      <c r="A4540" s="8" t="s">
        <v>4618</v>
      </c>
      <c r="B4540" s="8" t="n">
        <v>3127</v>
      </c>
      <c r="C4540" s="8" t="n">
        <v>3259</v>
      </c>
      <c r="D4540" s="8" t="n">
        <v>6386</v>
      </c>
      <c r="E4540" s="10" t="n">
        <f aca="false">B4540/D4540</f>
        <v>0.489664891951143</v>
      </c>
      <c r="F4540" s="10" t="n">
        <f aca="false">C4540/D4540</f>
        <v>0.510335108048857</v>
      </c>
    </row>
    <row r="4541" customFormat="false" ht="15" hidden="false" customHeight="false" outlineLevel="0" collapsed="false">
      <c r="A4541" s="8" t="s">
        <v>4619</v>
      </c>
      <c r="B4541" s="8" t="n">
        <v>946</v>
      </c>
      <c r="C4541" s="8" t="n">
        <v>986</v>
      </c>
      <c r="D4541" s="8" t="n">
        <v>1932</v>
      </c>
      <c r="E4541" s="10" t="n">
        <f aca="false">B4541/D4541</f>
        <v>0.489648033126294</v>
      </c>
      <c r="F4541" s="10" t="n">
        <f aca="false">C4541/D4541</f>
        <v>0.510351966873706</v>
      </c>
    </row>
    <row r="4542" customFormat="false" ht="15" hidden="false" customHeight="false" outlineLevel="0" collapsed="false">
      <c r="A4542" s="8" t="s">
        <v>4620</v>
      </c>
      <c r="B4542" s="8" t="n">
        <v>3291</v>
      </c>
      <c r="C4542" s="8" t="n">
        <v>3432</v>
      </c>
      <c r="D4542" s="8" t="n">
        <v>6723</v>
      </c>
      <c r="E4542" s="10" t="n">
        <f aca="false">B4542/D4542</f>
        <v>0.489513609995538</v>
      </c>
      <c r="F4542" s="10" t="n">
        <f aca="false">C4542/D4542</f>
        <v>0.510486390004462</v>
      </c>
    </row>
    <row r="4543" customFormat="false" ht="15" hidden="false" customHeight="false" outlineLevel="0" collapsed="false">
      <c r="A4543" s="8" t="s">
        <v>4621</v>
      </c>
      <c r="B4543" s="8" t="n">
        <v>2916</v>
      </c>
      <c r="C4543" s="8" t="n">
        <v>3041</v>
      </c>
      <c r="D4543" s="8" t="n">
        <v>5957</v>
      </c>
      <c r="E4543" s="10" t="n">
        <f aca="false">B4543/D4543</f>
        <v>0.489508141682055</v>
      </c>
      <c r="F4543" s="10" t="n">
        <f aca="false">C4543/D4543</f>
        <v>0.510491858317945</v>
      </c>
    </row>
    <row r="4544" customFormat="false" ht="15" hidden="false" customHeight="false" outlineLevel="0" collapsed="false">
      <c r="A4544" s="8" t="s">
        <v>4622</v>
      </c>
      <c r="B4544" s="8" t="n">
        <v>4560</v>
      </c>
      <c r="C4544" s="8" t="n">
        <v>4757</v>
      </c>
      <c r="D4544" s="8" t="n">
        <v>9317</v>
      </c>
      <c r="E4544" s="10" t="n">
        <f aca="false">B4544/D4544</f>
        <v>0.489427927444456</v>
      </c>
      <c r="F4544" s="10" t="n">
        <f aca="false">C4544/D4544</f>
        <v>0.510572072555544</v>
      </c>
    </row>
    <row r="4545" customFormat="false" ht="15" hidden="false" customHeight="false" outlineLevel="0" collapsed="false">
      <c r="A4545" s="8" t="s">
        <v>4623</v>
      </c>
      <c r="B4545" s="8" t="n">
        <v>19863</v>
      </c>
      <c r="C4545" s="8" t="n">
        <v>20734</v>
      </c>
      <c r="D4545" s="8" t="n">
        <v>40597</v>
      </c>
      <c r="E4545" s="10" t="n">
        <f aca="false">B4545/D4545</f>
        <v>0.489272606350223</v>
      </c>
      <c r="F4545" s="10" t="n">
        <f aca="false">C4545/D4545</f>
        <v>0.510727393649777</v>
      </c>
    </row>
    <row r="4546" customFormat="false" ht="15" hidden="false" customHeight="false" outlineLevel="0" collapsed="false">
      <c r="A4546" s="8" t="s">
        <v>4624</v>
      </c>
      <c r="B4546" s="8" t="n">
        <v>7783</v>
      </c>
      <c r="C4546" s="8" t="n">
        <v>8137</v>
      </c>
      <c r="D4546" s="8" t="n">
        <v>15920</v>
      </c>
      <c r="E4546" s="10" t="n">
        <f aca="false">B4546/D4546</f>
        <v>0.488881909547739</v>
      </c>
      <c r="F4546" s="10" t="n">
        <f aca="false">C4546/D4546</f>
        <v>0.511118090452261</v>
      </c>
    </row>
    <row r="4547" customFormat="false" ht="15" hidden="false" customHeight="false" outlineLevel="0" collapsed="false">
      <c r="A4547" s="8" t="s">
        <v>4625</v>
      </c>
      <c r="B4547" s="8" t="n">
        <v>3828</v>
      </c>
      <c r="C4547" s="8" t="n">
        <v>4006</v>
      </c>
      <c r="D4547" s="8" t="n">
        <v>7834</v>
      </c>
      <c r="E4547" s="10" t="n">
        <f aca="false">B4547/D4547</f>
        <v>0.488639264743426</v>
      </c>
      <c r="F4547" s="10" t="n">
        <f aca="false">C4547/D4547</f>
        <v>0.511360735256574</v>
      </c>
    </row>
    <row r="4548" customFormat="false" ht="15" hidden="false" customHeight="false" outlineLevel="0" collapsed="false">
      <c r="A4548" s="8" t="s">
        <v>4626</v>
      </c>
      <c r="B4548" s="8" t="n">
        <v>11739</v>
      </c>
      <c r="C4548" s="8" t="n">
        <v>12285</v>
      </c>
      <c r="D4548" s="8" t="n">
        <v>24024</v>
      </c>
      <c r="E4548" s="10" t="n">
        <f aca="false">B4548/D4548</f>
        <v>0.488636363636364</v>
      </c>
      <c r="F4548" s="10" t="n">
        <f aca="false">C4548/D4548</f>
        <v>0.511363636363636</v>
      </c>
    </row>
    <row r="4549" customFormat="false" ht="15" hidden="false" customHeight="false" outlineLevel="0" collapsed="false">
      <c r="A4549" s="8" t="s">
        <v>4627</v>
      </c>
      <c r="B4549" s="8" t="n">
        <v>1693</v>
      </c>
      <c r="C4549" s="8" t="n">
        <v>1773</v>
      </c>
      <c r="D4549" s="8" t="n">
        <v>3466</v>
      </c>
      <c r="E4549" s="10" t="n">
        <f aca="false">B4549/D4549</f>
        <v>0.488459319099827</v>
      </c>
      <c r="F4549" s="10" t="n">
        <f aca="false">C4549/D4549</f>
        <v>0.511540680900173</v>
      </c>
    </row>
    <row r="4550" customFormat="false" ht="15" hidden="false" customHeight="false" outlineLevel="0" collapsed="false">
      <c r="A4550" s="8" t="s">
        <v>4628</v>
      </c>
      <c r="B4550" s="8" t="n">
        <v>3229</v>
      </c>
      <c r="C4550" s="8" t="n">
        <v>3382</v>
      </c>
      <c r="D4550" s="8" t="n">
        <v>6611</v>
      </c>
      <c r="E4550" s="10" t="n">
        <f aca="false">B4550/D4550</f>
        <v>0.488428376947512</v>
      </c>
      <c r="F4550" s="10" t="n">
        <f aca="false">C4550/D4550</f>
        <v>0.511571623052488</v>
      </c>
    </row>
    <row r="4551" customFormat="false" ht="15" hidden="false" customHeight="false" outlineLevel="0" collapsed="false">
      <c r="A4551" s="8" t="s">
        <v>4629</v>
      </c>
      <c r="B4551" s="8" t="n">
        <v>6357</v>
      </c>
      <c r="C4551" s="8" t="n">
        <v>6660</v>
      </c>
      <c r="D4551" s="8" t="n">
        <v>13017</v>
      </c>
      <c r="E4551" s="10" t="n">
        <f aca="false">B4551/D4551</f>
        <v>0.488361373588384</v>
      </c>
      <c r="F4551" s="10" t="n">
        <f aca="false">C4551/D4551</f>
        <v>0.511638626411616</v>
      </c>
    </row>
    <row r="4552" customFormat="false" ht="15" hidden="false" customHeight="false" outlineLevel="0" collapsed="false">
      <c r="A4552" s="8" t="s">
        <v>4630</v>
      </c>
      <c r="B4552" s="8" t="n">
        <v>3173</v>
      </c>
      <c r="C4552" s="8" t="n">
        <v>3328</v>
      </c>
      <c r="D4552" s="8" t="n">
        <v>6501</v>
      </c>
      <c r="E4552" s="10" t="n">
        <f aca="false">B4552/D4552</f>
        <v>0.48807875711429</v>
      </c>
      <c r="F4552" s="10" t="n">
        <f aca="false">C4552/D4552</f>
        <v>0.51192124288571</v>
      </c>
    </row>
    <row r="4553" customFormat="false" ht="15" hidden="false" customHeight="false" outlineLevel="0" collapsed="false">
      <c r="A4553" s="8" t="s">
        <v>4631</v>
      </c>
      <c r="B4553" s="8" t="n">
        <v>6902</v>
      </c>
      <c r="C4553" s="8" t="n">
        <v>7262</v>
      </c>
      <c r="D4553" s="8" t="n">
        <v>14164</v>
      </c>
      <c r="E4553" s="10" t="n">
        <f aca="false">B4553/D4553</f>
        <v>0.487291725501271</v>
      </c>
      <c r="F4553" s="10" t="n">
        <f aca="false">C4553/D4553</f>
        <v>0.512708274498729</v>
      </c>
    </row>
    <row r="4554" customFormat="false" ht="15" hidden="false" customHeight="false" outlineLevel="0" collapsed="false">
      <c r="A4554" s="8" t="s">
        <v>4632</v>
      </c>
      <c r="B4554" s="8" t="n">
        <v>877</v>
      </c>
      <c r="C4554" s="8" t="n">
        <v>923</v>
      </c>
      <c r="D4554" s="8" t="n">
        <v>1800</v>
      </c>
      <c r="E4554" s="10" t="n">
        <f aca="false">B4554/D4554</f>
        <v>0.487222222222222</v>
      </c>
      <c r="F4554" s="10" t="n">
        <f aca="false">C4554/D4554</f>
        <v>0.512777777777778</v>
      </c>
    </row>
    <row r="4555" customFormat="false" ht="15" hidden="false" customHeight="false" outlineLevel="0" collapsed="false">
      <c r="A4555" s="8" t="s">
        <v>4633</v>
      </c>
      <c r="B4555" s="8" t="n">
        <v>1159</v>
      </c>
      <c r="C4555" s="8" t="n">
        <v>1220</v>
      </c>
      <c r="D4555" s="8" t="n">
        <v>2379</v>
      </c>
      <c r="E4555" s="10" t="n">
        <f aca="false">B4555/D4555</f>
        <v>0.487179487179487</v>
      </c>
      <c r="F4555" s="10" t="n">
        <f aca="false">C4555/D4555</f>
        <v>0.512820512820513</v>
      </c>
    </row>
    <row r="4556" customFormat="false" ht="15" hidden="false" customHeight="false" outlineLevel="0" collapsed="false">
      <c r="A4556" s="8" t="s">
        <v>4634</v>
      </c>
      <c r="B4556" s="8" t="n">
        <v>3555</v>
      </c>
      <c r="C4556" s="8" t="n">
        <v>3746</v>
      </c>
      <c r="D4556" s="8" t="n">
        <v>7301</v>
      </c>
      <c r="E4556" s="10" t="n">
        <f aca="false">B4556/D4556</f>
        <v>0.486919600054787</v>
      </c>
      <c r="F4556" s="10" t="n">
        <f aca="false">C4556/D4556</f>
        <v>0.513080399945213</v>
      </c>
    </row>
    <row r="4557" customFormat="false" ht="15" hidden="false" customHeight="false" outlineLevel="0" collapsed="false">
      <c r="A4557" s="8" t="s">
        <v>4635</v>
      </c>
      <c r="B4557" s="8" t="n">
        <v>16450</v>
      </c>
      <c r="C4557" s="8" t="n">
        <v>17340</v>
      </c>
      <c r="D4557" s="8" t="n">
        <v>33790</v>
      </c>
      <c r="E4557" s="10" t="n">
        <f aca="false">B4557/D4557</f>
        <v>0.486830423202131</v>
      </c>
      <c r="F4557" s="10" t="n">
        <f aca="false">C4557/D4557</f>
        <v>0.513169576797869</v>
      </c>
    </row>
    <row r="4558" customFormat="false" ht="15" hidden="false" customHeight="false" outlineLevel="0" collapsed="false">
      <c r="A4558" s="8" t="s">
        <v>4636</v>
      </c>
      <c r="B4558" s="8" t="n">
        <v>1514</v>
      </c>
      <c r="C4558" s="8" t="n">
        <v>1596</v>
      </c>
      <c r="D4558" s="8" t="n">
        <v>3110</v>
      </c>
      <c r="E4558" s="10" t="n">
        <f aca="false">B4558/D4558</f>
        <v>0.486816720257235</v>
      </c>
      <c r="F4558" s="10" t="n">
        <f aca="false">C4558/D4558</f>
        <v>0.513183279742765</v>
      </c>
    </row>
    <row r="4559" customFormat="false" ht="15" hidden="false" customHeight="false" outlineLevel="0" collapsed="false">
      <c r="A4559" s="8" t="s">
        <v>4637</v>
      </c>
      <c r="B4559" s="8" t="n">
        <v>8834</v>
      </c>
      <c r="C4559" s="8" t="n">
        <v>9319</v>
      </c>
      <c r="D4559" s="8" t="n">
        <v>18153</v>
      </c>
      <c r="E4559" s="10" t="n">
        <f aca="false">B4559/D4559</f>
        <v>0.486641326502506</v>
      </c>
      <c r="F4559" s="10" t="n">
        <f aca="false">C4559/D4559</f>
        <v>0.513358673497494</v>
      </c>
    </row>
    <row r="4560" customFormat="false" ht="15" hidden="false" customHeight="false" outlineLevel="0" collapsed="false">
      <c r="A4560" s="8" t="s">
        <v>4638</v>
      </c>
      <c r="B4560" s="8" t="n">
        <v>1291</v>
      </c>
      <c r="C4560" s="8" t="n">
        <v>1365</v>
      </c>
      <c r="D4560" s="8" t="n">
        <v>2656</v>
      </c>
      <c r="E4560" s="10" t="n">
        <f aca="false">B4560/D4560</f>
        <v>0.486069277108434</v>
      </c>
      <c r="F4560" s="10" t="n">
        <f aca="false">C4560/D4560</f>
        <v>0.513930722891566</v>
      </c>
    </row>
    <row r="4561" customFormat="false" ht="15" hidden="false" customHeight="false" outlineLevel="0" collapsed="false">
      <c r="A4561" s="8" t="s">
        <v>4639</v>
      </c>
      <c r="B4561" s="8" t="n">
        <v>5047</v>
      </c>
      <c r="C4561" s="8" t="n">
        <v>5337</v>
      </c>
      <c r="D4561" s="8" t="n">
        <v>10384</v>
      </c>
      <c r="E4561" s="10" t="n">
        <f aca="false">B4561/D4561</f>
        <v>0.486036209553159</v>
      </c>
      <c r="F4561" s="10" t="n">
        <f aca="false">C4561/D4561</f>
        <v>0.513963790446841</v>
      </c>
    </row>
    <row r="4562" customFormat="false" ht="15" hidden="false" customHeight="false" outlineLevel="0" collapsed="false">
      <c r="A4562" s="8" t="s">
        <v>4640</v>
      </c>
      <c r="B4562" s="8" t="n">
        <v>3435</v>
      </c>
      <c r="C4562" s="8" t="n">
        <v>3635</v>
      </c>
      <c r="D4562" s="8" t="n">
        <v>7070</v>
      </c>
      <c r="E4562" s="10" t="n">
        <f aca="false">B4562/D4562</f>
        <v>0.485855728429986</v>
      </c>
      <c r="F4562" s="10" t="n">
        <f aca="false">C4562/D4562</f>
        <v>0.514144271570014</v>
      </c>
    </row>
    <row r="4563" customFormat="false" ht="15" hidden="false" customHeight="false" outlineLevel="0" collapsed="false">
      <c r="A4563" s="8" t="s">
        <v>4641</v>
      </c>
      <c r="B4563" s="8" t="n">
        <v>23433</v>
      </c>
      <c r="C4563" s="8" t="n">
        <v>24861</v>
      </c>
      <c r="D4563" s="8" t="n">
        <v>48294</v>
      </c>
      <c r="E4563" s="10" t="n">
        <f aca="false">B4563/D4563</f>
        <v>0.485215554727295</v>
      </c>
      <c r="F4563" s="10" t="n">
        <f aca="false">C4563/D4563</f>
        <v>0.514784445272705</v>
      </c>
    </row>
    <row r="4564" customFormat="false" ht="15" hidden="false" customHeight="false" outlineLevel="0" collapsed="false">
      <c r="A4564" s="8" t="s">
        <v>4642</v>
      </c>
      <c r="B4564" s="8" t="n">
        <v>1058</v>
      </c>
      <c r="C4564" s="8" t="n">
        <v>1123</v>
      </c>
      <c r="D4564" s="8" t="n">
        <v>2181</v>
      </c>
      <c r="E4564" s="10" t="n">
        <f aca="false">B4564/D4564</f>
        <v>0.485098578633654</v>
      </c>
      <c r="F4564" s="10" t="n">
        <f aca="false">C4564/D4564</f>
        <v>0.514901421366346</v>
      </c>
    </row>
    <row r="4565" customFormat="false" ht="15" hidden="false" customHeight="false" outlineLevel="0" collapsed="false">
      <c r="A4565" s="8" t="s">
        <v>4643</v>
      </c>
      <c r="B4565" s="8" t="n">
        <v>8778</v>
      </c>
      <c r="C4565" s="8" t="n">
        <v>9321</v>
      </c>
      <c r="D4565" s="8" t="n">
        <v>18099</v>
      </c>
      <c r="E4565" s="10" t="n">
        <f aca="false">B4565/D4565</f>
        <v>0.48499917122493</v>
      </c>
      <c r="F4565" s="10" t="n">
        <f aca="false">C4565/D4565</f>
        <v>0.515000828775071</v>
      </c>
    </row>
    <row r="4566" customFormat="false" ht="15" hidden="false" customHeight="false" outlineLevel="0" collapsed="false">
      <c r="A4566" s="8" t="s">
        <v>4644</v>
      </c>
      <c r="B4566" s="8" t="n">
        <v>3129</v>
      </c>
      <c r="C4566" s="8" t="n">
        <v>3323</v>
      </c>
      <c r="D4566" s="8" t="n">
        <v>6452</v>
      </c>
      <c r="E4566" s="10" t="n">
        <f aca="false">B4566/D4566</f>
        <v>0.484965902045877</v>
      </c>
      <c r="F4566" s="10" t="n">
        <f aca="false">C4566/D4566</f>
        <v>0.515034097954123</v>
      </c>
    </row>
    <row r="4567" customFormat="false" ht="15" hidden="false" customHeight="false" outlineLevel="0" collapsed="false">
      <c r="A4567" s="8" t="s">
        <v>4645</v>
      </c>
      <c r="B4567" s="8" t="n">
        <v>1263</v>
      </c>
      <c r="C4567" s="8" t="n">
        <v>1342</v>
      </c>
      <c r="D4567" s="8" t="n">
        <v>2605</v>
      </c>
      <c r="E4567" s="10" t="n">
        <f aca="false">B4567/D4567</f>
        <v>0.484836852207294</v>
      </c>
      <c r="F4567" s="10" t="n">
        <f aca="false">C4567/D4567</f>
        <v>0.515163147792706</v>
      </c>
    </row>
    <row r="4568" customFormat="false" ht="15" hidden="false" customHeight="false" outlineLevel="0" collapsed="false">
      <c r="A4568" s="8" t="s">
        <v>4646</v>
      </c>
      <c r="B4568" s="8" t="n">
        <v>1327</v>
      </c>
      <c r="C4568" s="8" t="n">
        <v>1413</v>
      </c>
      <c r="D4568" s="8" t="n">
        <v>2740</v>
      </c>
      <c r="E4568" s="10" t="n">
        <f aca="false">B4568/D4568</f>
        <v>0.484306569343066</v>
      </c>
      <c r="F4568" s="10" t="n">
        <f aca="false">C4568/D4568</f>
        <v>0.515693430656934</v>
      </c>
    </row>
    <row r="4569" customFormat="false" ht="15" hidden="false" customHeight="false" outlineLevel="0" collapsed="false">
      <c r="A4569" s="8" t="s">
        <v>4647</v>
      </c>
      <c r="B4569" s="8" t="n">
        <v>2426</v>
      </c>
      <c r="C4569" s="8" t="n">
        <v>2584</v>
      </c>
      <c r="D4569" s="8" t="n">
        <v>5010</v>
      </c>
      <c r="E4569" s="10" t="n">
        <f aca="false">B4569/D4569</f>
        <v>0.484231536926148</v>
      </c>
      <c r="F4569" s="10" t="n">
        <f aca="false">C4569/D4569</f>
        <v>0.515768463073852</v>
      </c>
    </row>
    <row r="4570" customFormat="false" ht="15" hidden="false" customHeight="false" outlineLevel="0" collapsed="false">
      <c r="A4570" s="8" t="s">
        <v>4648</v>
      </c>
      <c r="B4570" s="8" t="n">
        <v>2066</v>
      </c>
      <c r="C4570" s="8" t="n">
        <v>2202</v>
      </c>
      <c r="D4570" s="8" t="n">
        <v>4268</v>
      </c>
      <c r="E4570" s="10" t="n">
        <f aca="false">B4570/D4570</f>
        <v>0.48406747891284</v>
      </c>
      <c r="F4570" s="10" t="n">
        <f aca="false">C4570/D4570</f>
        <v>0.51593252108716</v>
      </c>
    </row>
    <row r="4571" customFormat="false" ht="15" hidden="false" customHeight="false" outlineLevel="0" collapsed="false">
      <c r="A4571" s="8" t="s">
        <v>4649</v>
      </c>
      <c r="B4571" s="8" t="n">
        <v>2710</v>
      </c>
      <c r="C4571" s="8" t="n">
        <v>2889</v>
      </c>
      <c r="D4571" s="8" t="n">
        <v>5599</v>
      </c>
      <c r="E4571" s="10" t="n">
        <f aca="false">B4571/D4571</f>
        <v>0.48401500267905</v>
      </c>
      <c r="F4571" s="10" t="n">
        <f aca="false">C4571/D4571</f>
        <v>0.51598499732095</v>
      </c>
    </row>
    <row r="4572" customFormat="false" ht="15" hidden="false" customHeight="false" outlineLevel="0" collapsed="false">
      <c r="A4572" s="8" t="s">
        <v>4650</v>
      </c>
      <c r="B4572" s="8" t="n">
        <v>7537</v>
      </c>
      <c r="C4572" s="8" t="n">
        <v>8036</v>
      </c>
      <c r="D4572" s="8" t="n">
        <v>15573</v>
      </c>
      <c r="E4572" s="10" t="n">
        <f aca="false">B4572/D4572</f>
        <v>0.483978681050536</v>
      </c>
      <c r="F4572" s="10" t="n">
        <f aca="false">C4572/D4572</f>
        <v>0.516021318949464</v>
      </c>
    </row>
    <row r="4573" customFormat="false" ht="15" hidden="false" customHeight="false" outlineLevel="0" collapsed="false">
      <c r="A4573" s="8" t="s">
        <v>4651</v>
      </c>
      <c r="B4573" s="8" t="n">
        <v>2135</v>
      </c>
      <c r="C4573" s="8" t="n">
        <v>2277</v>
      </c>
      <c r="D4573" s="8" t="n">
        <v>4412</v>
      </c>
      <c r="E4573" s="10" t="n">
        <f aca="false">B4573/D4573</f>
        <v>0.483907524932004</v>
      </c>
      <c r="F4573" s="10" t="n">
        <f aca="false">C4573/D4573</f>
        <v>0.516092475067996</v>
      </c>
    </row>
    <row r="4574" customFormat="false" ht="15" hidden="false" customHeight="false" outlineLevel="0" collapsed="false">
      <c r="A4574" s="8" t="s">
        <v>4652</v>
      </c>
      <c r="B4574" s="8" t="n">
        <v>2838</v>
      </c>
      <c r="C4574" s="8" t="n">
        <v>3027</v>
      </c>
      <c r="D4574" s="8" t="n">
        <v>5865</v>
      </c>
      <c r="E4574" s="10" t="n">
        <f aca="false">B4574/D4574</f>
        <v>0.483887468030691</v>
      </c>
      <c r="F4574" s="10" t="n">
        <f aca="false">C4574/D4574</f>
        <v>0.516112531969309</v>
      </c>
    </row>
    <row r="4575" customFormat="false" ht="15" hidden="false" customHeight="false" outlineLevel="0" collapsed="false">
      <c r="A4575" s="8" t="s">
        <v>4653</v>
      </c>
      <c r="B4575" s="8" t="n">
        <v>30223</v>
      </c>
      <c r="C4575" s="8" t="n">
        <v>32280</v>
      </c>
      <c r="D4575" s="8" t="n">
        <v>62503</v>
      </c>
      <c r="E4575" s="10" t="n">
        <f aca="false">B4575/D4575</f>
        <v>0.483544789850087</v>
      </c>
      <c r="F4575" s="10" t="n">
        <f aca="false">C4575/D4575</f>
        <v>0.516455210149913</v>
      </c>
    </row>
    <row r="4576" customFormat="false" ht="15" hidden="false" customHeight="false" outlineLevel="0" collapsed="false">
      <c r="A4576" s="8" t="s">
        <v>4654</v>
      </c>
      <c r="B4576" s="8" t="n">
        <v>4811</v>
      </c>
      <c r="C4576" s="8" t="n">
        <v>5151</v>
      </c>
      <c r="D4576" s="8" t="n">
        <v>9962</v>
      </c>
      <c r="E4576" s="10" t="n">
        <f aca="false">B4576/D4576</f>
        <v>0.482935153583618</v>
      </c>
      <c r="F4576" s="10" t="n">
        <f aca="false">C4576/D4576</f>
        <v>0.517064846416382</v>
      </c>
    </row>
    <row r="4577" customFormat="false" ht="15" hidden="false" customHeight="false" outlineLevel="0" collapsed="false">
      <c r="A4577" s="8" t="s">
        <v>4655</v>
      </c>
      <c r="B4577" s="8" t="n">
        <v>9535</v>
      </c>
      <c r="C4577" s="8" t="n">
        <v>10215</v>
      </c>
      <c r="D4577" s="8" t="n">
        <v>19750</v>
      </c>
      <c r="E4577" s="10" t="n">
        <f aca="false">B4577/D4577</f>
        <v>0.482784810126582</v>
      </c>
      <c r="F4577" s="10" t="n">
        <f aca="false">C4577/D4577</f>
        <v>0.517215189873418</v>
      </c>
    </row>
    <row r="4578" customFormat="false" ht="15" hidden="false" customHeight="false" outlineLevel="0" collapsed="false">
      <c r="A4578" s="8" t="s">
        <v>4656</v>
      </c>
      <c r="B4578" s="8" t="n">
        <v>1523</v>
      </c>
      <c r="C4578" s="8" t="n">
        <v>1632</v>
      </c>
      <c r="D4578" s="8" t="n">
        <v>3155</v>
      </c>
      <c r="E4578" s="10" t="n">
        <f aca="false">B4578/D4578</f>
        <v>0.482725832012678</v>
      </c>
      <c r="F4578" s="10" t="n">
        <f aca="false">C4578/D4578</f>
        <v>0.517274167987322</v>
      </c>
    </row>
    <row r="4579" customFormat="false" ht="15" hidden="false" customHeight="false" outlineLevel="0" collapsed="false">
      <c r="A4579" s="8" t="s">
        <v>4657</v>
      </c>
      <c r="B4579" s="8" t="n">
        <v>3325</v>
      </c>
      <c r="C4579" s="8" t="n">
        <v>3563</v>
      </c>
      <c r="D4579" s="8" t="n">
        <v>6888</v>
      </c>
      <c r="E4579" s="10" t="n">
        <f aca="false">B4579/D4579</f>
        <v>0.482723577235772</v>
      </c>
      <c r="F4579" s="10" t="n">
        <f aca="false">C4579/D4579</f>
        <v>0.517276422764228</v>
      </c>
    </row>
    <row r="4580" customFormat="false" ht="15" hidden="false" customHeight="false" outlineLevel="0" collapsed="false">
      <c r="A4580" s="8" t="s">
        <v>4658</v>
      </c>
      <c r="B4580" s="8" t="n">
        <v>7203</v>
      </c>
      <c r="C4580" s="8" t="n">
        <v>7721</v>
      </c>
      <c r="D4580" s="8" t="n">
        <v>14924</v>
      </c>
      <c r="E4580" s="10" t="n">
        <f aca="false">B4580/D4580</f>
        <v>0.482645403377111</v>
      </c>
      <c r="F4580" s="10" t="n">
        <f aca="false">C4580/D4580</f>
        <v>0.517354596622889</v>
      </c>
    </row>
    <row r="4581" customFormat="false" ht="15" hidden="false" customHeight="false" outlineLevel="0" collapsed="false">
      <c r="A4581" s="8" t="s">
        <v>4659</v>
      </c>
      <c r="B4581" s="8" t="n">
        <v>880</v>
      </c>
      <c r="C4581" s="8" t="n">
        <v>944</v>
      </c>
      <c r="D4581" s="8" t="n">
        <v>1824</v>
      </c>
      <c r="E4581" s="10" t="n">
        <f aca="false">B4581/D4581</f>
        <v>0.482456140350877</v>
      </c>
      <c r="F4581" s="10" t="n">
        <f aca="false">C4581/D4581</f>
        <v>0.517543859649123</v>
      </c>
    </row>
    <row r="4582" customFormat="false" ht="15" hidden="false" customHeight="false" outlineLevel="0" collapsed="false">
      <c r="A4582" s="8" t="s">
        <v>4660</v>
      </c>
      <c r="B4582" s="8" t="n">
        <v>1536</v>
      </c>
      <c r="C4582" s="8" t="n">
        <v>1648</v>
      </c>
      <c r="D4582" s="8" t="n">
        <v>3184</v>
      </c>
      <c r="E4582" s="10" t="n">
        <f aca="false">B4582/D4582</f>
        <v>0.482412060301508</v>
      </c>
      <c r="F4582" s="10" t="n">
        <f aca="false">C4582/D4582</f>
        <v>0.517587939698492</v>
      </c>
    </row>
    <row r="4583" customFormat="false" ht="15" hidden="false" customHeight="false" outlineLevel="0" collapsed="false">
      <c r="A4583" s="8" t="s">
        <v>4661</v>
      </c>
      <c r="B4583" s="8" t="n">
        <v>2916</v>
      </c>
      <c r="C4583" s="8" t="n">
        <v>3130</v>
      </c>
      <c r="D4583" s="8" t="n">
        <v>6046</v>
      </c>
      <c r="E4583" s="10" t="n">
        <f aca="false">B4583/D4583</f>
        <v>0.482302348660271</v>
      </c>
      <c r="F4583" s="10" t="n">
        <f aca="false">C4583/D4583</f>
        <v>0.517697651339729</v>
      </c>
    </row>
    <row r="4584" customFormat="false" ht="15" hidden="false" customHeight="false" outlineLevel="0" collapsed="false">
      <c r="A4584" s="8" t="s">
        <v>4662</v>
      </c>
      <c r="B4584" s="8" t="n">
        <v>978</v>
      </c>
      <c r="C4584" s="8" t="n">
        <v>1050</v>
      </c>
      <c r="D4584" s="8" t="n">
        <v>2028</v>
      </c>
      <c r="E4584" s="10" t="n">
        <f aca="false">B4584/D4584</f>
        <v>0.482248520710059</v>
      </c>
      <c r="F4584" s="10" t="n">
        <f aca="false">C4584/D4584</f>
        <v>0.517751479289941</v>
      </c>
    </row>
    <row r="4585" customFormat="false" ht="15" hidden="false" customHeight="false" outlineLevel="0" collapsed="false">
      <c r="A4585" s="8" t="s">
        <v>4663</v>
      </c>
      <c r="B4585" s="8" t="n">
        <v>24613</v>
      </c>
      <c r="C4585" s="8" t="n">
        <v>26479</v>
      </c>
      <c r="D4585" s="8" t="n">
        <v>51092</v>
      </c>
      <c r="E4585" s="10" t="n">
        <f aca="false">B4585/D4585</f>
        <v>0.481738824082048</v>
      </c>
      <c r="F4585" s="10" t="n">
        <f aca="false">C4585/D4585</f>
        <v>0.518261175917952</v>
      </c>
    </row>
    <row r="4586" customFormat="false" ht="15" hidden="false" customHeight="false" outlineLevel="0" collapsed="false">
      <c r="A4586" s="8" t="s">
        <v>4664</v>
      </c>
      <c r="B4586" s="8" t="n">
        <v>5318</v>
      </c>
      <c r="C4586" s="8" t="n">
        <v>5722</v>
      </c>
      <c r="D4586" s="8" t="n">
        <v>11040</v>
      </c>
      <c r="E4586" s="10" t="n">
        <f aca="false">B4586/D4586</f>
        <v>0.481702898550725</v>
      </c>
      <c r="F4586" s="10" t="n">
        <f aca="false">C4586/D4586</f>
        <v>0.518297101449275</v>
      </c>
    </row>
    <row r="4587" customFormat="false" ht="15" hidden="false" customHeight="false" outlineLevel="0" collapsed="false">
      <c r="A4587" s="8" t="s">
        <v>4665</v>
      </c>
      <c r="B4587" s="8" t="n">
        <v>12797</v>
      </c>
      <c r="C4587" s="8" t="n">
        <v>13779</v>
      </c>
      <c r="D4587" s="8" t="n">
        <v>26576</v>
      </c>
      <c r="E4587" s="10" t="n">
        <f aca="false">B4587/D4587</f>
        <v>0.481524683925346</v>
      </c>
      <c r="F4587" s="10" t="n">
        <f aca="false">C4587/D4587</f>
        <v>0.518475316074654</v>
      </c>
    </row>
    <row r="4588" customFormat="false" ht="15" hidden="false" customHeight="false" outlineLevel="0" collapsed="false">
      <c r="A4588" s="8" t="s">
        <v>4666</v>
      </c>
      <c r="B4588" s="8" t="n">
        <v>4494</v>
      </c>
      <c r="C4588" s="8" t="n">
        <v>4841</v>
      </c>
      <c r="D4588" s="8" t="n">
        <v>9335</v>
      </c>
      <c r="E4588" s="10" t="n">
        <f aca="false">B4588/D4588</f>
        <v>0.481414033208356</v>
      </c>
      <c r="F4588" s="10" t="n">
        <f aca="false">C4588/D4588</f>
        <v>0.518585966791644</v>
      </c>
    </row>
    <row r="4589" customFormat="false" ht="15" hidden="false" customHeight="false" outlineLevel="0" collapsed="false">
      <c r="A4589" s="8" t="s">
        <v>4667</v>
      </c>
      <c r="B4589" s="8" t="n">
        <v>14741</v>
      </c>
      <c r="C4589" s="8" t="n">
        <v>15887</v>
      </c>
      <c r="D4589" s="8" t="n">
        <v>30628</v>
      </c>
      <c r="E4589" s="10" t="n">
        <f aca="false">B4589/D4589</f>
        <v>0.48129162857516</v>
      </c>
      <c r="F4589" s="10" t="n">
        <f aca="false">C4589/D4589</f>
        <v>0.51870837142484</v>
      </c>
    </row>
    <row r="4590" customFormat="false" ht="15" hidden="false" customHeight="false" outlineLevel="0" collapsed="false">
      <c r="A4590" s="8" t="s">
        <v>4668</v>
      </c>
      <c r="B4590" s="8" t="n">
        <v>3760</v>
      </c>
      <c r="C4590" s="8" t="n">
        <v>4057</v>
      </c>
      <c r="D4590" s="8" t="n">
        <v>7817</v>
      </c>
      <c r="E4590" s="10" t="n">
        <f aca="false">B4590/D4590</f>
        <v>0.481002942305232</v>
      </c>
      <c r="F4590" s="10" t="n">
        <f aca="false">C4590/D4590</f>
        <v>0.518997057694768</v>
      </c>
    </row>
    <row r="4591" customFormat="false" ht="15" hidden="false" customHeight="false" outlineLevel="0" collapsed="false">
      <c r="A4591" s="8" t="s">
        <v>4669</v>
      </c>
      <c r="B4591" s="8" t="n">
        <v>3319</v>
      </c>
      <c r="C4591" s="8" t="n">
        <v>3583</v>
      </c>
      <c r="D4591" s="8" t="n">
        <v>6902</v>
      </c>
      <c r="E4591" s="10" t="n">
        <f aca="false">B4591/D4591</f>
        <v>0.480875108664155</v>
      </c>
      <c r="F4591" s="10" t="n">
        <f aca="false">C4591/D4591</f>
        <v>0.519124891335845</v>
      </c>
    </row>
    <row r="4592" customFormat="false" ht="15" hidden="false" customHeight="false" outlineLevel="0" collapsed="false">
      <c r="A4592" s="8" t="s">
        <v>4670</v>
      </c>
      <c r="B4592" s="8" t="n">
        <v>1097</v>
      </c>
      <c r="C4592" s="8" t="n">
        <v>1185</v>
      </c>
      <c r="D4592" s="8" t="n">
        <v>2282</v>
      </c>
      <c r="E4592" s="10" t="n">
        <f aca="false">B4592/D4592</f>
        <v>0.480718667835232</v>
      </c>
      <c r="F4592" s="10" t="n">
        <f aca="false">C4592/D4592</f>
        <v>0.519281332164768</v>
      </c>
    </row>
    <row r="4593" customFormat="false" ht="15" hidden="false" customHeight="false" outlineLevel="0" collapsed="false">
      <c r="A4593" s="8" t="s">
        <v>4671</v>
      </c>
      <c r="B4593" s="8" t="n">
        <v>3041</v>
      </c>
      <c r="C4593" s="8" t="n">
        <v>3286</v>
      </c>
      <c r="D4593" s="8" t="n">
        <v>6327</v>
      </c>
      <c r="E4593" s="10" t="n">
        <f aca="false">B4593/D4593</f>
        <v>0.480638533270112</v>
      </c>
      <c r="F4593" s="10" t="n">
        <f aca="false">C4593/D4593</f>
        <v>0.519361466729888</v>
      </c>
    </row>
    <row r="4594" customFormat="false" ht="15" hidden="false" customHeight="false" outlineLevel="0" collapsed="false">
      <c r="A4594" s="8" t="s">
        <v>4672</v>
      </c>
      <c r="B4594" s="8" t="n">
        <v>3351</v>
      </c>
      <c r="C4594" s="8" t="n">
        <v>3622</v>
      </c>
      <c r="D4594" s="8" t="n">
        <v>6973</v>
      </c>
      <c r="E4594" s="10" t="n">
        <f aca="false">B4594/D4594</f>
        <v>0.480567904775563</v>
      </c>
      <c r="F4594" s="10" t="n">
        <f aca="false">C4594/D4594</f>
        <v>0.519432095224437</v>
      </c>
    </row>
    <row r="4595" customFormat="false" ht="15" hidden="false" customHeight="false" outlineLevel="0" collapsed="false">
      <c r="A4595" s="8" t="s">
        <v>4673</v>
      </c>
      <c r="B4595" s="8" t="n">
        <v>2541</v>
      </c>
      <c r="C4595" s="8" t="n">
        <v>2749</v>
      </c>
      <c r="D4595" s="8" t="n">
        <v>5290</v>
      </c>
      <c r="E4595" s="10" t="n">
        <f aca="false">B4595/D4595</f>
        <v>0.480340264650284</v>
      </c>
      <c r="F4595" s="10" t="n">
        <f aca="false">C4595/D4595</f>
        <v>0.519659735349716</v>
      </c>
    </row>
    <row r="4596" customFormat="false" ht="15" hidden="false" customHeight="false" outlineLevel="0" collapsed="false">
      <c r="A4596" s="8" t="s">
        <v>390</v>
      </c>
      <c r="B4596" s="8" t="n">
        <v>6832</v>
      </c>
      <c r="C4596" s="8" t="n">
        <v>7399</v>
      </c>
      <c r="D4596" s="8" t="n">
        <v>14231</v>
      </c>
      <c r="E4596" s="10" t="n">
        <f aca="false">B4596/D4596</f>
        <v>0.480078701426463</v>
      </c>
      <c r="F4596" s="10" t="n">
        <f aca="false">C4596/D4596</f>
        <v>0.519921298573537</v>
      </c>
    </row>
    <row r="4597" customFormat="false" ht="15" hidden="false" customHeight="false" outlineLevel="0" collapsed="false">
      <c r="A4597" s="8" t="s">
        <v>4674</v>
      </c>
      <c r="B4597" s="8" t="n">
        <v>6544</v>
      </c>
      <c r="C4597" s="8" t="n">
        <v>7091</v>
      </c>
      <c r="D4597" s="8" t="n">
        <v>13635</v>
      </c>
      <c r="E4597" s="10" t="n">
        <f aca="false">B4597/D4597</f>
        <v>0.47994132746608</v>
      </c>
      <c r="F4597" s="10" t="n">
        <f aca="false">C4597/D4597</f>
        <v>0.52005867253392</v>
      </c>
    </row>
    <row r="4598" customFormat="false" ht="15" hidden="false" customHeight="false" outlineLevel="0" collapsed="false">
      <c r="A4598" s="8" t="s">
        <v>4675</v>
      </c>
      <c r="B4598" s="8" t="n">
        <v>1127</v>
      </c>
      <c r="C4598" s="8" t="n">
        <v>1222</v>
      </c>
      <c r="D4598" s="8" t="n">
        <v>2349</v>
      </c>
      <c r="E4598" s="10" t="n">
        <f aca="false">B4598/D4598</f>
        <v>0.479778629203917</v>
      </c>
      <c r="F4598" s="10" t="n">
        <f aca="false">C4598/D4598</f>
        <v>0.520221370796083</v>
      </c>
    </row>
    <row r="4599" customFormat="false" ht="15" hidden="false" customHeight="false" outlineLevel="0" collapsed="false">
      <c r="A4599" s="8" t="s">
        <v>4676</v>
      </c>
      <c r="B4599" s="8" t="n">
        <v>3139</v>
      </c>
      <c r="C4599" s="8" t="n">
        <v>3406</v>
      </c>
      <c r="D4599" s="8" t="n">
        <v>6545</v>
      </c>
      <c r="E4599" s="10" t="n">
        <f aca="false">B4599/D4599</f>
        <v>0.479602750190985</v>
      </c>
      <c r="F4599" s="10" t="n">
        <f aca="false">C4599/D4599</f>
        <v>0.520397249809014</v>
      </c>
    </row>
    <row r="4600" customFormat="false" ht="15" hidden="false" customHeight="false" outlineLevel="0" collapsed="false">
      <c r="A4600" s="8" t="s">
        <v>4677</v>
      </c>
      <c r="B4600" s="8" t="n">
        <v>2648</v>
      </c>
      <c r="C4600" s="8" t="n">
        <v>2874</v>
      </c>
      <c r="D4600" s="8" t="n">
        <v>5522</v>
      </c>
      <c r="E4600" s="10" t="n">
        <f aca="false">B4600/D4600</f>
        <v>0.479536399855125</v>
      </c>
      <c r="F4600" s="10" t="n">
        <f aca="false">C4600/D4600</f>
        <v>0.520463600144875</v>
      </c>
    </row>
    <row r="4601" customFormat="false" ht="15" hidden="false" customHeight="false" outlineLevel="0" collapsed="false">
      <c r="A4601" s="8" t="s">
        <v>4678</v>
      </c>
      <c r="B4601" s="8" t="n">
        <v>1921</v>
      </c>
      <c r="C4601" s="8" t="n">
        <v>2087</v>
      </c>
      <c r="D4601" s="8" t="n">
        <v>4008</v>
      </c>
      <c r="E4601" s="10" t="n">
        <f aca="false">B4601/D4601</f>
        <v>0.479291417165669</v>
      </c>
      <c r="F4601" s="10" t="n">
        <f aca="false">C4601/D4601</f>
        <v>0.520708582834331</v>
      </c>
    </row>
    <row r="4602" customFormat="false" ht="15" hidden="false" customHeight="false" outlineLevel="0" collapsed="false">
      <c r="A4602" s="8" t="s">
        <v>4679</v>
      </c>
      <c r="B4602" s="8" t="n">
        <v>7541</v>
      </c>
      <c r="C4602" s="8" t="n">
        <v>8193</v>
      </c>
      <c r="D4602" s="8" t="n">
        <v>15734</v>
      </c>
      <c r="E4602" s="10" t="n">
        <f aca="false">B4602/D4602</f>
        <v>0.479280538960214</v>
      </c>
      <c r="F4602" s="10" t="n">
        <f aca="false">C4602/D4602</f>
        <v>0.520719461039787</v>
      </c>
    </row>
    <row r="4603" customFormat="false" ht="15" hidden="false" customHeight="false" outlineLevel="0" collapsed="false">
      <c r="A4603" s="8" t="s">
        <v>4680</v>
      </c>
      <c r="B4603" s="8" t="n">
        <v>9251</v>
      </c>
      <c r="C4603" s="8" t="n">
        <v>10054</v>
      </c>
      <c r="D4603" s="8" t="n">
        <v>19305</v>
      </c>
      <c r="E4603" s="10" t="n">
        <f aca="false">B4603/D4603</f>
        <v>0.479202279202279</v>
      </c>
      <c r="F4603" s="10" t="n">
        <f aca="false">C4603/D4603</f>
        <v>0.520797720797721</v>
      </c>
    </row>
    <row r="4604" customFormat="false" ht="15" hidden="false" customHeight="false" outlineLevel="0" collapsed="false">
      <c r="A4604" s="8" t="s">
        <v>4681</v>
      </c>
      <c r="B4604" s="8" t="n">
        <v>11442</v>
      </c>
      <c r="C4604" s="8" t="n">
        <v>12460</v>
      </c>
      <c r="D4604" s="8" t="n">
        <v>23902</v>
      </c>
      <c r="E4604" s="10" t="n">
        <f aca="false">B4604/D4604</f>
        <v>0.478704710902853</v>
      </c>
      <c r="F4604" s="10" t="n">
        <f aca="false">C4604/D4604</f>
        <v>0.521295289097147</v>
      </c>
    </row>
    <row r="4605" customFormat="false" ht="15" hidden="false" customHeight="false" outlineLevel="0" collapsed="false">
      <c r="A4605" s="8" t="s">
        <v>4682</v>
      </c>
      <c r="B4605" s="8" t="n">
        <v>8343</v>
      </c>
      <c r="C4605" s="8" t="n">
        <v>9089</v>
      </c>
      <c r="D4605" s="8" t="n">
        <v>17432</v>
      </c>
      <c r="E4605" s="10" t="n">
        <f aca="false">B4605/D4605</f>
        <v>0.478602569986232</v>
      </c>
      <c r="F4605" s="10" t="n">
        <f aca="false">C4605/D4605</f>
        <v>0.521397430013768</v>
      </c>
    </row>
    <row r="4606" customFormat="false" ht="15" hidden="false" customHeight="false" outlineLevel="0" collapsed="false">
      <c r="A4606" s="8" t="s">
        <v>4683</v>
      </c>
      <c r="B4606" s="8" t="n">
        <v>1469</v>
      </c>
      <c r="C4606" s="8" t="n">
        <v>1602</v>
      </c>
      <c r="D4606" s="8" t="n">
        <v>3071</v>
      </c>
      <c r="E4606" s="10" t="n">
        <f aca="false">B4606/D4606</f>
        <v>0.478345815695213</v>
      </c>
      <c r="F4606" s="10" t="n">
        <f aca="false">C4606/D4606</f>
        <v>0.521654184304787</v>
      </c>
    </row>
    <row r="4607" customFormat="false" ht="15" hidden="false" customHeight="false" outlineLevel="0" collapsed="false">
      <c r="A4607" s="8" t="s">
        <v>4684</v>
      </c>
      <c r="B4607" s="8" t="n">
        <v>16459</v>
      </c>
      <c r="C4607" s="8" t="n">
        <v>17952</v>
      </c>
      <c r="D4607" s="8" t="n">
        <v>34411</v>
      </c>
      <c r="E4607" s="10" t="n">
        <f aca="false">B4607/D4607</f>
        <v>0.478306355525849</v>
      </c>
      <c r="F4607" s="10" t="n">
        <f aca="false">C4607/D4607</f>
        <v>0.521693644474151</v>
      </c>
    </row>
    <row r="4608" customFormat="false" ht="15" hidden="false" customHeight="false" outlineLevel="0" collapsed="false">
      <c r="A4608" s="8" t="s">
        <v>391</v>
      </c>
      <c r="B4608" s="8" t="n">
        <v>1644</v>
      </c>
      <c r="C4608" s="8" t="n">
        <v>1796</v>
      </c>
      <c r="D4608" s="8" t="n">
        <v>3440</v>
      </c>
      <c r="E4608" s="10" t="n">
        <f aca="false">B4608/D4608</f>
        <v>0.477906976744186</v>
      </c>
      <c r="F4608" s="10" t="n">
        <f aca="false">C4608/D4608</f>
        <v>0.522093023255814</v>
      </c>
    </row>
    <row r="4609" customFormat="false" ht="15" hidden="false" customHeight="false" outlineLevel="0" collapsed="false">
      <c r="A4609" s="8" t="s">
        <v>4685</v>
      </c>
      <c r="B4609" s="8" t="n">
        <v>17324</v>
      </c>
      <c r="C4609" s="8" t="n">
        <v>18927</v>
      </c>
      <c r="D4609" s="8" t="n">
        <v>36251</v>
      </c>
      <c r="E4609" s="10" t="n">
        <f aca="false">B4609/D4609</f>
        <v>0.477890265096135</v>
      </c>
      <c r="F4609" s="10" t="n">
        <f aca="false">C4609/D4609</f>
        <v>0.522109734903865</v>
      </c>
    </row>
    <row r="4610" customFormat="false" ht="15" hidden="false" customHeight="false" outlineLevel="0" collapsed="false">
      <c r="A4610" s="8" t="s">
        <v>4686</v>
      </c>
      <c r="B4610" s="8" t="n">
        <v>11695</v>
      </c>
      <c r="C4610" s="8" t="n">
        <v>12779</v>
      </c>
      <c r="D4610" s="8" t="n">
        <v>24474</v>
      </c>
      <c r="E4610" s="10" t="n">
        <f aca="false">B4610/D4610</f>
        <v>0.477854049195064</v>
      </c>
      <c r="F4610" s="10" t="n">
        <f aca="false">C4610/D4610</f>
        <v>0.522145950804936</v>
      </c>
    </row>
    <row r="4611" customFormat="false" ht="15" hidden="false" customHeight="false" outlineLevel="0" collapsed="false">
      <c r="A4611" s="8" t="s">
        <v>4687</v>
      </c>
      <c r="B4611" s="8" t="n">
        <v>8218</v>
      </c>
      <c r="C4611" s="8" t="n">
        <v>8988</v>
      </c>
      <c r="D4611" s="8" t="n">
        <v>17206</v>
      </c>
      <c r="E4611" s="10" t="n">
        <f aca="false">B4611/D4611</f>
        <v>0.477624084621644</v>
      </c>
      <c r="F4611" s="10" t="n">
        <f aca="false">C4611/D4611</f>
        <v>0.522375915378356</v>
      </c>
    </row>
    <row r="4612" customFormat="false" ht="15" hidden="false" customHeight="false" outlineLevel="0" collapsed="false">
      <c r="A4612" s="8" t="s">
        <v>4688</v>
      </c>
      <c r="B4612" s="8" t="n">
        <v>786</v>
      </c>
      <c r="C4612" s="8" t="n">
        <v>860</v>
      </c>
      <c r="D4612" s="8" t="n">
        <v>1646</v>
      </c>
      <c r="E4612" s="10" t="n">
        <f aca="false">B4612/D4612</f>
        <v>0.477521263669502</v>
      </c>
      <c r="F4612" s="10" t="n">
        <f aca="false">C4612/D4612</f>
        <v>0.522478736330498</v>
      </c>
    </row>
    <row r="4613" customFormat="false" ht="15" hidden="false" customHeight="false" outlineLevel="0" collapsed="false">
      <c r="A4613" s="8" t="s">
        <v>4689</v>
      </c>
      <c r="B4613" s="8" t="n">
        <v>2283</v>
      </c>
      <c r="C4613" s="8" t="n">
        <v>2498</v>
      </c>
      <c r="D4613" s="8" t="n">
        <v>4781</v>
      </c>
      <c r="E4613" s="10" t="n">
        <f aca="false">B4613/D4613</f>
        <v>0.477515164191592</v>
      </c>
      <c r="F4613" s="10" t="n">
        <f aca="false">C4613/D4613</f>
        <v>0.522484835808408</v>
      </c>
    </row>
    <row r="4614" customFormat="false" ht="15" hidden="false" customHeight="false" outlineLevel="0" collapsed="false">
      <c r="A4614" s="8" t="s">
        <v>4690</v>
      </c>
      <c r="B4614" s="8" t="n">
        <v>4683</v>
      </c>
      <c r="C4614" s="8" t="n">
        <v>5128</v>
      </c>
      <c r="D4614" s="8" t="n">
        <v>9811</v>
      </c>
      <c r="E4614" s="10" t="n">
        <f aca="false">B4614/D4614</f>
        <v>0.477321373967995</v>
      </c>
      <c r="F4614" s="10" t="n">
        <f aca="false">C4614/D4614</f>
        <v>0.522678626032005</v>
      </c>
    </row>
    <row r="4615" customFormat="false" ht="15" hidden="false" customHeight="false" outlineLevel="0" collapsed="false">
      <c r="A4615" s="8" t="s">
        <v>4691</v>
      </c>
      <c r="B4615" s="8" t="n">
        <v>11772</v>
      </c>
      <c r="C4615" s="8" t="n">
        <v>12893</v>
      </c>
      <c r="D4615" s="8" t="n">
        <v>24665</v>
      </c>
      <c r="E4615" s="10" t="n">
        <f aca="false">B4615/D4615</f>
        <v>0.477275491587269</v>
      </c>
      <c r="F4615" s="10" t="n">
        <f aca="false">C4615/D4615</f>
        <v>0.522724508412731</v>
      </c>
    </row>
    <row r="4616" customFormat="false" ht="15" hidden="false" customHeight="false" outlineLevel="0" collapsed="false">
      <c r="A4616" s="8" t="s">
        <v>4692</v>
      </c>
      <c r="B4616" s="8" t="n">
        <v>859</v>
      </c>
      <c r="C4616" s="8" t="n">
        <v>941</v>
      </c>
      <c r="D4616" s="8" t="n">
        <v>1800</v>
      </c>
      <c r="E4616" s="10" t="n">
        <f aca="false">B4616/D4616</f>
        <v>0.477222222222222</v>
      </c>
      <c r="F4616" s="10" t="n">
        <f aca="false">C4616/D4616</f>
        <v>0.522777777777778</v>
      </c>
    </row>
    <row r="4617" customFormat="false" ht="15" hidden="false" customHeight="false" outlineLevel="0" collapsed="false">
      <c r="A4617" s="8" t="s">
        <v>4693</v>
      </c>
      <c r="B4617" s="8" t="n">
        <v>5249</v>
      </c>
      <c r="C4617" s="8" t="n">
        <v>5751</v>
      </c>
      <c r="D4617" s="8" t="n">
        <v>11000</v>
      </c>
      <c r="E4617" s="10" t="n">
        <f aca="false">B4617/D4617</f>
        <v>0.477181818181818</v>
      </c>
      <c r="F4617" s="10" t="n">
        <f aca="false">C4617/D4617</f>
        <v>0.522818181818182</v>
      </c>
    </row>
    <row r="4618" customFormat="false" ht="15" hidden="false" customHeight="false" outlineLevel="0" collapsed="false">
      <c r="A4618" s="8" t="s">
        <v>4694</v>
      </c>
      <c r="B4618" s="8" t="n">
        <v>8894</v>
      </c>
      <c r="C4618" s="8" t="n">
        <v>9750</v>
      </c>
      <c r="D4618" s="8" t="n">
        <v>18644</v>
      </c>
      <c r="E4618" s="10" t="n">
        <f aca="false">B4618/D4618</f>
        <v>0.477043552885647</v>
      </c>
      <c r="F4618" s="10" t="n">
        <f aca="false">C4618/D4618</f>
        <v>0.522956447114353</v>
      </c>
    </row>
    <row r="4619" customFormat="false" ht="15" hidden="false" customHeight="false" outlineLevel="0" collapsed="false">
      <c r="A4619" s="8" t="s">
        <v>4695</v>
      </c>
      <c r="B4619" s="8" t="n">
        <v>29196</v>
      </c>
      <c r="C4619" s="8" t="n">
        <v>32008</v>
      </c>
      <c r="D4619" s="8" t="n">
        <v>61204</v>
      </c>
      <c r="E4619" s="10" t="n">
        <f aca="false">B4619/D4619</f>
        <v>0.477027645251944</v>
      </c>
      <c r="F4619" s="10" t="n">
        <f aca="false">C4619/D4619</f>
        <v>0.522972354748056</v>
      </c>
    </row>
    <row r="4620" customFormat="false" ht="15" hidden="false" customHeight="false" outlineLevel="0" collapsed="false">
      <c r="A4620" s="8" t="s">
        <v>4696</v>
      </c>
      <c r="B4620" s="8" t="n">
        <v>5270</v>
      </c>
      <c r="C4620" s="8" t="n">
        <v>5780</v>
      </c>
      <c r="D4620" s="8" t="n">
        <v>11050</v>
      </c>
      <c r="E4620" s="10" t="n">
        <f aca="false">B4620/D4620</f>
        <v>0.476923076923077</v>
      </c>
      <c r="F4620" s="10" t="n">
        <f aca="false">C4620/D4620</f>
        <v>0.523076923076923</v>
      </c>
    </row>
    <row r="4621" customFormat="false" ht="15" hidden="false" customHeight="false" outlineLevel="0" collapsed="false">
      <c r="A4621" s="8" t="s">
        <v>4697</v>
      </c>
      <c r="B4621" s="8" t="n">
        <v>1246</v>
      </c>
      <c r="C4621" s="8" t="n">
        <v>1368</v>
      </c>
      <c r="D4621" s="8" t="n">
        <v>2614</v>
      </c>
      <c r="E4621" s="10" t="n">
        <f aca="false">B4621/D4621</f>
        <v>0.476664116296863</v>
      </c>
      <c r="F4621" s="10" t="n">
        <f aca="false">C4621/D4621</f>
        <v>0.523335883703137</v>
      </c>
    </row>
    <row r="4622" customFormat="false" ht="15" hidden="false" customHeight="false" outlineLevel="0" collapsed="false">
      <c r="A4622" s="8" t="s">
        <v>4698</v>
      </c>
      <c r="B4622" s="8" t="n">
        <v>5567</v>
      </c>
      <c r="C4622" s="8" t="n">
        <v>6117</v>
      </c>
      <c r="D4622" s="8" t="n">
        <v>11684</v>
      </c>
      <c r="E4622" s="10" t="n">
        <f aca="false">B4622/D4622</f>
        <v>0.476463539883602</v>
      </c>
      <c r="F4622" s="10" t="n">
        <f aca="false">C4622/D4622</f>
        <v>0.523536460116399</v>
      </c>
    </row>
    <row r="4623" customFormat="false" ht="15" hidden="false" customHeight="false" outlineLevel="0" collapsed="false">
      <c r="A4623" s="8" t="s">
        <v>4699</v>
      </c>
      <c r="B4623" s="8" t="n">
        <v>2822</v>
      </c>
      <c r="C4623" s="8" t="n">
        <v>3105</v>
      </c>
      <c r="D4623" s="8" t="n">
        <v>5927</v>
      </c>
      <c r="E4623" s="10" t="n">
        <f aca="false">B4623/D4623</f>
        <v>0.476126202125865</v>
      </c>
      <c r="F4623" s="10" t="n">
        <f aca="false">C4623/D4623</f>
        <v>0.523873797874135</v>
      </c>
    </row>
    <row r="4624" customFormat="false" ht="15" hidden="false" customHeight="false" outlineLevel="0" collapsed="false">
      <c r="A4624" s="8" t="s">
        <v>4700</v>
      </c>
      <c r="B4624" s="8" t="n">
        <v>6148</v>
      </c>
      <c r="C4624" s="8" t="n">
        <v>6773</v>
      </c>
      <c r="D4624" s="8" t="n">
        <v>12921</v>
      </c>
      <c r="E4624" s="10" t="n">
        <f aca="false">B4624/D4624</f>
        <v>0.475814565436112</v>
      </c>
      <c r="F4624" s="10" t="n">
        <f aca="false">C4624/D4624</f>
        <v>0.524185434563888</v>
      </c>
    </row>
    <row r="4625" customFormat="false" ht="15" hidden="false" customHeight="false" outlineLevel="0" collapsed="false">
      <c r="A4625" s="8" t="s">
        <v>4701</v>
      </c>
      <c r="B4625" s="8" t="n">
        <v>1896</v>
      </c>
      <c r="C4625" s="8" t="n">
        <v>2089</v>
      </c>
      <c r="D4625" s="8" t="n">
        <v>3985</v>
      </c>
      <c r="E4625" s="10" t="n">
        <f aca="false">B4625/D4625</f>
        <v>0.475784190715182</v>
      </c>
      <c r="F4625" s="10" t="n">
        <f aca="false">C4625/D4625</f>
        <v>0.524215809284818</v>
      </c>
    </row>
    <row r="4626" customFormat="false" ht="15" hidden="false" customHeight="false" outlineLevel="0" collapsed="false">
      <c r="A4626" s="8" t="s">
        <v>4702</v>
      </c>
      <c r="B4626" s="8" t="n">
        <v>3857</v>
      </c>
      <c r="C4626" s="8" t="n">
        <v>4258</v>
      </c>
      <c r="D4626" s="8" t="n">
        <v>8115</v>
      </c>
      <c r="E4626" s="10" t="n">
        <f aca="false">B4626/D4626</f>
        <v>0.475292667898953</v>
      </c>
      <c r="F4626" s="10" t="n">
        <f aca="false">C4626/D4626</f>
        <v>0.524707332101047</v>
      </c>
    </row>
    <row r="4627" customFormat="false" ht="15" hidden="false" customHeight="false" outlineLevel="0" collapsed="false">
      <c r="A4627" s="8" t="s">
        <v>4703</v>
      </c>
      <c r="B4627" s="8" t="n">
        <v>5136</v>
      </c>
      <c r="C4627" s="8" t="n">
        <v>5674</v>
      </c>
      <c r="D4627" s="8" t="n">
        <v>10810</v>
      </c>
      <c r="E4627" s="10" t="n">
        <f aca="false">B4627/D4627</f>
        <v>0.475115633672526</v>
      </c>
      <c r="F4627" s="10" t="n">
        <f aca="false">C4627/D4627</f>
        <v>0.524884366327475</v>
      </c>
    </row>
    <row r="4628" customFormat="false" ht="15" hidden="false" customHeight="false" outlineLevel="0" collapsed="false">
      <c r="A4628" s="8" t="s">
        <v>4704</v>
      </c>
      <c r="B4628" s="8" t="n">
        <v>7083</v>
      </c>
      <c r="C4628" s="8" t="n">
        <v>7832</v>
      </c>
      <c r="D4628" s="8" t="n">
        <v>14915</v>
      </c>
      <c r="E4628" s="10" t="n">
        <f aca="false">B4628/D4628</f>
        <v>0.474891049279249</v>
      </c>
      <c r="F4628" s="10" t="n">
        <f aca="false">C4628/D4628</f>
        <v>0.525108950720751</v>
      </c>
    </row>
    <row r="4629" customFormat="false" ht="15" hidden="false" customHeight="false" outlineLevel="0" collapsed="false">
      <c r="A4629" s="8" t="s">
        <v>4705</v>
      </c>
      <c r="B4629" s="8" t="n">
        <v>1365</v>
      </c>
      <c r="C4629" s="8" t="n">
        <v>1510</v>
      </c>
      <c r="D4629" s="8" t="n">
        <v>2875</v>
      </c>
      <c r="E4629" s="10" t="n">
        <f aca="false">B4629/D4629</f>
        <v>0.474782608695652</v>
      </c>
      <c r="F4629" s="10" t="n">
        <f aca="false">C4629/D4629</f>
        <v>0.525217391304348</v>
      </c>
    </row>
    <row r="4630" customFormat="false" ht="15" hidden="false" customHeight="false" outlineLevel="0" collapsed="false">
      <c r="A4630" s="8" t="s">
        <v>4706</v>
      </c>
      <c r="B4630" s="8" t="n">
        <v>8094</v>
      </c>
      <c r="C4630" s="8" t="n">
        <v>8959</v>
      </c>
      <c r="D4630" s="8" t="n">
        <v>17053</v>
      </c>
      <c r="E4630" s="10" t="n">
        <f aca="false">B4630/D4630</f>
        <v>0.474637893625755</v>
      </c>
      <c r="F4630" s="10" t="n">
        <f aca="false">C4630/D4630</f>
        <v>0.525362106374245</v>
      </c>
    </row>
    <row r="4631" customFormat="false" ht="15" hidden="false" customHeight="false" outlineLevel="0" collapsed="false">
      <c r="A4631" s="8" t="s">
        <v>4707</v>
      </c>
      <c r="B4631" s="8" t="n">
        <v>8136</v>
      </c>
      <c r="C4631" s="8" t="n">
        <v>9025</v>
      </c>
      <c r="D4631" s="8" t="n">
        <v>17161</v>
      </c>
      <c r="E4631" s="10" t="n">
        <f aca="false">B4631/D4631</f>
        <v>0.474098246022959</v>
      </c>
      <c r="F4631" s="10" t="n">
        <f aca="false">C4631/D4631</f>
        <v>0.525901753977041</v>
      </c>
    </row>
    <row r="4632" customFormat="false" ht="15" hidden="false" customHeight="false" outlineLevel="0" collapsed="false">
      <c r="A4632" s="8" t="s">
        <v>392</v>
      </c>
      <c r="B4632" s="8" t="n">
        <v>2274</v>
      </c>
      <c r="C4632" s="8" t="n">
        <v>2523</v>
      </c>
      <c r="D4632" s="8" t="n">
        <v>4797</v>
      </c>
      <c r="E4632" s="10" t="n">
        <f aca="false">B4632/D4632</f>
        <v>0.474046278924328</v>
      </c>
      <c r="F4632" s="10" t="n">
        <f aca="false">C4632/D4632</f>
        <v>0.525953721075672</v>
      </c>
    </row>
    <row r="4633" customFormat="false" ht="15" hidden="false" customHeight="false" outlineLevel="0" collapsed="false">
      <c r="A4633" s="8" t="s">
        <v>4708</v>
      </c>
      <c r="B4633" s="8" t="n">
        <v>2025</v>
      </c>
      <c r="C4633" s="8" t="n">
        <v>2247</v>
      </c>
      <c r="D4633" s="8" t="n">
        <v>4272</v>
      </c>
      <c r="E4633" s="10" t="n">
        <f aca="false">B4633/D4633</f>
        <v>0.474016853932584</v>
      </c>
      <c r="F4633" s="10" t="n">
        <f aca="false">C4633/D4633</f>
        <v>0.525983146067416</v>
      </c>
    </row>
    <row r="4634" customFormat="false" ht="15" hidden="false" customHeight="false" outlineLevel="0" collapsed="false">
      <c r="A4634" s="8" t="s">
        <v>4709</v>
      </c>
      <c r="B4634" s="8" t="n">
        <v>11363</v>
      </c>
      <c r="C4634" s="8" t="n">
        <v>12618</v>
      </c>
      <c r="D4634" s="8" t="n">
        <v>23981</v>
      </c>
      <c r="E4634" s="10" t="n">
        <f aca="false">B4634/D4634</f>
        <v>0.473833451482424</v>
      </c>
      <c r="F4634" s="10" t="n">
        <f aca="false">C4634/D4634</f>
        <v>0.526166548517576</v>
      </c>
    </row>
    <row r="4635" customFormat="false" ht="15" hidden="false" customHeight="false" outlineLevel="0" collapsed="false">
      <c r="A4635" s="8" t="s">
        <v>4710</v>
      </c>
      <c r="B4635" s="8" t="n">
        <v>932</v>
      </c>
      <c r="C4635" s="8" t="n">
        <v>1036</v>
      </c>
      <c r="D4635" s="8" t="n">
        <v>1968</v>
      </c>
      <c r="E4635" s="10" t="n">
        <f aca="false">B4635/D4635</f>
        <v>0.473577235772358</v>
      </c>
      <c r="F4635" s="10" t="n">
        <f aca="false">C4635/D4635</f>
        <v>0.526422764227642</v>
      </c>
    </row>
    <row r="4636" customFormat="false" ht="15" hidden="false" customHeight="false" outlineLevel="0" collapsed="false">
      <c r="A4636" s="8" t="s">
        <v>4711</v>
      </c>
      <c r="B4636" s="8" t="n">
        <v>7478</v>
      </c>
      <c r="C4636" s="8" t="n">
        <v>8316</v>
      </c>
      <c r="D4636" s="8" t="n">
        <v>15794</v>
      </c>
      <c r="E4636" s="10" t="n">
        <f aca="false">B4636/D4636</f>
        <v>0.473470938331012</v>
      </c>
      <c r="F4636" s="10" t="n">
        <f aca="false">C4636/D4636</f>
        <v>0.526529061668988</v>
      </c>
    </row>
    <row r="4637" customFormat="false" ht="15" hidden="false" customHeight="false" outlineLevel="0" collapsed="false">
      <c r="A4637" s="8" t="s">
        <v>4712</v>
      </c>
      <c r="B4637" s="8" t="n">
        <v>17526</v>
      </c>
      <c r="C4637" s="8" t="n">
        <v>19509</v>
      </c>
      <c r="D4637" s="8" t="n">
        <v>37035</v>
      </c>
      <c r="E4637" s="10" t="n">
        <f aca="false">B4637/D4637</f>
        <v>0.473228027541515</v>
      </c>
      <c r="F4637" s="10" t="n">
        <f aca="false">C4637/D4637</f>
        <v>0.526771972458485</v>
      </c>
    </row>
    <row r="4638" customFormat="false" ht="15" hidden="false" customHeight="false" outlineLevel="0" collapsed="false">
      <c r="A4638" s="8" t="s">
        <v>393</v>
      </c>
      <c r="B4638" s="8" t="n">
        <v>2065</v>
      </c>
      <c r="C4638" s="8" t="n">
        <v>2299</v>
      </c>
      <c r="D4638" s="8" t="n">
        <v>4364</v>
      </c>
      <c r="E4638" s="10" t="n">
        <f aca="false">B4638/D4638</f>
        <v>0.473189734188818</v>
      </c>
      <c r="F4638" s="10" t="n">
        <f aca="false">C4638/D4638</f>
        <v>0.526810265811182</v>
      </c>
    </row>
    <row r="4639" customFormat="false" ht="15" hidden="false" customHeight="false" outlineLevel="0" collapsed="false">
      <c r="A4639" s="8" t="s">
        <v>4713</v>
      </c>
      <c r="B4639" s="8" t="n">
        <v>5250</v>
      </c>
      <c r="C4639" s="8" t="n">
        <v>5846</v>
      </c>
      <c r="D4639" s="8" t="n">
        <v>11096</v>
      </c>
      <c r="E4639" s="10" t="n">
        <f aca="false">B4639/D4639</f>
        <v>0.473143475126172</v>
      </c>
      <c r="F4639" s="10" t="n">
        <f aca="false">C4639/D4639</f>
        <v>0.526856524873828</v>
      </c>
    </row>
    <row r="4640" customFormat="false" ht="15" hidden="false" customHeight="false" outlineLevel="0" collapsed="false">
      <c r="A4640" s="8" t="s">
        <v>4714</v>
      </c>
      <c r="B4640" s="8" t="n">
        <v>4950</v>
      </c>
      <c r="C4640" s="8" t="n">
        <v>5513</v>
      </c>
      <c r="D4640" s="8" t="n">
        <v>10463</v>
      </c>
      <c r="E4640" s="10" t="n">
        <f aca="false">B4640/D4640</f>
        <v>0.473095670457804</v>
      </c>
      <c r="F4640" s="10" t="n">
        <f aca="false">C4640/D4640</f>
        <v>0.526904329542196</v>
      </c>
    </row>
    <row r="4641" customFormat="false" ht="15" hidden="false" customHeight="false" outlineLevel="0" collapsed="false">
      <c r="A4641" s="8" t="s">
        <v>4715</v>
      </c>
      <c r="B4641" s="8" t="n">
        <v>966</v>
      </c>
      <c r="C4641" s="8" t="n">
        <v>1076</v>
      </c>
      <c r="D4641" s="8" t="n">
        <v>2042</v>
      </c>
      <c r="E4641" s="10" t="n">
        <f aca="false">B4641/D4641</f>
        <v>0.473065621939275</v>
      </c>
      <c r="F4641" s="10" t="n">
        <f aca="false">C4641/D4641</f>
        <v>0.526934378060725</v>
      </c>
    </row>
    <row r="4642" customFormat="false" ht="15" hidden="false" customHeight="false" outlineLevel="0" collapsed="false">
      <c r="A4642" s="8" t="s">
        <v>4716</v>
      </c>
      <c r="B4642" s="8" t="n">
        <v>3206</v>
      </c>
      <c r="C4642" s="8" t="n">
        <v>3572</v>
      </c>
      <c r="D4642" s="8" t="n">
        <v>6778</v>
      </c>
      <c r="E4642" s="10" t="n">
        <f aca="false">B4642/D4642</f>
        <v>0.473000885216878</v>
      </c>
      <c r="F4642" s="10" t="n">
        <f aca="false">C4642/D4642</f>
        <v>0.526999114783122</v>
      </c>
    </row>
    <row r="4643" customFormat="false" ht="15" hidden="false" customHeight="false" outlineLevel="0" collapsed="false">
      <c r="A4643" s="8" t="s">
        <v>4717</v>
      </c>
      <c r="B4643" s="8" t="n">
        <v>10583</v>
      </c>
      <c r="C4643" s="8" t="n">
        <v>11809</v>
      </c>
      <c r="D4643" s="8" t="n">
        <v>22392</v>
      </c>
      <c r="E4643" s="10" t="n">
        <f aca="false">B4643/D4643</f>
        <v>0.472624151482672</v>
      </c>
      <c r="F4643" s="10" t="n">
        <f aca="false">C4643/D4643</f>
        <v>0.527375848517328</v>
      </c>
    </row>
    <row r="4644" customFormat="false" ht="15" hidden="false" customHeight="false" outlineLevel="0" collapsed="false">
      <c r="A4644" s="8" t="s">
        <v>4718</v>
      </c>
      <c r="B4644" s="8" t="n">
        <v>4246</v>
      </c>
      <c r="C4644" s="8" t="n">
        <v>4741</v>
      </c>
      <c r="D4644" s="8" t="n">
        <v>8987</v>
      </c>
      <c r="E4644" s="10" t="n">
        <f aca="false">B4644/D4644</f>
        <v>0.472460220318238</v>
      </c>
      <c r="F4644" s="10" t="n">
        <f aca="false">C4644/D4644</f>
        <v>0.527539779681763</v>
      </c>
    </row>
    <row r="4645" customFormat="false" ht="15" hidden="false" customHeight="false" outlineLevel="0" collapsed="false">
      <c r="A4645" s="8" t="s">
        <v>4719</v>
      </c>
      <c r="B4645" s="8" t="n">
        <v>3790</v>
      </c>
      <c r="C4645" s="8" t="n">
        <v>4232</v>
      </c>
      <c r="D4645" s="8" t="n">
        <v>8022</v>
      </c>
      <c r="E4645" s="10" t="n">
        <f aca="false">B4645/D4645</f>
        <v>0.472450760408876</v>
      </c>
      <c r="F4645" s="10" t="n">
        <f aca="false">C4645/D4645</f>
        <v>0.527549239591124</v>
      </c>
    </row>
    <row r="4646" customFormat="false" ht="15" hidden="false" customHeight="false" outlineLevel="0" collapsed="false">
      <c r="A4646" s="8" t="s">
        <v>4720</v>
      </c>
      <c r="B4646" s="8" t="n">
        <v>2995</v>
      </c>
      <c r="C4646" s="8" t="n">
        <v>3345</v>
      </c>
      <c r="D4646" s="8" t="n">
        <v>6340</v>
      </c>
      <c r="E4646" s="10" t="n">
        <f aca="false">B4646/D4646</f>
        <v>0.472397476340694</v>
      </c>
      <c r="F4646" s="10" t="n">
        <f aca="false">C4646/D4646</f>
        <v>0.527602523659306</v>
      </c>
    </row>
    <row r="4647" customFormat="false" ht="15" hidden="false" customHeight="false" outlineLevel="0" collapsed="false">
      <c r="A4647" s="8" t="s">
        <v>4721</v>
      </c>
      <c r="B4647" s="8" t="n">
        <v>2843</v>
      </c>
      <c r="C4647" s="8" t="n">
        <v>3180</v>
      </c>
      <c r="D4647" s="8" t="n">
        <v>6023</v>
      </c>
      <c r="E4647" s="10" t="n">
        <f aca="false">B4647/D4647</f>
        <v>0.47202390835132</v>
      </c>
      <c r="F4647" s="10" t="n">
        <f aca="false">C4647/D4647</f>
        <v>0.52797609164868</v>
      </c>
    </row>
    <row r="4648" customFormat="false" ht="15" hidden="false" customHeight="false" outlineLevel="0" collapsed="false">
      <c r="A4648" s="8" t="s">
        <v>4722</v>
      </c>
      <c r="B4648" s="8" t="n">
        <v>15465</v>
      </c>
      <c r="C4648" s="8" t="n">
        <v>17302</v>
      </c>
      <c r="D4648" s="8" t="n">
        <v>32767</v>
      </c>
      <c r="E4648" s="10" t="n">
        <f aca="false">B4648/D4648</f>
        <v>0.471968749046297</v>
      </c>
      <c r="F4648" s="10" t="n">
        <f aca="false">C4648/D4648</f>
        <v>0.528031250953703</v>
      </c>
    </row>
    <row r="4649" customFormat="false" ht="15" hidden="false" customHeight="false" outlineLevel="0" collapsed="false">
      <c r="A4649" s="8" t="s">
        <v>4723</v>
      </c>
      <c r="B4649" s="8" t="n">
        <v>4986</v>
      </c>
      <c r="C4649" s="8" t="n">
        <v>5586</v>
      </c>
      <c r="D4649" s="8" t="n">
        <v>10572</v>
      </c>
      <c r="E4649" s="10" t="n">
        <f aca="false">B4649/D4649</f>
        <v>0.471623155505108</v>
      </c>
      <c r="F4649" s="10" t="n">
        <f aca="false">C4649/D4649</f>
        <v>0.528376844494892</v>
      </c>
    </row>
    <row r="4650" customFormat="false" ht="15" hidden="false" customHeight="false" outlineLevel="0" collapsed="false">
      <c r="A4650" s="8" t="s">
        <v>4724</v>
      </c>
      <c r="B4650" s="8" t="n">
        <v>17743</v>
      </c>
      <c r="C4650" s="8" t="n">
        <v>19886</v>
      </c>
      <c r="D4650" s="8" t="n">
        <v>37629</v>
      </c>
      <c r="E4650" s="10" t="n">
        <f aca="false">B4650/D4650</f>
        <v>0.4715246219671</v>
      </c>
      <c r="F4650" s="10" t="n">
        <f aca="false">C4650/D4650</f>
        <v>0.5284753780329</v>
      </c>
    </row>
    <row r="4651" customFormat="false" ht="15" hidden="false" customHeight="false" outlineLevel="0" collapsed="false">
      <c r="A4651" s="8" t="s">
        <v>4725</v>
      </c>
      <c r="B4651" s="8" t="n">
        <v>6422</v>
      </c>
      <c r="C4651" s="8" t="n">
        <v>7200</v>
      </c>
      <c r="D4651" s="8" t="n">
        <v>13622</v>
      </c>
      <c r="E4651" s="10" t="n">
        <f aca="false">B4651/D4651</f>
        <v>0.471443253560417</v>
      </c>
      <c r="F4651" s="10" t="n">
        <f aca="false">C4651/D4651</f>
        <v>0.528556746439583</v>
      </c>
    </row>
    <row r="4652" customFormat="false" ht="15" hidden="false" customHeight="false" outlineLevel="0" collapsed="false">
      <c r="A4652" s="8" t="s">
        <v>4726</v>
      </c>
      <c r="B4652" s="8" t="n">
        <v>1269</v>
      </c>
      <c r="C4652" s="8" t="n">
        <v>1423</v>
      </c>
      <c r="D4652" s="8" t="n">
        <v>2692</v>
      </c>
      <c r="E4652" s="10" t="n">
        <f aca="false">B4652/D4652</f>
        <v>0.471396731054978</v>
      </c>
      <c r="F4652" s="10" t="n">
        <f aca="false">C4652/D4652</f>
        <v>0.528603268945022</v>
      </c>
    </row>
    <row r="4653" customFormat="false" ht="15" hidden="false" customHeight="false" outlineLevel="0" collapsed="false">
      <c r="A4653" s="8" t="s">
        <v>4727</v>
      </c>
      <c r="B4653" s="8" t="n">
        <v>3139</v>
      </c>
      <c r="C4653" s="8" t="n">
        <v>3521</v>
      </c>
      <c r="D4653" s="8" t="n">
        <v>6660</v>
      </c>
      <c r="E4653" s="10" t="n">
        <f aca="false">B4653/D4653</f>
        <v>0.471321321321321</v>
      </c>
      <c r="F4653" s="10" t="n">
        <f aca="false">C4653/D4653</f>
        <v>0.528678678678679</v>
      </c>
    </row>
    <row r="4654" customFormat="false" ht="15" hidden="false" customHeight="false" outlineLevel="0" collapsed="false">
      <c r="A4654" s="8" t="s">
        <v>4728</v>
      </c>
      <c r="B4654" s="8" t="n">
        <v>3521</v>
      </c>
      <c r="C4654" s="8" t="n">
        <v>3950</v>
      </c>
      <c r="D4654" s="8" t="n">
        <v>7471</v>
      </c>
      <c r="E4654" s="10" t="n">
        <f aca="false">B4654/D4654</f>
        <v>0.471288984071744</v>
      </c>
      <c r="F4654" s="10" t="n">
        <f aca="false">C4654/D4654</f>
        <v>0.528711015928256</v>
      </c>
    </row>
    <row r="4655" customFormat="false" ht="15" hidden="false" customHeight="false" outlineLevel="0" collapsed="false">
      <c r="A4655" s="8" t="s">
        <v>4729</v>
      </c>
      <c r="B4655" s="8" t="n">
        <v>1485</v>
      </c>
      <c r="C4655" s="8" t="n">
        <v>1666</v>
      </c>
      <c r="D4655" s="8" t="n">
        <v>3151</v>
      </c>
      <c r="E4655" s="10" t="n">
        <f aca="false">B4655/D4655</f>
        <v>0.471278959060616</v>
      </c>
      <c r="F4655" s="10" t="n">
        <f aca="false">C4655/D4655</f>
        <v>0.528721040939384</v>
      </c>
    </row>
    <row r="4656" customFormat="false" ht="15" hidden="false" customHeight="false" outlineLevel="0" collapsed="false">
      <c r="A4656" s="8" t="s">
        <v>4730</v>
      </c>
      <c r="B4656" s="8" t="n">
        <v>11214</v>
      </c>
      <c r="C4656" s="8" t="n">
        <v>12609</v>
      </c>
      <c r="D4656" s="8" t="n">
        <v>23823</v>
      </c>
      <c r="E4656" s="10" t="n">
        <f aca="false">B4656/D4656</f>
        <v>0.47072157159048</v>
      </c>
      <c r="F4656" s="10" t="n">
        <f aca="false">C4656/D4656</f>
        <v>0.52927842840952</v>
      </c>
    </row>
    <row r="4657" customFormat="false" ht="15" hidden="false" customHeight="false" outlineLevel="0" collapsed="false">
      <c r="A4657" s="8" t="s">
        <v>4731</v>
      </c>
      <c r="B4657" s="8" t="n">
        <v>6190</v>
      </c>
      <c r="C4657" s="8" t="n">
        <v>6962</v>
      </c>
      <c r="D4657" s="8" t="n">
        <v>13152</v>
      </c>
      <c r="E4657" s="10" t="n">
        <f aca="false">B4657/D4657</f>
        <v>0.470650851581508</v>
      </c>
      <c r="F4657" s="10" t="n">
        <f aca="false">C4657/D4657</f>
        <v>0.529349148418491</v>
      </c>
    </row>
    <row r="4658" customFormat="false" ht="15" hidden="false" customHeight="false" outlineLevel="0" collapsed="false">
      <c r="A4658" s="8" t="s">
        <v>4732</v>
      </c>
      <c r="B4658" s="8" t="n">
        <v>27123</v>
      </c>
      <c r="C4658" s="8" t="n">
        <v>30512</v>
      </c>
      <c r="D4658" s="8" t="n">
        <v>57635</v>
      </c>
      <c r="E4658" s="10" t="n">
        <f aca="false">B4658/D4658</f>
        <v>0.470599462132385</v>
      </c>
      <c r="F4658" s="10" t="n">
        <f aca="false">C4658/D4658</f>
        <v>0.529400537867615</v>
      </c>
    </row>
    <row r="4659" customFormat="false" ht="15" hidden="false" customHeight="false" outlineLevel="0" collapsed="false">
      <c r="A4659" s="8" t="s">
        <v>4733</v>
      </c>
      <c r="B4659" s="8" t="n">
        <v>1478</v>
      </c>
      <c r="C4659" s="8" t="n">
        <v>1666</v>
      </c>
      <c r="D4659" s="8" t="n">
        <v>3144</v>
      </c>
      <c r="E4659" s="10" t="n">
        <f aca="false">B4659/D4659</f>
        <v>0.470101781170483</v>
      </c>
      <c r="F4659" s="10" t="n">
        <f aca="false">C4659/D4659</f>
        <v>0.529898218829517</v>
      </c>
    </row>
    <row r="4660" customFormat="false" ht="15" hidden="false" customHeight="false" outlineLevel="0" collapsed="false">
      <c r="A4660" s="8" t="s">
        <v>4734</v>
      </c>
      <c r="B4660" s="8" t="n">
        <v>2622</v>
      </c>
      <c r="C4660" s="8" t="n">
        <v>2956</v>
      </c>
      <c r="D4660" s="8" t="n">
        <v>5578</v>
      </c>
      <c r="E4660" s="10" t="n">
        <f aca="false">B4660/D4660</f>
        <v>0.470060953746863</v>
      </c>
      <c r="F4660" s="10" t="n">
        <f aca="false">C4660/D4660</f>
        <v>0.529939046253137</v>
      </c>
    </row>
    <row r="4661" customFormat="false" ht="15" hidden="false" customHeight="false" outlineLevel="0" collapsed="false">
      <c r="A4661" s="8" t="s">
        <v>4735</v>
      </c>
      <c r="B4661" s="8" t="n">
        <v>1041</v>
      </c>
      <c r="C4661" s="8" t="n">
        <v>1174</v>
      </c>
      <c r="D4661" s="8" t="n">
        <v>2215</v>
      </c>
      <c r="E4661" s="10" t="n">
        <f aca="false">B4661/D4661</f>
        <v>0.469977426636569</v>
      </c>
      <c r="F4661" s="10" t="n">
        <f aca="false">C4661/D4661</f>
        <v>0.530022573363431</v>
      </c>
    </row>
    <row r="4662" customFormat="false" ht="15" hidden="false" customHeight="false" outlineLevel="0" collapsed="false">
      <c r="A4662" s="8" t="s">
        <v>4736</v>
      </c>
      <c r="B4662" s="8" t="n">
        <v>8063</v>
      </c>
      <c r="C4662" s="8" t="n">
        <v>9102</v>
      </c>
      <c r="D4662" s="8" t="n">
        <v>17165</v>
      </c>
      <c r="E4662" s="10" t="n">
        <f aca="false">B4662/D4662</f>
        <v>0.469734925720944</v>
      </c>
      <c r="F4662" s="10" t="n">
        <f aca="false">C4662/D4662</f>
        <v>0.530265074279056</v>
      </c>
    </row>
    <row r="4663" customFormat="false" ht="15" hidden="false" customHeight="false" outlineLevel="0" collapsed="false">
      <c r="A4663" s="8" t="s">
        <v>4737</v>
      </c>
      <c r="B4663" s="8" t="n">
        <v>843</v>
      </c>
      <c r="C4663" s="8" t="n">
        <v>953</v>
      </c>
      <c r="D4663" s="8" t="n">
        <v>1796</v>
      </c>
      <c r="E4663" s="10" t="n">
        <f aca="false">B4663/D4663</f>
        <v>0.469376391982183</v>
      </c>
      <c r="F4663" s="10" t="n">
        <f aca="false">C4663/D4663</f>
        <v>0.530623608017817</v>
      </c>
    </row>
    <row r="4664" customFormat="false" ht="15" hidden="false" customHeight="false" outlineLevel="0" collapsed="false">
      <c r="A4664" s="8" t="s">
        <v>4738</v>
      </c>
      <c r="B4664" s="8" t="n">
        <v>8442</v>
      </c>
      <c r="C4664" s="8" t="n">
        <v>9554</v>
      </c>
      <c r="D4664" s="8" t="n">
        <v>17996</v>
      </c>
      <c r="E4664" s="10" t="n">
        <f aca="false">B4664/D4664</f>
        <v>0.469104245387864</v>
      </c>
      <c r="F4664" s="10" t="n">
        <f aca="false">C4664/D4664</f>
        <v>0.530895754612136</v>
      </c>
    </row>
    <row r="4665" customFormat="false" ht="15" hidden="false" customHeight="false" outlineLevel="0" collapsed="false">
      <c r="A4665" s="8" t="s">
        <v>4739</v>
      </c>
      <c r="B4665" s="8" t="n">
        <v>1605</v>
      </c>
      <c r="C4665" s="8" t="n">
        <v>1817</v>
      </c>
      <c r="D4665" s="8" t="n">
        <v>3422</v>
      </c>
      <c r="E4665" s="10" t="n">
        <f aca="false">B4665/D4665</f>
        <v>0.469023962594974</v>
      </c>
      <c r="F4665" s="10" t="n">
        <f aca="false">C4665/D4665</f>
        <v>0.530976037405026</v>
      </c>
    </row>
    <row r="4666" customFormat="false" ht="15" hidden="false" customHeight="false" outlineLevel="0" collapsed="false">
      <c r="A4666" s="8" t="s">
        <v>4740</v>
      </c>
      <c r="B4666" s="8" t="n">
        <v>15248</v>
      </c>
      <c r="C4666" s="8" t="n">
        <v>17263</v>
      </c>
      <c r="D4666" s="8" t="n">
        <v>32511</v>
      </c>
      <c r="E4666" s="10" t="n">
        <f aca="false">B4666/D4666</f>
        <v>0.469010488757651</v>
      </c>
      <c r="F4666" s="10" t="n">
        <f aca="false">C4666/D4666</f>
        <v>0.530989511242349</v>
      </c>
    </row>
    <row r="4667" customFormat="false" ht="15" hidden="false" customHeight="false" outlineLevel="0" collapsed="false">
      <c r="A4667" s="8" t="s">
        <v>4741</v>
      </c>
      <c r="B4667" s="8" t="n">
        <v>1201</v>
      </c>
      <c r="C4667" s="8" t="n">
        <v>1360</v>
      </c>
      <c r="D4667" s="8" t="n">
        <v>2561</v>
      </c>
      <c r="E4667" s="10" t="n">
        <f aca="false">B4667/D4667</f>
        <v>0.468957438500586</v>
      </c>
      <c r="F4667" s="10" t="n">
        <f aca="false">C4667/D4667</f>
        <v>0.531042561499414</v>
      </c>
    </row>
    <row r="4668" customFormat="false" ht="15" hidden="false" customHeight="false" outlineLevel="0" collapsed="false">
      <c r="A4668" s="8" t="s">
        <v>4742</v>
      </c>
      <c r="B4668" s="8" t="n">
        <v>1079</v>
      </c>
      <c r="C4668" s="8" t="n">
        <v>1222</v>
      </c>
      <c r="D4668" s="8" t="n">
        <v>2301</v>
      </c>
      <c r="E4668" s="10" t="n">
        <f aca="false">B4668/D4668</f>
        <v>0.468926553672316</v>
      </c>
      <c r="F4668" s="10" t="n">
        <f aca="false">C4668/D4668</f>
        <v>0.531073446327684</v>
      </c>
    </row>
    <row r="4669" customFormat="false" ht="15" hidden="false" customHeight="false" outlineLevel="0" collapsed="false">
      <c r="A4669" s="8" t="s">
        <v>4743</v>
      </c>
      <c r="B4669" s="8" t="n">
        <v>7128</v>
      </c>
      <c r="C4669" s="8" t="n">
        <v>8075</v>
      </c>
      <c r="D4669" s="8" t="n">
        <v>15203</v>
      </c>
      <c r="E4669" s="10" t="n">
        <f aca="false">B4669/D4669</f>
        <v>0.468854831283299</v>
      </c>
      <c r="F4669" s="10" t="n">
        <f aca="false">C4669/D4669</f>
        <v>0.531145168716701</v>
      </c>
    </row>
    <row r="4670" customFormat="false" ht="15" hidden="false" customHeight="false" outlineLevel="0" collapsed="false">
      <c r="A4670" s="8" t="s">
        <v>4744</v>
      </c>
      <c r="B4670" s="8" t="n">
        <v>6390</v>
      </c>
      <c r="C4670" s="8" t="n">
        <v>7239</v>
      </c>
      <c r="D4670" s="8" t="n">
        <v>13629</v>
      </c>
      <c r="E4670" s="10" t="n">
        <f aca="false">B4670/D4670</f>
        <v>0.468853180717588</v>
      </c>
      <c r="F4670" s="10" t="n">
        <f aca="false">C4670/D4670</f>
        <v>0.531146819282412</v>
      </c>
    </row>
    <row r="4671" customFormat="false" ht="15" hidden="false" customHeight="false" outlineLevel="0" collapsed="false">
      <c r="A4671" s="8" t="s">
        <v>4745</v>
      </c>
      <c r="B4671" s="8" t="n">
        <v>5041</v>
      </c>
      <c r="C4671" s="8" t="n">
        <v>5711</v>
      </c>
      <c r="D4671" s="8" t="n">
        <v>10752</v>
      </c>
      <c r="E4671" s="10" t="n">
        <f aca="false">B4671/D4671</f>
        <v>0.468843005952381</v>
      </c>
      <c r="F4671" s="10" t="n">
        <f aca="false">C4671/D4671</f>
        <v>0.531156994047619</v>
      </c>
    </row>
    <row r="4672" customFormat="false" ht="15" hidden="false" customHeight="false" outlineLevel="0" collapsed="false">
      <c r="A4672" s="8" t="s">
        <v>4746</v>
      </c>
      <c r="B4672" s="8" t="n">
        <v>8089</v>
      </c>
      <c r="C4672" s="8" t="n">
        <v>9165</v>
      </c>
      <c r="D4672" s="8" t="n">
        <v>17254</v>
      </c>
      <c r="E4672" s="10" t="n">
        <f aca="false">B4672/D4672</f>
        <v>0.468818824620378</v>
      </c>
      <c r="F4672" s="10" t="n">
        <f aca="false">C4672/D4672</f>
        <v>0.531181175379622</v>
      </c>
    </row>
    <row r="4673" customFormat="false" ht="15" hidden="false" customHeight="false" outlineLevel="0" collapsed="false">
      <c r="A4673" s="8" t="s">
        <v>394</v>
      </c>
      <c r="B4673" s="8" t="n">
        <v>2656</v>
      </c>
      <c r="C4673" s="8" t="n">
        <v>3010</v>
      </c>
      <c r="D4673" s="8" t="n">
        <v>5666</v>
      </c>
      <c r="E4673" s="10" t="n">
        <f aca="false">B4673/D4673</f>
        <v>0.468761030709495</v>
      </c>
      <c r="F4673" s="10" t="n">
        <f aca="false">C4673/D4673</f>
        <v>0.531238969290505</v>
      </c>
    </row>
    <row r="4674" customFormat="false" ht="15" hidden="false" customHeight="false" outlineLevel="0" collapsed="false">
      <c r="A4674" s="8" t="s">
        <v>4747</v>
      </c>
      <c r="B4674" s="8" t="n">
        <v>15992</v>
      </c>
      <c r="C4674" s="8" t="n">
        <v>18128</v>
      </c>
      <c r="D4674" s="8" t="n">
        <v>34120</v>
      </c>
      <c r="E4674" s="10" t="n">
        <f aca="false">B4674/D4674</f>
        <v>0.468698710433763</v>
      </c>
      <c r="F4674" s="10" t="n">
        <f aca="false">C4674/D4674</f>
        <v>0.531301289566237</v>
      </c>
    </row>
    <row r="4675" customFormat="false" ht="15" hidden="false" customHeight="false" outlineLevel="0" collapsed="false">
      <c r="A4675" s="8" t="s">
        <v>4748</v>
      </c>
      <c r="B4675" s="8" t="n">
        <v>1702</v>
      </c>
      <c r="C4675" s="8" t="n">
        <v>1930</v>
      </c>
      <c r="D4675" s="8" t="n">
        <v>3632</v>
      </c>
      <c r="E4675" s="10" t="n">
        <f aca="false">B4675/D4675</f>
        <v>0.468612334801762</v>
      </c>
      <c r="F4675" s="10" t="n">
        <f aca="false">C4675/D4675</f>
        <v>0.531387665198238</v>
      </c>
    </row>
    <row r="4676" customFormat="false" ht="15" hidden="false" customHeight="false" outlineLevel="0" collapsed="false">
      <c r="A4676" s="8" t="s">
        <v>4749</v>
      </c>
      <c r="B4676" s="8" t="n">
        <v>2209</v>
      </c>
      <c r="C4676" s="8" t="n">
        <v>2506</v>
      </c>
      <c r="D4676" s="8" t="n">
        <v>4715</v>
      </c>
      <c r="E4676" s="10" t="n">
        <f aca="false">B4676/D4676</f>
        <v>0.468504772004242</v>
      </c>
      <c r="F4676" s="10" t="n">
        <f aca="false">C4676/D4676</f>
        <v>0.531495227995758</v>
      </c>
    </row>
    <row r="4677" customFormat="false" ht="15" hidden="false" customHeight="false" outlineLevel="0" collapsed="false">
      <c r="A4677" s="8" t="s">
        <v>4750</v>
      </c>
      <c r="B4677" s="8" t="n">
        <v>3952</v>
      </c>
      <c r="C4677" s="8" t="n">
        <v>4484</v>
      </c>
      <c r="D4677" s="8" t="n">
        <v>8436</v>
      </c>
      <c r="E4677" s="10" t="n">
        <f aca="false">B4677/D4677</f>
        <v>0.468468468468468</v>
      </c>
      <c r="F4677" s="10" t="n">
        <f aca="false">C4677/D4677</f>
        <v>0.531531531531532</v>
      </c>
    </row>
    <row r="4678" customFormat="false" ht="15" hidden="false" customHeight="false" outlineLevel="0" collapsed="false">
      <c r="A4678" s="8" t="s">
        <v>4751</v>
      </c>
      <c r="B4678" s="8" t="n">
        <v>8452</v>
      </c>
      <c r="C4678" s="8" t="n">
        <v>9592</v>
      </c>
      <c r="D4678" s="8" t="n">
        <v>18044</v>
      </c>
      <c r="E4678" s="10" t="n">
        <f aca="false">B4678/D4678</f>
        <v>0.468410551984039</v>
      </c>
      <c r="F4678" s="10" t="n">
        <f aca="false">C4678/D4678</f>
        <v>0.531589448015961</v>
      </c>
    </row>
    <row r="4679" customFormat="false" ht="15" hidden="false" customHeight="false" outlineLevel="0" collapsed="false">
      <c r="A4679" s="8" t="s">
        <v>4752</v>
      </c>
      <c r="B4679" s="8" t="n">
        <v>3383</v>
      </c>
      <c r="C4679" s="8" t="n">
        <v>3840</v>
      </c>
      <c r="D4679" s="8" t="n">
        <v>7223</v>
      </c>
      <c r="E4679" s="10" t="n">
        <f aca="false">B4679/D4679</f>
        <v>0.468364945313582</v>
      </c>
      <c r="F4679" s="10" t="n">
        <f aca="false">C4679/D4679</f>
        <v>0.531635054686418</v>
      </c>
    </row>
    <row r="4680" customFormat="false" ht="15" hidden="false" customHeight="false" outlineLevel="0" collapsed="false">
      <c r="A4680" s="8" t="s">
        <v>4753</v>
      </c>
      <c r="B4680" s="8" t="n">
        <v>4521</v>
      </c>
      <c r="C4680" s="8" t="n">
        <v>5134</v>
      </c>
      <c r="D4680" s="8" t="n">
        <v>9655</v>
      </c>
      <c r="E4680" s="10" t="n">
        <f aca="false">B4680/D4680</f>
        <v>0.468254790264112</v>
      </c>
      <c r="F4680" s="10" t="n">
        <f aca="false">C4680/D4680</f>
        <v>0.531745209735888</v>
      </c>
    </row>
    <row r="4681" customFormat="false" ht="15" hidden="false" customHeight="false" outlineLevel="0" collapsed="false">
      <c r="A4681" s="8" t="s">
        <v>4754</v>
      </c>
      <c r="B4681" s="8" t="n">
        <v>6425</v>
      </c>
      <c r="C4681" s="8" t="n">
        <v>7307</v>
      </c>
      <c r="D4681" s="8" t="n">
        <v>13732</v>
      </c>
      <c r="E4681" s="10" t="n">
        <f aca="false">B4681/D4681</f>
        <v>0.467885231575881</v>
      </c>
      <c r="F4681" s="10" t="n">
        <f aca="false">C4681/D4681</f>
        <v>0.532114768424119</v>
      </c>
    </row>
    <row r="4682" customFormat="false" ht="15" hidden="false" customHeight="false" outlineLevel="0" collapsed="false">
      <c r="A4682" s="8" t="s">
        <v>4755</v>
      </c>
      <c r="B4682" s="8" t="n">
        <v>4792</v>
      </c>
      <c r="C4682" s="8" t="n">
        <v>5450</v>
      </c>
      <c r="D4682" s="8" t="n">
        <v>10242</v>
      </c>
      <c r="E4682" s="10" t="n">
        <f aca="false">B4682/D4682</f>
        <v>0.467877367701621</v>
      </c>
      <c r="F4682" s="10" t="n">
        <f aca="false">C4682/D4682</f>
        <v>0.532122632298379</v>
      </c>
    </row>
    <row r="4683" customFormat="false" ht="15" hidden="false" customHeight="false" outlineLevel="0" collapsed="false">
      <c r="A4683" s="8" t="s">
        <v>4756</v>
      </c>
      <c r="B4683" s="8" t="n">
        <v>1893</v>
      </c>
      <c r="C4683" s="8" t="n">
        <v>2153</v>
      </c>
      <c r="D4683" s="8" t="n">
        <v>4046</v>
      </c>
      <c r="E4683" s="10" t="n">
        <f aca="false">B4683/D4683</f>
        <v>0.467869500741473</v>
      </c>
      <c r="F4683" s="10" t="n">
        <f aca="false">C4683/D4683</f>
        <v>0.532130499258527</v>
      </c>
    </row>
    <row r="4684" customFormat="false" ht="15" hidden="false" customHeight="false" outlineLevel="0" collapsed="false">
      <c r="A4684" s="8" t="s">
        <v>4757</v>
      </c>
      <c r="B4684" s="8" t="n">
        <v>8522</v>
      </c>
      <c r="C4684" s="8" t="n">
        <v>9695</v>
      </c>
      <c r="D4684" s="8" t="n">
        <v>18217</v>
      </c>
      <c r="E4684" s="10" t="n">
        <f aca="false">B4684/D4684</f>
        <v>0.467804797716419</v>
      </c>
      <c r="F4684" s="10" t="n">
        <f aca="false">C4684/D4684</f>
        <v>0.532195202283581</v>
      </c>
    </row>
    <row r="4685" customFormat="false" ht="15" hidden="false" customHeight="false" outlineLevel="0" collapsed="false">
      <c r="A4685" s="8" t="s">
        <v>4758</v>
      </c>
      <c r="B4685" s="8" t="n">
        <v>1598</v>
      </c>
      <c r="C4685" s="8" t="n">
        <v>1821</v>
      </c>
      <c r="D4685" s="8" t="n">
        <v>3419</v>
      </c>
      <c r="E4685" s="10" t="n">
        <f aca="false">B4685/D4685</f>
        <v>0.467388125182802</v>
      </c>
      <c r="F4685" s="10" t="n">
        <f aca="false">C4685/D4685</f>
        <v>0.532611874817198</v>
      </c>
    </row>
    <row r="4686" customFormat="false" ht="15" hidden="false" customHeight="false" outlineLevel="0" collapsed="false">
      <c r="A4686" s="8" t="s">
        <v>4759</v>
      </c>
      <c r="B4686" s="8" t="n">
        <v>19549</v>
      </c>
      <c r="C4686" s="8" t="n">
        <v>22310</v>
      </c>
      <c r="D4686" s="8" t="n">
        <v>41859</v>
      </c>
      <c r="E4686" s="10" t="n">
        <f aca="false">B4686/D4686</f>
        <v>0.4670202345971</v>
      </c>
      <c r="F4686" s="10" t="n">
        <f aca="false">C4686/D4686</f>
        <v>0.5329797654029</v>
      </c>
    </row>
    <row r="4687" customFormat="false" ht="15" hidden="false" customHeight="false" outlineLevel="0" collapsed="false">
      <c r="A4687" s="8" t="s">
        <v>4760</v>
      </c>
      <c r="B4687" s="8" t="n">
        <v>6340</v>
      </c>
      <c r="C4687" s="8" t="n">
        <v>7237</v>
      </c>
      <c r="D4687" s="8" t="n">
        <v>13577</v>
      </c>
      <c r="E4687" s="10" t="n">
        <f aca="false">B4687/D4687</f>
        <v>0.466966192826103</v>
      </c>
      <c r="F4687" s="10" t="n">
        <f aca="false">C4687/D4687</f>
        <v>0.533033807173897</v>
      </c>
    </row>
    <row r="4688" customFormat="false" ht="15" hidden="false" customHeight="false" outlineLevel="0" collapsed="false">
      <c r="A4688" s="8" t="s">
        <v>4761</v>
      </c>
      <c r="B4688" s="8" t="n">
        <v>1209</v>
      </c>
      <c r="C4688" s="8" t="n">
        <v>1382</v>
      </c>
      <c r="D4688" s="8" t="n">
        <v>2591</v>
      </c>
      <c r="E4688" s="10" t="n">
        <f aca="false">B4688/D4688</f>
        <v>0.466615206483983</v>
      </c>
      <c r="F4688" s="10" t="n">
        <f aca="false">C4688/D4688</f>
        <v>0.533384793516017</v>
      </c>
    </row>
    <row r="4689" customFormat="false" ht="15" hidden="false" customHeight="false" outlineLevel="0" collapsed="false">
      <c r="A4689" s="8" t="s">
        <v>4762</v>
      </c>
      <c r="B4689" s="8" t="n">
        <v>1524</v>
      </c>
      <c r="C4689" s="8" t="n">
        <v>1744</v>
      </c>
      <c r="D4689" s="8" t="n">
        <v>3268</v>
      </c>
      <c r="E4689" s="10" t="n">
        <f aca="false">B4689/D4689</f>
        <v>0.466340269277846</v>
      </c>
      <c r="F4689" s="10" t="n">
        <f aca="false">C4689/D4689</f>
        <v>0.533659730722154</v>
      </c>
    </row>
    <row r="4690" customFormat="false" ht="15" hidden="false" customHeight="false" outlineLevel="0" collapsed="false">
      <c r="A4690" s="8" t="s">
        <v>4763</v>
      </c>
      <c r="B4690" s="8" t="n">
        <v>2365</v>
      </c>
      <c r="C4690" s="8" t="n">
        <v>2708</v>
      </c>
      <c r="D4690" s="8" t="n">
        <v>5073</v>
      </c>
      <c r="E4690" s="10" t="n">
        <f aca="false">B4690/D4690</f>
        <v>0.466193573822196</v>
      </c>
      <c r="F4690" s="10" t="n">
        <f aca="false">C4690/D4690</f>
        <v>0.533806426177804</v>
      </c>
    </row>
    <row r="4691" customFormat="false" ht="15" hidden="false" customHeight="false" outlineLevel="0" collapsed="false">
      <c r="A4691" s="8" t="s">
        <v>4764</v>
      </c>
      <c r="B4691" s="8" t="n">
        <v>7309</v>
      </c>
      <c r="C4691" s="8" t="n">
        <v>8370</v>
      </c>
      <c r="D4691" s="8" t="n">
        <v>15679</v>
      </c>
      <c r="E4691" s="10" t="n">
        <f aca="false">B4691/D4691</f>
        <v>0.466164933988137</v>
      </c>
      <c r="F4691" s="10" t="n">
        <f aca="false">C4691/D4691</f>
        <v>0.533835066011863</v>
      </c>
    </row>
    <row r="4692" customFormat="false" ht="15" hidden="false" customHeight="false" outlineLevel="0" collapsed="false">
      <c r="A4692" s="8" t="s">
        <v>4765</v>
      </c>
      <c r="B4692" s="8" t="n">
        <v>2715</v>
      </c>
      <c r="C4692" s="8" t="n">
        <v>3111</v>
      </c>
      <c r="D4692" s="8" t="n">
        <v>5826</v>
      </c>
      <c r="E4692" s="10" t="n">
        <f aca="false">B4692/D4692</f>
        <v>0.466014418125644</v>
      </c>
      <c r="F4692" s="10" t="n">
        <f aca="false">C4692/D4692</f>
        <v>0.533985581874356</v>
      </c>
    </row>
    <row r="4693" customFormat="false" ht="15" hidden="false" customHeight="false" outlineLevel="0" collapsed="false">
      <c r="A4693" s="8" t="s">
        <v>4766</v>
      </c>
      <c r="B4693" s="8" t="n">
        <v>1701</v>
      </c>
      <c r="C4693" s="8" t="n">
        <v>1950</v>
      </c>
      <c r="D4693" s="8" t="n">
        <v>3651</v>
      </c>
      <c r="E4693" s="10" t="n">
        <f aca="false">B4693/D4693</f>
        <v>0.465899753492194</v>
      </c>
      <c r="F4693" s="10" t="n">
        <f aca="false">C4693/D4693</f>
        <v>0.534100246507806</v>
      </c>
    </row>
    <row r="4694" customFormat="false" ht="15" hidden="false" customHeight="false" outlineLevel="0" collapsed="false">
      <c r="A4694" s="8" t="s">
        <v>4767</v>
      </c>
      <c r="B4694" s="8" t="n">
        <v>1932</v>
      </c>
      <c r="C4694" s="8" t="n">
        <v>2218</v>
      </c>
      <c r="D4694" s="8" t="n">
        <v>4150</v>
      </c>
      <c r="E4694" s="10" t="n">
        <f aca="false">B4694/D4694</f>
        <v>0.465542168674699</v>
      </c>
      <c r="F4694" s="10" t="n">
        <f aca="false">C4694/D4694</f>
        <v>0.534457831325301</v>
      </c>
    </row>
    <row r="4695" customFormat="false" ht="15" hidden="false" customHeight="false" outlineLevel="0" collapsed="false">
      <c r="A4695" s="8" t="s">
        <v>4768</v>
      </c>
      <c r="B4695" s="8" t="n">
        <v>3638</v>
      </c>
      <c r="C4695" s="8" t="n">
        <v>4184</v>
      </c>
      <c r="D4695" s="8" t="n">
        <v>7822</v>
      </c>
      <c r="E4695" s="10" t="n">
        <f aca="false">B4695/D4695</f>
        <v>0.465098440296599</v>
      </c>
      <c r="F4695" s="10" t="n">
        <f aca="false">C4695/D4695</f>
        <v>0.534901559703401</v>
      </c>
    </row>
    <row r="4696" customFormat="false" ht="15" hidden="false" customHeight="false" outlineLevel="0" collapsed="false">
      <c r="A4696" s="8" t="s">
        <v>4769</v>
      </c>
      <c r="B4696" s="8" t="n">
        <v>9340</v>
      </c>
      <c r="C4696" s="8" t="n">
        <v>10742</v>
      </c>
      <c r="D4696" s="8" t="n">
        <v>20082</v>
      </c>
      <c r="E4696" s="10" t="n">
        <f aca="false">B4696/D4696</f>
        <v>0.465093118215317</v>
      </c>
      <c r="F4696" s="10" t="n">
        <f aca="false">C4696/D4696</f>
        <v>0.534906881784683</v>
      </c>
    </row>
    <row r="4697" customFormat="false" ht="15" hidden="false" customHeight="false" outlineLevel="0" collapsed="false">
      <c r="A4697" s="8" t="s">
        <v>4770</v>
      </c>
      <c r="B4697" s="8" t="n">
        <v>2773</v>
      </c>
      <c r="C4697" s="8" t="n">
        <v>3192</v>
      </c>
      <c r="D4697" s="8" t="n">
        <v>5965</v>
      </c>
      <c r="E4697" s="10" t="n">
        <f aca="false">B4697/D4697</f>
        <v>0.46487845766974</v>
      </c>
      <c r="F4697" s="10" t="n">
        <f aca="false">C4697/D4697</f>
        <v>0.53512154233026</v>
      </c>
    </row>
    <row r="4698" customFormat="false" ht="15" hidden="false" customHeight="false" outlineLevel="0" collapsed="false">
      <c r="A4698" s="8" t="s">
        <v>4771</v>
      </c>
      <c r="B4698" s="8" t="n">
        <v>1917</v>
      </c>
      <c r="C4698" s="8" t="n">
        <v>2208</v>
      </c>
      <c r="D4698" s="8" t="n">
        <v>4125</v>
      </c>
      <c r="E4698" s="10" t="n">
        <f aca="false">B4698/D4698</f>
        <v>0.464727272727273</v>
      </c>
      <c r="F4698" s="10" t="n">
        <f aca="false">C4698/D4698</f>
        <v>0.535272727272727</v>
      </c>
    </row>
    <row r="4699" customFormat="false" ht="15" hidden="false" customHeight="false" outlineLevel="0" collapsed="false">
      <c r="A4699" s="8" t="s">
        <v>4772</v>
      </c>
      <c r="B4699" s="8" t="n">
        <v>1519</v>
      </c>
      <c r="C4699" s="8" t="n">
        <v>1750</v>
      </c>
      <c r="D4699" s="8" t="n">
        <v>3269</v>
      </c>
      <c r="E4699" s="10" t="n">
        <f aca="false">B4699/D4699</f>
        <v>0.464668094218415</v>
      </c>
      <c r="F4699" s="10" t="n">
        <f aca="false">C4699/D4699</f>
        <v>0.535331905781585</v>
      </c>
    </row>
    <row r="4700" customFormat="false" ht="15" hidden="false" customHeight="false" outlineLevel="0" collapsed="false">
      <c r="A4700" s="8" t="s">
        <v>4773</v>
      </c>
      <c r="B4700" s="8" t="n">
        <v>14236</v>
      </c>
      <c r="C4700" s="8" t="n">
        <v>16405</v>
      </c>
      <c r="D4700" s="8" t="n">
        <v>30641</v>
      </c>
      <c r="E4700" s="10" t="n">
        <f aca="false">B4700/D4700</f>
        <v>0.464606246532424</v>
      </c>
      <c r="F4700" s="10" t="n">
        <f aca="false">C4700/D4700</f>
        <v>0.535393753467576</v>
      </c>
    </row>
    <row r="4701" customFormat="false" ht="15" hidden="false" customHeight="false" outlineLevel="0" collapsed="false">
      <c r="A4701" s="8" t="s">
        <v>4774</v>
      </c>
      <c r="B4701" s="8" t="n">
        <v>5111</v>
      </c>
      <c r="C4701" s="8" t="n">
        <v>5898</v>
      </c>
      <c r="D4701" s="8" t="n">
        <v>11009</v>
      </c>
      <c r="E4701" s="10" t="n">
        <f aca="false">B4701/D4701</f>
        <v>0.464256517394859</v>
      </c>
      <c r="F4701" s="10" t="n">
        <f aca="false">C4701/D4701</f>
        <v>0.535743482605141</v>
      </c>
    </row>
    <row r="4702" customFormat="false" ht="15" hidden="false" customHeight="false" outlineLevel="0" collapsed="false">
      <c r="A4702" s="8" t="s">
        <v>4775</v>
      </c>
      <c r="B4702" s="8" t="n">
        <v>4418</v>
      </c>
      <c r="C4702" s="8" t="n">
        <v>5102</v>
      </c>
      <c r="D4702" s="8" t="n">
        <v>9520</v>
      </c>
      <c r="E4702" s="10" t="n">
        <f aca="false">B4702/D4702</f>
        <v>0.464075630252101</v>
      </c>
      <c r="F4702" s="10" t="n">
        <f aca="false">C4702/D4702</f>
        <v>0.535924369747899</v>
      </c>
    </row>
    <row r="4703" customFormat="false" ht="15" hidden="false" customHeight="false" outlineLevel="0" collapsed="false">
      <c r="A4703" s="8" t="s">
        <v>4776</v>
      </c>
      <c r="B4703" s="8" t="n">
        <v>4945</v>
      </c>
      <c r="C4703" s="8" t="n">
        <v>5711</v>
      </c>
      <c r="D4703" s="8" t="n">
        <v>10656</v>
      </c>
      <c r="E4703" s="10" t="n">
        <f aca="false">B4703/D4703</f>
        <v>0.464057807807808</v>
      </c>
      <c r="F4703" s="10" t="n">
        <f aca="false">C4703/D4703</f>
        <v>0.535942192192192</v>
      </c>
    </row>
    <row r="4704" customFormat="false" ht="15" hidden="false" customHeight="false" outlineLevel="0" collapsed="false">
      <c r="A4704" s="8" t="s">
        <v>4777</v>
      </c>
      <c r="B4704" s="8" t="n">
        <v>1875</v>
      </c>
      <c r="C4704" s="8" t="n">
        <v>2166</v>
      </c>
      <c r="D4704" s="8" t="n">
        <v>4041</v>
      </c>
      <c r="E4704" s="10" t="n">
        <f aca="false">B4704/D4704</f>
        <v>0.463994060876021</v>
      </c>
      <c r="F4704" s="10" t="n">
        <f aca="false">C4704/D4704</f>
        <v>0.536005939123979</v>
      </c>
    </row>
    <row r="4705" customFormat="false" ht="15" hidden="false" customHeight="false" outlineLevel="0" collapsed="false">
      <c r="A4705" s="8" t="s">
        <v>4778</v>
      </c>
      <c r="B4705" s="8" t="n">
        <v>5109</v>
      </c>
      <c r="C4705" s="8" t="n">
        <v>5902</v>
      </c>
      <c r="D4705" s="8" t="n">
        <v>11011</v>
      </c>
      <c r="E4705" s="10" t="n">
        <f aca="false">B4705/D4705</f>
        <v>0.463990554899646</v>
      </c>
      <c r="F4705" s="10" t="n">
        <f aca="false">C4705/D4705</f>
        <v>0.536009445100354</v>
      </c>
    </row>
    <row r="4706" customFormat="false" ht="15" hidden="false" customHeight="false" outlineLevel="0" collapsed="false">
      <c r="A4706" s="8" t="s">
        <v>4779</v>
      </c>
      <c r="B4706" s="8" t="n">
        <v>1580</v>
      </c>
      <c r="C4706" s="8" t="n">
        <v>1826</v>
      </c>
      <c r="D4706" s="8" t="n">
        <v>3406</v>
      </c>
      <c r="E4706" s="10" t="n">
        <f aca="false">B4706/D4706</f>
        <v>0.463887257780388</v>
      </c>
      <c r="F4706" s="10" t="n">
        <f aca="false">C4706/D4706</f>
        <v>0.536112742219612</v>
      </c>
    </row>
    <row r="4707" customFormat="false" ht="15" hidden="false" customHeight="false" outlineLevel="0" collapsed="false">
      <c r="A4707" s="8" t="s">
        <v>4780</v>
      </c>
      <c r="B4707" s="8" t="n">
        <v>4555</v>
      </c>
      <c r="C4707" s="8" t="n">
        <v>5271</v>
      </c>
      <c r="D4707" s="8" t="n">
        <v>9826</v>
      </c>
      <c r="E4707" s="10" t="n">
        <f aca="false">B4707/D4707</f>
        <v>0.463566049257073</v>
      </c>
      <c r="F4707" s="10" t="n">
        <f aca="false">C4707/D4707</f>
        <v>0.536433950742927</v>
      </c>
    </row>
    <row r="4708" customFormat="false" ht="15" hidden="false" customHeight="false" outlineLevel="0" collapsed="false">
      <c r="A4708" s="8" t="s">
        <v>4781</v>
      </c>
      <c r="B4708" s="8" t="n">
        <v>1164</v>
      </c>
      <c r="C4708" s="8" t="n">
        <v>1347</v>
      </c>
      <c r="D4708" s="8" t="n">
        <v>2511</v>
      </c>
      <c r="E4708" s="10" t="n">
        <f aca="false">B4708/D4708</f>
        <v>0.463560334528076</v>
      </c>
      <c r="F4708" s="10" t="n">
        <f aca="false">C4708/D4708</f>
        <v>0.536439665471924</v>
      </c>
    </row>
    <row r="4709" customFormat="false" ht="15" hidden="false" customHeight="false" outlineLevel="0" collapsed="false">
      <c r="A4709" s="8" t="s">
        <v>4782</v>
      </c>
      <c r="B4709" s="8" t="n">
        <v>3709</v>
      </c>
      <c r="C4709" s="8" t="n">
        <v>4301</v>
      </c>
      <c r="D4709" s="8" t="n">
        <v>8010</v>
      </c>
      <c r="E4709" s="10" t="n">
        <f aca="false">B4709/D4709</f>
        <v>0.463046192259675</v>
      </c>
      <c r="F4709" s="10" t="n">
        <f aca="false">C4709/D4709</f>
        <v>0.536953807740325</v>
      </c>
    </row>
    <row r="4710" customFormat="false" ht="15" hidden="false" customHeight="false" outlineLevel="0" collapsed="false">
      <c r="A4710" s="8" t="s">
        <v>4783</v>
      </c>
      <c r="B4710" s="8" t="n">
        <v>15669</v>
      </c>
      <c r="C4710" s="8" t="n">
        <v>18175</v>
      </c>
      <c r="D4710" s="8" t="n">
        <v>33844</v>
      </c>
      <c r="E4710" s="10" t="n">
        <f aca="false">B4710/D4710</f>
        <v>0.462977189457511</v>
      </c>
      <c r="F4710" s="10" t="n">
        <f aca="false">C4710/D4710</f>
        <v>0.537022810542489</v>
      </c>
    </row>
    <row r="4711" customFormat="false" ht="15" hidden="false" customHeight="false" outlineLevel="0" collapsed="false">
      <c r="A4711" s="8" t="s">
        <v>4784</v>
      </c>
      <c r="B4711" s="8" t="n">
        <v>1556</v>
      </c>
      <c r="C4711" s="8" t="n">
        <v>1805</v>
      </c>
      <c r="D4711" s="8" t="n">
        <v>3361</v>
      </c>
      <c r="E4711" s="10" t="n">
        <f aca="false">B4711/D4711</f>
        <v>0.462957453138947</v>
      </c>
      <c r="F4711" s="10" t="n">
        <f aca="false">C4711/D4711</f>
        <v>0.537042546861053</v>
      </c>
    </row>
    <row r="4712" customFormat="false" ht="15" hidden="false" customHeight="false" outlineLevel="0" collapsed="false">
      <c r="A4712" s="8" t="s">
        <v>4785</v>
      </c>
      <c r="B4712" s="8" t="n">
        <v>2241</v>
      </c>
      <c r="C4712" s="8" t="n">
        <v>2606</v>
      </c>
      <c r="D4712" s="8" t="n">
        <v>4847</v>
      </c>
      <c r="E4712" s="10" t="n">
        <f aca="false">B4712/D4712</f>
        <v>0.462347844027233</v>
      </c>
      <c r="F4712" s="10" t="n">
        <f aca="false">C4712/D4712</f>
        <v>0.537652155972767</v>
      </c>
    </row>
    <row r="4713" customFormat="false" ht="15" hidden="false" customHeight="false" outlineLevel="0" collapsed="false">
      <c r="A4713" s="8" t="s">
        <v>4786</v>
      </c>
      <c r="B4713" s="8" t="n">
        <v>2239</v>
      </c>
      <c r="C4713" s="8" t="n">
        <v>2606</v>
      </c>
      <c r="D4713" s="8" t="n">
        <v>4845</v>
      </c>
      <c r="E4713" s="10" t="n">
        <f aca="false">B4713/D4713</f>
        <v>0.462125902992776</v>
      </c>
      <c r="F4713" s="10" t="n">
        <f aca="false">C4713/D4713</f>
        <v>0.537874097007224</v>
      </c>
    </row>
    <row r="4714" customFormat="false" ht="15" hidden="false" customHeight="false" outlineLevel="0" collapsed="false">
      <c r="A4714" s="8" t="s">
        <v>4787</v>
      </c>
      <c r="B4714" s="8" t="n">
        <v>3938</v>
      </c>
      <c r="C4714" s="8" t="n">
        <v>4587</v>
      </c>
      <c r="D4714" s="8" t="n">
        <v>8525</v>
      </c>
      <c r="E4714" s="10" t="n">
        <f aca="false">B4714/D4714</f>
        <v>0.461935483870968</v>
      </c>
      <c r="F4714" s="10" t="n">
        <f aca="false">C4714/D4714</f>
        <v>0.538064516129032</v>
      </c>
    </row>
    <row r="4715" customFormat="false" ht="15" hidden="false" customHeight="false" outlineLevel="0" collapsed="false">
      <c r="A4715" s="8" t="s">
        <v>395</v>
      </c>
      <c r="B4715" s="8" t="n">
        <v>2282</v>
      </c>
      <c r="C4715" s="8" t="n">
        <v>2659</v>
      </c>
      <c r="D4715" s="8" t="n">
        <v>4941</v>
      </c>
      <c r="E4715" s="10" t="n">
        <f aca="false">B4715/D4715</f>
        <v>0.461849827970047</v>
      </c>
      <c r="F4715" s="10" t="n">
        <f aca="false">C4715/D4715</f>
        <v>0.538150172029953</v>
      </c>
    </row>
    <row r="4716" customFormat="false" ht="15" hidden="false" customHeight="false" outlineLevel="0" collapsed="false">
      <c r="A4716" s="8" t="s">
        <v>4788</v>
      </c>
      <c r="B4716" s="8" t="n">
        <v>4123</v>
      </c>
      <c r="C4716" s="8" t="n">
        <v>4809</v>
      </c>
      <c r="D4716" s="8" t="n">
        <v>8932</v>
      </c>
      <c r="E4716" s="10" t="n">
        <f aca="false">B4716/D4716</f>
        <v>0.461598746081505</v>
      </c>
      <c r="F4716" s="10" t="n">
        <f aca="false">C4716/D4716</f>
        <v>0.538401253918495</v>
      </c>
    </row>
    <row r="4717" customFormat="false" ht="15" hidden="false" customHeight="false" outlineLevel="0" collapsed="false">
      <c r="A4717" s="8" t="s">
        <v>4789</v>
      </c>
      <c r="B4717" s="8" t="n">
        <v>2323</v>
      </c>
      <c r="C4717" s="8" t="n">
        <v>2710</v>
      </c>
      <c r="D4717" s="8" t="n">
        <v>5033</v>
      </c>
      <c r="E4717" s="10" t="n">
        <f aca="false">B4717/D4717</f>
        <v>0.461553745281144</v>
      </c>
      <c r="F4717" s="10" t="n">
        <f aca="false">C4717/D4717</f>
        <v>0.538446254718856</v>
      </c>
    </row>
    <row r="4718" customFormat="false" ht="15" hidden="false" customHeight="false" outlineLevel="0" collapsed="false">
      <c r="A4718" s="8" t="s">
        <v>4790</v>
      </c>
      <c r="B4718" s="8" t="n">
        <v>18964</v>
      </c>
      <c r="C4718" s="8" t="n">
        <v>22133</v>
      </c>
      <c r="D4718" s="8" t="n">
        <v>41097</v>
      </c>
      <c r="E4718" s="10" t="n">
        <f aca="false">B4718/D4718</f>
        <v>0.461444874321727</v>
      </c>
      <c r="F4718" s="10" t="n">
        <f aca="false">C4718/D4718</f>
        <v>0.538555125678273</v>
      </c>
    </row>
    <row r="4719" customFormat="false" ht="15" hidden="false" customHeight="false" outlineLevel="0" collapsed="false">
      <c r="A4719" s="8" t="s">
        <v>4791</v>
      </c>
      <c r="B4719" s="8" t="n">
        <v>2504</v>
      </c>
      <c r="C4719" s="8" t="n">
        <v>2925</v>
      </c>
      <c r="D4719" s="8" t="n">
        <v>5429</v>
      </c>
      <c r="E4719" s="10" t="n">
        <f aca="false">B4719/D4719</f>
        <v>0.461226745256953</v>
      </c>
      <c r="F4719" s="10" t="n">
        <f aca="false">C4719/D4719</f>
        <v>0.538773254743047</v>
      </c>
    </row>
    <row r="4720" customFormat="false" ht="15" hidden="false" customHeight="false" outlineLevel="0" collapsed="false">
      <c r="A4720" s="8" t="s">
        <v>4792</v>
      </c>
      <c r="B4720" s="8" t="n">
        <v>4951</v>
      </c>
      <c r="C4720" s="8" t="n">
        <v>5784</v>
      </c>
      <c r="D4720" s="8" t="n">
        <v>10735</v>
      </c>
      <c r="E4720" s="10" t="n">
        <f aca="false">B4720/D4720</f>
        <v>0.461201676758267</v>
      </c>
      <c r="F4720" s="10" t="n">
        <f aca="false">C4720/D4720</f>
        <v>0.538798323241733</v>
      </c>
    </row>
    <row r="4721" customFormat="false" ht="15" hidden="false" customHeight="false" outlineLevel="0" collapsed="false">
      <c r="A4721" s="8" t="s">
        <v>4793</v>
      </c>
      <c r="B4721" s="8" t="n">
        <v>1209</v>
      </c>
      <c r="C4721" s="8" t="n">
        <v>1413</v>
      </c>
      <c r="D4721" s="8" t="n">
        <v>2622</v>
      </c>
      <c r="E4721" s="10" t="n">
        <f aca="false">B4721/D4721</f>
        <v>0.461098398169336</v>
      </c>
      <c r="F4721" s="10" t="n">
        <f aca="false">C4721/D4721</f>
        <v>0.538901601830664</v>
      </c>
    </row>
    <row r="4722" customFormat="false" ht="15" hidden="false" customHeight="false" outlineLevel="0" collapsed="false">
      <c r="A4722" s="8" t="s">
        <v>4794</v>
      </c>
      <c r="B4722" s="8" t="n">
        <v>2501</v>
      </c>
      <c r="C4722" s="8" t="n">
        <v>2924</v>
      </c>
      <c r="D4722" s="8" t="n">
        <v>5425</v>
      </c>
      <c r="E4722" s="10" t="n">
        <f aca="false">B4722/D4722</f>
        <v>0.461013824884793</v>
      </c>
      <c r="F4722" s="10" t="n">
        <f aca="false">C4722/D4722</f>
        <v>0.538986175115207</v>
      </c>
    </row>
    <row r="4723" customFormat="false" ht="15" hidden="false" customHeight="false" outlineLevel="0" collapsed="false">
      <c r="A4723" s="8" t="s">
        <v>4795</v>
      </c>
      <c r="B4723" s="8" t="n">
        <v>7666</v>
      </c>
      <c r="C4723" s="8" t="n">
        <v>8967</v>
      </c>
      <c r="D4723" s="8" t="n">
        <v>16633</v>
      </c>
      <c r="E4723" s="10" t="n">
        <f aca="false">B4723/D4723</f>
        <v>0.460890999819636</v>
      </c>
      <c r="F4723" s="10" t="n">
        <f aca="false">C4723/D4723</f>
        <v>0.539109000180364</v>
      </c>
    </row>
    <row r="4724" customFormat="false" ht="15" hidden="false" customHeight="false" outlineLevel="0" collapsed="false">
      <c r="A4724" s="8" t="s">
        <v>4796</v>
      </c>
      <c r="B4724" s="8" t="n">
        <v>2314</v>
      </c>
      <c r="C4724" s="8" t="n">
        <v>2707</v>
      </c>
      <c r="D4724" s="8" t="n">
        <v>5021</v>
      </c>
      <c r="E4724" s="10" t="n">
        <f aca="false">B4724/D4724</f>
        <v>0.460864369647481</v>
      </c>
      <c r="F4724" s="10" t="n">
        <f aca="false">C4724/D4724</f>
        <v>0.539135630352519</v>
      </c>
    </row>
    <row r="4725" customFormat="false" ht="15" hidden="false" customHeight="false" outlineLevel="0" collapsed="false">
      <c r="A4725" s="8" t="s">
        <v>4797</v>
      </c>
      <c r="B4725" s="8" t="n">
        <v>951</v>
      </c>
      <c r="C4725" s="8" t="n">
        <v>1114</v>
      </c>
      <c r="D4725" s="8" t="n">
        <v>2065</v>
      </c>
      <c r="E4725" s="10" t="n">
        <f aca="false">B4725/D4725</f>
        <v>0.460532687651332</v>
      </c>
      <c r="F4725" s="10" t="n">
        <f aca="false">C4725/D4725</f>
        <v>0.539467312348668</v>
      </c>
    </row>
    <row r="4726" customFormat="false" ht="15" hidden="false" customHeight="false" outlineLevel="0" collapsed="false">
      <c r="A4726" s="8" t="s">
        <v>4798</v>
      </c>
      <c r="B4726" s="8" t="n">
        <v>2966</v>
      </c>
      <c r="C4726" s="8" t="n">
        <v>3481</v>
      </c>
      <c r="D4726" s="8" t="n">
        <v>6447</v>
      </c>
      <c r="E4726" s="10" t="n">
        <f aca="false">B4726/D4726</f>
        <v>0.460058942143633</v>
      </c>
      <c r="F4726" s="10" t="n">
        <f aca="false">C4726/D4726</f>
        <v>0.539941057856367</v>
      </c>
    </row>
    <row r="4727" customFormat="false" ht="15" hidden="false" customHeight="false" outlineLevel="0" collapsed="false">
      <c r="A4727" s="8" t="s">
        <v>4799</v>
      </c>
      <c r="B4727" s="8" t="n">
        <v>5942</v>
      </c>
      <c r="C4727" s="8" t="n">
        <v>6975</v>
      </c>
      <c r="D4727" s="8" t="n">
        <v>12917</v>
      </c>
      <c r="E4727" s="10" t="n">
        <f aca="false">B4727/D4727</f>
        <v>0.460013935124255</v>
      </c>
      <c r="F4727" s="10" t="n">
        <f aca="false">C4727/D4727</f>
        <v>0.539986064875745</v>
      </c>
    </row>
    <row r="4728" customFormat="false" ht="15" hidden="false" customHeight="false" outlineLevel="0" collapsed="false">
      <c r="A4728" s="8" t="s">
        <v>4800</v>
      </c>
      <c r="B4728" s="8" t="n">
        <v>9631</v>
      </c>
      <c r="C4728" s="8" t="n">
        <v>11321</v>
      </c>
      <c r="D4728" s="8" t="n">
        <v>20952</v>
      </c>
      <c r="E4728" s="10" t="n">
        <f aca="false">B4728/D4728</f>
        <v>0.459669721267659</v>
      </c>
      <c r="F4728" s="10" t="n">
        <f aca="false">C4728/D4728</f>
        <v>0.540330278732341</v>
      </c>
    </row>
    <row r="4729" customFormat="false" ht="15" hidden="false" customHeight="false" outlineLevel="0" collapsed="false">
      <c r="A4729" s="8" t="s">
        <v>4801</v>
      </c>
      <c r="B4729" s="8" t="n">
        <v>1305</v>
      </c>
      <c r="C4729" s="8" t="n">
        <v>1534</v>
      </c>
      <c r="D4729" s="8" t="n">
        <v>2839</v>
      </c>
      <c r="E4729" s="10" t="n">
        <f aca="false">B4729/D4729</f>
        <v>0.459668897499119</v>
      </c>
      <c r="F4729" s="10" t="n">
        <f aca="false">C4729/D4729</f>
        <v>0.540331102500881</v>
      </c>
    </row>
    <row r="4730" customFormat="false" ht="15" hidden="false" customHeight="false" outlineLevel="0" collapsed="false">
      <c r="A4730" s="8" t="s">
        <v>4802</v>
      </c>
      <c r="B4730" s="8" t="n">
        <v>7755</v>
      </c>
      <c r="C4730" s="8" t="n">
        <v>9118</v>
      </c>
      <c r="D4730" s="8" t="n">
        <v>16873</v>
      </c>
      <c r="E4730" s="10" t="n">
        <f aca="false">B4730/D4730</f>
        <v>0.459610027855153</v>
      </c>
      <c r="F4730" s="10" t="n">
        <f aca="false">C4730/D4730</f>
        <v>0.540389972144847</v>
      </c>
    </row>
    <row r="4731" customFormat="false" ht="15" hidden="false" customHeight="false" outlineLevel="0" collapsed="false">
      <c r="A4731" s="8" t="s">
        <v>4803</v>
      </c>
      <c r="B4731" s="8" t="n">
        <v>4848</v>
      </c>
      <c r="C4731" s="8" t="n">
        <v>5701</v>
      </c>
      <c r="D4731" s="8" t="n">
        <v>10549</v>
      </c>
      <c r="E4731" s="10" t="n">
        <f aca="false">B4731/D4731</f>
        <v>0.459569627452839</v>
      </c>
      <c r="F4731" s="10" t="n">
        <f aca="false">C4731/D4731</f>
        <v>0.540430372547161</v>
      </c>
    </row>
    <row r="4732" customFormat="false" ht="15" hidden="false" customHeight="false" outlineLevel="0" collapsed="false">
      <c r="A4732" s="8" t="s">
        <v>4804</v>
      </c>
      <c r="B4732" s="8" t="n">
        <v>3382</v>
      </c>
      <c r="C4732" s="8" t="n">
        <v>3984</v>
      </c>
      <c r="D4732" s="8" t="n">
        <v>7366</v>
      </c>
      <c r="E4732" s="10" t="n">
        <f aca="false">B4732/D4732</f>
        <v>0.459136573445561</v>
      </c>
      <c r="F4732" s="10" t="n">
        <f aca="false">C4732/D4732</f>
        <v>0.540863426554439</v>
      </c>
    </row>
    <row r="4733" customFormat="false" ht="15" hidden="false" customHeight="false" outlineLevel="0" collapsed="false">
      <c r="A4733" s="8" t="s">
        <v>4805</v>
      </c>
      <c r="B4733" s="8" t="n">
        <v>3278</v>
      </c>
      <c r="C4733" s="8" t="n">
        <v>3862</v>
      </c>
      <c r="D4733" s="8" t="n">
        <v>7140</v>
      </c>
      <c r="E4733" s="10" t="n">
        <f aca="false">B4733/D4733</f>
        <v>0.459103641456583</v>
      </c>
      <c r="F4733" s="10" t="n">
        <f aca="false">C4733/D4733</f>
        <v>0.540896358543417</v>
      </c>
    </row>
    <row r="4734" customFormat="false" ht="15" hidden="false" customHeight="false" outlineLevel="0" collapsed="false">
      <c r="A4734" s="8" t="s">
        <v>4806</v>
      </c>
      <c r="B4734" s="8" t="n">
        <v>3252</v>
      </c>
      <c r="C4734" s="8" t="n">
        <v>3832</v>
      </c>
      <c r="D4734" s="8" t="n">
        <v>7084</v>
      </c>
      <c r="E4734" s="10" t="n">
        <f aca="false">B4734/D4734</f>
        <v>0.459062676453981</v>
      </c>
      <c r="F4734" s="10" t="n">
        <f aca="false">C4734/D4734</f>
        <v>0.540937323546019</v>
      </c>
    </row>
    <row r="4735" customFormat="false" ht="15" hidden="false" customHeight="false" outlineLevel="0" collapsed="false">
      <c r="A4735" s="8" t="s">
        <v>4807</v>
      </c>
      <c r="B4735" s="8" t="n">
        <v>6034</v>
      </c>
      <c r="C4735" s="8" t="n">
        <v>7112</v>
      </c>
      <c r="D4735" s="8" t="n">
        <v>13146</v>
      </c>
      <c r="E4735" s="10" t="n">
        <f aca="false">B4735/D4735</f>
        <v>0.458998935037274</v>
      </c>
      <c r="F4735" s="10" t="n">
        <f aca="false">C4735/D4735</f>
        <v>0.541001064962726</v>
      </c>
    </row>
    <row r="4736" customFormat="false" ht="15" hidden="false" customHeight="false" outlineLevel="0" collapsed="false">
      <c r="A4736" s="8" t="s">
        <v>396</v>
      </c>
      <c r="B4736" s="8" t="n">
        <v>1267</v>
      </c>
      <c r="C4736" s="8" t="n">
        <v>1494</v>
      </c>
      <c r="D4736" s="8" t="n">
        <v>2761</v>
      </c>
      <c r="E4736" s="10" t="n">
        <f aca="false">B4736/D4736</f>
        <v>0.458891705903658</v>
      </c>
      <c r="F4736" s="10" t="n">
        <f aca="false">C4736/D4736</f>
        <v>0.541108294096342</v>
      </c>
    </row>
    <row r="4737" customFormat="false" ht="15" hidden="false" customHeight="false" outlineLevel="0" collapsed="false">
      <c r="A4737" s="8" t="s">
        <v>4808</v>
      </c>
      <c r="B4737" s="8" t="n">
        <v>3965</v>
      </c>
      <c r="C4737" s="8" t="n">
        <v>4677</v>
      </c>
      <c r="D4737" s="8" t="n">
        <v>8642</v>
      </c>
      <c r="E4737" s="10" t="n">
        <f aca="false">B4737/D4737</f>
        <v>0.458805831983337</v>
      </c>
      <c r="F4737" s="10" t="n">
        <f aca="false">C4737/D4737</f>
        <v>0.541194168016663</v>
      </c>
    </row>
    <row r="4738" customFormat="false" ht="15" hidden="false" customHeight="false" outlineLevel="0" collapsed="false">
      <c r="A4738" s="8" t="s">
        <v>4809</v>
      </c>
      <c r="B4738" s="8" t="n">
        <v>2965</v>
      </c>
      <c r="C4738" s="8" t="n">
        <v>3501</v>
      </c>
      <c r="D4738" s="8" t="n">
        <v>6466</v>
      </c>
      <c r="E4738" s="10" t="n">
        <f aca="false">B4738/D4738</f>
        <v>0.45855242808537</v>
      </c>
      <c r="F4738" s="10" t="n">
        <f aca="false">C4738/D4738</f>
        <v>0.54144757191463</v>
      </c>
    </row>
    <row r="4739" customFormat="false" ht="15" hidden="false" customHeight="false" outlineLevel="0" collapsed="false">
      <c r="A4739" s="8" t="s">
        <v>4810</v>
      </c>
      <c r="B4739" s="8" t="n">
        <v>5122</v>
      </c>
      <c r="C4739" s="8" t="n">
        <v>6059</v>
      </c>
      <c r="D4739" s="8" t="n">
        <v>11181</v>
      </c>
      <c r="E4739" s="10" t="n">
        <f aca="false">B4739/D4739</f>
        <v>0.45809856005724</v>
      </c>
      <c r="F4739" s="10" t="n">
        <f aca="false">C4739/D4739</f>
        <v>0.54190143994276</v>
      </c>
    </row>
    <row r="4740" customFormat="false" ht="15" hidden="false" customHeight="false" outlineLevel="0" collapsed="false">
      <c r="A4740" s="8" t="s">
        <v>4811</v>
      </c>
      <c r="B4740" s="8" t="n">
        <v>1372</v>
      </c>
      <c r="C4740" s="8" t="n">
        <v>1623</v>
      </c>
      <c r="D4740" s="8" t="n">
        <v>2995</v>
      </c>
      <c r="E4740" s="10" t="n">
        <f aca="false">B4740/D4740</f>
        <v>0.458096828046745</v>
      </c>
      <c r="F4740" s="10" t="n">
        <f aca="false">C4740/D4740</f>
        <v>0.541903171953255</v>
      </c>
    </row>
    <row r="4741" customFormat="false" ht="15" hidden="false" customHeight="false" outlineLevel="0" collapsed="false">
      <c r="A4741" s="8" t="s">
        <v>4812</v>
      </c>
      <c r="B4741" s="8" t="n">
        <v>11102</v>
      </c>
      <c r="C4741" s="8" t="n">
        <v>13134</v>
      </c>
      <c r="D4741" s="8" t="n">
        <v>24236</v>
      </c>
      <c r="E4741" s="10" t="n">
        <f aca="false">B4741/D4741</f>
        <v>0.45807889090609</v>
      </c>
      <c r="F4741" s="10" t="n">
        <f aca="false">C4741/D4741</f>
        <v>0.54192110909391</v>
      </c>
    </row>
    <row r="4742" customFormat="false" ht="15" hidden="false" customHeight="false" outlineLevel="0" collapsed="false">
      <c r="A4742" s="8" t="s">
        <v>4813</v>
      </c>
      <c r="B4742" s="8" t="n">
        <v>1066</v>
      </c>
      <c r="C4742" s="8" t="n">
        <v>1262</v>
      </c>
      <c r="D4742" s="8" t="n">
        <v>2328</v>
      </c>
      <c r="E4742" s="10" t="n">
        <f aca="false">B4742/D4742</f>
        <v>0.457903780068729</v>
      </c>
      <c r="F4742" s="10" t="n">
        <f aca="false">C4742/D4742</f>
        <v>0.542096219931271</v>
      </c>
    </row>
    <row r="4743" customFormat="false" ht="15" hidden="false" customHeight="false" outlineLevel="0" collapsed="false">
      <c r="A4743" s="8" t="s">
        <v>4814</v>
      </c>
      <c r="B4743" s="8" t="n">
        <v>4983</v>
      </c>
      <c r="C4743" s="8" t="n">
        <v>5900</v>
      </c>
      <c r="D4743" s="8" t="n">
        <v>10883</v>
      </c>
      <c r="E4743" s="10" t="n">
        <f aca="false">B4743/D4743</f>
        <v>0.457870072590278</v>
      </c>
      <c r="F4743" s="10" t="n">
        <f aca="false">C4743/D4743</f>
        <v>0.542129927409722</v>
      </c>
    </row>
    <row r="4744" customFormat="false" ht="15" hidden="false" customHeight="false" outlineLevel="0" collapsed="false">
      <c r="A4744" s="8" t="s">
        <v>4815</v>
      </c>
      <c r="B4744" s="8" t="n">
        <v>1341</v>
      </c>
      <c r="C4744" s="8" t="n">
        <v>1588</v>
      </c>
      <c r="D4744" s="8" t="n">
        <v>2929</v>
      </c>
      <c r="E4744" s="10" t="n">
        <f aca="false">B4744/D4744</f>
        <v>0.457835438716285</v>
      </c>
      <c r="F4744" s="10" t="n">
        <f aca="false">C4744/D4744</f>
        <v>0.542164561283715</v>
      </c>
    </row>
    <row r="4745" customFormat="false" ht="15" hidden="false" customHeight="false" outlineLevel="0" collapsed="false">
      <c r="A4745" s="8" t="s">
        <v>4816</v>
      </c>
      <c r="B4745" s="8" t="n">
        <v>1805</v>
      </c>
      <c r="C4745" s="8" t="n">
        <v>2139</v>
      </c>
      <c r="D4745" s="8" t="n">
        <v>3944</v>
      </c>
      <c r="E4745" s="10" t="n">
        <f aca="false">B4745/D4745</f>
        <v>0.457657200811359</v>
      </c>
      <c r="F4745" s="10" t="n">
        <f aca="false">C4745/D4745</f>
        <v>0.542342799188641</v>
      </c>
    </row>
    <row r="4746" customFormat="false" ht="15" hidden="false" customHeight="false" outlineLevel="0" collapsed="false">
      <c r="A4746" s="8" t="s">
        <v>4817</v>
      </c>
      <c r="B4746" s="8" t="n">
        <v>1340</v>
      </c>
      <c r="C4746" s="8" t="n">
        <v>1588</v>
      </c>
      <c r="D4746" s="8" t="n">
        <v>2928</v>
      </c>
      <c r="E4746" s="10" t="n">
        <f aca="false">B4746/D4746</f>
        <v>0.457650273224044</v>
      </c>
      <c r="F4746" s="10" t="n">
        <f aca="false">C4746/D4746</f>
        <v>0.542349726775956</v>
      </c>
    </row>
    <row r="4747" customFormat="false" ht="15" hidden="false" customHeight="false" outlineLevel="0" collapsed="false">
      <c r="A4747" s="8" t="s">
        <v>4818</v>
      </c>
      <c r="B4747" s="8" t="n">
        <v>1512</v>
      </c>
      <c r="C4747" s="8" t="n">
        <v>1793</v>
      </c>
      <c r="D4747" s="8" t="n">
        <v>3305</v>
      </c>
      <c r="E4747" s="10" t="n">
        <f aca="false">B4747/D4747</f>
        <v>0.457488653555219</v>
      </c>
      <c r="F4747" s="10" t="n">
        <f aca="false">C4747/D4747</f>
        <v>0.542511346444781</v>
      </c>
    </row>
    <row r="4748" customFormat="false" ht="15" hidden="false" customHeight="false" outlineLevel="0" collapsed="false">
      <c r="A4748" s="8" t="s">
        <v>4819</v>
      </c>
      <c r="B4748" s="8" t="n">
        <v>2982</v>
      </c>
      <c r="C4748" s="8" t="n">
        <v>3537</v>
      </c>
      <c r="D4748" s="8" t="n">
        <v>6519</v>
      </c>
      <c r="E4748" s="10" t="n">
        <f aca="false">B4748/D4748</f>
        <v>0.457432121491026</v>
      </c>
      <c r="F4748" s="10" t="n">
        <f aca="false">C4748/D4748</f>
        <v>0.542567878508974</v>
      </c>
    </row>
    <row r="4749" customFormat="false" ht="15" hidden="false" customHeight="false" outlineLevel="0" collapsed="false">
      <c r="A4749" s="8" t="s">
        <v>4820</v>
      </c>
      <c r="B4749" s="8" t="n">
        <v>3316</v>
      </c>
      <c r="C4749" s="8" t="n">
        <v>3937</v>
      </c>
      <c r="D4749" s="8" t="n">
        <v>7253</v>
      </c>
      <c r="E4749" s="10" t="n">
        <f aca="false">B4749/D4749</f>
        <v>0.457190128222804</v>
      </c>
      <c r="F4749" s="10" t="n">
        <f aca="false">C4749/D4749</f>
        <v>0.542809871777196</v>
      </c>
    </row>
    <row r="4750" customFormat="false" ht="15" hidden="false" customHeight="false" outlineLevel="0" collapsed="false">
      <c r="A4750" s="8" t="s">
        <v>397</v>
      </c>
      <c r="B4750" s="8" t="n">
        <v>2858</v>
      </c>
      <c r="C4750" s="8" t="n">
        <v>3397</v>
      </c>
      <c r="D4750" s="8" t="n">
        <v>6255</v>
      </c>
      <c r="E4750" s="10" t="n">
        <f aca="false">B4750/D4750</f>
        <v>0.45691446842526</v>
      </c>
      <c r="F4750" s="10" t="n">
        <f aca="false">C4750/D4750</f>
        <v>0.54308553157474</v>
      </c>
    </row>
    <row r="4751" customFormat="false" ht="15" hidden="false" customHeight="false" outlineLevel="0" collapsed="false">
      <c r="A4751" s="8" t="s">
        <v>4821</v>
      </c>
      <c r="B4751" s="8" t="n">
        <v>12671</v>
      </c>
      <c r="C4751" s="8" t="n">
        <v>15080</v>
      </c>
      <c r="D4751" s="8" t="n">
        <v>27751</v>
      </c>
      <c r="E4751" s="10" t="n">
        <f aca="false">B4751/D4751</f>
        <v>0.456596158696984</v>
      </c>
      <c r="F4751" s="10" t="n">
        <f aca="false">C4751/D4751</f>
        <v>0.543403841303016</v>
      </c>
    </row>
    <row r="4752" customFormat="false" ht="15" hidden="false" customHeight="false" outlineLevel="0" collapsed="false">
      <c r="A4752" s="8" t="s">
        <v>4822</v>
      </c>
      <c r="B4752" s="8" t="n">
        <v>9400</v>
      </c>
      <c r="C4752" s="8" t="n">
        <v>11205</v>
      </c>
      <c r="D4752" s="8" t="n">
        <v>20605</v>
      </c>
      <c r="E4752" s="10" t="n">
        <f aca="false">B4752/D4752</f>
        <v>0.45619995146809</v>
      </c>
      <c r="F4752" s="10" t="n">
        <f aca="false">C4752/D4752</f>
        <v>0.54380004853191</v>
      </c>
    </row>
    <row r="4753" customFormat="false" ht="15" hidden="false" customHeight="false" outlineLevel="0" collapsed="false">
      <c r="A4753" s="8" t="s">
        <v>4823</v>
      </c>
      <c r="B4753" s="8" t="n">
        <v>5267</v>
      </c>
      <c r="C4753" s="8" t="n">
        <v>6281</v>
      </c>
      <c r="D4753" s="8" t="n">
        <v>11548</v>
      </c>
      <c r="E4753" s="10" t="n">
        <f aca="false">B4753/D4753</f>
        <v>0.456096293730516</v>
      </c>
      <c r="F4753" s="10" t="n">
        <f aca="false">C4753/D4753</f>
        <v>0.543903706269484</v>
      </c>
    </row>
    <row r="4754" customFormat="false" ht="15" hidden="false" customHeight="false" outlineLevel="0" collapsed="false">
      <c r="A4754" s="8" t="s">
        <v>4824</v>
      </c>
      <c r="B4754" s="8" t="n">
        <v>3206</v>
      </c>
      <c r="C4754" s="8" t="n">
        <v>3824</v>
      </c>
      <c r="D4754" s="8" t="n">
        <v>7030</v>
      </c>
      <c r="E4754" s="10" t="n">
        <f aca="false">B4754/D4754</f>
        <v>0.456045519203414</v>
      </c>
      <c r="F4754" s="10" t="n">
        <f aca="false">C4754/D4754</f>
        <v>0.543954480796586</v>
      </c>
    </row>
    <row r="4755" customFormat="false" ht="15" hidden="false" customHeight="false" outlineLevel="0" collapsed="false">
      <c r="A4755" s="8" t="s">
        <v>4825</v>
      </c>
      <c r="B4755" s="8" t="n">
        <v>1513</v>
      </c>
      <c r="C4755" s="8" t="n">
        <v>1805</v>
      </c>
      <c r="D4755" s="8" t="n">
        <v>3318</v>
      </c>
      <c r="E4755" s="10" t="n">
        <f aca="false">B4755/D4755</f>
        <v>0.455997588908981</v>
      </c>
      <c r="F4755" s="10" t="n">
        <f aca="false">C4755/D4755</f>
        <v>0.544002411091019</v>
      </c>
    </row>
    <row r="4756" customFormat="false" ht="15" hidden="false" customHeight="false" outlineLevel="0" collapsed="false">
      <c r="A4756" s="8" t="s">
        <v>4826</v>
      </c>
      <c r="B4756" s="8" t="n">
        <v>1183</v>
      </c>
      <c r="C4756" s="8" t="n">
        <v>1412</v>
      </c>
      <c r="D4756" s="8" t="n">
        <v>2595</v>
      </c>
      <c r="E4756" s="10" t="n">
        <f aca="false">B4756/D4756</f>
        <v>0.455876685934489</v>
      </c>
      <c r="F4756" s="10" t="n">
        <f aca="false">C4756/D4756</f>
        <v>0.544123314065511</v>
      </c>
    </row>
    <row r="4757" customFormat="false" ht="15" hidden="false" customHeight="false" outlineLevel="0" collapsed="false">
      <c r="A4757" s="8" t="s">
        <v>4827</v>
      </c>
      <c r="B4757" s="8" t="n">
        <v>5250</v>
      </c>
      <c r="C4757" s="8" t="n">
        <v>6267</v>
      </c>
      <c r="D4757" s="8" t="n">
        <v>11517</v>
      </c>
      <c r="E4757" s="10" t="n">
        <f aca="false">B4757/D4757</f>
        <v>0.455847877051315</v>
      </c>
      <c r="F4757" s="10" t="n">
        <f aca="false">C4757/D4757</f>
        <v>0.544152122948685</v>
      </c>
    </row>
    <row r="4758" customFormat="false" ht="15" hidden="false" customHeight="false" outlineLevel="0" collapsed="false">
      <c r="A4758" s="8" t="s">
        <v>4828</v>
      </c>
      <c r="B4758" s="8" t="n">
        <v>4062</v>
      </c>
      <c r="C4758" s="8" t="n">
        <v>4849</v>
      </c>
      <c r="D4758" s="8" t="n">
        <v>8911</v>
      </c>
      <c r="E4758" s="10" t="n">
        <f aca="false">B4758/D4758</f>
        <v>0.455841095275502</v>
      </c>
      <c r="F4758" s="10" t="n">
        <f aca="false">C4758/D4758</f>
        <v>0.544158904724498</v>
      </c>
    </row>
    <row r="4759" customFormat="false" ht="15" hidden="false" customHeight="false" outlineLevel="0" collapsed="false">
      <c r="A4759" s="8" t="s">
        <v>4829</v>
      </c>
      <c r="B4759" s="8" t="n">
        <v>3351</v>
      </c>
      <c r="C4759" s="8" t="n">
        <v>4005</v>
      </c>
      <c r="D4759" s="8" t="n">
        <v>7356</v>
      </c>
      <c r="E4759" s="10" t="n">
        <f aca="false">B4759/D4759</f>
        <v>0.455546492659054</v>
      </c>
      <c r="F4759" s="10" t="n">
        <f aca="false">C4759/D4759</f>
        <v>0.544453507340946</v>
      </c>
    </row>
    <row r="4760" customFormat="false" ht="15" hidden="false" customHeight="false" outlineLevel="0" collapsed="false">
      <c r="A4760" s="8" t="s">
        <v>4830</v>
      </c>
      <c r="B4760" s="8" t="n">
        <v>2003</v>
      </c>
      <c r="C4760" s="8" t="n">
        <v>2396</v>
      </c>
      <c r="D4760" s="8" t="n">
        <v>4399</v>
      </c>
      <c r="E4760" s="10" t="n">
        <f aca="false">B4760/D4760</f>
        <v>0.455330756990225</v>
      </c>
      <c r="F4760" s="10" t="n">
        <f aca="false">C4760/D4760</f>
        <v>0.544669243009775</v>
      </c>
    </row>
    <row r="4761" customFormat="false" ht="15" hidden="false" customHeight="false" outlineLevel="0" collapsed="false">
      <c r="A4761" s="8" t="s">
        <v>4831</v>
      </c>
      <c r="B4761" s="8" t="n">
        <v>5086</v>
      </c>
      <c r="C4761" s="8" t="n">
        <v>6085</v>
      </c>
      <c r="D4761" s="8" t="n">
        <v>11171</v>
      </c>
      <c r="E4761" s="10" t="n">
        <f aca="false">B4761/D4761</f>
        <v>0.455286008414645</v>
      </c>
      <c r="F4761" s="10" t="n">
        <f aca="false">C4761/D4761</f>
        <v>0.544713991585355</v>
      </c>
    </row>
    <row r="4762" customFormat="false" ht="15" hidden="false" customHeight="false" outlineLevel="0" collapsed="false">
      <c r="A4762" s="8" t="s">
        <v>4832</v>
      </c>
      <c r="B4762" s="8" t="n">
        <v>1705</v>
      </c>
      <c r="C4762" s="8" t="n">
        <v>2042</v>
      </c>
      <c r="D4762" s="8" t="n">
        <v>3747</v>
      </c>
      <c r="E4762" s="10" t="n">
        <f aca="false">B4762/D4762</f>
        <v>0.455030691219642</v>
      </c>
      <c r="F4762" s="10" t="n">
        <f aca="false">C4762/D4762</f>
        <v>0.544969308780358</v>
      </c>
    </row>
    <row r="4763" customFormat="false" ht="15" hidden="false" customHeight="false" outlineLevel="0" collapsed="false">
      <c r="A4763" s="8" t="s">
        <v>4833</v>
      </c>
      <c r="B4763" s="8" t="n">
        <v>6263</v>
      </c>
      <c r="C4763" s="8" t="n">
        <v>7503</v>
      </c>
      <c r="D4763" s="8" t="n">
        <v>13766</v>
      </c>
      <c r="E4763" s="10" t="n">
        <f aca="false">B4763/D4763</f>
        <v>0.454961499346215</v>
      </c>
      <c r="F4763" s="10" t="n">
        <f aca="false">C4763/D4763</f>
        <v>0.545038500653785</v>
      </c>
    </row>
    <row r="4764" customFormat="false" ht="15" hidden="false" customHeight="false" outlineLevel="0" collapsed="false">
      <c r="A4764" s="8" t="s">
        <v>4834</v>
      </c>
      <c r="B4764" s="8" t="n">
        <v>3906</v>
      </c>
      <c r="C4764" s="8" t="n">
        <v>4683</v>
      </c>
      <c r="D4764" s="8" t="n">
        <v>8589</v>
      </c>
      <c r="E4764" s="10" t="n">
        <f aca="false">B4764/D4764</f>
        <v>0.454767726161369</v>
      </c>
      <c r="F4764" s="10" t="n">
        <f aca="false">C4764/D4764</f>
        <v>0.545232273838631</v>
      </c>
    </row>
    <row r="4765" customFormat="false" ht="15" hidden="false" customHeight="false" outlineLevel="0" collapsed="false">
      <c r="A4765" s="8" t="s">
        <v>4835</v>
      </c>
      <c r="B4765" s="8" t="n">
        <v>1629</v>
      </c>
      <c r="C4765" s="8" t="n">
        <v>1954</v>
      </c>
      <c r="D4765" s="8" t="n">
        <v>3583</v>
      </c>
      <c r="E4765" s="10" t="n">
        <f aca="false">B4765/D4765</f>
        <v>0.454646943901758</v>
      </c>
      <c r="F4765" s="10" t="n">
        <f aca="false">C4765/D4765</f>
        <v>0.545353056098242</v>
      </c>
    </row>
    <row r="4766" customFormat="false" ht="15" hidden="false" customHeight="false" outlineLevel="0" collapsed="false">
      <c r="A4766" s="8" t="s">
        <v>4836</v>
      </c>
      <c r="B4766" s="8" t="n">
        <v>1263</v>
      </c>
      <c r="C4766" s="8" t="n">
        <v>1515</v>
      </c>
      <c r="D4766" s="8" t="n">
        <v>2778</v>
      </c>
      <c r="E4766" s="10" t="n">
        <f aca="false">B4766/D4766</f>
        <v>0.454643628509719</v>
      </c>
      <c r="F4766" s="10" t="n">
        <f aca="false">C4766/D4766</f>
        <v>0.545356371490281</v>
      </c>
    </row>
    <row r="4767" customFormat="false" ht="15" hidden="false" customHeight="false" outlineLevel="0" collapsed="false">
      <c r="A4767" s="8" t="s">
        <v>4837</v>
      </c>
      <c r="B4767" s="8" t="n">
        <v>11640</v>
      </c>
      <c r="C4767" s="8" t="n">
        <v>13963</v>
      </c>
      <c r="D4767" s="8" t="n">
        <v>25603</v>
      </c>
      <c r="E4767" s="10" t="n">
        <f aca="false">B4767/D4767</f>
        <v>0.454634222552045</v>
      </c>
      <c r="F4767" s="10" t="n">
        <f aca="false">C4767/D4767</f>
        <v>0.545365777447955</v>
      </c>
    </row>
    <row r="4768" customFormat="false" ht="15" hidden="false" customHeight="false" outlineLevel="0" collapsed="false">
      <c r="A4768" s="8" t="s">
        <v>4838</v>
      </c>
      <c r="B4768" s="8" t="n">
        <v>3118</v>
      </c>
      <c r="C4768" s="8" t="n">
        <v>3741</v>
      </c>
      <c r="D4768" s="8" t="n">
        <v>6859</v>
      </c>
      <c r="E4768" s="10" t="n">
        <f aca="false">B4768/D4768</f>
        <v>0.454585216503864</v>
      </c>
      <c r="F4768" s="10" t="n">
        <f aca="false">C4768/D4768</f>
        <v>0.545414783496137</v>
      </c>
    </row>
    <row r="4769" customFormat="false" ht="15" hidden="false" customHeight="false" outlineLevel="0" collapsed="false">
      <c r="A4769" s="8" t="s">
        <v>4839</v>
      </c>
      <c r="B4769" s="8" t="n">
        <v>10894</v>
      </c>
      <c r="C4769" s="8" t="n">
        <v>13071</v>
      </c>
      <c r="D4769" s="8" t="n">
        <v>23965</v>
      </c>
      <c r="E4769" s="10" t="n">
        <f aca="false">B4769/D4769</f>
        <v>0.454579595243063</v>
      </c>
      <c r="F4769" s="10" t="n">
        <f aca="false">C4769/D4769</f>
        <v>0.545420404756937</v>
      </c>
    </row>
    <row r="4770" customFormat="false" ht="15" hidden="false" customHeight="false" outlineLevel="0" collapsed="false">
      <c r="A4770" s="8" t="s">
        <v>4840</v>
      </c>
      <c r="B4770" s="8" t="n">
        <v>1398</v>
      </c>
      <c r="C4770" s="8" t="n">
        <v>1678</v>
      </c>
      <c r="D4770" s="8" t="n">
        <v>3076</v>
      </c>
      <c r="E4770" s="10" t="n">
        <f aca="false">B4770/D4770</f>
        <v>0.454486345903771</v>
      </c>
      <c r="F4770" s="10" t="n">
        <f aca="false">C4770/D4770</f>
        <v>0.545513654096229</v>
      </c>
    </row>
    <row r="4771" customFormat="false" ht="15" hidden="false" customHeight="false" outlineLevel="0" collapsed="false">
      <c r="A4771" s="8" t="s">
        <v>4841</v>
      </c>
      <c r="B4771" s="8" t="n">
        <v>7809</v>
      </c>
      <c r="C4771" s="8" t="n">
        <v>9379</v>
      </c>
      <c r="D4771" s="8" t="n">
        <v>17188</v>
      </c>
      <c r="E4771" s="10" t="n">
        <f aca="false">B4771/D4771</f>
        <v>0.454328601349779</v>
      </c>
      <c r="F4771" s="10" t="n">
        <f aca="false">C4771/D4771</f>
        <v>0.545671398650221</v>
      </c>
    </row>
    <row r="4772" customFormat="false" ht="15" hidden="false" customHeight="false" outlineLevel="0" collapsed="false">
      <c r="A4772" s="8" t="s">
        <v>4842</v>
      </c>
      <c r="B4772" s="8" t="n">
        <v>4112</v>
      </c>
      <c r="C4772" s="8" t="n">
        <v>4939</v>
      </c>
      <c r="D4772" s="8" t="n">
        <v>9051</v>
      </c>
      <c r="E4772" s="10" t="n">
        <f aca="false">B4772/D4772</f>
        <v>0.454314440393327</v>
      </c>
      <c r="F4772" s="10" t="n">
        <f aca="false">C4772/D4772</f>
        <v>0.545685559606673</v>
      </c>
    </row>
    <row r="4773" customFormat="false" ht="15" hidden="false" customHeight="false" outlineLevel="0" collapsed="false">
      <c r="A4773" s="8" t="s">
        <v>4843</v>
      </c>
      <c r="B4773" s="8" t="n">
        <v>1367</v>
      </c>
      <c r="C4773" s="8" t="n">
        <v>1643</v>
      </c>
      <c r="D4773" s="8" t="n">
        <v>3010</v>
      </c>
      <c r="E4773" s="10" t="n">
        <f aca="false">B4773/D4773</f>
        <v>0.454152823920266</v>
      </c>
      <c r="F4773" s="10" t="n">
        <f aca="false">C4773/D4773</f>
        <v>0.545847176079734</v>
      </c>
    </row>
    <row r="4774" customFormat="false" ht="15" hidden="false" customHeight="false" outlineLevel="0" collapsed="false">
      <c r="A4774" s="8" t="s">
        <v>4844</v>
      </c>
      <c r="B4774" s="8" t="n">
        <v>4142</v>
      </c>
      <c r="C4774" s="8" t="n">
        <v>4982</v>
      </c>
      <c r="D4774" s="8" t="n">
        <v>9124</v>
      </c>
      <c r="E4774" s="10" t="n">
        <f aca="false">B4774/D4774</f>
        <v>0.453967558088558</v>
      </c>
      <c r="F4774" s="10" t="n">
        <f aca="false">C4774/D4774</f>
        <v>0.546032441911442</v>
      </c>
    </row>
    <row r="4775" customFormat="false" ht="15" hidden="false" customHeight="false" outlineLevel="0" collapsed="false">
      <c r="A4775" s="8" t="s">
        <v>4845</v>
      </c>
      <c r="B4775" s="8" t="n">
        <v>9895</v>
      </c>
      <c r="C4775" s="8" t="n">
        <v>11913</v>
      </c>
      <c r="D4775" s="8" t="n">
        <v>21808</v>
      </c>
      <c r="E4775" s="10" t="n">
        <f aca="false">B4775/D4775</f>
        <v>0.453732575201761</v>
      </c>
      <c r="F4775" s="10" t="n">
        <f aca="false">C4775/D4775</f>
        <v>0.546267424798239</v>
      </c>
    </row>
    <row r="4776" customFormat="false" ht="15" hidden="false" customHeight="false" outlineLevel="0" collapsed="false">
      <c r="A4776" s="8" t="s">
        <v>4846</v>
      </c>
      <c r="B4776" s="8" t="n">
        <v>6258</v>
      </c>
      <c r="C4776" s="8" t="n">
        <v>7543</v>
      </c>
      <c r="D4776" s="8" t="n">
        <v>13801</v>
      </c>
      <c r="E4776" s="10" t="n">
        <f aca="false">B4776/D4776</f>
        <v>0.453445402507065</v>
      </c>
      <c r="F4776" s="10" t="n">
        <f aca="false">C4776/D4776</f>
        <v>0.546554597492935</v>
      </c>
    </row>
    <row r="4777" customFormat="false" ht="15" hidden="false" customHeight="false" outlineLevel="0" collapsed="false">
      <c r="A4777" s="8" t="s">
        <v>4847</v>
      </c>
      <c r="B4777" s="8" t="n">
        <v>9224</v>
      </c>
      <c r="C4777" s="8" t="n">
        <v>11123</v>
      </c>
      <c r="D4777" s="8" t="n">
        <v>20347</v>
      </c>
      <c r="E4777" s="10" t="n">
        <f aca="false">B4777/D4777</f>
        <v>0.453334643927852</v>
      </c>
      <c r="F4777" s="10" t="n">
        <f aca="false">C4777/D4777</f>
        <v>0.546665356072148</v>
      </c>
    </row>
    <row r="4778" customFormat="false" ht="15" hidden="false" customHeight="false" outlineLevel="0" collapsed="false">
      <c r="A4778" s="8" t="s">
        <v>4848</v>
      </c>
      <c r="B4778" s="8" t="n">
        <v>12708</v>
      </c>
      <c r="C4778" s="8" t="n">
        <v>15335</v>
      </c>
      <c r="D4778" s="8" t="n">
        <v>28043</v>
      </c>
      <c r="E4778" s="10" t="n">
        <f aca="false">B4778/D4778</f>
        <v>0.45316121670292</v>
      </c>
      <c r="F4778" s="10" t="n">
        <f aca="false">C4778/D4778</f>
        <v>0.546838783297079</v>
      </c>
    </row>
    <row r="4779" customFormat="false" ht="15" hidden="false" customHeight="false" outlineLevel="0" collapsed="false">
      <c r="A4779" s="8" t="s">
        <v>4849</v>
      </c>
      <c r="B4779" s="8" t="n">
        <v>4145</v>
      </c>
      <c r="C4779" s="8" t="n">
        <v>5006</v>
      </c>
      <c r="D4779" s="8" t="n">
        <v>9151</v>
      </c>
      <c r="E4779" s="10" t="n">
        <f aca="false">B4779/D4779</f>
        <v>0.452955961097148</v>
      </c>
      <c r="F4779" s="10" t="n">
        <f aca="false">C4779/D4779</f>
        <v>0.547044038902852</v>
      </c>
    </row>
    <row r="4780" customFormat="false" ht="15" hidden="false" customHeight="false" outlineLevel="0" collapsed="false">
      <c r="A4780" s="8" t="s">
        <v>4850</v>
      </c>
      <c r="B4780" s="8" t="n">
        <v>7365</v>
      </c>
      <c r="C4780" s="8" t="n">
        <v>8902</v>
      </c>
      <c r="D4780" s="8" t="n">
        <v>16267</v>
      </c>
      <c r="E4780" s="10" t="n">
        <f aca="false">B4780/D4780</f>
        <v>0.452757115632876</v>
      </c>
      <c r="F4780" s="10" t="n">
        <f aca="false">C4780/D4780</f>
        <v>0.547242884367124</v>
      </c>
    </row>
    <row r="4781" customFormat="false" ht="15" hidden="false" customHeight="false" outlineLevel="0" collapsed="false">
      <c r="A4781" s="8" t="s">
        <v>398</v>
      </c>
      <c r="B4781" s="8" t="n">
        <v>12422</v>
      </c>
      <c r="C4781" s="8" t="n">
        <v>15017</v>
      </c>
      <c r="D4781" s="8" t="n">
        <v>27439</v>
      </c>
      <c r="E4781" s="10" t="n">
        <f aca="false">B4781/D4781</f>
        <v>0.452713291300703</v>
      </c>
      <c r="F4781" s="10" t="n">
        <f aca="false">C4781/D4781</f>
        <v>0.547286708699297</v>
      </c>
    </row>
    <row r="4782" customFormat="false" ht="15" hidden="false" customHeight="false" outlineLevel="0" collapsed="false">
      <c r="A4782" s="8" t="s">
        <v>4851</v>
      </c>
      <c r="B4782" s="8" t="n">
        <v>3679</v>
      </c>
      <c r="C4782" s="8" t="n">
        <v>4448</v>
      </c>
      <c r="D4782" s="8" t="n">
        <v>8127</v>
      </c>
      <c r="E4782" s="10" t="n">
        <f aca="false">B4782/D4782</f>
        <v>0.452688568967639</v>
      </c>
      <c r="F4782" s="10" t="n">
        <f aca="false">C4782/D4782</f>
        <v>0.547311431032361</v>
      </c>
    </row>
    <row r="4783" customFormat="false" ht="15" hidden="false" customHeight="false" outlineLevel="0" collapsed="false">
      <c r="A4783" s="8" t="s">
        <v>4852</v>
      </c>
      <c r="B4783" s="8" t="n">
        <v>3490</v>
      </c>
      <c r="C4783" s="8" t="n">
        <v>4226</v>
      </c>
      <c r="D4783" s="8" t="n">
        <v>7716</v>
      </c>
      <c r="E4783" s="10" t="n">
        <f aca="false">B4783/D4783</f>
        <v>0.452306894764126</v>
      </c>
      <c r="F4783" s="10" t="n">
        <f aca="false">C4783/D4783</f>
        <v>0.547693105235874</v>
      </c>
    </row>
    <row r="4784" customFormat="false" ht="15" hidden="false" customHeight="false" outlineLevel="0" collapsed="false">
      <c r="A4784" s="8" t="s">
        <v>4853</v>
      </c>
      <c r="B4784" s="8" t="n">
        <v>1430</v>
      </c>
      <c r="C4784" s="8" t="n">
        <v>1732</v>
      </c>
      <c r="D4784" s="8" t="n">
        <v>3162</v>
      </c>
      <c r="E4784" s="10" t="n">
        <f aca="false">B4784/D4784</f>
        <v>0.45224541429475</v>
      </c>
      <c r="F4784" s="10" t="n">
        <f aca="false">C4784/D4784</f>
        <v>0.54775458570525</v>
      </c>
    </row>
    <row r="4785" customFormat="false" ht="15" hidden="false" customHeight="false" outlineLevel="0" collapsed="false">
      <c r="A4785" s="8" t="s">
        <v>4854</v>
      </c>
      <c r="B4785" s="8" t="n">
        <v>1390</v>
      </c>
      <c r="C4785" s="8" t="n">
        <v>1686</v>
      </c>
      <c r="D4785" s="8" t="n">
        <v>3076</v>
      </c>
      <c r="E4785" s="10" t="n">
        <f aca="false">B4785/D4785</f>
        <v>0.451885565669701</v>
      </c>
      <c r="F4785" s="10" t="n">
        <f aca="false">C4785/D4785</f>
        <v>0.548114434330299</v>
      </c>
    </row>
    <row r="4786" customFormat="false" ht="15" hidden="false" customHeight="false" outlineLevel="0" collapsed="false">
      <c r="A4786" s="8" t="s">
        <v>4855</v>
      </c>
      <c r="B4786" s="8" t="n">
        <v>14926</v>
      </c>
      <c r="C4786" s="8" t="n">
        <v>18109</v>
      </c>
      <c r="D4786" s="8" t="n">
        <v>33035</v>
      </c>
      <c r="E4786" s="10" t="n">
        <f aca="false">B4786/D4786</f>
        <v>0.451823823217799</v>
      </c>
      <c r="F4786" s="10" t="n">
        <f aca="false">C4786/D4786</f>
        <v>0.548176176782201</v>
      </c>
    </row>
    <row r="4787" customFormat="false" ht="15" hidden="false" customHeight="false" outlineLevel="0" collapsed="false">
      <c r="A4787" s="8" t="s">
        <v>4856</v>
      </c>
      <c r="B4787" s="8" t="n">
        <v>1945</v>
      </c>
      <c r="C4787" s="8" t="n">
        <v>2361</v>
      </c>
      <c r="D4787" s="8" t="n">
        <v>4306</v>
      </c>
      <c r="E4787" s="10" t="n">
        <f aca="false">B4787/D4787</f>
        <v>0.451695308871342</v>
      </c>
      <c r="F4787" s="10" t="n">
        <f aca="false">C4787/D4787</f>
        <v>0.548304691128658</v>
      </c>
    </row>
    <row r="4788" customFormat="false" ht="15" hidden="false" customHeight="false" outlineLevel="0" collapsed="false">
      <c r="A4788" s="8" t="s">
        <v>4857</v>
      </c>
      <c r="B4788" s="8" t="n">
        <v>1002</v>
      </c>
      <c r="C4788" s="8" t="n">
        <v>1217</v>
      </c>
      <c r="D4788" s="8" t="n">
        <v>2219</v>
      </c>
      <c r="E4788" s="10" t="n">
        <f aca="false">B4788/D4788</f>
        <v>0.451554754393871</v>
      </c>
      <c r="F4788" s="10" t="n">
        <f aca="false">C4788/D4788</f>
        <v>0.548445245606129</v>
      </c>
    </row>
    <row r="4789" customFormat="false" ht="15" hidden="false" customHeight="false" outlineLevel="0" collapsed="false">
      <c r="A4789" s="8" t="s">
        <v>4858</v>
      </c>
      <c r="B4789" s="8" t="n">
        <v>1173</v>
      </c>
      <c r="C4789" s="8" t="n">
        <v>1425</v>
      </c>
      <c r="D4789" s="8" t="n">
        <v>2598</v>
      </c>
      <c r="E4789" s="10" t="n">
        <f aca="false">B4789/D4789</f>
        <v>0.451501154734411</v>
      </c>
      <c r="F4789" s="10" t="n">
        <f aca="false">C4789/D4789</f>
        <v>0.548498845265589</v>
      </c>
    </row>
    <row r="4790" customFormat="false" ht="15" hidden="false" customHeight="false" outlineLevel="0" collapsed="false">
      <c r="A4790" s="8" t="s">
        <v>4859</v>
      </c>
      <c r="B4790" s="8" t="n">
        <v>1717</v>
      </c>
      <c r="C4790" s="8" t="n">
        <v>2086</v>
      </c>
      <c r="D4790" s="8" t="n">
        <v>3803</v>
      </c>
      <c r="E4790" s="10" t="n">
        <f aca="false">B4790/D4790</f>
        <v>0.45148566920852</v>
      </c>
      <c r="F4790" s="10" t="n">
        <f aca="false">C4790/D4790</f>
        <v>0.54851433079148</v>
      </c>
    </row>
    <row r="4791" customFormat="false" ht="15" hidden="false" customHeight="false" outlineLevel="0" collapsed="false">
      <c r="A4791" s="8" t="s">
        <v>4860</v>
      </c>
      <c r="B4791" s="8" t="n">
        <v>2656</v>
      </c>
      <c r="C4791" s="8" t="n">
        <v>3227</v>
      </c>
      <c r="D4791" s="8" t="n">
        <v>5883</v>
      </c>
      <c r="E4791" s="10" t="n">
        <f aca="false">B4791/D4791</f>
        <v>0.451470338262791</v>
      </c>
      <c r="F4791" s="10" t="n">
        <f aca="false">C4791/D4791</f>
        <v>0.548529661737209</v>
      </c>
    </row>
    <row r="4792" customFormat="false" ht="15" hidden="false" customHeight="false" outlineLevel="0" collapsed="false">
      <c r="A4792" s="8" t="s">
        <v>4861</v>
      </c>
      <c r="B4792" s="8" t="n">
        <v>1093</v>
      </c>
      <c r="C4792" s="8" t="n">
        <v>1330</v>
      </c>
      <c r="D4792" s="8" t="n">
        <v>2423</v>
      </c>
      <c r="E4792" s="10" t="n">
        <f aca="false">B4792/D4792</f>
        <v>0.451093685513826</v>
      </c>
      <c r="F4792" s="10" t="n">
        <f aca="false">C4792/D4792</f>
        <v>0.548906314486174</v>
      </c>
    </row>
    <row r="4793" customFormat="false" ht="15" hidden="false" customHeight="false" outlineLevel="0" collapsed="false">
      <c r="A4793" s="8" t="s">
        <v>4862</v>
      </c>
      <c r="B4793" s="8" t="n">
        <v>3513</v>
      </c>
      <c r="C4793" s="8" t="n">
        <v>4275</v>
      </c>
      <c r="D4793" s="8" t="n">
        <v>7788</v>
      </c>
      <c r="E4793" s="10" t="n">
        <f aca="false">B4793/D4793</f>
        <v>0.451078582434515</v>
      </c>
      <c r="F4793" s="10" t="n">
        <f aca="false">C4793/D4793</f>
        <v>0.548921417565485</v>
      </c>
    </row>
    <row r="4794" customFormat="false" ht="15" hidden="false" customHeight="false" outlineLevel="0" collapsed="false">
      <c r="A4794" s="8" t="s">
        <v>4863</v>
      </c>
      <c r="B4794" s="8" t="n">
        <v>5441</v>
      </c>
      <c r="C4794" s="8" t="n">
        <v>6622</v>
      </c>
      <c r="D4794" s="8" t="n">
        <v>12063</v>
      </c>
      <c r="E4794" s="10" t="n">
        <f aca="false">B4794/D4794</f>
        <v>0.451048661195391</v>
      </c>
      <c r="F4794" s="10" t="n">
        <f aca="false">C4794/D4794</f>
        <v>0.548951338804609</v>
      </c>
    </row>
    <row r="4795" customFormat="false" ht="15" hidden="false" customHeight="false" outlineLevel="0" collapsed="false">
      <c r="A4795" s="8" t="s">
        <v>4864</v>
      </c>
      <c r="B4795" s="8" t="n">
        <v>1786</v>
      </c>
      <c r="C4795" s="8" t="n">
        <v>2174</v>
      </c>
      <c r="D4795" s="8" t="n">
        <v>3960</v>
      </c>
      <c r="E4795" s="10" t="n">
        <f aca="false">B4795/D4795</f>
        <v>0.451010101010101</v>
      </c>
      <c r="F4795" s="10" t="n">
        <f aca="false">C4795/D4795</f>
        <v>0.548989898989899</v>
      </c>
    </row>
    <row r="4796" customFormat="false" ht="15" hidden="false" customHeight="false" outlineLevel="0" collapsed="false">
      <c r="A4796" s="8" t="s">
        <v>4865</v>
      </c>
      <c r="B4796" s="8" t="n">
        <v>2650</v>
      </c>
      <c r="C4796" s="8" t="n">
        <v>3232</v>
      </c>
      <c r="D4796" s="8" t="n">
        <v>5882</v>
      </c>
      <c r="E4796" s="10" t="n">
        <f aca="false">B4796/D4796</f>
        <v>0.450527031621897</v>
      </c>
      <c r="F4796" s="10" t="n">
        <f aca="false">C4796/D4796</f>
        <v>0.549472968378103</v>
      </c>
    </row>
    <row r="4797" customFormat="false" ht="15" hidden="false" customHeight="false" outlineLevel="0" collapsed="false">
      <c r="A4797" s="8" t="s">
        <v>4866</v>
      </c>
      <c r="B4797" s="8" t="n">
        <v>3013</v>
      </c>
      <c r="C4797" s="8" t="n">
        <v>3679</v>
      </c>
      <c r="D4797" s="8" t="n">
        <v>6692</v>
      </c>
      <c r="E4797" s="10" t="n">
        <f aca="false">B4797/D4797</f>
        <v>0.450239091452481</v>
      </c>
      <c r="F4797" s="10" t="n">
        <f aca="false">C4797/D4797</f>
        <v>0.549760908547519</v>
      </c>
    </row>
    <row r="4798" customFormat="false" ht="15" hidden="false" customHeight="false" outlineLevel="0" collapsed="false">
      <c r="A4798" s="8" t="s">
        <v>4867</v>
      </c>
      <c r="B4798" s="8" t="n">
        <v>2659</v>
      </c>
      <c r="C4798" s="8" t="n">
        <v>3247</v>
      </c>
      <c r="D4798" s="8" t="n">
        <v>5906</v>
      </c>
      <c r="E4798" s="10" t="n">
        <f aca="false">B4798/D4798</f>
        <v>0.450220115137149</v>
      </c>
      <c r="F4798" s="10" t="n">
        <f aca="false">C4798/D4798</f>
        <v>0.549779884862851</v>
      </c>
    </row>
    <row r="4799" customFormat="false" ht="15" hidden="false" customHeight="false" outlineLevel="0" collapsed="false">
      <c r="A4799" s="8" t="s">
        <v>4868</v>
      </c>
      <c r="B4799" s="8" t="n">
        <v>11554</v>
      </c>
      <c r="C4799" s="8" t="n">
        <v>14126</v>
      </c>
      <c r="D4799" s="8" t="n">
        <v>25680</v>
      </c>
      <c r="E4799" s="10" t="n">
        <f aca="false">B4799/D4799</f>
        <v>0.449922118380062</v>
      </c>
      <c r="F4799" s="10" t="n">
        <f aca="false">C4799/D4799</f>
        <v>0.550077881619938</v>
      </c>
    </row>
    <row r="4800" customFormat="false" ht="15" hidden="false" customHeight="false" outlineLevel="0" collapsed="false">
      <c r="A4800" s="8" t="s">
        <v>4869</v>
      </c>
      <c r="B4800" s="8" t="n">
        <v>3092</v>
      </c>
      <c r="C4800" s="8" t="n">
        <v>3784</v>
      </c>
      <c r="D4800" s="8" t="n">
        <v>6876</v>
      </c>
      <c r="E4800" s="10" t="n">
        <f aca="false">B4800/D4800</f>
        <v>0.449680046538685</v>
      </c>
      <c r="F4800" s="10" t="n">
        <f aca="false">C4800/D4800</f>
        <v>0.550319953461315</v>
      </c>
    </row>
    <row r="4801" customFormat="false" ht="15" hidden="false" customHeight="false" outlineLevel="0" collapsed="false">
      <c r="A4801" s="8" t="s">
        <v>4870</v>
      </c>
      <c r="B4801" s="8" t="n">
        <v>1312</v>
      </c>
      <c r="C4801" s="8" t="n">
        <v>1609</v>
      </c>
      <c r="D4801" s="8" t="n">
        <v>2921</v>
      </c>
      <c r="E4801" s="10" t="n">
        <f aca="false">B4801/D4801</f>
        <v>0.449161246148579</v>
      </c>
      <c r="F4801" s="10" t="n">
        <f aca="false">C4801/D4801</f>
        <v>0.550838753851421</v>
      </c>
    </row>
    <row r="4802" customFormat="false" ht="15" hidden="false" customHeight="false" outlineLevel="0" collapsed="false">
      <c r="A4802" s="8" t="s">
        <v>399</v>
      </c>
      <c r="B4802" s="8" t="n">
        <v>1046</v>
      </c>
      <c r="C4802" s="8" t="n">
        <v>1283</v>
      </c>
      <c r="D4802" s="8" t="n">
        <v>2329</v>
      </c>
      <c r="E4802" s="10" t="n">
        <f aca="false">B4802/D4802</f>
        <v>0.449119793902963</v>
      </c>
      <c r="F4802" s="10" t="n">
        <f aca="false">C4802/D4802</f>
        <v>0.550880206097037</v>
      </c>
    </row>
    <row r="4803" customFormat="false" ht="15" hidden="false" customHeight="false" outlineLevel="0" collapsed="false">
      <c r="A4803" s="8" t="s">
        <v>4871</v>
      </c>
      <c r="B4803" s="8" t="n">
        <v>582</v>
      </c>
      <c r="C4803" s="8" t="n">
        <v>714</v>
      </c>
      <c r="D4803" s="8" t="n">
        <v>1296</v>
      </c>
      <c r="E4803" s="10" t="n">
        <f aca="false">B4803/D4803</f>
        <v>0.449074074074074</v>
      </c>
      <c r="F4803" s="10" t="n">
        <f aca="false">C4803/D4803</f>
        <v>0.550925925925926</v>
      </c>
    </row>
    <row r="4804" customFormat="false" ht="15" hidden="false" customHeight="false" outlineLevel="0" collapsed="false">
      <c r="A4804" s="8" t="s">
        <v>4872</v>
      </c>
      <c r="B4804" s="8" t="n">
        <v>1448</v>
      </c>
      <c r="C4804" s="8" t="n">
        <v>1779</v>
      </c>
      <c r="D4804" s="8" t="n">
        <v>3227</v>
      </c>
      <c r="E4804" s="10" t="n">
        <f aca="false">B4804/D4804</f>
        <v>0.448713975828943</v>
      </c>
      <c r="F4804" s="10" t="n">
        <f aca="false">C4804/D4804</f>
        <v>0.551286024171057</v>
      </c>
    </row>
    <row r="4805" customFormat="false" ht="15" hidden="false" customHeight="false" outlineLevel="0" collapsed="false">
      <c r="A4805" s="8" t="s">
        <v>4873</v>
      </c>
      <c r="B4805" s="8" t="n">
        <v>4244</v>
      </c>
      <c r="C4805" s="8" t="n">
        <v>5226</v>
      </c>
      <c r="D4805" s="8" t="n">
        <v>9470</v>
      </c>
      <c r="E4805" s="10" t="n">
        <f aca="false">B4805/D4805</f>
        <v>0.448152059134108</v>
      </c>
      <c r="F4805" s="10" t="n">
        <f aca="false">C4805/D4805</f>
        <v>0.551847940865892</v>
      </c>
    </row>
    <row r="4806" customFormat="false" ht="15" hidden="false" customHeight="false" outlineLevel="0" collapsed="false">
      <c r="A4806" s="8" t="s">
        <v>4874</v>
      </c>
      <c r="B4806" s="8" t="n">
        <v>12087</v>
      </c>
      <c r="C4806" s="8" t="n">
        <v>14888</v>
      </c>
      <c r="D4806" s="8" t="n">
        <v>26975</v>
      </c>
      <c r="E4806" s="10" t="n">
        <f aca="false">B4806/D4806</f>
        <v>0.44808155699722</v>
      </c>
      <c r="F4806" s="10" t="n">
        <f aca="false">C4806/D4806</f>
        <v>0.55191844300278</v>
      </c>
    </row>
    <row r="4807" customFormat="false" ht="15" hidden="false" customHeight="false" outlineLevel="0" collapsed="false">
      <c r="A4807" s="8" t="s">
        <v>4875</v>
      </c>
      <c r="B4807" s="8" t="n">
        <v>12630</v>
      </c>
      <c r="C4807" s="8" t="n">
        <v>15582</v>
      </c>
      <c r="D4807" s="8" t="n">
        <v>28212</v>
      </c>
      <c r="E4807" s="10" t="n">
        <f aca="false">B4807/D4807</f>
        <v>0.447681837515951</v>
      </c>
      <c r="F4807" s="10" t="n">
        <f aca="false">C4807/D4807</f>
        <v>0.552318162484049</v>
      </c>
    </row>
    <row r="4808" customFormat="false" ht="15" hidden="false" customHeight="false" outlineLevel="0" collapsed="false">
      <c r="A4808" s="8" t="s">
        <v>4876</v>
      </c>
      <c r="B4808" s="8" t="n">
        <v>1861</v>
      </c>
      <c r="C4808" s="8" t="n">
        <v>2298</v>
      </c>
      <c r="D4808" s="8" t="n">
        <v>4159</v>
      </c>
      <c r="E4808" s="10" t="n">
        <f aca="false">B4808/D4808</f>
        <v>0.447463332531859</v>
      </c>
      <c r="F4808" s="10" t="n">
        <f aca="false">C4808/D4808</f>
        <v>0.552536667468141</v>
      </c>
    </row>
    <row r="4809" customFormat="false" ht="15" hidden="false" customHeight="false" outlineLevel="0" collapsed="false">
      <c r="A4809" s="8" t="s">
        <v>4877</v>
      </c>
      <c r="B4809" s="8" t="n">
        <v>18585</v>
      </c>
      <c r="C4809" s="8" t="n">
        <v>22979</v>
      </c>
      <c r="D4809" s="8" t="n">
        <v>41564</v>
      </c>
      <c r="E4809" s="10" t="n">
        <f aca="false">B4809/D4809</f>
        <v>0.447141757289962</v>
      </c>
      <c r="F4809" s="10" t="n">
        <f aca="false">C4809/D4809</f>
        <v>0.552858242710038</v>
      </c>
    </row>
    <row r="4810" customFormat="false" ht="15" hidden="false" customHeight="false" outlineLevel="0" collapsed="false">
      <c r="A4810" s="8" t="s">
        <v>4878</v>
      </c>
      <c r="B4810" s="8" t="n">
        <v>26102</v>
      </c>
      <c r="C4810" s="8" t="n">
        <v>32313</v>
      </c>
      <c r="D4810" s="8" t="n">
        <v>58415</v>
      </c>
      <c r="E4810" s="10" t="n">
        <f aca="false">B4810/D4810</f>
        <v>0.446837284943936</v>
      </c>
      <c r="F4810" s="10" t="n">
        <f aca="false">C4810/D4810</f>
        <v>0.553162715056064</v>
      </c>
    </row>
    <row r="4811" customFormat="false" ht="15" hidden="false" customHeight="false" outlineLevel="0" collapsed="false">
      <c r="A4811" s="8" t="s">
        <v>4879</v>
      </c>
      <c r="B4811" s="8" t="n">
        <v>7995</v>
      </c>
      <c r="C4811" s="8" t="n">
        <v>9900</v>
      </c>
      <c r="D4811" s="8" t="n">
        <v>17895</v>
      </c>
      <c r="E4811" s="10" t="n">
        <f aca="false">B4811/D4811</f>
        <v>0.446772841575859</v>
      </c>
      <c r="F4811" s="10" t="n">
        <f aca="false">C4811/D4811</f>
        <v>0.553227158424141</v>
      </c>
    </row>
    <row r="4812" customFormat="false" ht="15" hidden="false" customHeight="false" outlineLevel="0" collapsed="false">
      <c r="A4812" s="8" t="s">
        <v>4880</v>
      </c>
      <c r="B4812" s="8" t="n">
        <v>16446</v>
      </c>
      <c r="C4812" s="8" t="n">
        <v>20376</v>
      </c>
      <c r="D4812" s="8" t="n">
        <v>36822</v>
      </c>
      <c r="E4812" s="10" t="n">
        <f aca="false">B4812/D4812</f>
        <v>0.446635163760795</v>
      </c>
      <c r="F4812" s="10" t="n">
        <f aca="false">C4812/D4812</f>
        <v>0.553364836239205</v>
      </c>
    </row>
    <row r="4813" customFormat="false" ht="15" hidden="false" customHeight="false" outlineLevel="0" collapsed="false">
      <c r="A4813" s="8" t="s">
        <v>400</v>
      </c>
      <c r="B4813" s="8" t="n">
        <v>1416</v>
      </c>
      <c r="C4813" s="8" t="n">
        <v>1755</v>
      </c>
      <c r="D4813" s="8" t="n">
        <v>3171</v>
      </c>
      <c r="E4813" s="10" t="n">
        <f aca="false">B4813/D4813</f>
        <v>0.446546830652791</v>
      </c>
      <c r="F4813" s="10" t="n">
        <f aca="false">C4813/D4813</f>
        <v>0.553453169347209</v>
      </c>
    </row>
    <row r="4814" customFormat="false" ht="15" hidden="false" customHeight="false" outlineLevel="0" collapsed="false">
      <c r="A4814" s="8" t="s">
        <v>4881</v>
      </c>
      <c r="B4814" s="8" t="n">
        <v>5134</v>
      </c>
      <c r="C4814" s="8" t="n">
        <v>6371</v>
      </c>
      <c r="D4814" s="8" t="n">
        <v>11505</v>
      </c>
      <c r="E4814" s="10" t="n">
        <f aca="false">B4814/D4814</f>
        <v>0.446240764884833</v>
      </c>
      <c r="F4814" s="10" t="n">
        <f aca="false">C4814/D4814</f>
        <v>0.553759235115167</v>
      </c>
    </row>
    <row r="4815" customFormat="false" ht="15" hidden="false" customHeight="false" outlineLevel="0" collapsed="false">
      <c r="A4815" s="8" t="s">
        <v>4882</v>
      </c>
      <c r="B4815" s="8" t="n">
        <v>28911</v>
      </c>
      <c r="C4815" s="8" t="n">
        <v>35920</v>
      </c>
      <c r="D4815" s="8" t="n">
        <v>64831</v>
      </c>
      <c r="E4815" s="10" t="n">
        <f aca="false">B4815/D4815</f>
        <v>0.445944069966528</v>
      </c>
      <c r="F4815" s="10" t="n">
        <f aca="false">C4815/D4815</f>
        <v>0.554055930033472</v>
      </c>
    </row>
    <row r="4816" customFormat="false" ht="15" hidden="false" customHeight="false" outlineLevel="0" collapsed="false">
      <c r="A4816" s="8" t="s">
        <v>4883</v>
      </c>
      <c r="B4816" s="8" t="n">
        <v>5545</v>
      </c>
      <c r="C4816" s="8" t="n">
        <v>6890</v>
      </c>
      <c r="D4816" s="8" t="n">
        <v>12435</v>
      </c>
      <c r="E4816" s="10" t="n">
        <f aca="false">B4816/D4816</f>
        <v>0.445918777643747</v>
      </c>
      <c r="F4816" s="10" t="n">
        <f aca="false">C4816/D4816</f>
        <v>0.554081222356253</v>
      </c>
    </row>
    <row r="4817" customFormat="false" ht="15" hidden="false" customHeight="false" outlineLevel="0" collapsed="false">
      <c r="A4817" s="8" t="s">
        <v>4884</v>
      </c>
      <c r="B4817" s="8" t="n">
        <v>1767</v>
      </c>
      <c r="C4817" s="8" t="n">
        <v>2196</v>
      </c>
      <c r="D4817" s="8" t="n">
        <v>3963</v>
      </c>
      <c r="E4817" s="10" t="n">
        <f aca="false">B4817/D4817</f>
        <v>0.445874337623013</v>
      </c>
      <c r="F4817" s="10" t="n">
        <f aca="false">C4817/D4817</f>
        <v>0.554125662376987</v>
      </c>
    </row>
    <row r="4818" customFormat="false" ht="15" hidden="false" customHeight="false" outlineLevel="0" collapsed="false">
      <c r="A4818" s="8" t="s">
        <v>4885</v>
      </c>
      <c r="B4818" s="8" t="n">
        <v>4339</v>
      </c>
      <c r="C4818" s="8" t="n">
        <v>5393</v>
      </c>
      <c r="D4818" s="8" t="n">
        <v>9732</v>
      </c>
      <c r="E4818" s="10" t="n">
        <f aca="false">B4818/D4818</f>
        <v>0.445848746403617</v>
      </c>
      <c r="F4818" s="10" t="n">
        <f aca="false">C4818/D4818</f>
        <v>0.554151253596383</v>
      </c>
    </row>
    <row r="4819" customFormat="false" ht="15" hidden="false" customHeight="false" outlineLevel="0" collapsed="false">
      <c r="A4819" s="8" t="s">
        <v>4886</v>
      </c>
      <c r="B4819" s="8" t="n">
        <v>3175</v>
      </c>
      <c r="C4819" s="8" t="n">
        <v>3951</v>
      </c>
      <c r="D4819" s="8" t="n">
        <v>7126</v>
      </c>
      <c r="E4819" s="10" t="n">
        <f aca="false">B4819/D4819</f>
        <v>0.445551501543643</v>
      </c>
      <c r="F4819" s="10" t="n">
        <f aca="false">C4819/D4819</f>
        <v>0.554448498456357</v>
      </c>
    </row>
    <row r="4820" customFormat="false" ht="15" hidden="false" customHeight="false" outlineLevel="0" collapsed="false">
      <c r="A4820" s="8" t="s">
        <v>4887</v>
      </c>
      <c r="B4820" s="8" t="n">
        <v>6169</v>
      </c>
      <c r="C4820" s="8" t="n">
        <v>7694</v>
      </c>
      <c r="D4820" s="8" t="n">
        <v>13863</v>
      </c>
      <c r="E4820" s="10" t="n">
        <f aca="false">B4820/D4820</f>
        <v>0.444997475293948</v>
      </c>
      <c r="F4820" s="10" t="n">
        <f aca="false">C4820/D4820</f>
        <v>0.555002524706052</v>
      </c>
    </row>
    <row r="4821" customFormat="false" ht="15" hidden="false" customHeight="false" outlineLevel="0" collapsed="false">
      <c r="A4821" s="8" t="s">
        <v>4888</v>
      </c>
      <c r="B4821" s="8" t="n">
        <v>5142</v>
      </c>
      <c r="C4821" s="8" t="n">
        <v>6417</v>
      </c>
      <c r="D4821" s="8" t="n">
        <v>11559</v>
      </c>
      <c r="E4821" s="10" t="n">
        <f aca="false">B4821/D4821</f>
        <v>0.444848170256943</v>
      </c>
      <c r="F4821" s="10" t="n">
        <f aca="false">C4821/D4821</f>
        <v>0.555151829743057</v>
      </c>
    </row>
    <row r="4822" customFormat="false" ht="15" hidden="false" customHeight="false" outlineLevel="0" collapsed="false">
      <c r="A4822" s="8" t="s">
        <v>4889</v>
      </c>
      <c r="B4822" s="8" t="n">
        <v>3472</v>
      </c>
      <c r="C4822" s="8" t="n">
        <v>4336</v>
      </c>
      <c r="D4822" s="8" t="n">
        <v>7808</v>
      </c>
      <c r="E4822" s="10" t="n">
        <f aca="false">B4822/D4822</f>
        <v>0.444672131147541</v>
      </c>
      <c r="F4822" s="10" t="n">
        <f aca="false">C4822/D4822</f>
        <v>0.555327868852459</v>
      </c>
    </row>
    <row r="4823" customFormat="false" ht="15" hidden="false" customHeight="false" outlineLevel="0" collapsed="false">
      <c r="A4823" s="8" t="s">
        <v>4890</v>
      </c>
      <c r="B4823" s="8" t="n">
        <v>1514</v>
      </c>
      <c r="C4823" s="8" t="n">
        <v>1891</v>
      </c>
      <c r="D4823" s="8" t="n">
        <v>3405</v>
      </c>
      <c r="E4823" s="10" t="n">
        <f aca="false">B4823/D4823</f>
        <v>0.444640234948605</v>
      </c>
      <c r="F4823" s="10" t="n">
        <f aca="false">C4823/D4823</f>
        <v>0.555359765051395</v>
      </c>
    </row>
    <row r="4824" customFormat="false" ht="15" hidden="false" customHeight="false" outlineLevel="0" collapsed="false">
      <c r="A4824" s="8" t="s">
        <v>4891</v>
      </c>
      <c r="B4824" s="8" t="n">
        <v>6180</v>
      </c>
      <c r="C4824" s="8" t="n">
        <v>7719</v>
      </c>
      <c r="D4824" s="8" t="n">
        <v>13899</v>
      </c>
      <c r="E4824" s="10" t="n">
        <f aca="false">B4824/D4824</f>
        <v>0.444636304770127</v>
      </c>
      <c r="F4824" s="10" t="n">
        <f aca="false">C4824/D4824</f>
        <v>0.555363695229873</v>
      </c>
    </row>
    <row r="4825" customFormat="false" ht="15" hidden="false" customHeight="false" outlineLevel="0" collapsed="false">
      <c r="A4825" s="8" t="s">
        <v>4892</v>
      </c>
      <c r="B4825" s="8" t="n">
        <v>11867</v>
      </c>
      <c r="C4825" s="8" t="n">
        <v>14825</v>
      </c>
      <c r="D4825" s="8" t="n">
        <v>26692</v>
      </c>
      <c r="E4825" s="10" t="n">
        <f aca="false">B4825/D4825</f>
        <v>0.444590139367601</v>
      </c>
      <c r="F4825" s="10" t="n">
        <f aca="false">C4825/D4825</f>
        <v>0.555409860632399</v>
      </c>
    </row>
    <row r="4826" customFormat="false" ht="15" hidden="false" customHeight="false" outlineLevel="0" collapsed="false">
      <c r="A4826" s="8" t="s">
        <v>4893</v>
      </c>
      <c r="B4826" s="8" t="n">
        <v>8097</v>
      </c>
      <c r="C4826" s="8" t="n">
        <v>10123</v>
      </c>
      <c r="D4826" s="8" t="n">
        <v>18220</v>
      </c>
      <c r="E4826" s="10" t="n">
        <f aca="false">B4826/D4826</f>
        <v>0.444401756311745</v>
      </c>
      <c r="F4826" s="10" t="n">
        <f aca="false">C4826/D4826</f>
        <v>0.555598243688255</v>
      </c>
    </row>
    <row r="4827" customFormat="false" ht="15" hidden="false" customHeight="false" outlineLevel="0" collapsed="false">
      <c r="A4827" s="8" t="s">
        <v>401</v>
      </c>
      <c r="B4827" s="8" t="n">
        <v>6068</v>
      </c>
      <c r="C4827" s="8" t="n">
        <v>7587</v>
      </c>
      <c r="D4827" s="8" t="n">
        <v>13655</v>
      </c>
      <c r="E4827" s="10" t="n">
        <f aca="false">B4827/D4827</f>
        <v>0.444379348224094</v>
      </c>
      <c r="F4827" s="10" t="n">
        <f aca="false">C4827/D4827</f>
        <v>0.555620651775906</v>
      </c>
    </row>
    <row r="4828" customFormat="false" ht="15" hidden="false" customHeight="false" outlineLevel="0" collapsed="false">
      <c r="A4828" s="8" t="s">
        <v>4894</v>
      </c>
      <c r="B4828" s="8" t="n">
        <v>2008</v>
      </c>
      <c r="C4828" s="8" t="n">
        <v>2513</v>
      </c>
      <c r="D4828" s="8" t="n">
        <v>4521</v>
      </c>
      <c r="E4828" s="10" t="n">
        <f aca="false">B4828/D4828</f>
        <v>0.444149524441495</v>
      </c>
      <c r="F4828" s="10" t="n">
        <f aca="false">C4828/D4828</f>
        <v>0.555850475558505</v>
      </c>
    </row>
    <row r="4829" customFormat="false" ht="15" hidden="false" customHeight="false" outlineLevel="0" collapsed="false">
      <c r="A4829" s="8" t="s">
        <v>4895</v>
      </c>
      <c r="B4829" s="8" t="n">
        <v>6662</v>
      </c>
      <c r="C4829" s="8" t="n">
        <v>8350</v>
      </c>
      <c r="D4829" s="8" t="n">
        <v>15012</v>
      </c>
      <c r="E4829" s="10" t="n">
        <f aca="false">B4829/D4829</f>
        <v>0.443778310684785</v>
      </c>
      <c r="F4829" s="10" t="n">
        <f aca="false">C4829/D4829</f>
        <v>0.556221689315215</v>
      </c>
    </row>
    <row r="4830" customFormat="false" ht="15" hidden="false" customHeight="false" outlineLevel="0" collapsed="false">
      <c r="A4830" s="8" t="s">
        <v>4896</v>
      </c>
      <c r="B4830" s="8" t="n">
        <v>1027</v>
      </c>
      <c r="C4830" s="8" t="n">
        <v>1289</v>
      </c>
      <c r="D4830" s="8" t="n">
        <v>2316</v>
      </c>
      <c r="E4830" s="10" t="n">
        <f aca="false">B4830/D4830</f>
        <v>0.443436960276338</v>
      </c>
      <c r="F4830" s="10" t="n">
        <f aca="false">C4830/D4830</f>
        <v>0.556563039723662</v>
      </c>
    </row>
    <row r="4831" customFormat="false" ht="15" hidden="false" customHeight="false" outlineLevel="0" collapsed="false">
      <c r="A4831" s="8" t="s">
        <v>4897</v>
      </c>
      <c r="B4831" s="8" t="n">
        <v>1099</v>
      </c>
      <c r="C4831" s="8" t="n">
        <v>1381</v>
      </c>
      <c r="D4831" s="8" t="n">
        <v>2480</v>
      </c>
      <c r="E4831" s="10" t="n">
        <f aca="false">B4831/D4831</f>
        <v>0.443145161290323</v>
      </c>
      <c r="F4831" s="10" t="n">
        <f aca="false">C4831/D4831</f>
        <v>0.556854838709677</v>
      </c>
    </row>
    <row r="4832" customFormat="false" ht="15" hidden="false" customHeight="false" outlineLevel="0" collapsed="false">
      <c r="A4832" s="8" t="s">
        <v>4898</v>
      </c>
      <c r="B4832" s="8" t="n">
        <v>4117</v>
      </c>
      <c r="C4832" s="8" t="n">
        <v>5179</v>
      </c>
      <c r="D4832" s="8" t="n">
        <v>9296</v>
      </c>
      <c r="E4832" s="10" t="n">
        <f aca="false">B4832/D4832</f>
        <v>0.442878657487091</v>
      </c>
      <c r="F4832" s="10" t="n">
        <f aca="false">C4832/D4832</f>
        <v>0.557121342512909</v>
      </c>
    </row>
    <row r="4833" customFormat="false" ht="15" hidden="false" customHeight="false" outlineLevel="0" collapsed="false">
      <c r="A4833" s="8" t="s">
        <v>4899</v>
      </c>
      <c r="B4833" s="8" t="n">
        <v>14808</v>
      </c>
      <c r="C4833" s="8" t="n">
        <v>18631</v>
      </c>
      <c r="D4833" s="8" t="n">
        <v>33439</v>
      </c>
      <c r="E4833" s="10" t="n">
        <f aca="false">B4833/D4833</f>
        <v>0.442836209216783</v>
      </c>
      <c r="F4833" s="10" t="n">
        <f aca="false">C4833/D4833</f>
        <v>0.557163790783217</v>
      </c>
    </row>
    <row r="4834" customFormat="false" ht="15" hidden="false" customHeight="false" outlineLevel="0" collapsed="false">
      <c r="A4834" s="8" t="s">
        <v>4900</v>
      </c>
      <c r="B4834" s="8" t="n">
        <v>8535</v>
      </c>
      <c r="C4834" s="8" t="n">
        <v>10739</v>
      </c>
      <c r="D4834" s="8" t="n">
        <v>19274</v>
      </c>
      <c r="E4834" s="10" t="n">
        <f aca="false">B4834/D4834</f>
        <v>0.442824530455536</v>
      </c>
      <c r="F4834" s="10" t="n">
        <f aca="false">C4834/D4834</f>
        <v>0.557175469544464</v>
      </c>
    </row>
    <row r="4835" customFormat="false" ht="15" hidden="false" customHeight="false" outlineLevel="0" collapsed="false">
      <c r="A4835" s="8" t="s">
        <v>4901</v>
      </c>
      <c r="B4835" s="8" t="n">
        <v>7370</v>
      </c>
      <c r="C4835" s="8" t="n">
        <v>9276</v>
      </c>
      <c r="D4835" s="8" t="n">
        <v>16646</v>
      </c>
      <c r="E4835" s="10" t="n">
        <f aca="false">B4835/D4835</f>
        <v>0.442749008770876</v>
      </c>
      <c r="F4835" s="10" t="n">
        <f aca="false">C4835/D4835</f>
        <v>0.557250991229124</v>
      </c>
    </row>
    <row r="4836" customFormat="false" ht="15" hidden="false" customHeight="false" outlineLevel="0" collapsed="false">
      <c r="A4836" s="8" t="s">
        <v>4902</v>
      </c>
      <c r="B4836" s="8" t="n">
        <v>28894</v>
      </c>
      <c r="C4836" s="8" t="n">
        <v>36370</v>
      </c>
      <c r="D4836" s="8" t="n">
        <v>65264</v>
      </c>
      <c r="E4836" s="10" t="n">
        <f aca="false">B4836/D4836</f>
        <v>0.442724932581515</v>
      </c>
      <c r="F4836" s="10" t="n">
        <f aca="false">C4836/D4836</f>
        <v>0.557275067418485</v>
      </c>
    </row>
    <row r="4837" customFormat="false" ht="15" hidden="false" customHeight="false" outlineLevel="0" collapsed="false">
      <c r="A4837" s="8" t="s">
        <v>4903</v>
      </c>
      <c r="B4837" s="8" t="n">
        <v>2671</v>
      </c>
      <c r="C4837" s="8" t="n">
        <v>3366</v>
      </c>
      <c r="D4837" s="8" t="n">
        <v>6037</v>
      </c>
      <c r="E4837" s="10" t="n">
        <f aca="false">B4837/D4837</f>
        <v>0.442438297167467</v>
      </c>
      <c r="F4837" s="10" t="n">
        <f aca="false">C4837/D4837</f>
        <v>0.557561702832533</v>
      </c>
    </row>
    <row r="4838" customFormat="false" ht="15" hidden="false" customHeight="false" outlineLevel="0" collapsed="false">
      <c r="A4838" s="8" t="s">
        <v>4904</v>
      </c>
      <c r="B4838" s="8" t="n">
        <v>2583</v>
      </c>
      <c r="C4838" s="8" t="n">
        <v>3257</v>
      </c>
      <c r="D4838" s="8" t="n">
        <v>5840</v>
      </c>
      <c r="E4838" s="10" t="n">
        <f aca="false">B4838/D4838</f>
        <v>0.442294520547945</v>
      </c>
      <c r="F4838" s="10" t="n">
        <f aca="false">C4838/D4838</f>
        <v>0.557705479452055</v>
      </c>
    </row>
    <row r="4839" customFormat="false" ht="15" hidden="false" customHeight="false" outlineLevel="0" collapsed="false">
      <c r="A4839" s="8" t="s">
        <v>4905</v>
      </c>
      <c r="B4839" s="8" t="n">
        <v>9288</v>
      </c>
      <c r="C4839" s="8" t="n">
        <v>11718</v>
      </c>
      <c r="D4839" s="8" t="n">
        <v>21006</v>
      </c>
      <c r="E4839" s="10" t="n">
        <f aca="false">B4839/D4839</f>
        <v>0.442159383033419</v>
      </c>
      <c r="F4839" s="10" t="n">
        <f aca="false">C4839/D4839</f>
        <v>0.557840616966581</v>
      </c>
    </row>
    <row r="4840" customFormat="false" ht="15" hidden="false" customHeight="false" outlineLevel="0" collapsed="false">
      <c r="A4840" s="8" t="s">
        <v>4906</v>
      </c>
      <c r="B4840" s="8" t="n">
        <v>4201</v>
      </c>
      <c r="C4840" s="8" t="n">
        <v>5305</v>
      </c>
      <c r="D4840" s="8" t="n">
        <v>9506</v>
      </c>
      <c r="E4840" s="10" t="n">
        <f aca="false">B4840/D4840</f>
        <v>0.441931411739954</v>
      </c>
      <c r="F4840" s="10" t="n">
        <f aca="false">C4840/D4840</f>
        <v>0.558068588260046</v>
      </c>
    </row>
    <row r="4841" customFormat="false" ht="15" hidden="false" customHeight="false" outlineLevel="0" collapsed="false">
      <c r="A4841" s="8" t="s">
        <v>4907</v>
      </c>
      <c r="B4841" s="8" t="n">
        <v>13571</v>
      </c>
      <c r="C4841" s="8" t="n">
        <v>17140</v>
      </c>
      <c r="D4841" s="8" t="n">
        <v>30711</v>
      </c>
      <c r="E4841" s="10" t="n">
        <f aca="false">B4841/D4841</f>
        <v>0.441893783986194</v>
      </c>
      <c r="F4841" s="10" t="n">
        <f aca="false">C4841/D4841</f>
        <v>0.558106216013806</v>
      </c>
    </row>
    <row r="4842" customFormat="false" ht="15" hidden="false" customHeight="false" outlineLevel="0" collapsed="false">
      <c r="A4842" s="8" t="s">
        <v>4908</v>
      </c>
      <c r="B4842" s="8" t="n">
        <v>1086</v>
      </c>
      <c r="C4842" s="8" t="n">
        <v>1372</v>
      </c>
      <c r="D4842" s="8" t="n">
        <v>2458</v>
      </c>
      <c r="E4842" s="10" t="n">
        <f aca="false">B4842/D4842</f>
        <v>0.441822620016273</v>
      </c>
      <c r="F4842" s="10" t="n">
        <f aca="false">C4842/D4842</f>
        <v>0.558177379983727</v>
      </c>
    </row>
    <row r="4843" customFormat="false" ht="15" hidden="false" customHeight="false" outlineLevel="0" collapsed="false">
      <c r="A4843" s="8" t="s">
        <v>4909</v>
      </c>
      <c r="B4843" s="8" t="n">
        <v>11616</v>
      </c>
      <c r="C4843" s="8" t="n">
        <v>14684</v>
      </c>
      <c r="D4843" s="8" t="n">
        <v>26300</v>
      </c>
      <c r="E4843" s="10" t="n">
        <f aca="false">B4843/D4843</f>
        <v>0.441673003802281</v>
      </c>
      <c r="F4843" s="10" t="n">
        <f aca="false">C4843/D4843</f>
        <v>0.558326996197719</v>
      </c>
    </row>
    <row r="4844" customFormat="false" ht="15" hidden="false" customHeight="false" outlineLevel="0" collapsed="false">
      <c r="A4844" s="8" t="s">
        <v>4910</v>
      </c>
      <c r="B4844" s="8" t="n">
        <v>1185</v>
      </c>
      <c r="C4844" s="8" t="n">
        <v>1499</v>
      </c>
      <c r="D4844" s="8" t="n">
        <v>2684</v>
      </c>
      <c r="E4844" s="10" t="n">
        <f aca="false">B4844/D4844</f>
        <v>0.44150521609538</v>
      </c>
      <c r="F4844" s="10" t="n">
        <f aca="false">C4844/D4844</f>
        <v>0.55849478390462</v>
      </c>
    </row>
    <row r="4845" customFormat="false" ht="15" hidden="false" customHeight="false" outlineLevel="0" collapsed="false">
      <c r="A4845" s="8" t="s">
        <v>402</v>
      </c>
      <c r="B4845" s="8" t="n">
        <v>3019</v>
      </c>
      <c r="C4845" s="8" t="n">
        <v>3829</v>
      </c>
      <c r="D4845" s="8" t="n">
        <v>6848</v>
      </c>
      <c r="E4845" s="10" t="n">
        <f aca="false">B4845/D4845</f>
        <v>0.440858644859813</v>
      </c>
      <c r="F4845" s="10" t="n">
        <f aca="false">C4845/D4845</f>
        <v>0.559141355140187</v>
      </c>
    </row>
    <row r="4846" customFormat="false" ht="15" hidden="false" customHeight="false" outlineLevel="0" collapsed="false">
      <c r="A4846" s="8" t="s">
        <v>4911</v>
      </c>
      <c r="B4846" s="8" t="n">
        <v>2597</v>
      </c>
      <c r="C4846" s="8" t="n">
        <v>3294</v>
      </c>
      <c r="D4846" s="8" t="n">
        <v>5891</v>
      </c>
      <c r="E4846" s="10" t="n">
        <f aca="false">B4846/D4846</f>
        <v>0.440841962315396</v>
      </c>
      <c r="F4846" s="10" t="n">
        <f aca="false">C4846/D4846</f>
        <v>0.559158037684604</v>
      </c>
    </row>
    <row r="4847" customFormat="false" ht="15" hidden="false" customHeight="false" outlineLevel="0" collapsed="false">
      <c r="A4847" s="8" t="s">
        <v>4912</v>
      </c>
      <c r="B4847" s="8" t="n">
        <v>2775</v>
      </c>
      <c r="C4847" s="8" t="n">
        <v>3520</v>
      </c>
      <c r="D4847" s="8" t="n">
        <v>6295</v>
      </c>
      <c r="E4847" s="10" t="n">
        <f aca="false">B4847/D4847</f>
        <v>0.440826052422558</v>
      </c>
      <c r="F4847" s="10" t="n">
        <f aca="false">C4847/D4847</f>
        <v>0.559173947577442</v>
      </c>
    </row>
    <row r="4848" customFormat="false" ht="15" hidden="false" customHeight="false" outlineLevel="0" collapsed="false">
      <c r="A4848" s="8" t="s">
        <v>4913</v>
      </c>
      <c r="B4848" s="8" t="n">
        <v>3426</v>
      </c>
      <c r="C4848" s="8" t="n">
        <v>4346</v>
      </c>
      <c r="D4848" s="8" t="n">
        <v>7772</v>
      </c>
      <c r="E4848" s="10" t="n">
        <f aca="false">B4848/D4848</f>
        <v>0.440813175501801</v>
      </c>
      <c r="F4848" s="10" t="n">
        <f aca="false">C4848/D4848</f>
        <v>0.559186824498199</v>
      </c>
    </row>
    <row r="4849" customFormat="false" ht="15" hidden="false" customHeight="false" outlineLevel="0" collapsed="false">
      <c r="A4849" s="8" t="s">
        <v>4914</v>
      </c>
      <c r="B4849" s="8" t="n">
        <v>1945</v>
      </c>
      <c r="C4849" s="8" t="n">
        <v>2469</v>
      </c>
      <c r="D4849" s="8" t="n">
        <v>4414</v>
      </c>
      <c r="E4849" s="10" t="n">
        <f aca="false">B4849/D4849</f>
        <v>0.440643407340281</v>
      </c>
      <c r="F4849" s="10" t="n">
        <f aca="false">C4849/D4849</f>
        <v>0.559356592659719</v>
      </c>
    </row>
    <row r="4850" customFormat="false" ht="15" hidden="false" customHeight="false" outlineLevel="0" collapsed="false">
      <c r="A4850" s="8" t="s">
        <v>4915</v>
      </c>
      <c r="B4850" s="8" t="n">
        <v>13481</v>
      </c>
      <c r="C4850" s="8" t="n">
        <v>17123</v>
      </c>
      <c r="D4850" s="8" t="n">
        <v>30604</v>
      </c>
      <c r="E4850" s="10" t="n">
        <f aca="false">B4850/D4850</f>
        <v>0.44049797412103</v>
      </c>
      <c r="F4850" s="10" t="n">
        <f aca="false">C4850/D4850</f>
        <v>0.55950202587897</v>
      </c>
    </row>
    <row r="4851" customFormat="false" ht="15" hidden="false" customHeight="false" outlineLevel="0" collapsed="false">
      <c r="A4851" s="8" t="s">
        <v>4916</v>
      </c>
      <c r="B4851" s="8" t="n">
        <v>1235</v>
      </c>
      <c r="C4851" s="8" t="n">
        <v>1570</v>
      </c>
      <c r="D4851" s="8" t="n">
        <v>2805</v>
      </c>
      <c r="E4851" s="10" t="n">
        <f aca="false">B4851/D4851</f>
        <v>0.440285204991087</v>
      </c>
      <c r="F4851" s="10" t="n">
        <f aca="false">C4851/D4851</f>
        <v>0.559714795008913</v>
      </c>
    </row>
    <row r="4852" customFormat="false" ht="15" hidden="false" customHeight="false" outlineLevel="0" collapsed="false">
      <c r="A4852" s="8" t="s">
        <v>4917</v>
      </c>
      <c r="B4852" s="8" t="n">
        <v>2247</v>
      </c>
      <c r="C4852" s="8" t="n">
        <v>2857</v>
      </c>
      <c r="D4852" s="8" t="n">
        <v>5104</v>
      </c>
      <c r="E4852" s="10" t="n">
        <f aca="false">B4852/D4852</f>
        <v>0.440242946708464</v>
      </c>
      <c r="F4852" s="10" t="n">
        <f aca="false">C4852/D4852</f>
        <v>0.559757053291536</v>
      </c>
    </row>
    <row r="4853" customFormat="false" ht="15" hidden="false" customHeight="false" outlineLevel="0" collapsed="false">
      <c r="A4853" s="8" t="s">
        <v>4918</v>
      </c>
      <c r="B4853" s="8" t="n">
        <v>4287</v>
      </c>
      <c r="C4853" s="8" t="n">
        <v>5453</v>
      </c>
      <c r="D4853" s="8" t="n">
        <v>9740</v>
      </c>
      <c r="E4853" s="10" t="n">
        <f aca="false">B4853/D4853</f>
        <v>0.440143737166324</v>
      </c>
      <c r="F4853" s="10" t="n">
        <f aca="false">C4853/D4853</f>
        <v>0.559856262833675</v>
      </c>
    </row>
    <row r="4854" customFormat="false" ht="15" hidden="false" customHeight="false" outlineLevel="0" collapsed="false">
      <c r="A4854" s="8" t="s">
        <v>4919</v>
      </c>
      <c r="B4854" s="8" t="n">
        <v>3094</v>
      </c>
      <c r="C4854" s="8" t="n">
        <v>3936</v>
      </c>
      <c r="D4854" s="8" t="n">
        <v>7030</v>
      </c>
      <c r="E4854" s="10" t="n">
        <f aca="false">B4854/D4854</f>
        <v>0.440113798008535</v>
      </c>
      <c r="F4854" s="10" t="n">
        <f aca="false">C4854/D4854</f>
        <v>0.559886201991465</v>
      </c>
    </row>
    <row r="4855" customFormat="false" ht="15" hidden="false" customHeight="false" outlineLevel="0" collapsed="false">
      <c r="A4855" s="8" t="s">
        <v>4920</v>
      </c>
      <c r="B4855" s="8" t="n">
        <v>1409</v>
      </c>
      <c r="C4855" s="8" t="n">
        <v>1793</v>
      </c>
      <c r="D4855" s="8" t="n">
        <v>3202</v>
      </c>
      <c r="E4855" s="10" t="n">
        <f aca="false">B4855/D4855</f>
        <v>0.440037476577139</v>
      </c>
      <c r="F4855" s="10" t="n">
        <f aca="false">C4855/D4855</f>
        <v>0.559962523422861</v>
      </c>
    </row>
    <row r="4856" customFormat="false" ht="15" hidden="false" customHeight="false" outlineLevel="0" collapsed="false">
      <c r="A4856" s="8" t="s">
        <v>403</v>
      </c>
      <c r="B4856" s="8" t="n">
        <v>1080</v>
      </c>
      <c r="C4856" s="8" t="n">
        <v>1375</v>
      </c>
      <c r="D4856" s="8" t="n">
        <v>2455</v>
      </c>
      <c r="E4856" s="10" t="n">
        <f aca="false">B4856/D4856</f>
        <v>0.439918533604888</v>
      </c>
      <c r="F4856" s="10" t="n">
        <f aca="false">C4856/D4856</f>
        <v>0.560081466395112</v>
      </c>
    </row>
    <row r="4857" customFormat="false" ht="15" hidden="false" customHeight="false" outlineLevel="0" collapsed="false">
      <c r="A4857" s="8" t="s">
        <v>4921</v>
      </c>
      <c r="B4857" s="8" t="n">
        <v>2127</v>
      </c>
      <c r="C4857" s="8" t="n">
        <v>2709</v>
      </c>
      <c r="D4857" s="8" t="n">
        <v>4836</v>
      </c>
      <c r="E4857" s="10" t="n">
        <f aca="false">B4857/D4857</f>
        <v>0.439826302729529</v>
      </c>
      <c r="F4857" s="10" t="n">
        <f aca="false">C4857/D4857</f>
        <v>0.560173697270472</v>
      </c>
    </row>
    <row r="4858" customFormat="false" ht="15" hidden="false" customHeight="false" outlineLevel="0" collapsed="false">
      <c r="A4858" s="8" t="s">
        <v>4922</v>
      </c>
      <c r="B4858" s="8" t="n">
        <v>7499</v>
      </c>
      <c r="C4858" s="8" t="n">
        <v>9551</v>
      </c>
      <c r="D4858" s="8" t="n">
        <v>17050</v>
      </c>
      <c r="E4858" s="10" t="n">
        <f aca="false">B4858/D4858</f>
        <v>0.439824046920821</v>
      </c>
      <c r="F4858" s="10" t="n">
        <f aca="false">C4858/D4858</f>
        <v>0.560175953079179</v>
      </c>
    </row>
    <row r="4859" customFormat="false" ht="15" hidden="false" customHeight="false" outlineLevel="0" collapsed="false">
      <c r="A4859" s="8" t="s">
        <v>4923</v>
      </c>
      <c r="B4859" s="8" t="n">
        <v>12306</v>
      </c>
      <c r="C4859" s="8" t="n">
        <v>15705</v>
      </c>
      <c r="D4859" s="8" t="n">
        <v>28011</v>
      </c>
      <c r="E4859" s="10" t="n">
        <f aca="false">B4859/D4859</f>
        <v>0.439327407090072</v>
      </c>
      <c r="F4859" s="10" t="n">
        <f aca="false">C4859/D4859</f>
        <v>0.560672592909928</v>
      </c>
    </row>
    <row r="4860" customFormat="false" ht="15" hidden="false" customHeight="false" outlineLevel="0" collapsed="false">
      <c r="A4860" s="8" t="s">
        <v>4924</v>
      </c>
      <c r="B4860" s="8" t="n">
        <v>971</v>
      </c>
      <c r="C4860" s="8" t="n">
        <v>1240</v>
      </c>
      <c r="D4860" s="8" t="n">
        <v>2211</v>
      </c>
      <c r="E4860" s="10" t="n">
        <f aca="false">B4860/D4860</f>
        <v>0.439167797376753</v>
      </c>
      <c r="F4860" s="10" t="n">
        <f aca="false">C4860/D4860</f>
        <v>0.560832202623247</v>
      </c>
    </row>
    <row r="4861" customFormat="false" ht="15" hidden="false" customHeight="false" outlineLevel="0" collapsed="false">
      <c r="A4861" s="8" t="s">
        <v>4925</v>
      </c>
      <c r="B4861" s="8" t="n">
        <v>11260</v>
      </c>
      <c r="C4861" s="8" t="n">
        <v>14383</v>
      </c>
      <c r="D4861" s="8" t="n">
        <v>25643</v>
      </c>
      <c r="E4861" s="10" t="n">
        <f aca="false">B4861/D4861</f>
        <v>0.439106188823461</v>
      </c>
      <c r="F4861" s="10" t="n">
        <f aca="false">C4861/D4861</f>
        <v>0.560893811176539</v>
      </c>
    </row>
    <row r="4862" customFormat="false" ht="15" hidden="false" customHeight="false" outlineLevel="0" collapsed="false">
      <c r="A4862" s="8" t="s">
        <v>4926</v>
      </c>
      <c r="B4862" s="8" t="n">
        <v>2623</v>
      </c>
      <c r="C4862" s="8" t="n">
        <v>3351</v>
      </c>
      <c r="D4862" s="8" t="n">
        <v>5974</v>
      </c>
      <c r="E4862" s="10" t="n">
        <f aca="false">B4862/D4862</f>
        <v>0.439069300301306</v>
      </c>
      <c r="F4862" s="10" t="n">
        <f aca="false">C4862/D4862</f>
        <v>0.560930699698694</v>
      </c>
    </row>
    <row r="4863" customFormat="false" ht="15" hidden="false" customHeight="false" outlineLevel="0" collapsed="false">
      <c r="A4863" s="8" t="s">
        <v>4927</v>
      </c>
      <c r="B4863" s="8" t="n">
        <v>3102</v>
      </c>
      <c r="C4863" s="8" t="n">
        <v>3964</v>
      </c>
      <c r="D4863" s="8" t="n">
        <v>7066</v>
      </c>
      <c r="E4863" s="10" t="n">
        <f aca="false">B4863/D4863</f>
        <v>0.439003679592414</v>
      </c>
      <c r="F4863" s="10" t="n">
        <f aca="false">C4863/D4863</f>
        <v>0.560996320407586</v>
      </c>
    </row>
    <row r="4864" customFormat="false" ht="15" hidden="false" customHeight="false" outlineLevel="0" collapsed="false">
      <c r="A4864" s="8" t="s">
        <v>4928</v>
      </c>
      <c r="B4864" s="8" t="n">
        <v>3256</v>
      </c>
      <c r="C4864" s="8" t="n">
        <v>4163</v>
      </c>
      <c r="D4864" s="8" t="n">
        <v>7419</v>
      </c>
      <c r="E4864" s="10" t="n">
        <f aca="false">B4864/D4864</f>
        <v>0.438873163499124</v>
      </c>
      <c r="F4864" s="10" t="n">
        <f aca="false">C4864/D4864</f>
        <v>0.561126836500876</v>
      </c>
    </row>
    <row r="4865" customFormat="false" ht="15" hidden="false" customHeight="false" outlineLevel="0" collapsed="false">
      <c r="A4865" s="8" t="s">
        <v>4929</v>
      </c>
      <c r="B4865" s="8" t="n">
        <v>1811</v>
      </c>
      <c r="C4865" s="8" t="n">
        <v>2316</v>
      </c>
      <c r="D4865" s="8" t="n">
        <v>4127</v>
      </c>
      <c r="E4865" s="10" t="n">
        <f aca="false">B4865/D4865</f>
        <v>0.43881754300945</v>
      </c>
      <c r="F4865" s="10" t="n">
        <f aca="false">C4865/D4865</f>
        <v>0.56118245699055</v>
      </c>
    </row>
    <row r="4866" customFormat="false" ht="15" hidden="false" customHeight="false" outlineLevel="0" collapsed="false">
      <c r="A4866" s="8" t="s">
        <v>4930</v>
      </c>
      <c r="B4866" s="8" t="n">
        <v>13947</v>
      </c>
      <c r="C4866" s="8" t="n">
        <v>17839</v>
      </c>
      <c r="D4866" s="8" t="n">
        <v>31786</v>
      </c>
      <c r="E4866" s="10" t="n">
        <f aca="false">B4866/D4866</f>
        <v>0.438778078399295</v>
      </c>
      <c r="F4866" s="10" t="n">
        <f aca="false">C4866/D4866</f>
        <v>0.561221921600705</v>
      </c>
    </row>
    <row r="4867" customFormat="false" ht="15" hidden="false" customHeight="false" outlineLevel="0" collapsed="false">
      <c r="A4867" s="8" t="s">
        <v>4931</v>
      </c>
      <c r="B4867" s="8" t="n">
        <v>875</v>
      </c>
      <c r="C4867" s="8" t="n">
        <v>1120</v>
      </c>
      <c r="D4867" s="8" t="n">
        <v>1995</v>
      </c>
      <c r="E4867" s="10" t="n">
        <f aca="false">B4867/D4867</f>
        <v>0.43859649122807</v>
      </c>
      <c r="F4867" s="10" t="n">
        <f aca="false">C4867/D4867</f>
        <v>0.56140350877193</v>
      </c>
    </row>
    <row r="4868" customFormat="false" ht="15" hidden="false" customHeight="false" outlineLevel="0" collapsed="false">
      <c r="A4868" s="8" t="s">
        <v>4932</v>
      </c>
      <c r="B4868" s="8" t="n">
        <v>967</v>
      </c>
      <c r="C4868" s="8" t="n">
        <v>1240</v>
      </c>
      <c r="D4868" s="8" t="n">
        <v>2207</v>
      </c>
      <c r="E4868" s="10" t="n">
        <f aca="false">B4868/D4868</f>
        <v>0.438151336656094</v>
      </c>
      <c r="F4868" s="10" t="n">
        <f aca="false">C4868/D4868</f>
        <v>0.561848663343906</v>
      </c>
    </row>
    <row r="4869" customFormat="false" ht="15" hidden="false" customHeight="false" outlineLevel="0" collapsed="false">
      <c r="A4869" s="8" t="s">
        <v>4933</v>
      </c>
      <c r="B4869" s="8" t="n">
        <v>3516</v>
      </c>
      <c r="C4869" s="8" t="n">
        <v>4516</v>
      </c>
      <c r="D4869" s="8" t="n">
        <v>8032</v>
      </c>
      <c r="E4869" s="10" t="n">
        <f aca="false">B4869/D4869</f>
        <v>0.437749003984064</v>
      </c>
      <c r="F4869" s="10" t="n">
        <f aca="false">C4869/D4869</f>
        <v>0.562250996015936</v>
      </c>
    </row>
    <row r="4870" customFormat="false" ht="15" hidden="false" customHeight="false" outlineLevel="0" collapsed="false">
      <c r="A4870" s="8" t="s">
        <v>4934</v>
      </c>
      <c r="B4870" s="8" t="n">
        <v>28711</v>
      </c>
      <c r="C4870" s="8" t="n">
        <v>36878</v>
      </c>
      <c r="D4870" s="8" t="n">
        <v>65589</v>
      </c>
      <c r="E4870" s="10" t="n">
        <f aca="false">B4870/D4870</f>
        <v>0.437741084633094</v>
      </c>
      <c r="F4870" s="10" t="n">
        <f aca="false">C4870/D4870</f>
        <v>0.562258915366906</v>
      </c>
    </row>
    <row r="4871" customFormat="false" ht="15" hidden="false" customHeight="false" outlineLevel="0" collapsed="false">
      <c r="A4871" s="8" t="s">
        <v>4935</v>
      </c>
      <c r="B4871" s="8" t="n">
        <v>1785</v>
      </c>
      <c r="C4871" s="8" t="n">
        <v>2293</v>
      </c>
      <c r="D4871" s="8" t="n">
        <v>4078</v>
      </c>
      <c r="E4871" s="10" t="n">
        <f aca="false">B4871/D4871</f>
        <v>0.437714565963708</v>
      </c>
      <c r="F4871" s="10" t="n">
        <f aca="false">C4871/D4871</f>
        <v>0.562285434036292</v>
      </c>
    </row>
    <row r="4872" customFormat="false" ht="15" hidden="false" customHeight="false" outlineLevel="0" collapsed="false">
      <c r="A4872" s="8" t="s">
        <v>4936</v>
      </c>
      <c r="B4872" s="8" t="n">
        <v>1190</v>
      </c>
      <c r="C4872" s="8" t="n">
        <v>1531</v>
      </c>
      <c r="D4872" s="8" t="n">
        <v>2721</v>
      </c>
      <c r="E4872" s="10" t="n">
        <f aca="false">B4872/D4872</f>
        <v>0.43733921352444</v>
      </c>
      <c r="F4872" s="10" t="n">
        <f aca="false">C4872/D4872</f>
        <v>0.562660786475561</v>
      </c>
    </row>
    <row r="4873" customFormat="false" ht="15" hidden="false" customHeight="false" outlineLevel="0" collapsed="false">
      <c r="A4873" s="8" t="s">
        <v>4937</v>
      </c>
      <c r="B4873" s="8" t="n">
        <v>7379</v>
      </c>
      <c r="C4873" s="8" t="n">
        <v>9510</v>
      </c>
      <c r="D4873" s="8" t="n">
        <v>16889</v>
      </c>
      <c r="E4873" s="10" t="n">
        <f aca="false">B4873/D4873</f>
        <v>0.436911599265794</v>
      </c>
      <c r="F4873" s="10" t="n">
        <f aca="false">C4873/D4873</f>
        <v>0.563088400734206</v>
      </c>
    </row>
    <row r="4874" customFormat="false" ht="15" hidden="false" customHeight="false" outlineLevel="0" collapsed="false">
      <c r="A4874" s="8" t="s">
        <v>4938</v>
      </c>
      <c r="B4874" s="8" t="n">
        <v>4816</v>
      </c>
      <c r="C4874" s="8" t="n">
        <v>6208</v>
      </c>
      <c r="D4874" s="8" t="n">
        <v>11024</v>
      </c>
      <c r="E4874" s="10" t="n">
        <f aca="false">B4874/D4874</f>
        <v>0.436865021770682</v>
      </c>
      <c r="F4874" s="10" t="n">
        <f aca="false">C4874/D4874</f>
        <v>0.563134978229318</v>
      </c>
    </row>
    <row r="4875" customFormat="false" ht="15" hidden="false" customHeight="false" outlineLevel="0" collapsed="false">
      <c r="A4875" s="8" t="s">
        <v>4939</v>
      </c>
      <c r="B4875" s="8" t="n">
        <v>3833</v>
      </c>
      <c r="C4875" s="8" t="n">
        <v>4951</v>
      </c>
      <c r="D4875" s="8" t="n">
        <v>8784</v>
      </c>
      <c r="E4875" s="10" t="n">
        <f aca="false">B4875/D4875</f>
        <v>0.436361566484517</v>
      </c>
      <c r="F4875" s="10" t="n">
        <f aca="false">C4875/D4875</f>
        <v>0.563638433515483</v>
      </c>
    </row>
    <row r="4876" customFormat="false" ht="15" hidden="false" customHeight="false" outlineLevel="0" collapsed="false">
      <c r="A4876" s="8" t="s">
        <v>4940</v>
      </c>
      <c r="B4876" s="8" t="n">
        <v>7837</v>
      </c>
      <c r="C4876" s="8" t="n">
        <v>10127</v>
      </c>
      <c r="D4876" s="8" t="n">
        <v>17964</v>
      </c>
      <c r="E4876" s="10" t="n">
        <f aca="false">B4876/D4876</f>
        <v>0.436261411712314</v>
      </c>
      <c r="F4876" s="10" t="n">
        <f aca="false">C4876/D4876</f>
        <v>0.563738588287687</v>
      </c>
    </row>
    <row r="4877" customFormat="false" ht="15" hidden="false" customHeight="false" outlineLevel="0" collapsed="false">
      <c r="A4877" s="8" t="s">
        <v>4941</v>
      </c>
      <c r="B4877" s="8" t="n">
        <v>4505</v>
      </c>
      <c r="C4877" s="8" t="n">
        <v>5832</v>
      </c>
      <c r="D4877" s="8" t="n">
        <v>10337</v>
      </c>
      <c r="E4877" s="10" t="n">
        <f aca="false">B4877/D4877</f>
        <v>0.435813098577924</v>
      </c>
      <c r="F4877" s="10" t="n">
        <f aca="false">C4877/D4877</f>
        <v>0.564186901422076</v>
      </c>
    </row>
    <row r="4878" customFormat="false" ht="15" hidden="false" customHeight="false" outlineLevel="0" collapsed="false">
      <c r="A4878" s="8" t="s">
        <v>4942</v>
      </c>
      <c r="B4878" s="8" t="n">
        <v>7645</v>
      </c>
      <c r="C4878" s="8" t="n">
        <v>9909</v>
      </c>
      <c r="D4878" s="8" t="n">
        <v>17554</v>
      </c>
      <c r="E4878" s="10" t="n">
        <f aca="false">B4878/D4878</f>
        <v>0.435513273328016</v>
      </c>
      <c r="F4878" s="10" t="n">
        <f aca="false">C4878/D4878</f>
        <v>0.564486726671984</v>
      </c>
    </row>
    <row r="4879" customFormat="false" ht="15" hidden="false" customHeight="false" outlineLevel="0" collapsed="false">
      <c r="A4879" s="8" t="s">
        <v>4943</v>
      </c>
      <c r="B4879" s="8" t="n">
        <v>7383</v>
      </c>
      <c r="C4879" s="8" t="n">
        <v>9571</v>
      </c>
      <c r="D4879" s="8" t="n">
        <v>16954</v>
      </c>
      <c r="E4879" s="10" t="n">
        <f aca="false">B4879/D4879</f>
        <v>0.435472454877905</v>
      </c>
      <c r="F4879" s="10" t="n">
        <f aca="false">C4879/D4879</f>
        <v>0.564527545122095</v>
      </c>
    </row>
    <row r="4880" customFormat="false" ht="15" hidden="false" customHeight="false" outlineLevel="0" collapsed="false">
      <c r="A4880" s="8" t="s">
        <v>4944</v>
      </c>
      <c r="B4880" s="8" t="n">
        <v>828</v>
      </c>
      <c r="C4880" s="8" t="n">
        <v>1074</v>
      </c>
      <c r="D4880" s="8" t="n">
        <v>1902</v>
      </c>
      <c r="E4880" s="10" t="n">
        <f aca="false">B4880/D4880</f>
        <v>0.435331230283912</v>
      </c>
      <c r="F4880" s="10" t="n">
        <f aca="false">C4880/D4880</f>
        <v>0.564668769716088</v>
      </c>
    </row>
    <row r="4881" customFormat="false" ht="15" hidden="false" customHeight="false" outlineLevel="0" collapsed="false">
      <c r="A4881" s="8" t="s">
        <v>4945</v>
      </c>
      <c r="B4881" s="8" t="n">
        <v>1703</v>
      </c>
      <c r="C4881" s="8" t="n">
        <v>2209</v>
      </c>
      <c r="D4881" s="8" t="n">
        <v>3912</v>
      </c>
      <c r="E4881" s="10" t="n">
        <f aca="false">B4881/D4881</f>
        <v>0.435327198364008</v>
      </c>
      <c r="F4881" s="10" t="n">
        <f aca="false">C4881/D4881</f>
        <v>0.564672801635992</v>
      </c>
    </row>
    <row r="4882" customFormat="false" ht="15" hidden="false" customHeight="false" outlineLevel="0" collapsed="false">
      <c r="A4882" s="8" t="s">
        <v>4946</v>
      </c>
      <c r="B4882" s="8" t="n">
        <v>2762</v>
      </c>
      <c r="C4882" s="8" t="n">
        <v>3584</v>
      </c>
      <c r="D4882" s="8" t="n">
        <v>6346</v>
      </c>
      <c r="E4882" s="10" t="n">
        <f aca="false">B4882/D4882</f>
        <v>0.435234793570753</v>
      </c>
      <c r="F4882" s="10" t="n">
        <f aca="false">C4882/D4882</f>
        <v>0.564765206429247</v>
      </c>
    </row>
    <row r="4883" customFormat="false" ht="15" hidden="false" customHeight="false" outlineLevel="0" collapsed="false">
      <c r="A4883" s="8" t="s">
        <v>4947</v>
      </c>
      <c r="B4883" s="8" t="n">
        <v>6644</v>
      </c>
      <c r="C4883" s="8" t="n">
        <v>8630</v>
      </c>
      <c r="D4883" s="8" t="n">
        <v>15274</v>
      </c>
      <c r="E4883" s="10" t="n">
        <f aca="false">B4883/D4883</f>
        <v>0.434987560560429</v>
      </c>
      <c r="F4883" s="10" t="n">
        <f aca="false">C4883/D4883</f>
        <v>0.56501243943957</v>
      </c>
    </row>
    <row r="4884" customFormat="false" ht="15" hidden="false" customHeight="false" outlineLevel="0" collapsed="false">
      <c r="A4884" s="8" t="s">
        <v>4948</v>
      </c>
      <c r="B4884" s="8" t="n">
        <v>1334</v>
      </c>
      <c r="C4884" s="8" t="n">
        <v>1736</v>
      </c>
      <c r="D4884" s="8" t="n">
        <v>3070</v>
      </c>
      <c r="E4884" s="10" t="n">
        <f aca="false">B4884/D4884</f>
        <v>0.434527687296417</v>
      </c>
      <c r="F4884" s="10" t="n">
        <f aca="false">C4884/D4884</f>
        <v>0.565472312703583</v>
      </c>
    </row>
    <row r="4885" customFormat="false" ht="15" hidden="false" customHeight="false" outlineLevel="0" collapsed="false">
      <c r="A4885" s="8" t="s">
        <v>4949</v>
      </c>
      <c r="B4885" s="8" t="n">
        <v>4986</v>
      </c>
      <c r="C4885" s="8" t="n">
        <v>6493</v>
      </c>
      <c r="D4885" s="8" t="n">
        <v>11479</v>
      </c>
      <c r="E4885" s="10" t="n">
        <f aca="false">B4885/D4885</f>
        <v>0.434358393588292</v>
      </c>
      <c r="F4885" s="10" t="n">
        <f aca="false">C4885/D4885</f>
        <v>0.565641606411708</v>
      </c>
    </row>
    <row r="4886" customFormat="false" ht="15" hidden="false" customHeight="false" outlineLevel="0" collapsed="false">
      <c r="A4886" s="8" t="s">
        <v>4950</v>
      </c>
      <c r="B4886" s="8" t="n">
        <v>4428</v>
      </c>
      <c r="C4886" s="8" t="n">
        <v>5774</v>
      </c>
      <c r="D4886" s="8" t="n">
        <v>10202</v>
      </c>
      <c r="E4886" s="10" t="n">
        <f aca="false">B4886/D4886</f>
        <v>0.434032542638698</v>
      </c>
      <c r="F4886" s="10" t="n">
        <f aca="false">C4886/D4886</f>
        <v>0.565967457361302</v>
      </c>
    </row>
    <row r="4887" customFormat="false" ht="15" hidden="false" customHeight="false" outlineLevel="0" collapsed="false">
      <c r="A4887" s="8" t="s">
        <v>4951</v>
      </c>
      <c r="B4887" s="8" t="n">
        <v>6578</v>
      </c>
      <c r="C4887" s="8" t="n">
        <v>8589</v>
      </c>
      <c r="D4887" s="8" t="n">
        <v>15167</v>
      </c>
      <c r="E4887" s="10" t="n">
        <f aca="false">B4887/D4887</f>
        <v>0.433704753741676</v>
      </c>
      <c r="F4887" s="10" t="n">
        <f aca="false">C4887/D4887</f>
        <v>0.566295246258324</v>
      </c>
    </row>
    <row r="4888" customFormat="false" ht="15" hidden="false" customHeight="false" outlineLevel="0" collapsed="false">
      <c r="A4888" s="8" t="s">
        <v>4952</v>
      </c>
      <c r="B4888" s="8" t="n">
        <v>4054</v>
      </c>
      <c r="C4888" s="8" t="n">
        <v>5306</v>
      </c>
      <c r="D4888" s="8" t="n">
        <v>9360</v>
      </c>
      <c r="E4888" s="10" t="n">
        <f aca="false">B4888/D4888</f>
        <v>0.433119658119658</v>
      </c>
      <c r="F4888" s="10" t="n">
        <f aca="false">C4888/D4888</f>
        <v>0.566880341880342</v>
      </c>
    </row>
    <row r="4889" customFormat="false" ht="15" hidden="false" customHeight="false" outlineLevel="0" collapsed="false">
      <c r="A4889" s="8" t="s">
        <v>4953</v>
      </c>
      <c r="B4889" s="8" t="n">
        <v>2935</v>
      </c>
      <c r="C4889" s="8" t="n">
        <v>3845</v>
      </c>
      <c r="D4889" s="8" t="n">
        <v>6780</v>
      </c>
      <c r="E4889" s="10" t="n">
        <f aca="false">B4889/D4889</f>
        <v>0.432890855457227</v>
      </c>
      <c r="F4889" s="10" t="n">
        <f aca="false">C4889/D4889</f>
        <v>0.567109144542773</v>
      </c>
    </row>
    <row r="4890" customFormat="false" ht="15" hidden="false" customHeight="false" outlineLevel="0" collapsed="false">
      <c r="A4890" s="8" t="s">
        <v>4954</v>
      </c>
      <c r="B4890" s="8" t="n">
        <v>4286</v>
      </c>
      <c r="C4890" s="8" t="n">
        <v>5627</v>
      </c>
      <c r="D4890" s="8" t="n">
        <v>9913</v>
      </c>
      <c r="E4890" s="10" t="n">
        <f aca="false">B4890/D4890</f>
        <v>0.432361545445375</v>
      </c>
      <c r="F4890" s="10" t="n">
        <f aca="false">C4890/D4890</f>
        <v>0.567638454554625</v>
      </c>
    </row>
    <row r="4891" customFormat="false" ht="15" hidden="false" customHeight="false" outlineLevel="0" collapsed="false">
      <c r="A4891" s="8" t="s">
        <v>4955</v>
      </c>
      <c r="B4891" s="8" t="n">
        <v>1268</v>
      </c>
      <c r="C4891" s="8" t="n">
        <v>1665</v>
      </c>
      <c r="D4891" s="8" t="n">
        <v>2933</v>
      </c>
      <c r="E4891" s="10" t="n">
        <f aca="false">B4891/D4891</f>
        <v>0.432321854756222</v>
      </c>
      <c r="F4891" s="10" t="n">
        <f aca="false">C4891/D4891</f>
        <v>0.567678145243778</v>
      </c>
    </row>
    <row r="4892" customFormat="false" ht="15" hidden="false" customHeight="false" outlineLevel="0" collapsed="false">
      <c r="A4892" s="8" t="s">
        <v>4956</v>
      </c>
      <c r="B4892" s="8" t="n">
        <v>2492</v>
      </c>
      <c r="C4892" s="8" t="n">
        <v>3274</v>
      </c>
      <c r="D4892" s="8" t="n">
        <v>5766</v>
      </c>
      <c r="E4892" s="10" t="n">
        <f aca="false">B4892/D4892</f>
        <v>0.432188692334374</v>
      </c>
      <c r="F4892" s="10" t="n">
        <f aca="false">C4892/D4892</f>
        <v>0.567811307665626</v>
      </c>
    </row>
    <row r="4893" customFormat="false" ht="15" hidden="false" customHeight="false" outlineLevel="0" collapsed="false">
      <c r="A4893" s="8" t="s">
        <v>4957</v>
      </c>
      <c r="B4893" s="8" t="n">
        <v>1054</v>
      </c>
      <c r="C4893" s="8" t="n">
        <v>1387</v>
      </c>
      <c r="D4893" s="8" t="n">
        <v>2441</v>
      </c>
      <c r="E4893" s="10" t="n">
        <f aca="false">B4893/D4893</f>
        <v>0.431790249897583</v>
      </c>
      <c r="F4893" s="10" t="n">
        <f aca="false">C4893/D4893</f>
        <v>0.568209750102417</v>
      </c>
    </row>
    <row r="4894" customFormat="false" ht="15" hidden="false" customHeight="false" outlineLevel="0" collapsed="false">
      <c r="A4894" s="8" t="s">
        <v>4958</v>
      </c>
      <c r="B4894" s="8" t="n">
        <v>8060</v>
      </c>
      <c r="C4894" s="8" t="n">
        <v>10608</v>
      </c>
      <c r="D4894" s="8" t="n">
        <v>18668</v>
      </c>
      <c r="E4894" s="10" t="n">
        <f aca="false">B4894/D4894</f>
        <v>0.431754874651811</v>
      </c>
      <c r="F4894" s="10" t="n">
        <f aca="false">C4894/D4894</f>
        <v>0.568245125348189</v>
      </c>
    </row>
    <row r="4895" customFormat="false" ht="15" hidden="false" customHeight="false" outlineLevel="0" collapsed="false">
      <c r="A4895" s="8" t="s">
        <v>4959</v>
      </c>
      <c r="B4895" s="8" t="n">
        <v>2082</v>
      </c>
      <c r="C4895" s="8" t="n">
        <v>2741</v>
      </c>
      <c r="D4895" s="8" t="n">
        <v>4823</v>
      </c>
      <c r="E4895" s="10" t="n">
        <f aca="false">B4895/D4895</f>
        <v>0.431681526021149</v>
      </c>
      <c r="F4895" s="10" t="n">
        <f aca="false">C4895/D4895</f>
        <v>0.568318473978851</v>
      </c>
    </row>
    <row r="4896" customFormat="false" ht="15" hidden="false" customHeight="false" outlineLevel="0" collapsed="false">
      <c r="A4896" s="8" t="s">
        <v>4960</v>
      </c>
      <c r="B4896" s="8" t="n">
        <v>3309</v>
      </c>
      <c r="C4896" s="8" t="n">
        <v>4358</v>
      </c>
      <c r="D4896" s="8" t="n">
        <v>7667</v>
      </c>
      <c r="E4896" s="10" t="n">
        <f aca="false">B4896/D4896</f>
        <v>0.431589930872571</v>
      </c>
      <c r="F4896" s="10" t="n">
        <f aca="false">C4896/D4896</f>
        <v>0.568410069127429</v>
      </c>
    </row>
    <row r="4897" customFormat="false" ht="15" hidden="false" customHeight="false" outlineLevel="0" collapsed="false">
      <c r="A4897" s="8" t="s">
        <v>4961</v>
      </c>
      <c r="B4897" s="8" t="n">
        <v>1765</v>
      </c>
      <c r="C4897" s="8" t="n">
        <v>2326</v>
      </c>
      <c r="D4897" s="8" t="n">
        <v>4091</v>
      </c>
      <c r="E4897" s="10" t="n">
        <f aca="false">B4897/D4897</f>
        <v>0.431434857003178</v>
      </c>
      <c r="F4897" s="10" t="n">
        <f aca="false">C4897/D4897</f>
        <v>0.568565142996822</v>
      </c>
    </row>
    <row r="4898" customFormat="false" ht="15" hidden="false" customHeight="false" outlineLevel="0" collapsed="false">
      <c r="A4898" s="8" t="s">
        <v>4962</v>
      </c>
      <c r="B4898" s="8" t="n">
        <v>5965</v>
      </c>
      <c r="C4898" s="8" t="n">
        <v>7863</v>
      </c>
      <c r="D4898" s="8" t="n">
        <v>13828</v>
      </c>
      <c r="E4898" s="10" t="n">
        <f aca="false">B4898/D4898</f>
        <v>0.431371131038473</v>
      </c>
      <c r="F4898" s="10" t="n">
        <f aca="false">C4898/D4898</f>
        <v>0.568628868961527</v>
      </c>
    </row>
    <row r="4899" customFormat="false" ht="15" hidden="false" customHeight="false" outlineLevel="0" collapsed="false">
      <c r="A4899" s="8" t="s">
        <v>4963</v>
      </c>
      <c r="B4899" s="8" t="n">
        <v>750</v>
      </c>
      <c r="C4899" s="8" t="n">
        <v>989</v>
      </c>
      <c r="D4899" s="8" t="n">
        <v>1739</v>
      </c>
      <c r="E4899" s="10" t="n">
        <f aca="false">B4899/D4899</f>
        <v>0.431282346175963</v>
      </c>
      <c r="F4899" s="10" t="n">
        <f aca="false">C4899/D4899</f>
        <v>0.568717653824037</v>
      </c>
    </row>
    <row r="4900" customFormat="false" ht="15" hidden="false" customHeight="false" outlineLevel="0" collapsed="false">
      <c r="A4900" s="8" t="s">
        <v>4964</v>
      </c>
      <c r="B4900" s="8" t="n">
        <v>4178</v>
      </c>
      <c r="C4900" s="8" t="n">
        <v>5511</v>
      </c>
      <c r="D4900" s="8" t="n">
        <v>9689</v>
      </c>
      <c r="E4900" s="10" t="n">
        <f aca="false">B4900/D4900</f>
        <v>0.431210651253999</v>
      </c>
      <c r="F4900" s="10" t="n">
        <f aca="false">C4900/D4900</f>
        <v>0.568789348746001</v>
      </c>
    </row>
    <row r="4901" customFormat="false" ht="15" hidden="false" customHeight="false" outlineLevel="0" collapsed="false">
      <c r="A4901" s="8" t="s">
        <v>4965</v>
      </c>
      <c r="B4901" s="8" t="n">
        <v>19561</v>
      </c>
      <c r="C4901" s="8" t="n">
        <v>25807</v>
      </c>
      <c r="D4901" s="8" t="n">
        <v>45368</v>
      </c>
      <c r="E4901" s="10" t="n">
        <f aca="false">B4901/D4901</f>
        <v>0.431162934226768</v>
      </c>
      <c r="F4901" s="10" t="n">
        <f aca="false">C4901/D4901</f>
        <v>0.568837065773232</v>
      </c>
    </row>
    <row r="4902" customFormat="false" ht="15" hidden="false" customHeight="false" outlineLevel="0" collapsed="false">
      <c r="A4902" s="8" t="s">
        <v>4966</v>
      </c>
      <c r="B4902" s="8" t="n">
        <v>1186</v>
      </c>
      <c r="C4902" s="8" t="n">
        <v>1565</v>
      </c>
      <c r="D4902" s="8" t="n">
        <v>2751</v>
      </c>
      <c r="E4902" s="10" t="n">
        <f aca="false">B4902/D4902</f>
        <v>0.431115957833515</v>
      </c>
      <c r="F4902" s="10" t="n">
        <f aca="false">C4902/D4902</f>
        <v>0.568884042166485</v>
      </c>
    </row>
    <row r="4903" customFormat="false" ht="15" hidden="false" customHeight="false" outlineLevel="0" collapsed="false">
      <c r="A4903" s="8" t="s">
        <v>4967</v>
      </c>
      <c r="B4903" s="8" t="n">
        <v>2209</v>
      </c>
      <c r="C4903" s="8" t="n">
        <v>2916</v>
      </c>
      <c r="D4903" s="8" t="n">
        <v>5125</v>
      </c>
      <c r="E4903" s="10" t="n">
        <f aca="false">B4903/D4903</f>
        <v>0.431024390243902</v>
      </c>
      <c r="F4903" s="10" t="n">
        <f aca="false">C4903/D4903</f>
        <v>0.568975609756097</v>
      </c>
    </row>
    <row r="4904" customFormat="false" ht="15" hidden="false" customHeight="false" outlineLevel="0" collapsed="false">
      <c r="A4904" s="8" t="s">
        <v>4968</v>
      </c>
      <c r="B4904" s="8" t="n">
        <v>1033</v>
      </c>
      <c r="C4904" s="8" t="n">
        <v>1364</v>
      </c>
      <c r="D4904" s="8" t="n">
        <v>2397</v>
      </c>
      <c r="E4904" s="10" t="n">
        <f aca="false">B4904/D4904</f>
        <v>0.430955360867751</v>
      </c>
      <c r="F4904" s="10" t="n">
        <f aca="false">C4904/D4904</f>
        <v>0.569044639132249</v>
      </c>
    </row>
    <row r="4905" customFormat="false" ht="15" hidden="false" customHeight="false" outlineLevel="0" collapsed="false">
      <c r="A4905" s="8" t="s">
        <v>4969</v>
      </c>
      <c r="B4905" s="8" t="n">
        <v>17936</v>
      </c>
      <c r="C4905" s="8" t="n">
        <v>23700</v>
      </c>
      <c r="D4905" s="8" t="n">
        <v>41636</v>
      </c>
      <c r="E4905" s="10" t="n">
        <f aca="false">B4905/D4905</f>
        <v>0.430781054856374</v>
      </c>
      <c r="F4905" s="10" t="n">
        <f aca="false">C4905/D4905</f>
        <v>0.569218945143626</v>
      </c>
    </row>
    <row r="4906" customFormat="false" ht="15" hidden="false" customHeight="false" outlineLevel="0" collapsed="false">
      <c r="A4906" s="8" t="s">
        <v>4970</v>
      </c>
      <c r="B4906" s="8" t="n">
        <v>1709</v>
      </c>
      <c r="C4906" s="8" t="n">
        <v>2260</v>
      </c>
      <c r="D4906" s="8" t="n">
        <v>3969</v>
      </c>
      <c r="E4906" s="10" t="n">
        <f aca="false">B4906/D4906</f>
        <v>0.430587049634669</v>
      </c>
      <c r="F4906" s="10" t="n">
        <f aca="false">C4906/D4906</f>
        <v>0.569412950365331</v>
      </c>
    </row>
    <row r="4907" customFormat="false" ht="15" hidden="false" customHeight="false" outlineLevel="0" collapsed="false">
      <c r="A4907" s="8" t="s">
        <v>4971</v>
      </c>
      <c r="B4907" s="8" t="n">
        <v>3177</v>
      </c>
      <c r="C4907" s="8" t="n">
        <v>4202</v>
      </c>
      <c r="D4907" s="8" t="n">
        <v>7379</v>
      </c>
      <c r="E4907" s="10" t="n">
        <f aca="false">B4907/D4907</f>
        <v>0.43054614446402</v>
      </c>
      <c r="F4907" s="10" t="n">
        <f aca="false">C4907/D4907</f>
        <v>0.569453855535981</v>
      </c>
    </row>
    <row r="4908" customFormat="false" ht="15" hidden="false" customHeight="false" outlineLevel="0" collapsed="false">
      <c r="A4908" s="8" t="s">
        <v>4972</v>
      </c>
      <c r="B4908" s="8" t="n">
        <v>4749</v>
      </c>
      <c r="C4908" s="8" t="n">
        <v>6282</v>
      </c>
      <c r="D4908" s="8" t="n">
        <v>11031</v>
      </c>
      <c r="E4908" s="10" t="n">
        <f aca="false">B4908/D4908</f>
        <v>0.430514005983138</v>
      </c>
      <c r="F4908" s="10" t="n">
        <f aca="false">C4908/D4908</f>
        <v>0.569485994016862</v>
      </c>
    </row>
    <row r="4909" customFormat="false" ht="15" hidden="false" customHeight="false" outlineLevel="0" collapsed="false">
      <c r="A4909" s="8" t="s">
        <v>4973</v>
      </c>
      <c r="B4909" s="8" t="n">
        <v>2574</v>
      </c>
      <c r="C4909" s="8" t="n">
        <v>3408</v>
      </c>
      <c r="D4909" s="8" t="n">
        <v>5982</v>
      </c>
      <c r="E4909" s="10" t="n">
        <f aca="false">B4909/D4909</f>
        <v>0.430290872617854</v>
      </c>
      <c r="F4909" s="10" t="n">
        <f aca="false">C4909/D4909</f>
        <v>0.569709127382146</v>
      </c>
    </row>
    <row r="4910" customFormat="false" ht="15" hidden="false" customHeight="false" outlineLevel="0" collapsed="false">
      <c r="A4910" s="8" t="s">
        <v>4974</v>
      </c>
      <c r="B4910" s="8" t="n">
        <v>2518</v>
      </c>
      <c r="C4910" s="8" t="n">
        <v>3337</v>
      </c>
      <c r="D4910" s="8" t="n">
        <v>5855</v>
      </c>
      <c r="E4910" s="10" t="n">
        <f aca="false">B4910/D4910</f>
        <v>0.430059777967549</v>
      </c>
      <c r="F4910" s="10" t="n">
        <f aca="false">C4910/D4910</f>
        <v>0.569940222032451</v>
      </c>
    </row>
    <row r="4911" customFormat="false" ht="15" hidden="false" customHeight="false" outlineLevel="0" collapsed="false">
      <c r="A4911" s="8" t="s">
        <v>4975</v>
      </c>
      <c r="B4911" s="8" t="n">
        <v>13599</v>
      </c>
      <c r="C4911" s="8" t="n">
        <v>18039</v>
      </c>
      <c r="D4911" s="8" t="n">
        <v>31638</v>
      </c>
      <c r="E4911" s="10" t="n">
        <f aca="false">B4911/D4911</f>
        <v>0.429831215626778</v>
      </c>
      <c r="F4911" s="10" t="n">
        <f aca="false">C4911/D4911</f>
        <v>0.570168784373222</v>
      </c>
    </row>
    <row r="4912" customFormat="false" ht="15" hidden="false" customHeight="false" outlineLevel="0" collapsed="false">
      <c r="A4912" s="8" t="s">
        <v>4976</v>
      </c>
      <c r="B4912" s="8" t="n">
        <v>1314</v>
      </c>
      <c r="C4912" s="8" t="n">
        <v>1747</v>
      </c>
      <c r="D4912" s="8" t="n">
        <v>3061</v>
      </c>
      <c r="E4912" s="10" t="n">
        <f aca="false">B4912/D4912</f>
        <v>0.429271479908527</v>
      </c>
      <c r="F4912" s="10" t="n">
        <f aca="false">C4912/D4912</f>
        <v>0.570728520091473</v>
      </c>
    </row>
    <row r="4913" customFormat="false" ht="15" hidden="false" customHeight="false" outlineLevel="0" collapsed="false">
      <c r="A4913" s="8" t="s">
        <v>4977</v>
      </c>
      <c r="B4913" s="8" t="n">
        <v>1831</v>
      </c>
      <c r="C4913" s="8" t="n">
        <v>2436</v>
      </c>
      <c r="D4913" s="8" t="n">
        <v>4267</v>
      </c>
      <c r="E4913" s="10" t="n">
        <f aca="false">B4913/D4913</f>
        <v>0.429107101007734</v>
      </c>
      <c r="F4913" s="10" t="n">
        <f aca="false">C4913/D4913</f>
        <v>0.570892898992266</v>
      </c>
    </row>
    <row r="4914" customFormat="false" ht="15" hidden="false" customHeight="false" outlineLevel="0" collapsed="false">
      <c r="A4914" s="8" t="s">
        <v>4978</v>
      </c>
      <c r="B4914" s="8" t="n">
        <v>738</v>
      </c>
      <c r="C4914" s="8" t="n">
        <v>982</v>
      </c>
      <c r="D4914" s="8" t="n">
        <v>1720</v>
      </c>
      <c r="E4914" s="10" t="n">
        <f aca="false">B4914/D4914</f>
        <v>0.42906976744186</v>
      </c>
      <c r="F4914" s="10" t="n">
        <f aca="false">C4914/D4914</f>
        <v>0.57093023255814</v>
      </c>
    </row>
    <row r="4915" customFormat="false" ht="15" hidden="false" customHeight="false" outlineLevel="0" collapsed="false">
      <c r="A4915" s="8" t="s">
        <v>4979</v>
      </c>
      <c r="B4915" s="8" t="n">
        <v>14790</v>
      </c>
      <c r="C4915" s="8" t="n">
        <v>19688</v>
      </c>
      <c r="D4915" s="8" t="n">
        <v>34478</v>
      </c>
      <c r="E4915" s="10" t="n">
        <f aca="false">B4915/D4915</f>
        <v>0.428969197749289</v>
      </c>
      <c r="F4915" s="10" t="n">
        <f aca="false">C4915/D4915</f>
        <v>0.571030802250711</v>
      </c>
    </row>
    <row r="4916" customFormat="false" ht="15" hidden="false" customHeight="false" outlineLevel="0" collapsed="false">
      <c r="A4916" s="8" t="s">
        <v>4980</v>
      </c>
      <c r="B4916" s="8" t="n">
        <v>22347</v>
      </c>
      <c r="C4916" s="8" t="n">
        <v>29750</v>
      </c>
      <c r="D4916" s="8" t="n">
        <v>52097</v>
      </c>
      <c r="E4916" s="10" t="n">
        <f aca="false">B4916/D4916</f>
        <v>0.42894984356105</v>
      </c>
      <c r="F4916" s="10" t="n">
        <f aca="false">C4916/D4916</f>
        <v>0.57105015643895</v>
      </c>
    </row>
    <row r="4917" customFormat="false" ht="15" hidden="false" customHeight="false" outlineLevel="0" collapsed="false">
      <c r="A4917" s="8" t="s">
        <v>4981</v>
      </c>
      <c r="B4917" s="8" t="n">
        <v>7972</v>
      </c>
      <c r="C4917" s="8" t="n">
        <v>10640</v>
      </c>
      <c r="D4917" s="8" t="n">
        <v>18612</v>
      </c>
      <c r="E4917" s="10" t="n">
        <f aca="false">B4917/D4917</f>
        <v>0.428325811304535</v>
      </c>
      <c r="F4917" s="10" t="n">
        <f aca="false">C4917/D4917</f>
        <v>0.571674188695465</v>
      </c>
    </row>
    <row r="4918" customFormat="false" ht="15" hidden="false" customHeight="false" outlineLevel="0" collapsed="false">
      <c r="A4918" s="8" t="s">
        <v>4982</v>
      </c>
      <c r="B4918" s="8" t="n">
        <v>1124</v>
      </c>
      <c r="C4918" s="8" t="n">
        <v>1501</v>
      </c>
      <c r="D4918" s="8" t="n">
        <v>2625</v>
      </c>
      <c r="E4918" s="10" t="n">
        <f aca="false">B4918/D4918</f>
        <v>0.428190476190476</v>
      </c>
      <c r="F4918" s="10" t="n">
        <f aca="false">C4918/D4918</f>
        <v>0.571809523809524</v>
      </c>
    </row>
    <row r="4919" customFormat="false" ht="15" hidden="false" customHeight="false" outlineLevel="0" collapsed="false">
      <c r="A4919" s="8" t="s">
        <v>4983</v>
      </c>
      <c r="B4919" s="8" t="n">
        <v>2556</v>
      </c>
      <c r="C4919" s="8" t="n">
        <v>3420</v>
      </c>
      <c r="D4919" s="8" t="n">
        <v>5976</v>
      </c>
      <c r="E4919" s="10" t="n">
        <f aca="false">B4919/D4919</f>
        <v>0.427710843373494</v>
      </c>
      <c r="F4919" s="10" t="n">
        <f aca="false">C4919/D4919</f>
        <v>0.572289156626506</v>
      </c>
    </row>
    <row r="4920" customFormat="false" ht="15" hidden="false" customHeight="false" outlineLevel="0" collapsed="false">
      <c r="A4920" s="8" t="s">
        <v>4984</v>
      </c>
      <c r="B4920" s="8" t="n">
        <v>1254</v>
      </c>
      <c r="C4920" s="8" t="n">
        <v>1681</v>
      </c>
      <c r="D4920" s="8" t="n">
        <v>2935</v>
      </c>
      <c r="E4920" s="10" t="n">
        <f aca="false">B4920/D4920</f>
        <v>0.427257240204429</v>
      </c>
      <c r="F4920" s="10" t="n">
        <f aca="false">C4920/D4920</f>
        <v>0.572742759795571</v>
      </c>
    </row>
    <row r="4921" customFormat="false" ht="15" hidden="false" customHeight="false" outlineLevel="0" collapsed="false">
      <c r="A4921" s="8" t="s">
        <v>4985</v>
      </c>
      <c r="B4921" s="8" t="n">
        <v>2738</v>
      </c>
      <c r="C4921" s="8" t="n">
        <v>3675</v>
      </c>
      <c r="D4921" s="8" t="n">
        <v>6413</v>
      </c>
      <c r="E4921" s="10" t="n">
        <f aca="false">B4921/D4921</f>
        <v>0.426945267425542</v>
      </c>
      <c r="F4921" s="10" t="n">
        <f aca="false">C4921/D4921</f>
        <v>0.573054732574458</v>
      </c>
    </row>
    <row r="4922" customFormat="false" ht="15" hidden="false" customHeight="false" outlineLevel="0" collapsed="false">
      <c r="A4922" s="8" t="s">
        <v>4986</v>
      </c>
      <c r="B4922" s="8" t="n">
        <v>2332</v>
      </c>
      <c r="C4922" s="8" t="n">
        <v>3134</v>
      </c>
      <c r="D4922" s="8" t="n">
        <v>5466</v>
      </c>
      <c r="E4922" s="10" t="n">
        <f aca="false">B4922/D4922</f>
        <v>0.426637394804244</v>
      </c>
      <c r="F4922" s="10" t="n">
        <f aca="false">C4922/D4922</f>
        <v>0.573362605195756</v>
      </c>
    </row>
    <row r="4923" customFormat="false" ht="15" hidden="false" customHeight="false" outlineLevel="0" collapsed="false">
      <c r="A4923" s="8" t="s">
        <v>4987</v>
      </c>
      <c r="B4923" s="8" t="n">
        <v>2073</v>
      </c>
      <c r="C4923" s="8" t="n">
        <v>2786</v>
      </c>
      <c r="D4923" s="8" t="n">
        <v>4859</v>
      </c>
      <c r="E4923" s="10" t="n">
        <f aca="false">B4923/D4923</f>
        <v>0.426630994031694</v>
      </c>
      <c r="F4923" s="10" t="n">
        <f aca="false">C4923/D4923</f>
        <v>0.573369005968306</v>
      </c>
    </row>
    <row r="4924" customFormat="false" ht="15" hidden="false" customHeight="false" outlineLevel="0" collapsed="false">
      <c r="A4924" s="8" t="s">
        <v>4988</v>
      </c>
      <c r="B4924" s="8" t="n">
        <v>1093</v>
      </c>
      <c r="C4924" s="8" t="n">
        <v>1469</v>
      </c>
      <c r="D4924" s="8" t="n">
        <v>2562</v>
      </c>
      <c r="E4924" s="10" t="n">
        <f aca="false">B4924/D4924</f>
        <v>0.426619828259172</v>
      </c>
      <c r="F4924" s="10" t="n">
        <f aca="false">C4924/D4924</f>
        <v>0.573380171740827</v>
      </c>
    </row>
    <row r="4925" customFormat="false" ht="15" hidden="false" customHeight="false" outlineLevel="0" collapsed="false">
      <c r="A4925" s="8" t="s">
        <v>4989</v>
      </c>
      <c r="B4925" s="8" t="n">
        <v>10136</v>
      </c>
      <c r="C4925" s="8" t="n">
        <v>13638</v>
      </c>
      <c r="D4925" s="8" t="n">
        <v>23774</v>
      </c>
      <c r="E4925" s="10" t="n">
        <f aca="false">B4925/D4925</f>
        <v>0.426348111382182</v>
      </c>
      <c r="F4925" s="10" t="n">
        <f aca="false">C4925/D4925</f>
        <v>0.573651888617818</v>
      </c>
    </row>
    <row r="4926" customFormat="false" ht="15" hidden="false" customHeight="false" outlineLevel="0" collapsed="false">
      <c r="A4926" s="8" t="s">
        <v>4990</v>
      </c>
      <c r="B4926" s="8" t="n">
        <v>3812</v>
      </c>
      <c r="C4926" s="8" t="n">
        <v>5133</v>
      </c>
      <c r="D4926" s="8" t="n">
        <v>8945</v>
      </c>
      <c r="E4926" s="10" t="n">
        <f aca="false">B4926/D4926</f>
        <v>0.426159865846842</v>
      </c>
      <c r="F4926" s="10" t="n">
        <f aca="false">C4926/D4926</f>
        <v>0.573840134153158</v>
      </c>
    </row>
    <row r="4927" customFormat="false" ht="15" hidden="false" customHeight="false" outlineLevel="0" collapsed="false">
      <c r="A4927" s="8" t="s">
        <v>4991</v>
      </c>
      <c r="B4927" s="8" t="n">
        <v>15802</v>
      </c>
      <c r="C4927" s="8" t="n">
        <v>21283</v>
      </c>
      <c r="D4927" s="8" t="n">
        <v>37085</v>
      </c>
      <c r="E4927" s="10" t="n">
        <f aca="false">B4927/D4927</f>
        <v>0.426102197654038</v>
      </c>
      <c r="F4927" s="10" t="n">
        <f aca="false">C4927/D4927</f>
        <v>0.573897802345962</v>
      </c>
    </row>
    <row r="4928" customFormat="false" ht="15" hidden="false" customHeight="false" outlineLevel="0" collapsed="false">
      <c r="A4928" s="8" t="s">
        <v>4992</v>
      </c>
      <c r="B4928" s="8" t="n">
        <v>1206</v>
      </c>
      <c r="C4928" s="8" t="n">
        <v>1626</v>
      </c>
      <c r="D4928" s="8" t="n">
        <v>2832</v>
      </c>
      <c r="E4928" s="10" t="n">
        <f aca="false">B4928/D4928</f>
        <v>0.425847457627119</v>
      </c>
      <c r="F4928" s="10" t="n">
        <f aca="false">C4928/D4928</f>
        <v>0.574152542372881</v>
      </c>
    </row>
    <row r="4929" customFormat="false" ht="15" hidden="false" customHeight="false" outlineLevel="0" collapsed="false">
      <c r="A4929" s="8" t="s">
        <v>4993</v>
      </c>
      <c r="B4929" s="8" t="n">
        <v>5167</v>
      </c>
      <c r="C4929" s="8" t="n">
        <v>6970</v>
      </c>
      <c r="D4929" s="8" t="n">
        <v>12137</v>
      </c>
      <c r="E4929" s="10" t="n">
        <f aca="false">B4929/D4929</f>
        <v>0.425722995797973</v>
      </c>
      <c r="F4929" s="10" t="n">
        <f aca="false">C4929/D4929</f>
        <v>0.574277004202027</v>
      </c>
    </row>
    <row r="4930" customFormat="false" ht="15" hidden="false" customHeight="false" outlineLevel="0" collapsed="false">
      <c r="A4930" s="8" t="s">
        <v>4994</v>
      </c>
      <c r="B4930" s="8" t="n">
        <v>4265</v>
      </c>
      <c r="C4930" s="8" t="n">
        <v>5758</v>
      </c>
      <c r="D4930" s="8" t="n">
        <v>10023</v>
      </c>
      <c r="E4930" s="10" t="n">
        <f aca="false">B4930/D4930</f>
        <v>0.425521301007682</v>
      </c>
      <c r="F4930" s="10" t="n">
        <f aca="false">C4930/D4930</f>
        <v>0.574478698992318</v>
      </c>
    </row>
    <row r="4931" customFormat="false" ht="15" hidden="false" customHeight="false" outlineLevel="0" collapsed="false">
      <c r="A4931" s="8" t="s">
        <v>4995</v>
      </c>
      <c r="B4931" s="8" t="n">
        <v>13278</v>
      </c>
      <c r="C4931" s="8" t="n">
        <v>17972</v>
      </c>
      <c r="D4931" s="8" t="n">
        <v>31250</v>
      </c>
      <c r="E4931" s="10" t="n">
        <f aca="false">B4931/D4931</f>
        <v>0.424896</v>
      </c>
      <c r="F4931" s="10" t="n">
        <f aca="false">C4931/D4931</f>
        <v>0.575104</v>
      </c>
    </row>
    <row r="4932" customFormat="false" ht="15" hidden="false" customHeight="false" outlineLevel="0" collapsed="false">
      <c r="A4932" s="8" t="s">
        <v>4996</v>
      </c>
      <c r="B4932" s="8" t="n">
        <v>12012</v>
      </c>
      <c r="C4932" s="8" t="n">
        <v>16259</v>
      </c>
      <c r="D4932" s="8" t="n">
        <v>28271</v>
      </c>
      <c r="E4932" s="10" t="n">
        <f aca="false">B4932/D4932</f>
        <v>0.424887694103498</v>
      </c>
      <c r="F4932" s="10" t="n">
        <f aca="false">C4932/D4932</f>
        <v>0.575112305896502</v>
      </c>
    </row>
    <row r="4933" customFormat="false" ht="15" hidden="false" customHeight="false" outlineLevel="0" collapsed="false">
      <c r="A4933" s="8" t="s">
        <v>4997</v>
      </c>
      <c r="B4933" s="8" t="n">
        <v>991</v>
      </c>
      <c r="C4933" s="8" t="n">
        <v>1342</v>
      </c>
      <c r="D4933" s="8" t="n">
        <v>2333</v>
      </c>
      <c r="E4933" s="10" t="n">
        <f aca="false">B4933/D4933</f>
        <v>0.42477496785255</v>
      </c>
      <c r="F4933" s="10" t="n">
        <f aca="false">C4933/D4933</f>
        <v>0.57522503214745</v>
      </c>
    </row>
    <row r="4934" customFormat="false" ht="15" hidden="false" customHeight="false" outlineLevel="0" collapsed="false">
      <c r="A4934" s="8" t="s">
        <v>4998</v>
      </c>
      <c r="B4934" s="8" t="n">
        <v>2628</v>
      </c>
      <c r="C4934" s="8" t="n">
        <v>3561</v>
      </c>
      <c r="D4934" s="8" t="n">
        <v>6189</v>
      </c>
      <c r="E4934" s="10" t="n">
        <f aca="false">B4934/D4934</f>
        <v>0.42462433349491</v>
      </c>
      <c r="F4934" s="10" t="n">
        <f aca="false">C4934/D4934</f>
        <v>0.57537566650509</v>
      </c>
    </row>
    <row r="4935" customFormat="false" ht="15" hidden="false" customHeight="false" outlineLevel="0" collapsed="false">
      <c r="A4935" s="8" t="s">
        <v>4999</v>
      </c>
      <c r="B4935" s="8" t="n">
        <v>5820</v>
      </c>
      <c r="C4935" s="8" t="n">
        <v>7890</v>
      </c>
      <c r="D4935" s="8" t="n">
        <v>13710</v>
      </c>
      <c r="E4935" s="10" t="n">
        <f aca="false">B4935/D4935</f>
        <v>0.424507658643326</v>
      </c>
      <c r="F4935" s="10" t="n">
        <f aca="false">C4935/D4935</f>
        <v>0.575492341356674</v>
      </c>
    </row>
    <row r="4936" customFormat="false" ht="15" hidden="false" customHeight="false" outlineLevel="0" collapsed="false">
      <c r="A4936" s="8" t="s">
        <v>5000</v>
      </c>
      <c r="B4936" s="8" t="n">
        <v>7224</v>
      </c>
      <c r="C4936" s="8" t="n">
        <v>9794</v>
      </c>
      <c r="D4936" s="8" t="n">
        <v>17018</v>
      </c>
      <c r="E4936" s="10" t="n">
        <f aca="false">B4936/D4936</f>
        <v>0.424491714655071</v>
      </c>
      <c r="F4936" s="10" t="n">
        <f aca="false">C4936/D4936</f>
        <v>0.575508285344929</v>
      </c>
    </row>
    <row r="4937" customFormat="false" ht="15" hidden="false" customHeight="false" outlineLevel="0" collapsed="false">
      <c r="A4937" s="8" t="s">
        <v>5001</v>
      </c>
      <c r="B4937" s="8" t="n">
        <v>3416</v>
      </c>
      <c r="C4937" s="8" t="n">
        <v>4632</v>
      </c>
      <c r="D4937" s="8" t="n">
        <v>8048</v>
      </c>
      <c r="E4937" s="10" t="n">
        <f aca="false">B4937/D4937</f>
        <v>0.424453280318091</v>
      </c>
      <c r="F4937" s="10" t="n">
        <f aca="false">C4937/D4937</f>
        <v>0.575546719681909</v>
      </c>
    </row>
    <row r="4938" customFormat="false" ht="15" hidden="false" customHeight="false" outlineLevel="0" collapsed="false">
      <c r="A4938" s="8" t="s">
        <v>5002</v>
      </c>
      <c r="B4938" s="8" t="n">
        <v>2157</v>
      </c>
      <c r="C4938" s="8" t="n">
        <v>2926</v>
      </c>
      <c r="D4938" s="8" t="n">
        <v>5083</v>
      </c>
      <c r="E4938" s="10" t="n">
        <f aca="false">B4938/D4938</f>
        <v>0.42435569545544</v>
      </c>
      <c r="F4938" s="10" t="n">
        <f aca="false">C4938/D4938</f>
        <v>0.57564430454456</v>
      </c>
    </row>
    <row r="4939" customFormat="false" ht="15" hidden="false" customHeight="false" outlineLevel="0" collapsed="false">
      <c r="A4939" s="8" t="s">
        <v>5003</v>
      </c>
      <c r="B4939" s="8" t="n">
        <v>4375</v>
      </c>
      <c r="C4939" s="8" t="n">
        <v>5943</v>
      </c>
      <c r="D4939" s="8" t="n">
        <v>10318</v>
      </c>
      <c r="E4939" s="10" t="n">
        <f aca="false">B4939/D4939</f>
        <v>0.424016282225237</v>
      </c>
      <c r="F4939" s="10" t="n">
        <f aca="false">C4939/D4939</f>
        <v>0.575983717774763</v>
      </c>
    </row>
    <row r="4940" customFormat="false" ht="15" hidden="false" customHeight="false" outlineLevel="0" collapsed="false">
      <c r="A4940" s="8" t="s">
        <v>404</v>
      </c>
      <c r="B4940" s="8" t="n">
        <v>5937</v>
      </c>
      <c r="C4940" s="8" t="n">
        <v>8088</v>
      </c>
      <c r="D4940" s="8" t="n">
        <v>14025</v>
      </c>
      <c r="E4940" s="10" t="n">
        <f aca="false">B4940/D4940</f>
        <v>0.42331550802139</v>
      </c>
      <c r="F4940" s="10" t="n">
        <f aca="false">C4940/D4940</f>
        <v>0.57668449197861</v>
      </c>
    </row>
    <row r="4941" customFormat="false" ht="15" hidden="false" customHeight="false" outlineLevel="0" collapsed="false">
      <c r="A4941" s="8" t="s">
        <v>5004</v>
      </c>
      <c r="B4941" s="8" t="n">
        <v>2841</v>
      </c>
      <c r="C4941" s="8" t="n">
        <v>3875</v>
      </c>
      <c r="D4941" s="8" t="n">
        <v>6716</v>
      </c>
      <c r="E4941" s="10" t="n">
        <f aca="false">B4941/D4941</f>
        <v>0.423019654556283</v>
      </c>
      <c r="F4941" s="10" t="n">
        <f aca="false">C4941/D4941</f>
        <v>0.576980345443716</v>
      </c>
    </row>
    <row r="4942" customFormat="false" ht="15" hidden="false" customHeight="false" outlineLevel="0" collapsed="false">
      <c r="A4942" s="8" t="s">
        <v>5005</v>
      </c>
      <c r="B4942" s="8" t="n">
        <v>2721</v>
      </c>
      <c r="C4942" s="8" t="n">
        <v>3715</v>
      </c>
      <c r="D4942" s="8" t="n">
        <v>6436</v>
      </c>
      <c r="E4942" s="10" t="n">
        <f aca="false">B4942/D4942</f>
        <v>0.4227781230578</v>
      </c>
      <c r="F4942" s="10" t="n">
        <f aca="false">C4942/D4942</f>
        <v>0.5772218769422</v>
      </c>
    </row>
    <row r="4943" customFormat="false" ht="15" hidden="false" customHeight="false" outlineLevel="0" collapsed="false">
      <c r="A4943" s="8" t="s">
        <v>5006</v>
      </c>
      <c r="B4943" s="8" t="n">
        <v>7568</v>
      </c>
      <c r="C4943" s="8" t="n">
        <v>10346</v>
      </c>
      <c r="D4943" s="8" t="n">
        <v>17914</v>
      </c>
      <c r="E4943" s="10" t="n">
        <f aca="false">B4943/D4943</f>
        <v>0.422462878195825</v>
      </c>
      <c r="F4943" s="10" t="n">
        <f aca="false">C4943/D4943</f>
        <v>0.577537121804175</v>
      </c>
    </row>
    <row r="4944" customFormat="false" ht="15" hidden="false" customHeight="false" outlineLevel="0" collapsed="false">
      <c r="A4944" s="8" t="s">
        <v>5007</v>
      </c>
      <c r="B4944" s="8" t="n">
        <v>3135</v>
      </c>
      <c r="C4944" s="8" t="n">
        <v>4290</v>
      </c>
      <c r="D4944" s="8" t="n">
        <v>7425</v>
      </c>
      <c r="E4944" s="10" t="n">
        <f aca="false">B4944/D4944</f>
        <v>0.422222222222222</v>
      </c>
      <c r="F4944" s="10" t="n">
        <f aca="false">C4944/D4944</f>
        <v>0.577777777777778</v>
      </c>
    </row>
    <row r="4945" customFormat="false" ht="15" hidden="false" customHeight="false" outlineLevel="0" collapsed="false">
      <c r="A4945" s="8" t="s">
        <v>5008</v>
      </c>
      <c r="B4945" s="8" t="n">
        <v>10150</v>
      </c>
      <c r="C4945" s="8" t="n">
        <v>13892</v>
      </c>
      <c r="D4945" s="8" t="n">
        <v>24042</v>
      </c>
      <c r="E4945" s="10" t="n">
        <f aca="false">B4945/D4945</f>
        <v>0.422177855419682</v>
      </c>
      <c r="F4945" s="10" t="n">
        <f aca="false">C4945/D4945</f>
        <v>0.577822144580318</v>
      </c>
    </row>
    <row r="4946" customFormat="false" ht="15" hidden="false" customHeight="false" outlineLevel="0" collapsed="false">
      <c r="A4946" s="8" t="s">
        <v>5009</v>
      </c>
      <c r="B4946" s="8" t="n">
        <v>10337</v>
      </c>
      <c r="C4946" s="8" t="n">
        <v>14156</v>
      </c>
      <c r="D4946" s="8" t="n">
        <v>24493</v>
      </c>
      <c r="E4946" s="10" t="n">
        <f aca="false">B4946/D4946</f>
        <v>0.422038949904054</v>
      </c>
      <c r="F4946" s="10" t="n">
        <f aca="false">C4946/D4946</f>
        <v>0.577961050095946</v>
      </c>
    </row>
    <row r="4947" customFormat="false" ht="15" hidden="false" customHeight="false" outlineLevel="0" collapsed="false">
      <c r="A4947" s="8" t="s">
        <v>5010</v>
      </c>
      <c r="B4947" s="8" t="n">
        <v>4562</v>
      </c>
      <c r="C4947" s="8" t="n">
        <v>6250</v>
      </c>
      <c r="D4947" s="8" t="n">
        <v>10812</v>
      </c>
      <c r="E4947" s="10" t="n">
        <f aca="false">B4947/D4947</f>
        <v>0.421938586755457</v>
      </c>
      <c r="F4947" s="10" t="n">
        <f aca="false">C4947/D4947</f>
        <v>0.578061413244543</v>
      </c>
    </row>
    <row r="4948" customFormat="false" ht="15" hidden="false" customHeight="false" outlineLevel="0" collapsed="false">
      <c r="A4948" s="8" t="s">
        <v>5011</v>
      </c>
      <c r="B4948" s="8" t="n">
        <v>1912</v>
      </c>
      <c r="C4948" s="8" t="n">
        <v>2624</v>
      </c>
      <c r="D4948" s="8" t="n">
        <v>4536</v>
      </c>
      <c r="E4948" s="10" t="n">
        <f aca="false">B4948/D4948</f>
        <v>0.421516754850088</v>
      </c>
      <c r="F4948" s="10" t="n">
        <f aca="false">C4948/D4948</f>
        <v>0.578483245149912</v>
      </c>
    </row>
    <row r="4949" customFormat="false" ht="15" hidden="false" customHeight="false" outlineLevel="0" collapsed="false">
      <c r="A4949" s="8" t="s">
        <v>5012</v>
      </c>
      <c r="B4949" s="8" t="n">
        <v>1785</v>
      </c>
      <c r="C4949" s="8" t="n">
        <v>2452</v>
      </c>
      <c r="D4949" s="8" t="n">
        <v>4237</v>
      </c>
      <c r="E4949" s="10" t="n">
        <f aca="false">B4949/D4949</f>
        <v>0.421288647628039</v>
      </c>
      <c r="F4949" s="10" t="n">
        <f aca="false">C4949/D4949</f>
        <v>0.578711352371961</v>
      </c>
    </row>
    <row r="4950" customFormat="false" ht="15" hidden="false" customHeight="false" outlineLevel="0" collapsed="false">
      <c r="A4950" s="8" t="s">
        <v>5013</v>
      </c>
      <c r="B4950" s="8" t="n">
        <v>1843</v>
      </c>
      <c r="C4950" s="8" t="n">
        <v>2535</v>
      </c>
      <c r="D4950" s="8" t="n">
        <v>4378</v>
      </c>
      <c r="E4950" s="10" t="n">
        <f aca="false">B4950/D4950</f>
        <v>0.420968478757423</v>
      </c>
      <c r="F4950" s="10" t="n">
        <f aca="false">C4950/D4950</f>
        <v>0.579031521242576</v>
      </c>
    </row>
    <row r="4951" customFormat="false" ht="15" hidden="false" customHeight="false" outlineLevel="0" collapsed="false">
      <c r="A4951" s="8" t="s">
        <v>5014</v>
      </c>
      <c r="B4951" s="8" t="n">
        <v>1190</v>
      </c>
      <c r="C4951" s="8" t="n">
        <v>1637</v>
      </c>
      <c r="D4951" s="8" t="n">
        <v>2827</v>
      </c>
      <c r="E4951" s="10" t="n">
        <f aca="false">B4951/D4951</f>
        <v>0.420940926777503</v>
      </c>
      <c r="F4951" s="10" t="n">
        <f aca="false">C4951/D4951</f>
        <v>0.579059073222497</v>
      </c>
    </row>
    <row r="4952" customFormat="false" ht="15" hidden="false" customHeight="false" outlineLevel="0" collapsed="false">
      <c r="A4952" s="8" t="s">
        <v>5015</v>
      </c>
      <c r="B4952" s="8" t="n">
        <v>1719</v>
      </c>
      <c r="C4952" s="8" t="n">
        <v>2366</v>
      </c>
      <c r="D4952" s="8" t="n">
        <v>4085</v>
      </c>
      <c r="E4952" s="10" t="n">
        <f aca="false">B4952/D4952</f>
        <v>0.420807833537332</v>
      </c>
      <c r="F4952" s="10" t="n">
        <f aca="false">C4952/D4952</f>
        <v>0.579192166462668</v>
      </c>
    </row>
    <row r="4953" customFormat="false" ht="15" hidden="false" customHeight="false" outlineLevel="0" collapsed="false">
      <c r="A4953" s="8" t="s">
        <v>5016</v>
      </c>
      <c r="B4953" s="8" t="n">
        <v>1247</v>
      </c>
      <c r="C4953" s="8" t="n">
        <v>1717</v>
      </c>
      <c r="D4953" s="8" t="n">
        <v>2964</v>
      </c>
      <c r="E4953" s="10" t="n">
        <f aca="false">B4953/D4953</f>
        <v>0.420715249662618</v>
      </c>
      <c r="F4953" s="10" t="n">
        <f aca="false">C4953/D4953</f>
        <v>0.579284750337382</v>
      </c>
    </row>
    <row r="4954" customFormat="false" ht="15" hidden="false" customHeight="false" outlineLevel="0" collapsed="false">
      <c r="A4954" s="8" t="s">
        <v>5017</v>
      </c>
      <c r="B4954" s="8" t="n">
        <v>3134</v>
      </c>
      <c r="C4954" s="8" t="n">
        <v>4318</v>
      </c>
      <c r="D4954" s="8" t="n">
        <v>7452</v>
      </c>
      <c r="E4954" s="10" t="n">
        <f aca="false">B4954/D4954</f>
        <v>0.420558239398819</v>
      </c>
      <c r="F4954" s="10" t="n">
        <f aca="false">C4954/D4954</f>
        <v>0.579441760601181</v>
      </c>
    </row>
    <row r="4955" customFormat="false" ht="15" hidden="false" customHeight="false" outlineLevel="0" collapsed="false">
      <c r="A4955" s="8" t="s">
        <v>5018</v>
      </c>
      <c r="B4955" s="8" t="n">
        <v>7493</v>
      </c>
      <c r="C4955" s="8" t="n">
        <v>10325</v>
      </c>
      <c r="D4955" s="8" t="n">
        <v>17818</v>
      </c>
      <c r="E4955" s="10" t="n">
        <f aca="false">B4955/D4955</f>
        <v>0.420529801324503</v>
      </c>
      <c r="F4955" s="10" t="n">
        <f aca="false">C4955/D4955</f>
        <v>0.579470198675497</v>
      </c>
    </row>
    <row r="4956" customFormat="false" ht="15" hidden="false" customHeight="false" outlineLevel="0" collapsed="false">
      <c r="A4956" s="8" t="s">
        <v>5019</v>
      </c>
      <c r="B4956" s="8" t="n">
        <v>12940</v>
      </c>
      <c r="C4956" s="8" t="n">
        <v>17852</v>
      </c>
      <c r="D4956" s="8" t="n">
        <v>30792</v>
      </c>
      <c r="E4956" s="10" t="n">
        <f aca="false">B4956/D4956</f>
        <v>0.420239023122889</v>
      </c>
      <c r="F4956" s="10" t="n">
        <f aca="false">C4956/D4956</f>
        <v>0.579760976877111</v>
      </c>
    </row>
    <row r="4957" customFormat="false" ht="15" hidden="false" customHeight="false" outlineLevel="0" collapsed="false">
      <c r="A4957" s="8" t="s">
        <v>5020</v>
      </c>
      <c r="B4957" s="8" t="n">
        <v>5566</v>
      </c>
      <c r="C4957" s="8" t="n">
        <v>7698</v>
      </c>
      <c r="D4957" s="8" t="n">
        <v>13264</v>
      </c>
      <c r="E4957" s="10" t="n">
        <f aca="false">B4957/D4957</f>
        <v>0.419632086851628</v>
      </c>
      <c r="F4957" s="10" t="n">
        <f aca="false">C4957/D4957</f>
        <v>0.580367913148372</v>
      </c>
    </row>
    <row r="4958" customFormat="false" ht="15" hidden="false" customHeight="false" outlineLevel="0" collapsed="false">
      <c r="A4958" s="8" t="s">
        <v>5021</v>
      </c>
      <c r="B4958" s="8" t="n">
        <v>20832</v>
      </c>
      <c r="C4958" s="8" t="n">
        <v>28848</v>
      </c>
      <c r="D4958" s="8" t="n">
        <v>49680</v>
      </c>
      <c r="E4958" s="10" t="n">
        <f aca="false">B4958/D4958</f>
        <v>0.419323671497585</v>
      </c>
      <c r="F4958" s="10" t="n">
        <f aca="false">C4958/D4958</f>
        <v>0.580676328502415</v>
      </c>
    </row>
    <row r="4959" customFormat="false" ht="15" hidden="false" customHeight="false" outlineLevel="0" collapsed="false">
      <c r="A4959" s="8" t="s">
        <v>5022</v>
      </c>
      <c r="B4959" s="8" t="n">
        <v>5836</v>
      </c>
      <c r="C4959" s="8" t="n">
        <v>8083</v>
      </c>
      <c r="D4959" s="8" t="n">
        <v>13919</v>
      </c>
      <c r="E4959" s="10" t="n">
        <f aca="false">B4959/D4959</f>
        <v>0.419282994467993</v>
      </c>
      <c r="F4959" s="10" t="n">
        <f aca="false">C4959/D4959</f>
        <v>0.580717005532007</v>
      </c>
    </row>
    <row r="4960" customFormat="false" ht="15" hidden="false" customHeight="false" outlineLevel="0" collapsed="false">
      <c r="A4960" s="8" t="s">
        <v>5023</v>
      </c>
      <c r="B4960" s="8" t="n">
        <v>1359</v>
      </c>
      <c r="C4960" s="8" t="n">
        <v>1883</v>
      </c>
      <c r="D4960" s="8" t="n">
        <v>3242</v>
      </c>
      <c r="E4960" s="10" t="n">
        <f aca="false">B4960/D4960</f>
        <v>0.419185687847008</v>
      </c>
      <c r="F4960" s="10" t="n">
        <f aca="false">C4960/D4960</f>
        <v>0.580814312152992</v>
      </c>
    </row>
    <row r="4961" customFormat="false" ht="15" hidden="false" customHeight="false" outlineLevel="0" collapsed="false">
      <c r="A4961" s="8" t="s">
        <v>5024</v>
      </c>
      <c r="B4961" s="8" t="n">
        <v>8876</v>
      </c>
      <c r="C4961" s="8" t="n">
        <v>12300</v>
      </c>
      <c r="D4961" s="8" t="n">
        <v>21176</v>
      </c>
      <c r="E4961" s="10" t="n">
        <f aca="false">B4961/D4961</f>
        <v>0.419153758972422</v>
      </c>
      <c r="F4961" s="10" t="n">
        <f aca="false">C4961/D4961</f>
        <v>0.580846241027578</v>
      </c>
    </row>
    <row r="4962" customFormat="false" ht="15" hidden="false" customHeight="false" outlineLevel="0" collapsed="false">
      <c r="A4962" s="8" t="s">
        <v>5025</v>
      </c>
      <c r="B4962" s="8" t="n">
        <v>976</v>
      </c>
      <c r="C4962" s="8" t="n">
        <v>1353</v>
      </c>
      <c r="D4962" s="8" t="n">
        <v>2329</v>
      </c>
      <c r="E4962" s="10" t="n">
        <f aca="false">B4962/D4962</f>
        <v>0.419063975955346</v>
      </c>
      <c r="F4962" s="10" t="n">
        <f aca="false">C4962/D4962</f>
        <v>0.580936024044654</v>
      </c>
    </row>
    <row r="4963" customFormat="false" ht="15" hidden="false" customHeight="false" outlineLevel="0" collapsed="false">
      <c r="A4963" s="8" t="s">
        <v>5026</v>
      </c>
      <c r="B4963" s="8" t="n">
        <v>6434</v>
      </c>
      <c r="C4963" s="8" t="n">
        <v>8921</v>
      </c>
      <c r="D4963" s="8" t="n">
        <v>15355</v>
      </c>
      <c r="E4963" s="10" t="n">
        <f aca="false">B4963/D4963</f>
        <v>0.419016606968414</v>
      </c>
      <c r="F4963" s="10" t="n">
        <f aca="false">C4963/D4963</f>
        <v>0.580983393031586</v>
      </c>
    </row>
    <row r="4964" customFormat="false" ht="15" hidden="false" customHeight="false" outlineLevel="0" collapsed="false">
      <c r="A4964" s="8" t="s">
        <v>5027</v>
      </c>
      <c r="B4964" s="8" t="n">
        <v>12251</v>
      </c>
      <c r="C4964" s="8" t="n">
        <v>17001</v>
      </c>
      <c r="D4964" s="8" t="n">
        <v>29252</v>
      </c>
      <c r="E4964" s="10" t="n">
        <f aca="false">B4964/D4964</f>
        <v>0.418808970326815</v>
      </c>
      <c r="F4964" s="10" t="n">
        <f aca="false">C4964/D4964</f>
        <v>0.581191029673185</v>
      </c>
    </row>
    <row r="4965" customFormat="false" ht="15" hidden="false" customHeight="false" outlineLevel="0" collapsed="false">
      <c r="A4965" s="8" t="s">
        <v>5028</v>
      </c>
      <c r="B4965" s="8" t="n">
        <v>2025</v>
      </c>
      <c r="C4965" s="8" t="n">
        <v>2816</v>
      </c>
      <c r="D4965" s="8" t="n">
        <v>4841</v>
      </c>
      <c r="E4965" s="10" t="n">
        <f aca="false">B4965/D4965</f>
        <v>0.41830200371824</v>
      </c>
      <c r="F4965" s="10" t="n">
        <f aca="false">C4965/D4965</f>
        <v>0.58169799628176</v>
      </c>
    </row>
    <row r="4966" customFormat="false" ht="15" hidden="false" customHeight="false" outlineLevel="0" collapsed="false">
      <c r="A4966" s="8" t="s">
        <v>5029</v>
      </c>
      <c r="B4966" s="8" t="n">
        <v>22208</v>
      </c>
      <c r="C4966" s="8" t="n">
        <v>30906</v>
      </c>
      <c r="D4966" s="8" t="n">
        <v>53114</v>
      </c>
      <c r="E4966" s="10" t="n">
        <f aca="false">B4966/D4966</f>
        <v>0.418119516511654</v>
      </c>
      <c r="F4966" s="10" t="n">
        <f aca="false">C4966/D4966</f>
        <v>0.581880483488346</v>
      </c>
    </row>
    <row r="4967" customFormat="false" ht="15" hidden="false" customHeight="false" outlineLevel="0" collapsed="false">
      <c r="A4967" s="8" t="s">
        <v>5030</v>
      </c>
      <c r="B4967" s="8" t="n">
        <v>8182</v>
      </c>
      <c r="C4967" s="8" t="n">
        <v>11407</v>
      </c>
      <c r="D4967" s="8" t="n">
        <v>19589</v>
      </c>
      <c r="E4967" s="10" t="n">
        <f aca="false">B4967/D4967</f>
        <v>0.417683393741385</v>
      </c>
      <c r="F4967" s="10" t="n">
        <f aca="false">C4967/D4967</f>
        <v>0.582316606258615</v>
      </c>
    </row>
    <row r="4968" customFormat="false" ht="15" hidden="false" customHeight="false" outlineLevel="0" collapsed="false">
      <c r="A4968" s="8" t="s">
        <v>5031</v>
      </c>
      <c r="B4968" s="8" t="n">
        <v>2918</v>
      </c>
      <c r="C4968" s="8" t="n">
        <v>4081</v>
      </c>
      <c r="D4968" s="8" t="n">
        <v>6999</v>
      </c>
      <c r="E4968" s="10" t="n">
        <f aca="false">B4968/D4968</f>
        <v>0.416916702386055</v>
      </c>
      <c r="F4968" s="10" t="n">
        <f aca="false">C4968/D4968</f>
        <v>0.583083297613945</v>
      </c>
    </row>
    <row r="4969" customFormat="false" ht="15" hidden="false" customHeight="false" outlineLevel="0" collapsed="false">
      <c r="A4969" s="8" t="s">
        <v>5032</v>
      </c>
      <c r="B4969" s="8" t="n">
        <v>5457</v>
      </c>
      <c r="C4969" s="8" t="n">
        <v>7634</v>
      </c>
      <c r="D4969" s="8" t="n">
        <v>13091</v>
      </c>
      <c r="E4969" s="10" t="n">
        <f aca="false">B4969/D4969</f>
        <v>0.416851271866168</v>
      </c>
      <c r="F4969" s="10" t="n">
        <f aca="false">C4969/D4969</f>
        <v>0.583148728133832</v>
      </c>
    </row>
    <row r="4970" customFormat="false" ht="15" hidden="false" customHeight="false" outlineLevel="0" collapsed="false">
      <c r="A4970" s="8" t="s">
        <v>405</v>
      </c>
      <c r="B4970" s="8" t="n">
        <v>2334</v>
      </c>
      <c r="C4970" s="8" t="n">
        <v>3266</v>
      </c>
      <c r="D4970" s="8" t="n">
        <v>5600</v>
      </c>
      <c r="E4970" s="10" t="n">
        <f aca="false">B4970/D4970</f>
        <v>0.416785714285714</v>
      </c>
      <c r="F4970" s="10" t="n">
        <f aca="false">C4970/D4970</f>
        <v>0.583214285714286</v>
      </c>
    </row>
    <row r="4971" customFormat="false" ht="15" hidden="false" customHeight="false" outlineLevel="0" collapsed="false">
      <c r="A4971" s="8" t="s">
        <v>5033</v>
      </c>
      <c r="B4971" s="8" t="n">
        <v>871</v>
      </c>
      <c r="C4971" s="8" t="n">
        <v>1220</v>
      </c>
      <c r="D4971" s="8" t="n">
        <v>2091</v>
      </c>
      <c r="E4971" s="10" t="n">
        <f aca="false">B4971/D4971</f>
        <v>0.416547106647537</v>
      </c>
      <c r="F4971" s="10" t="n">
        <f aca="false">C4971/D4971</f>
        <v>0.583452893352463</v>
      </c>
    </row>
    <row r="4972" customFormat="false" ht="15" hidden="false" customHeight="false" outlineLevel="0" collapsed="false">
      <c r="A4972" s="8" t="s">
        <v>5034</v>
      </c>
      <c r="B4972" s="8" t="n">
        <v>10813</v>
      </c>
      <c r="C4972" s="8" t="n">
        <v>15158</v>
      </c>
      <c r="D4972" s="8" t="n">
        <v>25971</v>
      </c>
      <c r="E4972" s="10" t="n">
        <f aca="false">B4972/D4972</f>
        <v>0.416349004659043</v>
      </c>
      <c r="F4972" s="10" t="n">
        <f aca="false">C4972/D4972</f>
        <v>0.583650995340957</v>
      </c>
    </row>
    <row r="4973" customFormat="false" ht="15" hidden="false" customHeight="false" outlineLevel="0" collapsed="false">
      <c r="A4973" s="8" t="s">
        <v>5035</v>
      </c>
      <c r="B4973" s="8" t="n">
        <v>13228</v>
      </c>
      <c r="C4973" s="8" t="n">
        <v>18558</v>
      </c>
      <c r="D4973" s="8" t="n">
        <v>31786</v>
      </c>
      <c r="E4973" s="10" t="n">
        <f aca="false">B4973/D4973</f>
        <v>0.416158057006229</v>
      </c>
      <c r="F4973" s="10" t="n">
        <f aca="false">C4973/D4973</f>
        <v>0.583841942993771</v>
      </c>
    </row>
    <row r="4974" customFormat="false" ht="15" hidden="false" customHeight="false" outlineLevel="0" collapsed="false">
      <c r="A4974" s="8" t="s">
        <v>5036</v>
      </c>
      <c r="B4974" s="8" t="n">
        <v>1364</v>
      </c>
      <c r="C4974" s="8" t="n">
        <v>1915</v>
      </c>
      <c r="D4974" s="8" t="n">
        <v>3279</v>
      </c>
      <c r="E4974" s="10" t="n">
        <f aca="false">B4974/D4974</f>
        <v>0.415980481854224</v>
      </c>
      <c r="F4974" s="10" t="n">
        <f aca="false">C4974/D4974</f>
        <v>0.584019518145776</v>
      </c>
    </row>
    <row r="4975" customFormat="false" ht="15" hidden="false" customHeight="false" outlineLevel="0" collapsed="false">
      <c r="A4975" s="8" t="s">
        <v>5037</v>
      </c>
      <c r="B4975" s="8" t="n">
        <v>3130</v>
      </c>
      <c r="C4975" s="8" t="n">
        <v>4399</v>
      </c>
      <c r="D4975" s="8" t="n">
        <v>7529</v>
      </c>
      <c r="E4975" s="10" t="n">
        <f aca="false">B4975/D4975</f>
        <v>0.415725860007969</v>
      </c>
      <c r="F4975" s="10" t="n">
        <f aca="false">C4975/D4975</f>
        <v>0.584274139992031</v>
      </c>
    </row>
    <row r="4976" customFormat="false" ht="15" hidden="false" customHeight="false" outlineLevel="0" collapsed="false">
      <c r="A4976" s="8" t="s">
        <v>5038</v>
      </c>
      <c r="B4976" s="8" t="n">
        <v>2475</v>
      </c>
      <c r="C4976" s="8" t="n">
        <v>3479</v>
      </c>
      <c r="D4976" s="8" t="n">
        <v>5954</v>
      </c>
      <c r="E4976" s="10" t="n">
        <f aca="false">B4976/D4976</f>
        <v>0.415686933154182</v>
      </c>
      <c r="F4976" s="10" t="n">
        <f aca="false">C4976/D4976</f>
        <v>0.584313066845818</v>
      </c>
    </row>
    <row r="4977" customFormat="false" ht="15" hidden="false" customHeight="false" outlineLevel="0" collapsed="false">
      <c r="A4977" s="8" t="s">
        <v>5039</v>
      </c>
      <c r="B4977" s="8" t="n">
        <v>1697</v>
      </c>
      <c r="C4977" s="8" t="n">
        <v>2386</v>
      </c>
      <c r="D4977" s="8" t="n">
        <v>4083</v>
      </c>
      <c r="E4977" s="10" t="n">
        <f aca="false">B4977/D4977</f>
        <v>0.415625765368602</v>
      </c>
      <c r="F4977" s="10" t="n">
        <f aca="false">C4977/D4977</f>
        <v>0.584374234631398</v>
      </c>
    </row>
    <row r="4978" customFormat="false" ht="15" hidden="false" customHeight="false" outlineLevel="0" collapsed="false">
      <c r="A4978" s="8" t="s">
        <v>5040</v>
      </c>
      <c r="B4978" s="8" t="n">
        <v>4641</v>
      </c>
      <c r="C4978" s="8" t="n">
        <v>6545</v>
      </c>
      <c r="D4978" s="8" t="n">
        <v>11186</v>
      </c>
      <c r="E4978" s="10" t="n">
        <f aca="false">B4978/D4978</f>
        <v>0.414893617021277</v>
      </c>
      <c r="F4978" s="10" t="n">
        <f aca="false">C4978/D4978</f>
        <v>0.585106382978723</v>
      </c>
    </row>
    <row r="4979" customFormat="false" ht="15" hidden="false" customHeight="false" outlineLevel="0" collapsed="false">
      <c r="A4979" s="8" t="s">
        <v>5041</v>
      </c>
      <c r="B4979" s="8" t="n">
        <v>1154</v>
      </c>
      <c r="C4979" s="8" t="n">
        <v>1629</v>
      </c>
      <c r="D4979" s="8" t="n">
        <v>2783</v>
      </c>
      <c r="E4979" s="10" t="n">
        <f aca="false">B4979/D4979</f>
        <v>0.414660438375853</v>
      </c>
      <c r="F4979" s="10" t="n">
        <f aca="false">C4979/D4979</f>
        <v>0.585339561624147</v>
      </c>
    </row>
    <row r="4980" customFormat="false" ht="15" hidden="false" customHeight="false" outlineLevel="0" collapsed="false">
      <c r="A4980" s="8" t="s">
        <v>5042</v>
      </c>
      <c r="B4980" s="8" t="n">
        <v>5318</v>
      </c>
      <c r="C4980" s="8" t="n">
        <v>7514</v>
      </c>
      <c r="D4980" s="8" t="n">
        <v>12832</v>
      </c>
      <c r="E4980" s="10" t="n">
        <f aca="false">B4980/D4980</f>
        <v>0.414432668329177</v>
      </c>
      <c r="F4980" s="10" t="n">
        <f aca="false">C4980/D4980</f>
        <v>0.585567331670823</v>
      </c>
    </row>
    <row r="4981" customFormat="false" ht="15" hidden="false" customHeight="false" outlineLevel="0" collapsed="false">
      <c r="A4981" s="8" t="s">
        <v>5043</v>
      </c>
      <c r="B4981" s="8" t="n">
        <v>941</v>
      </c>
      <c r="C4981" s="8" t="n">
        <v>1330</v>
      </c>
      <c r="D4981" s="8" t="n">
        <v>2271</v>
      </c>
      <c r="E4981" s="10" t="n">
        <f aca="false">B4981/D4981</f>
        <v>0.414354909731396</v>
      </c>
      <c r="F4981" s="10" t="n">
        <f aca="false">C4981/D4981</f>
        <v>0.585645090268604</v>
      </c>
    </row>
    <row r="4982" customFormat="false" ht="15" hidden="false" customHeight="false" outlineLevel="0" collapsed="false">
      <c r="A4982" s="8" t="s">
        <v>5044</v>
      </c>
      <c r="B4982" s="8" t="n">
        <v>1438</v>
      </c>
      <c r="C4982" s="8" t="n">
        <v>2033</v>
      </c>
      <c r="D4982" s="8" t="n">
        <v>3471</v>
      </c>
      <c r="E4982" s="10" t="n">
        <f aca="false">B4982/D4982</f>
        <v>0.414289830020167</v>
      </c>
      <c r="F4982" s="10" t="n">
        <f aca="false">C4982/D4982</f>
        <v>0.585710169979833</v>
      </c>
    </row>
    <row r="4983" customFormat="false" ht="15" hidden="false" customHeight="false" outlineLevel="0" collapsed="false">
      <c r="A4983" s="8" t="s">
        <v>5045</v>
      </c>
      <c r="B4983" s="8" t="n">
        <v>1828</v>
      </c>
      <c r="C4983" s="8" t="n">
        <v>2585</v>
      </c>
      <c r="D4983" s="8" t="n">
        <v>4413</v>
      </c>
      <c r="E4983" s="10" t="n">
        <f aca="false">B4983/D4983</f>
        <v>0.414230682075685</v>
      </c>
      <c r="F4983" s="10" t="n">
        <f aca="false">C4983/D4983</f>
        <v>0.585769317924315</v>
      </c>
    </row>
    <row r="4984" customFormat="false" ht="15" hidden="false" customHeight="false" outlineLevel="0" collapsed="false">
      <c r="A4984" s="8" t="s">
        <v>5046</v>
      </c>
      <c r="B4984" s="8" t="n">
        <v>4697</v>
      </c>
      <c r="C4984" s="8" t="n">
        <v>6644</v>
      </c>
      <c r="D4984" s="8" t="n">
        <v>11341</v>
      </c>
      <c r="E4984" s="10" t="n">
        <f aca="false">B4984/D4984</f>
        <v>0.414161008729389</v>
      </c>
      <c r="F4984" s="10" t="n">
        <f aca="false">C4984/D4984</f>
        <v>0.585838991270611</v>
      </c>
    </row>
    <row r="4985" customFormat="false" ht="15" hidden="false" customHeight="false" outlineLevel="0" collapsed="false">
      <c r="A4985" s="8" t="s">
        <v>5047</v>
      </c>
      <c r="B4985" s="8" t="n">
        <v>1990</v>
      </c>
      <c r="C4985" s="8" t="n">
        <v>2817</v>
      </c>
      <c r="D4985" s="8" t="n">
        <v>4807</v>
      </c>
      <c r="E4985" s="10" t="n">
        <f aca="false">B4985/D4985</f>
        <v>0.413979613064281</v>
      </c>
      <c r="F4985" s="10" t="n">
        <f aca="false">C4985/D4985</f>
        <v>0.586020386935719</v>
      </c>
    </row>
    <row r="4986" customFormat="false" ht="15" hidden="false" customHeight="false" outlineLevel="0" collapsed="false">
      <c r="A4986" s="8" t="s">
        <v>5048</v>
      </c>
      <c r="B4986" s="8" t="n">
        <v>1792</v>
      </c>
      <c r="C4986" s="8" t="n">
        <v>2537</v>
      </c>
      <c r="D4986" s="8" t="n">
        <v>4329</v>
      </c>
      <c r="E4986" s="10" t="n">
        <f aca="false">B4986/D4986</f>
        <v>0.413952413952414</v>
      </c>
      <c r="F4986" s="10" t="n">
        <f aca="false">C4986/D4986</f>
        <v>0.586047586047586</v>
      </c>
    </row>
    <row r="4987" customFormat="false" ht="15" hidden="false" customHeight="false" outlineLevel="0" collapsed="false">
      <c r="A4987" s="8" t="s">
        <v>406</v>
      </c>
      <c r="B4987" s="8" t="n">
        <v>4234</v>
      </c>
      <c r="C4987" s="8" t="n">
        <v>5999</v>
      </c>
      <c r="D4987" s="8" t="n">
        <v>10233</v>
      </c>
      <c r="E4987" s="10" t="n">
        <f aca="false">B4987/D4987</f>
        <v>0.413759405843839</v>
      </c>
      <c r="F4987" s="10" t="n">
        <f aca="false">C4987/D4987</f>
        <v>0.586240594156161</v>
      </c>
    </row>
    <row r="4988" customFormat="false" ht="15" hidden="false" customHeight="false" outlineLevel="0" collapsed="false">
      <c r="A4988" s="8" t="s">
        <v>5049</v>
      </c>
      <c r="B4988" s="8" t="n">
        <v>10557</v>
      </c>
      <c r="C4988" s="8" t="n">
        <v>14960</v>
      </c>
      <c r="D4988" s="8" t="n">
        <v>25517</v>
      </c>
      <c r="E4988" s="10" t="n">
        <f aca="false">B4988/D4988</f>
        <v>0.413724183877415</v>
      </c>
      <c r="F4988" s="10" t="n">
        <f aca="false">C4988/D4988</f>
        <v>0.586275816122585</v>
      </c>
    </row>
    <row r="4989" customFormat="false" ht="15" hidden="false" customHeight="false" outlineLevel="0" collapsed="false">
      <c r="A4989" s="8" t="s">
        <v>5050</v>
      </c>
      <c r="B4989" s="8" t="n">
        <v>890</v>
      </c>
      <c r="C4989" s="8" t="n">
        <v>1262</v>
      </c>
      <c r="D4989" s="8" t="n">
        <v>2152</v>
      </c>
      <c r="E4989" s="10" t="n">
        <f aca="false">B4989/D4989</f>
        <v>0.413568773234201</v>
      </c>
      <c r="F4989" s="10" t="n">
        <f aca="false">C4989/D4989</f>
        <v>0.586431226765799</v>
      </c>
    </row>
    <row r="4990" customFormat="false" ht="15" hidden="false" customHeight="false" outlineLevel="0" collapsed="false">
      <c r="A4990" s="8" t="s">
        <v>5051</v>
      </c>
      <c r="B4990" s="8" t="n">
        <v>4870</v>
      </c>
      <c r="C4990" s="8" t="n">
        <v>6920</v>
      </c>
      <c r="D4990" s="8" t="n">
        <v>11790</v>
      </c>
      <c r="E4990" s="10" t="n">
        <f aca="false">B4990/D4990</f>
        <v>0.413061916878711</v>
      </c>
      <c r="F4990" s="10" t="n">
        <f aca="false">C4990/D4990</f>
        <v>0.586938083121289</v>
      </c>
    </row>
    <row r="4991" customFormat="false" ht="15" hidden="false" customHeight="false" outlineLevel="0" collapsed="false">
      <c r="A4991" s="8" t="s">
        <v>5052</v>
      </c>
      <c r="B4991" s="8" t="n">
        <v>1187</v>
      </c>
      <c r="C4991" s="8" t="n">
        <v>1690</v>
      </c>
      <c r="D4991" s="8" t="n">
        <v>2877</v>
      </c>
      <c r="E4991" s="10" t="n">
        <f aca="false">B4991/D4991</f>
        <v>0.412582551268683</v>
      </c>
      <c r="F4991" s="10" t="n">
        <f aca="false">C4991/D4991</f>
        <v>0.587417448731317</v>
      </c>
    </row>
    <row r="4992" customFormat="false" ht="15" hidden="false" customHeight="false" outlineLevel="0" collapsed="false">
      <c r="A4992" s="8" t="s">
        <v>5053</v>
      </c>
      <c r="B4992" s="8" t="n">
        <v>2522</v>
      </c>
      <c r="C4992" s="8" t="n">
        <v>3601</v>
      </c>
      <c r="D4992" s="8" t="n">
        <v>6123</v>
      </c>
      <c r="E4992" s="10" t="n">
        <f aca="false">B4992/D4992</f>
        <v>0.411889596602972</v>
      </c>
      <c r="F4992" s="10" t="n">
        <f aca="false">C4992/D4992</f>
        <v>0.588110403397028</v>
      </c>
    </row>
    <row r="4993" customFormat="false" ht="15" hidden="false" customHeight="false" outlineLevel="0" collapsed="false">
      <c r="A4993" s="8" t="s">
        <v>5054</v>
      </c>
      <c r="B4993" s="8" t="n">
        <v>5328</v>
      </c>
      <c r="C4993" s="8" t="n">
        <v>7612</v>
      </c>
      <c r="D4993" s="8" t="n">
        <v>12940</v>
      </c>
      <c r="E4993" s="10" t="n">
        <f aca="false">B4993/D4993</f>
        <v>0.411746522411128</v>
      </c>
      <c r="F4993" s="10" t="n">
        <f aca="false">C4993/D4993</f>
        <v>0.588253477588872</v>
      </c>
    </row>
    <row r="4994" customFormat="false" ht="15" hidden="false" customHeight="false" outlineLevel="0" collapsed="false">
      <c r="A4994" s="8" t="s">
        <v>5055</v>
      </c>
      <c r="B4994" s="8" t="n">
        <v>3399</v>
      </c>
      <c r="C4994" s="8" t="n">
        <v>4857</v>
      </c>
      <c r="D4994" s="8" t="n">
        <v>8256</v>
      </c>
      <c r="E4994" s="10" t="n">
        <f aca="false">B4994/D4994</f>
        <v>0.411700581395349</v>
      </c>
      <c r="F4994" s="10" t="n">
        <f aca="false">C4994/D4994</f>
        <v>0.588299418604651</v>
      </c>
    </row>
    <row r="4995" customFormat="false" ht="15" hidden="false" customHeight="false" outlineLevel="0" collapsed="false">
      <c r="A4995" s="8" t="s">
        <v>5056</v>
      </c>
      <c r="B4995" s="8" t="n">
        <v>2164</v>
      </c>
      <c r="C4995" s="8" t="n">
        <v>3094</v>
      </c>
      <c r="D4995" s="8" t="n">
        <v>5258</v>
      </c>
      <c r="E4995" s="10" t="n">
        <f aca="false">B4995/D4995</f>
        <v>0.411563332065424</v>
      </c>
      <c r="F4995" s="10" t="n">
        <f aca="false">C4995/D4995</f>
        <v>0.588436667934576</v>
      </c>
    </row>
    <row r="4996" customFormat="false" ht="15" hidden="false" customHeight="false" outlineLevel="0" collapsed="false">
      <c r="A4996" s="8" t="s">
        <v>5057</v>
      </c>
      <c r="B4996" s="8" t="n">
        <v>850</v>
      </c>
      <c r="C4996" s="8" t="n">
        <v>1219</v>
      </c>
      <c r="D4996" s="8" t="n">
        <v>2069</v>
      </c>
      <c r="E4996" s="10" t="n">
        <f aca="false">B4996/D4996</f>
        <v>0.41082648622523</v>
      </c>
      <c r="F4996" s="10" t="n">
        <f aca="false">C4996/D4996</f>
        <v>0.58917351377477</v>
      </c>
    </row>
    <row r="4997" customFormat="false" ht="15" hidden="false" customHeight="false" outlineLevel="0" collapsed="false">
      <c r="A4997" s="8" t="s">
        <v>5058</v>
      </c>
      <c r="B4997" s="8" t="n">
        <v>1162</v>
      </c>
      <c r="C4997" s="8" t="n">
        <v>1667</v>
      </c>
      <c r="D4997" s="8" t="n">
        <v>2829</v>
      </c>
      <c r="E4997" s="10" t="n">
        <f aca="false">B4997/D4997</f>
        <v>0.410745846588901</v>
      </c>
      <c r="F4997" s="10" t="n">
        <f aca="false">C4997/D4997</f>
        <v>0.589254153411099</v>
      </c>
    </row>
    <row r="4998" customFormat="false" ht="15" hidden="false" customHeight="false" outlineLevel="0" collapsed="false">
      <c r="A4998" s="8" t="s">
        <v>5059</v>
      </c>
      <c r="B4998" s="8" t="n">
        <v>970</v>
      </c>
      <c r="C4998" s="8" t="n">
        <v>1392</v>
      </c>
      <c r="D4998" s="8" t="n">
        <v>2362</v>
      </c>
      <c r="E4998" s="10" t="n">
        <f aca="false">B4998/D4998</f>
        <v>0.410668924640136</v>
      </c>
      <c r="F4998" s="10" t="n">
        <f aca="false">C4998/D4998</f>
        <v>0.589331075359864</v>
      </c>
    </row>
    <row r="4999" customFormat="false" ht="15" hidden="false" customHeight="false" outlineLevel="0" collapsed="false">
      <c r="A4999" s="8" t="s">
        <v>5060</v>
      </c>
      <c r="B4999" s="8" t="n">
        <v>3721</v>
      </c>
      <c r="C4999" s="8" t="n">
        <v>5358</v>
      </c>
      <c r="D4999" s="8" t="n">
        <v>9079</v>
      </c>
      <c r="E4999" s="10" t="n">
        <f aca="false">B4999/D4999</f>
        <v>0.409846899438264</v>
      </c>
      <c r="F4999" s="10" t="n">
        <f aca="false">C4999/D4999</f>
        <v>0.590153100561736</v>
      </c>
    </row>
    <row r="5000" customFormat="false" ht="15" hidden="false" customHeight="false" outlineLevel="0" collapsed="false">
      <c r="A5000" s="8" t="s">
        <v>5061</v>
      </c>
      <c r="B5000" s="8" t="n">
        <v>1553</v>
      </c>
      <c r="C5000" s="8" t="n">
        <v>2238</v>
      </c>
      <c r="D5000" s="8" t="n">
        <v>3791</v>
      </c>
      <c r="E5000" s="10" t="n">
        <f aca="false">B5000/D5000</f>
        <v>0.409654444737536</v>
      </c>
      <c r="F5000" s="10" t="n">
        <f aca="false">C5000/D5000</f>
        <v>0.590345555262464</v>
      </c>
    </row>
    <row r="5001" customFormat="false" ht="15" hidden="false" customHeight="false" outlineLevel="0" collapsed="false">
      <c r="A5001" s="8" t="s">
        <v>5062</v>
      </c>
      <c r="B5001" s="8" t="n">
        <v>5937</v>
      </c>
      <c r="C5001" s="8" t="n">
        <v>8560</v>
      </c>
      <c r="D5001" s="8" t="n">
        <v>14497</v>
      </c>
      <c r="E5001" s="10" t="n">
        <f aca="false">B5001/D5001</f>
        <v>0.409533006828999</v>
      </c>
      <c r="F5001" s="10" t="n">
        <f aca="false">C5001/D5001</f>
        <v>0.590466993171001</v>
      </c>
    </row>
    <row r="5002" customFormat="false" ht="15" hidden="false" customHeight="false" outlineLevel="0" collapsed="false">
      <c r="A5002" s="8" t="s">
        <v>5063</v>
      </c>
      <c r="B5002" s="8" t="n">
        <v>878</v>
      </c>
      <c r="C5002" s="8" t="n">
        <v>1268</v>
      </c>
      <c r="D5002" s="8" t="n">
        <v>2146</v>
      </c>
      <c r="E5002" s="10" t="n">
        <f aca="false">B5002/D5002</f>
        <v>0.409133271202237</v>
      </c>
      <c r="F5002" s="10" t="n">
        <f aca="false">C5002/D5002</f>
        <v>0.590866728797763</v>
      </c>
    </row>
    <row r="5003" customFormat="false" ht="15" hidden="false" customHeight="false" outlineLevel="0" collapsed="false">
      <c r="A5003" s="8" t="s">
        <v>5064</v>
      </c>
      <c r="B5003" s="8" t="n">
        <v>727</v>
      </c>
      <c r="C5003" s="8" t="n">
        <v>1051</v>
      </c>
      <c r="D5003" s="8" t="n">
        <v>1778</v>
      </c>
      <c r="E5003" s="10" t="n">
        <f aca="false">B5003/D5003</f>
        <v>0.40888638920135</v>
      </c>
      <c r="F5003" s="10" t="n">
        <f aca="false">C5003/D5003</f>
        <v>0.59111361079865</v>
      </c>
    </row>
    <row r="5004" customFormat="false" ht="15" hidden="false" customHeight="false" outlineLevel="0" collapsed="false">
      <c r="A5004" s="8" t="s">
        <v>5065</v>
      </c>
      <c r="B5004" s="8" t="n">
        <v>5659</v>
      </c>
      <c r="C5004" s="8" t="n">
        <v>8182</v>
      </c>
      <c r="D5004" s="8" t="n">
        <v>13841</v>
      </c>
      <c r="E5004" s="10" t="n">
        <f aca="false">B5004/D5004</f>
        <v>0.408857741492667</v>
      </c>
      <c r="F5004" s="10" t="n">
        <f aca="false">C5004/D5004</f>
        <v>0.591142258507333</v>
      </c>
    </row>
    <row r="5005" customFormat="false" ht="15" hidden="false" customHeight="false" outlineLevel="0" collapsed="false">
      <c r="A5005" s="8" t="s">
        <v>5066</v>
      </c>
      <c r="B5005" s="8" t="n">
        <v>10873</v>
      </c>
      <c r="C5005" s="8" t="n">
        <v>15731</v>
      </c>
      <c r="D5005" s="8" t="n">
        <v>26604</v>
      </c>
      <c r="E5005" s="10" t="n">
        <f aca="false">B5005/D5005</f>
        <v>0.408697940159375</v>
      </c>
      <c r="F5005" s="10" t="n">
        <f aca="false">C5005/D5005</f>
        <v>0.591302059840625</v>
      </c>
    </row>
    <row r="5006" customFormat="false" ht="15" hidden="false" customHeight="false" outlineLevel="0" collapsed="false">
      <c r="A5006" s="8" t="s">
        <v>5067</v>
      </c>
      <c r="B5006" s="8" t="n">
        <v>3539</v>
      </c>
      <c r="C5006" s="8" t="n">
        <v>5131</v>
      </c>
      <c r="D5006" s="8" t="n">
        <v>8670</v>
      </c>
      <c r="E5006" s="10" t="n">
        <f aca="false">B5006/D5006</f>
        <v>0.408189158016148</v>
      </c>
      <c r="F5006" s="10" t="n">
        <f aca="false">C5006/D5006</f>
        <v>0.591810841983852</v>
      </c>
    </row>
    <row r="5007" customFormat="false" ht="15" hidden="false" customHeight="false" outlineLevel="0" collapsed="false">
      <c r="A5007" s="8" t="s">
        <v>5068</v>
      </c>
      <c r="B5007" s="8" t="n">
        <v>13003</v>
      </c>
      <c r="C5007" s="8" t="n">
        <v>18889</v>
      </c>
      <c r="D5007" s="8" t="n">
        <v>31892</v>
      </c>
      <c r="E5007" s="10" t="n">
        <f aca="false">B5007/D5007</f>
        <v>0.407719804339646</v>
      </c>
      <c r="F5007" s="10" t="n">
        <f aca="false">C5007/D5007</f>
        <v>0.592280195660354</v>
      </c>
    </row>
    <row r="5008" customFormat="false" ht="15" hidden="false" customHeight="false" outlineLevel="0" collapsed="false">
      <c r="A5008" s="8" t="s">
        <v>5069</v>
      </c>
      <c r="B5008" s="8" t="n">
        <v>7197</v>
      </c>
      <c r="C5008" s="8" t="n">
        <v>10462</v>
      </c>
      <c r="D5008" s="8" t="n">
        <v>17659</v>
      </c>
      <c r="E5008" s="10" t="n">
        <f aca="false">B5008/D5008</f>
        <v>0.407554221643355</v>
      </c>
      <c r="F5008" s="10" t="n">
        <f aca="false">C5008/D5008</f>
        <v>0.592445778356645</v>
      </c>
    </row>
    <row r="5009" customFormat="false" ht="15" hidden="false" customHeight="false" outlineLevel="0" collapsed="false">
      <c r="A5009" s="8" t="s">
        <v>5070</v>
      </c>
      <c r="B5009" s="8" t="n">
        <v>1261</v>
      </c>
      <c r="C5009" s="8" t="n">
        <v>1834</v>
      </c>
      <c r="D5009" s="8" t="n">
        <v>3095</v>
      </c>
      <c r="E5009" s="10" t="n">
        <f aca="false">B5009/D5009</f>
        <v>0.407431340872375</v>
      </c>
      <c r="F5009" s="10" t="n">
        <f aca="false">C5009/D5009</f>
        <v>0.592568659127625</v>
      </c>
    </row>
    <row r="5010" customFormat="false" ht="15" hidden="false" customHeight="false" outlineLevel="0" collapsed="false">
      <c r="A5010" s="8" t="s">
        <v>5071</v>
      </c>
      <c r="B5010" s="8" t="n">
        <v>2846</v>
      </c>
      <c r="C5010" s="8" t="n">
        <v>4148</v>
      </c>
      <c r="D5010" s="8" t="n">
        <v>6994</v>
      </c>
      <c r="E5010" s="10" t="n">
        <f aca="false">B5010/D5010</f>
        <v>0.406920217329139</v>
      </c>
      <c r="F5010" s="10" t="n">
        <f aca="false">C5010/D5010</f>
        <v>0.593079782670861</v>
      </c>
    </row>
    <row r="5011" customFormat="false" ht="15" hidden="false" customHeight="false" outlineLevel="0" collapsed="false">
      <c r="A5011" s="8" t="s">
        <v>5072</v>
      </c>
      <c r="B5011" s="8" t="n">
        <v>7544</v>
      </c>
      <c r="C5011" s="8" t="n">
        <v>11010</v>
      </c>
      <c r="D5011" s="8" t="n">
        <v>18554</v>
      </c>
      <c r="E5011" s="10" t="n">
        <f aca="false">B5011/D5011</f>
        <v>0.40659696022421</v>
      </c>
      <c r="F5011" s="10" t="n">
        <f aca="false">C5011/D5011</f>
        <v>0.59340303977579</v>
      </c>
    </row>
    <row r="5012" customFormat="false" ht="15" hidden="false" customHeight="false" outlineLevel="0" collapsed="false">
      <c r="A5012" s="8" t="s">
        <v>5073</v>
      </c>
      <c r="B5012" s="8" t="n">
        <v>4225</v>
      </c>
      <c r="C5012" s="8" t="n">
        <v>6167</v>
      </c>
      <c r="D5012" s="8" t="n">
        <v>10392</v>
      </c>
      <c r="E5012" s="10" t="n">
        <f aca="false">B5012/D5012</f>
        <v>0.406562740569669</v>
      </c>
      <c r="F5012" s="10" t="n">
        <f aca="false">C5012/D5012</f>
        <v>0.593437259430331</v>
      </c>
    </row>
    <row r="5013" customFormat="false" ht="15" hidden="false" customHeight="false" outlineLevel="0" collapsed="false">
      <c r="A5013" s="8" t="s">
        <v>5074</v>
      </c>
      <c r="B5013" s="8" t="n">
        <v>2650</v>
      </c>
      <c r="C5013" s="8" t="n">
        <v>3870</v>
      </c>
      <c r="D5013" s="8" t="n">
        <v>6520</v>
      </c>
      <c r="E5013" s="10" t="n">
        <f aca="false">B5013/D5013</f>
        <v>0.406441717791411</v>
      </c>
      <c r="F5013" s="10" t="n">
        <f aca="false">C5013/D5013</f>
        <v>0.593558282208589</v>
      </c>
    </row>
    <row r="5014" customFormat="false" ht="15" hidden="false" customHeight="false" outlineLevel="0" collapsed="false">
      <c r="A5014" s="8" t="s">
        <v>5075</v>
      </c>
      <c r="B5014" s="8" t="n">
        <v>5677</v>
      </c>
      <c r="C5014" s="8" t="n">
        <v>8316</v>
      </c>
      <c r="D5014" s="8" t="n">
        <v>13993</v>
      </c>
      <c r="E5014" s="10" t="n">
        <f aca="false">B5014/D5014</f>
        <v>0.405702851425713</v>
      </c>
      <c r="F5014" s="10" t="n">
        <f aca="false">C5014/D5014</f>
        <v>0.594297148574287</v>
      </c>
    </row>
    <row r="5015" customFormat="false" ht="15" hidden="false" customHeight="false" outlineLevel="0" collapsed="false">
      <c r="A5015" s="8" t="s">
        <v>5076</v>
      </c>
      <c r="B5015" s="8" t="n">
        <v>5120</v>
      </c>
      <c r="C5015" s="8" t="n">
        <v>7501</v>
      </c>
      <c r="D5015" s="8" t="n">
        <v>12621</v>
      </c>
      <c r="E5015" s="10" t="n">
        <f aca="false">B5015/D5015</f>
        <v>0.405673084541637</v>
      </c>
      <c r="F5015" s="10" t="n">
        <f aca="false">C5015/D5015</f>
        <v>0.594326915458363</v>
      </c>
    </row>
    <row r="5016" customFormat="false" ht="15" hidden="false" customHeight="false" outlineLevel="0" collapsed="false">
      <c r="A5016" s="8" t="s">
        <v>5077</v>
      </c>
      <c r="B5016" s="8" t="n">
        <v>1290</v>
      </c>
      <c r="C5016" s="8" t="n">
        <v>1895</v>
      </c>
      <c r="D5016" s="8" t="n">
        <v>3185</v>
      </c>
      <c r="E5016" s="10" t="n">
        <f aca="false">B5016/D5016</f>
        <v>0.405023547880691</v>
      </c>
      <c r="F5016" s="10" t="n">
        <f aca="false">C5016/D5016</f>
        <v>0.594976452119309</v>
      </c>
    </row>
    <row r="5017" customFormat="false" ht="15" hidden="false" customHeight="false" outlineLevel="0" collapsed="false">
      <c r="A5017" s="8" t="s">
        <v>5078</v>
      </c>
      <c r="B5017" s="8" t="n">
        <v>678</v>
      </c>
      <c r="C5017" s="8" t="n">
        <v>996</v>
      </c>
      <c r="D5017" s="8" t="n">
        <v>1674</v>
      </c>
      <c r="E5017" s="10" t="n">
        <f aca="false">B5017/D5017</f>
        <v>0.405017921146953</v>
      </c>
      <c r="F5017" s="10" t="n">
        <f aca="false">C5017/D5017</f>
        <v>0.594982078853047</v>
      </c>
    </row>
    <row r="5018" customFormat="false" ht="15" hidden="false" customHeight="false" outlineLevel="0" collapsed="false">
      <c r="A5018" s="8" t="s">
        <v>5079</v>
      </c>
      <c r="B5018" s="8" t="n">
        <v>1942</v>
      </c>
      <c r="C5018" s="8" t="n">
        <v>2856</v>
      </c>
      <c r="D5018" s="8" t="n">
        <v>4798</v>
      </c>
      <c r="E5018" s="10" t="n">
        <f aca="false">B5018/D5018</f>
        <v>0.404751979991663</v>
      </c>
      <c r="F5018" s="10" t="n">
        <f aca="false">C5018/D5018</f>
        <v>0.595248020008337</v>
      </c>
    </row>
    <row r="5019" customFormat="false" ht="15" hidden="false" customHeight="false" outlineLevel="0" collapsed="false">
      <c r="A5019" s="8" t="s">
        <v>5080</v>
      </c>
      <c r="B5019" s="8" t="n">
        <v>6907</v>
      </c>
      <c r="C5019" s="8" t="n">
        <v>10164</v>
      </c>
      <c r="D5019" s="8" t="n">
        <v>17071</v>
      </c>
      <c r="E5019" s="10" t="n">
        <f aca="false">B5019/D5019</f>
        <v>0.404604299689532</v>
      </c>
      <c r="F5019" s="10" t="n">
        <f aca="false">C5019/D5019</f>
        <v>0.595395700310468</v>
      </c>
    </row>
    <row r="5020" customFormat="false" ht="15" hidden="false" customHeight="false" outlineLevel="0" collapsed="false">
      <c r="A5020" s="8" t="s">
        <v>5081</v>
      </c>
      <c r="B5020" s="8" t="n">
        <v>6150</v>
      </c>
      <c r="C5020" s="8" t="n">
        <v>9056</v>
      </c>
      <c r="D5020" s="8" t="n">
        <v>15206</v>
      </c>
      <c r="E5020" s="10" t="n">
        <f aca="false">B5020/D5020</f>
        <v>0.404445613573589</v>
      </c>
      <c r="F5020" s="10" t="n">
        <f aca="false">C5020/D5020</f>
        <v>0.595554386426411</v>
      </c>
    </row>
    <row r="5021" customFormat="false" ht="15" hidden="false" customHeight="false" outlineLevel="0" collapsed="false">
      <c r="A5021" s="8" t="s">
        <v>5082</v>
      </c>
      <c r="B5021" s="8" t="n">
        <v>1664</v>
      </c>
      <c r="C5021" s="8" t="n">
        <v>2453</v>
      </c>
      <c r="D5021" s="8" t="n">
        <v>4117</v>
      </c>
      <c r="E5021" s="10" t="n">
        <f aca="false">B5021/D5021</f>
        <v>0.404177799368472</v>
      </c>
      <c r="F5021" s="10" t="n">
        <f aca="false">C5021/D5021</f>
        <v>0.595822200631528</v>
      </c>
    </row>
    <row r="5022" customFormat="false" ht="15" hidden="false" customHeight="false" outlineLevel="0" collapsed="false">
      <c r="A5022" s="8" t="s">
        <v>5083</v>
      </c>
      <c r="B5022" s="8" t="n">
        <v>1978</v>
      </c>
      <c r="C5022" s="8" t="n">
        <v>2921</v>
      </c>
      <c r="D5022" s="8" t="n">
        <v>4899</v>
      </c>
      <c r="E5022" s="10" t="n">
        <f aca="false">B5022/D5022</f>
        <v>0.403755868544601</v>
      </c>
      <c r="F5022" s="10" t="n">
        <f aca="false">C5022/D5022</f>
        <v>0.596244131455399</v>
      </c>
    </row>
    <row r="5023" customFormat="false" ht="15" hidden="false" customHeight="false" outlineLevel="0" collapsed="false">
      <c r="A5023" s="8" t="s">
        <v>5084</v>
      </c>
      <c r="B5023" s="8" t="n">
        <v>5723</v>
      </c>
      <c r="C5023" s="8" t="n">
        <v>8453</v>
      </c>
      <c r="D5023" s="8" t="n">
        <v>14176</v>
      </c>
      <c r="E5023" s="10" t="n">
        <f aca="false">B5023/D5023</f>
        <v>0.403710496613996</v>
      </c>
      <c r="F5023" s="10" t="n">
        <f aca="false">C5023/D5023</f>
        <v>0.596289503386005</v>
      </c>
    </row>
    <row r="5024" customFormat="false" ht="15" hidden="false" customHeight="false" outlineLevel="0" collapsed="false">
      <c r="A5024" s="8" t="s">
        <v>5085</v>
      </c>
      <c r="B5024" s="8" t="n">
        <v>2110</v>
      </c>
      <c r="C5024" s="8" t="n">
        <v>3118</v>
      </c>
      <c r="D5024" s="8" t="n">
        <v>5228</v>
      </c>
      <c r="E5024" s="10" t="n">
        <f aca="false">B5024/D5024</f>
        <v>0.403596021423106</v>
      </c>
      <c r="F5024" s="10" t="n">
        <f aca="false">C5024/D5024</f>
        <v>0.596403978576894</v>
      </c>
    </row>
    <row r="5025" customFormat="false" ht="15" hidden="false" customHeight="false" outlineLevel="0" collapsed="false">
      <c r="A5025" s="8" t="s">
        <v>5086</v>
      </c>
      <c r="B5025" s="8" t="n">
        <v>881</v>
      </c>
      <c r="C5025" s="8" t="n">
        <v>1303</v>
      </c>
      <c r="D5025" s="8" t="n">
        <v>2184</v>
      </c>
      <c r="E5025" s="10" t="n">
        <f aca="false">B5025/D5025</f>
        <v>0.403388278388278</v>
      </c>
      <c r="F5025" s="10" t="n">
        <f aca="false">C5025/D5025</f>
        <v>0.596611721611722</v>
      </c>
    </row>
    <row r="5026" customFormat="false" ht="15" hidden="false" customHeight="false" outlineLevel="0" collapsed="false">
      <c r="A5026" s="8" t="s">
        <v>5087</v>
      </c>
      <c r="B5026" s="8" t="n">
        <v>1413</v>
      </c>
      <c r="C5026" s="8" t="n">
        <v>2091</v>
      </c>
      <c r="D5026" s="8" t="n">
        <v>3504</v>
      </c>
      <c r="E5026" s="10" t="n">
        <f aca="false">B5026/D5026</f>
        <v>0.403253424657534</v>
      </c>
      <c r="F5026" s="10" t="n">
        <f aca="false">C5026/D5026</f>
        <v>0.596746575342466</v>
      </c>
    </row>
    <row r="5027" customFormat="false" ht="15" hidden="false" customHeight="false" outlineLevel="0" collapsed="false">
      <c r="A5027" s="8" t="s">
        <v>5088</v>
      </c>
      <c r="B5027" s="8" t="n">
        <v>1265</v>
      </c>
      <c r="C5027" s="8" t="n">
        <v>1872</v>
      </c>
      <c r="D5027" s="8" t="n">
        <v>3137</v>
      </c>
      <c r="E5027" s="10" t="n">
        <f aca="false">B5027/D5027</f>
        <v>0.403251514185528</v>
      </c>
      <c r="F5027" s="10" t="n">
        <f aca="false">C5027/D5027</f>
        <v>0.596748485814472</v>
      </c>
    </row>
    <row r="5028" customFormat="false" ht="15" hidden="false" customHeight="false" outlineLevel="0" collapsed="false">
      <c r="A5028" s="8" t="s">
        <v>5089</v>
      </c>
      <c r="B5028" s="8" t="n">
        <v>5676</v>
      </c>
      <c r="C5028" s="8" t="n">
        <v>8400</v>
      </c>
      <c r="D5028" s="8" t="n">
        <v>14076</v>
      </c>
      <c r="E5028" s="10" t="n">
        <f aca="false">B5028/D5028</f>
        <v>0.403239556692242</v>
      </c>
      <c r="F5028" s="10" t="n">
        <f aca="false">C5028/D5028</f>
        <v>0.596760443307758</v>
      </c>
    </row>
    <row r="5029" customFormat="false" ht="15" hidden="false" customHeight="false" outlineLevel="0" collapsed="false">
      <c r="A5029" s="8" t="s">
        <v>5090</v>
      </c>
      <c r="B5029" s="8" t="n">
        <v>3004</v>
      </c>
      <c r="C5029" s="8" t="n">
        <v>4446</v>
      </c>
      <c r="D5029" s="8" t="n">
        <v>7450</v>
      </c>
      <c r="E5029" s="10" t="n">
        <f aca="false">B5029/D5029</f>
        <v>0.403221476510067</v>
      </c>
      <c r="F5029" s="10" t="n">
        <f aca="false">C5029/D5029</f>
        <v>0.596778523489933</v>
      </c>
    </row>
    <row r="5030" customFormat="false" ht="15" hidden="false" customHeight="false" outlineLevel="0" collapsed="false">
      <c r="A5030" s="8" t="s">
        <v>5091</v>
      </c>
      <c r="B5030" s="8" t="n">
        <v>863</v>
      </c>
      <c r="C5030" s="8" t="n">
        <v>1279</v>
      </c>
      <c r="D5030" s="8" t="n">
        <v>2142</v>
      </c>
      <c r="E5030" s="10" t="n">
        <f aca="false">B5030/D5030</f>
        <v>0.402894491129785</v>
      </c>
      <c r="F5030" s="10" t="n">
        <f aca="false">C5030/D5030</f>
        <v>0.597105508870215</v>
      </c>
    </row>
    <row r="5031" customFormat="false" ht="15" hidden="false" customHeight="false" outlineLevel="0" collapsed="false">
      <c r="A5031" s="8" t="s">
        <v>5092</v>
      </c>
      <c r="B5031" s="8" t="n">
        <v>1343</v>
      </c>
      <c r="C5031" s="8" t="n">
        <v>1991</v>
      </c>
      <c r="D5031" s="8" t="n">
        <v>3334</v>
      </c>
      <c r="E5031" s="10" t="n">
        <f aca="false">B5031/D5031</f>
        <v>0.402819436112777</v>
      </c>
      <c r="F5031" s="10" t="n">
        <f aca="false">C5031/D5031</f>
        <v>0.597180563887223</v>
      </c>
    </row>
    <row r="5032" customFormat="false" ht="15" hidden="false" customHeight="false" outlineLevel="0" collapsed="false">
      <c r="A5032" s="8" t="s">
        <v>5093</v>
      </c>
      <c r="B5032" s="8" t="n">
        <v>1713</v>
      </c>
      <c r="C5032" s="8" t="n">
        <v>2542</v>
      </c>
      <c r="D5032" s="8" t="n">
        <v>4255</v>
      </c>
      <c r="E5032" s="10" t="n">
        <f aca="false">B5032/D5032</f>
        <v>0.402585193889542</v>
      </c>
      <c r="F5032" s="10" t="n">
        <f aca="false">C5032/D5032</f>
        <v>0.597414806110458</v>
      </c>
    </row>
    <row r="5033" customFormat="false" ht="15" hidden="false" customHeight="false" outlineLevel="0" collapsed="false">
      <c r="A5033" s="8" t="s">
        <v>5094</v>
      </c>
      <c r="B5033" s="8" t="n">
        <v>553</v>
      </c>
      <c r="C5033" s="8" t="n">
        <v>821</v>
      </c>
      <c r="D5033" s="8" t="n">
        <v>1374</v>
      </c>
      <c r="E5033" s="10" t="n">
        <f aca="false">B5033/D5033</f>
        <v>0.402474526928675</v>
      </c>
      <c r="F5033" s="10" t="n">
        <f aca="false">C5033/D5033</f>
        <v>0.597525473071325</v>
      </c>
    </row>
    <row r="5034" customFormat="false" ht="15" hidden="false" customHeight="false" outlineLevel="0" collapsed="false">
      <c r="A5034" s="8" t="s">
        <v>5095</v>
      </c>
      <c r="B5034" s="8" t="n">
        <v>2350</v>
      </c>
      <c r="C5034" s="8" t="n">
        <v>3496</v>
      </c>
      <c r="D5034" s="8" t="n">
        <v>5846</v>
      </c>
      <c r="E5034" s="10" t="n">
        <f aca="false">B5034/D5034</f>
        <v>0.401984262743756</v>
      </c>
      <c r="F5034" s="10" t="n">
        <f aca="false">C5034/D5034</f>
        <v>0.598015737256244</v>
      </c>
    </row>
    <row r="5035" customFormat="false" ht="15" hidden="false" customHeight="false" outlineLevel="0" collapsed="false">
      <c r="A5035" s="8" t="s">
        <v>5096</v>
      </c>
      <c r="B5035" s="8" t="n">
        <v>2796</v>
      </c>
      <c r="C5035" s="8" t="n">
        <v>4161</v>
      </c>
      <c r="D5035" s="8" t="n">
        <v>6957</v>
      </c>
      <c r="E5035" s="10" t="n">
        <f aca="false">B5035/D5035</f>
        <v>0.401897369555843</v>
      </c>
      <c r="F5035" s="10" t="n">
        <f aca="false">C5035/D5035</f>
        <v>0.598102630444157</v>
      </c>
    </row>
    <row r="5036" customFormat="false" ht="15" hidden="false" customHeight="false" outlineLevel="0" collapsed="false">
      <c r="A5036" s="8" t="s">
        <v>5097</v>
      </c>
      <c r="B5036" s="8" t="n">
        <v>7347</v>
      </c>
      <c r="C5036" s="8" t="n">
        <v>10966</v>
      </c>
      <c r="D5036" s="8" t="n">
        <v>18313</v>
      </c>
      <c r="E5036" s="10" t="n">
        <f aca="false">B5036/D5036</f>
        <v>0.401190411183312</v>
      </c>
      <c r="F5036" s="10" t="n">
        <f aca="false">C5036/D5036</f>
        <v>0.598809588816688</v>
      </c>
    </row>
    <row r="5037" customFormat="false" ht="15" hidden="false" customHeight="false" outlineLevel="0" collapsed="false">
      <c r="A5037" s="8" t="s">
        <v>5098</v>
      </c>
      <c r="B5037" s="8" t="n">
        <v>8300</v>
      </c>
      <c r="C5037" s="8" t="n">
        <v>12415</v>
      </c>
      <c r="D5037" s="8" t="n">
        <v>20715</v>
      </c>
      <c r="E5037" s="10" t="n">
        <f aca="false">B5037/D5037</f>
        <v>0.400675838764181</v>
      </c>
      <c r="F5037" s="10" t="n">
        <f aca="false">C5037/D5037</f>
        <v>0.599324161235819</v>
      </c>
    </row>
    <row r="5038" customFormat="false" ht="15" hidden="false" customHeight="false" outlineLevel="0" collapsed="false">
      <c r="A5038" s="8" t="s">
        <v>5099</v>
      </c>
      <c r="B5038" s="8" t="n">
        <v>1434</v>
      </c>
      <c r="C5038" s="8" t="n">
        <v>2145</v>
      </c>
      <c r="D5038" s="8" t="n">
        <v>3579</v>
      </c>
      <c r="E5038" s="10" t="n">
        <f aca="false">B5038/D5038</f>
        <v>0.400670578373847</v>
      </c>
      <c r="F5038" s="10" t="n">
        <f aca="false">C5038/D5038</f>
        <v>0.599329421626153</v>
      </c>
    </row>
    <row r="5039" customFormat="false" ht="15" hidden="false" customHeight="false" outlineLevel="0" collapsed="false">
      <c r="A5039" s="8" t="s">
        <v>5100</v>
      </c>
      <c r="B5039" s="8" t="n">
        <v>16880</v>
      </c>
      <c r="C5039" s="8" t="n">
        <v>25276</v>
      </c>
      <c r="D5039" s="8" t="n">
        <v>42156</v>
      </c>
      <c r="E5039" s="10" t="n">
        <f aca="false">B5039/D5039</f>
        <v>0.400417496916216</v>
      </c>
      <c r="F5039" s="10" t="n">
        <f aca="false">C5039/D5039</f>
        <v>0.599582503083784</v>
      </c>
    </row>
    <row r="5040" customFormat="false" ht="15" hidden="false" customHeight="false" outlineLevel="0" collapsed="false">
      <c r="A5040" s="8" t="s">
        <v>5101</v>
      </c>
      <c r="B5040" s="8" t="n">
        <v>2875</v>
      </c>
      <c r="C5040" s="8" t="n">
        <v>4309</v>
      </c>
      <c r="D5040" s="8" t="n">
        <v>7184</v>
      </c>
      <c r="E5040" s="10" t="n">
        <f aca="false">B5040/D5040</f>
        <v>0.400194877505568</v>
      </c>
      <c r="F5040" s="10" t="n">
        <f aca="false">C5040/D5040</f>
        <v>0.599805122494432</v>
      </c>
    </row>
    <row r="5041" customFormat="false" ht="15" hidden="false" customHeight="false" outlineLevel="0" collapsed="false">
      <c r="A5041" s="8" t="s">
        <v>5102</v>
      </c>
      <c r="B5041" s="8" t="n">
        <v>4179</v>
      </c>
      <c r="C5041" s="8" t="n">
        <v>6264</v>
      </c>
      <c r="D5041" s="8" t="n">
        <v>10443</v>
      </c>
      <c r="E5041" s="10" t="n">
        <f aca="false">B5041/D5041</f>
        <v>0.400172364263143</v>
      </c>
      <c r="F5041" s="10" t="n">
        <f aca="false">C5041/D5041</f>
        <v>0.599827635736857</v>
      </c>
    </row>
    <row r="5042" customFormat="false" ht="15" hidden="false" customHeight="false" outlineLevel="0" collapsed="false">
      <c r="A5042" s="8" t="s">
        <v>5103</v>
      </c>
      <c r="B5042" s="8" t="n">
        <v>4997</v>
      </c>
      <c r="C5042" s="8" t="n">
        <v>7505</v>
      </c>
      <c r="D5042" s="8" t="n">
        <v>12502</v>
      </c>
      <c r="E5042" s="10" t="n">
        <f aca="false">B5042/D5042</f>
        <v>0.399696048632219</v>
      </c>
      <c r="F5042" s="10" t="n">
        <f aca="false">C5042/D5042</f>
        <v>0.600303951367781</v>
      </c>
    </row>
    <row r="5043" customFormat="false" ht="15" hidden="false" customHeight="false" outlineLevel="0" collapsed="false">
      <c r="A5043" s="8" t="s">
        <v>5104</v>
      </c>
      <c r="B5043" s="8" t="n">
        <v>1436</v>
      </c>
      <c r="C5043" s="8" t="n">
        <v>2157</v>
      </c>
      <c r="D5043" s="8" t="n">
        <v>3593</v>
      </c>
      <c r="E5043" s="10" t="n">
        <f aca="false">B5043/D5043</f>
        <v>0.399666017255775</v>
      </c>
      <c r="F5043" s="10" t="n">
        <f aca="false">C5043/D5043</f>
        <v>0.600333982744225</v>
      </c>
    </row>
    <row r="5044" customFormat="false" ht="15" hidden="false" customHeight="false" outlineLevel="0" collapsed="false">
      <c r="A5044" s="8" t="s">
        <v>5105</v>
      </c>
      <c r="B5044" s="8" t="n">
        <v>1611</v>
      </c>
      <c r="C5044" s="8" t="n">
        <v>2420</v>
      </c>
      <c r="D5044" s="8" t="n">
        <v>4031</v>
      </c>
      <c r="E5044" s="10" t="n">
        <f aca="false">B5044/D5044</f>
        <v>0.399652691639792</v>
      </c>
      <c r="F5044" s="10" t="n">
        <f aca="false">C5044/D5044</f>
        <v>0.600347308360208</v>
      </c>
    </row>
    <row r="5045" customFormat="false" ht="15" hidden="false" customHeight="false" outlineLevel="0" collapsed="false">
      <c r="A5045" s="8" t="s">
        <v>5106</v>
      </c>
      <c r="B5045" s="8" t="n">
        <v>12660</v>
      </c>
      <c r="C5045" s="8" t="n">
        <v>19019</v>
      </c>
      <c r="D5045" s="8" t="n">
        <v>31679</v>
      </c>
      <c r="E5045" s="10" t="n">
        <f aca="false">B5045/D5045</f>
        <v>0.399633826825342</v>
      </c>
      <c r="F5045" s="10" t="n">
        <f aca="false">C5045/D5045</f>
        <v>0.600366173174658</v>
      </c>
    </row>
    <row r="5046" customFormat="false" ht="15" hidden="false" customHeight="false" outlineLevel="0" collapsed="false">
      <c r="A5046" s="8" t="s">
        <v>5107</v>
      </c>
      <c r="B5046" s="8" t="n">
        <v>1805</v>
      </c>
      <c r="C5046" s="8" t="n">
        <v>2715</v>
      </c>
      <c r="D5046" s="8" t="n">
        <v>4520</v>
      </c>
      <c r="E5046" s="10" t="n">
        <f aca="false">B5046/D5046</f>
        <v>0.399336283185841</v>
      </c>
      <c r="F5046" s="10" t="n">
        <f aca="false">C5046/D5046</f>
        <v>0.600663716814159</v>
      </c>
    </row>
    <row r="5047" customFormat="false" ht="15" hidden="false" customHeight="false" outlineLevel="0" collapsed="false">
      <c r="A5047" s="8" t="s">
        <v>5108</v>
      </c>
      <c r="B5047" s="8" t="n">
        <v>3195</v>
      </c>
      <c r="C5047" s="8" t="n">
        <v>4815</v>
      </c>
      <c r="D5047" s="8" t="n">
        <v>8010</v>
      </c>
      <c r="E5047" s="10" t="n">
        <f aca="false">B5047/D5047</f>
        <v>0.398876404494382</v>
      </c>
      <c r="F5047" s="10" t="n">
        <f aca="false">C5047/D5047</f>
        <v>0.601123595505618</v>
      </c>
    </row>
    <row r="5048" customFormat="false" ht="15" hidden="false" customHeight="false" outlineLevel="0" collapsed="false">
      <c r="A5048" s="8" t="s">
        <v>5109</v>
      </c>
      <c r="B5048" s="8" t="n">
        <v>13515</v>
      </c>
      <c r="C5048" s="8" t="n">
        <v>20388</v>
      </c>
      <c r="D5048" s="8" t="n">
        <v>33903</v>
      </c>
      <c r="E5048" s="10" t="n">
        <f aca="false">B5048/D5048</f>
        <v>0.39863728873551</v>
      </c>
      <c r="F5048" s="10" t="n">
        <f aca="false">C5048/D5048</f>
        <v>0.60136271126449</v>
      </c>
    </row>
    <row r="5049" customFormat="false" ht="15" hidden="false" customHeight="false" outlineLevel="0" collapsed="false">
      <c r="A5049" s="8" t="s">
        <v>5110</v>
      </c>
      <c r="B5049" s="8" t="n">
        <v>4374</v>
      </c>
      <c r="C5049" s="8" t="n">
        <v>6600</v>
      </c>
      <c r="D5049" s="8" t="n">
        <v>10974</v>
      </c>
      <c r="E5049" s="10" t="n">
        <f aca="false">B5049/D5049</f>
        <v>0.398578458173865</v>
      </c>
      <c r="F5049" s="10" t="n">
        <f aca="false">C5049/D5049</f>
        <v>0.601421541826135</v>
      </c>
    </row>
    <row r="5050" customFormat="false" ht="15" hidden="false" customHeight="false" outlineLevel="0" collapsed="false">
      <c r="A5050" s="8" t="s">
        <v>5111</v>
      </c>
      <c r="B5050" s="8" t="n">
        <v>3674</v>
      </c>
      <c r="C5050" s="8" t="n">
        <v>5548</v>
      </c>
      <c r="D5050" s="8" t="n">
        <v>9222</v>
      </c>
      <c r="E5050" s="10" t="n">
        <f aca="false">B5050/D5050</f>
        <v>0.398395142051616</v>
      </c>
      <c r="F5050" s="10" t="n">
        <f aca="false">C5050/D5050</f>
        <v>0.601604857948384</v>
      </c>
    </row>
    <row r="5051" customFormat="false" ht="15" hidden="false" customHeight="false" outlineLevel="0" collapsed="false">
      <c r="A5051" s="8" t="s">
        <v>5112</v>
      </c>
      <c r="B5051" s="8" t="n">
        <v>4443</v>
      </c>
      <c r="C5051" s="8" t="n">
        <v>6719</v>
      </c>
      <c r="D5051" s="8" t="n">
        <v>11162</v>
      </c>
      <c r="E5051" s="10" t="n">
        <f aca="false">B5051/D5051</f>
        <v>0.398046944991937</v>
      </c>
      <c r="F5051" s="10" t="n">
        <f aca="false">C5051/D5051</f>
        <v>0.601953055008063</v>
      </c>
    </row>
    <row r="5052" customFormat="false" ht="15" hidden="false" customHeight="false" outlineLevel="0" collapsed="false">
      <c r="A5052" s="8" t="s">
        <v>5113</v>
      </c>
      <c r="B5052" s="8" t="n">
        <v>5547</v>
      </c>
      <c r="C5052" s="8" t="n">
        <v>8402</v>
      </c>
      <c r="D5052" s="8" t="n">
        <v>13949</v>
      </c>
      <c r="E5052" s="10" t="n">
        <f aca="false">B5052/D5052</f>
        <v>0.397662914904294</v>
      </c>
      <c r="F5052" s="10" t="n">
        <f aca="false">C5052/D5052</f>
        <v>0.602337085095706</v>
      </c>
    </row>
    <row r="5053" customFormat="false" ht="15" hidden="false" customHeight="false" outlineLevel="0" collapsed="false">
      <c r="A5053" s="8" t="s">
        <v>5114</v>
      </c>
      <c r="B5053" s="8" t="n">
        <v>1585</v>
      </c>
      <c r="C5053" s="8" t="n">
        <v>2401</v>
      </c>
      <c r="D5053" s="8" t="n">
        <v>3986</v>
      </c>
      <c r="E5053" s="10" t="n">
        <f aca="false">B5053/D5053</f>
        <v>0.39764174611139</v>
      </c>
      <c r="F5053" s="10" t="n">
        <f aca="false">C5053/D5053</f>
        <v>0.60235825388861</v>
      </c>
    </row>
    <row r="5054" customFormat="false" ht="15" hidden="false" customHeight="false" outlineLevel="0" collapsed="false">
      <c r="A5054" s="8" t="s">
        <v>5115</v>
      </c>
      <c r="B5054" s="8" t="n">
        <v>11834</v>
      </c>
      <c r="C5054" s="8" t="n">
        <v>17927</v>
      </c>
      <c r="D5054" s="8" t="n">
        <v>29761</v>
      </c>
      <c r="E5054" s="10" t="n">
        <f aca="false">B5054/D5054</f>
        <v>0.397634488088438</v>
      </c>
      <c r="F5054" s="10" t="n">
        <f aca="false">C5054/D5054</f>
        <v>0.602365511911562</v>
      </c>
    </row>
    <row r="5055" customFormat="false" ht="15" hidden="false" customHeight="false" outlineLevel="0" collapsed="false">
      <c r="A5055" s="8" t="s">
        <v>5116</v>
      </c>
      <c r="B5055" s="8" t="n">
        <v>2153</v>
      </c>
      <c r="C5055" s="8" t="n">
        <v>3262</v>
      </c>
      <c r="D5055" s="8" t="n">
        <v>5415</v>
      </c>
      <c r="E5055" s="10" t="n">
        <f aca="false">B5055/D5055</f>
        <v>0.397599261311173</v>
      </c>
      <c r="F5055" s="10" t="n">
        <f aca="false">C5055/D5055</f>
        <v>0.602400738688827</v>
      </c>
    </row>
    <row r="5056" customFormat="false" ht="15" hidden="false" customHeight="false" outlineLevel="0" collapsed="false">
      <c r="A5056" s="8" t="s">
        <v>5117</v>
      </c>
      <c r="B5056" s="8" t="n">
        <v>8963</v>
      </c>
      <c r="C5056" s="8" t="n">
        <v>13613</v>
      </c>
      <c r="D5056" s="8" t="n">
        <v>22576</v>
      </c>
      <c r="E5056" s="10" t="n">
        <f aca="false">B5056/D5056</f>
        <v>0.397014528703047</v>
      </c>
      <c r="F5056" s="10" t="n">
        <f aca="false">C5056/D5056</f>
        <v>0.602985471296953</v>
      </c>
    </row>
    <row r="5057" customFormat="false" ht="15" hidden="false" customHeight="false" outlineLevel="0" collapsed="false">
      <c r="A5057" s="8" t="s">
        <v>5118</v>
      </c>
      <c r="B5057" s="8" t="n">
        <v>5422</v>
      </c>
      <c r="C5057" s="8" t="n">
        <v>8242</v>
      </c>
      <c r="D5057" s="8" t="n">
        <v>13664</v>
      </c>
      <c r="E5057" s="10" t="n">
        <f aca="false">B5057/D5057</f>
        <v>0.396809133489461</v>
      </c>
      <c r="F5057" s="10" t="n">
        <f aca="false">C5057/D5057</f>
        <v>0.603190866510539</v>
      </c>
    </row>
    <row r="5058" customFormat="false" ht="15" hidden="false" customHeight="false" outlineLevel="0" collapsed="false">
      <c r="A5058" s="8" t="s">
        <v>5119</v>
      </c>
      <c r="B5058" s="8" t="n">
        <v>1042</v>
      </c>
      <c r="C5058" s="8" t="n">
        <v>1585</v>
      </c>
      <c r="D5058" s="8" t="n">
        <v>2627</v>
      </c>
      <c r="E5058" s="10" t="n">
        <f aca="false">B5058/D5058</f>
        <v>0.396650171298059</v>
      </c>
      <c r="F5058" s="10" t="n">
        <f aca="false">C5058/D5058</f>
        <v>0.603349828701941</v>
      </c>
    </row>
    <row r="5059" customFormat="false" ht="15" hidden="false" customHeight="false" outlineLevel="0" collapsed="false">
      <c r="A5059" s="8" t="s">
        <v>5120</v>
      </c>
      <c r="B5059" s="8" t="n">
        <v>10745</v>
      </c>
      <c r="C5059" s="8" t="n">
        <v>16349</v>
      </c>
      <c r="D5059" s="8" t="n">
        <v>27094</v>
      </c>
      <c r="E5059" s="10" t="n">
        <f aca="false">B5059/D5059</f>
        <v>0.396582269137078</v>
      </c>
      <c r="F5059" s="10" t="n">
        <f aca="false">C5059/D5059</f>
        <v>0.603417730862922</v>
      </c>
    </row>
    <row r="5060" customFormat="false" ht="15" hidden="false" customHeight="false" outlineLevel="0" collapsed="false">
      <c r="A5060" s="8" t="s">
        <v>5121</v>
      </c>
      <c r="B5060" s="8" t="n">
        <v>3709</v>
      </c>
      <c r="C5060" s="8" t="n">
        <v>5653</v>
      </c>
      <c r="D5060" s="8" t="n">
        <v>9362</v>
      </c>
      <c r="E5060" s="10" t="n">
        <f aca="false">B5060/D5060</f>
        <v>0.396176030762658</v>
      </c>
      <c r="F5060" s="10" t="n">
        <f aca="false">C5060/D5060</f>
        <v>0.603823969237342</v>
      </c>
    </row>
    <row r="5061" customFormat="false" ht="15" hidden="false" customHeight="false" outlineLevel="0" collapsed="false">
      <c r="A5061" s="8" t="s">
        <v>5122</v>
      </c>
      <c r="B5061" s="8" t="n">
        <v>2031</v>
      </c>
      <c r="C5061" s="8" t="n">
        <v>3098</v>
      </c>
      <c r="D5061" s="8" t="n">
        <v>5129</v>
      </c>
      <c r="E5061" s="10" t="n">
        <f aca="false">B5061/D5061</f>
        <v>0.395983622538507</v>
      </c>
      <c r="F5061" s="10" t="n">
        <f aca="false">C5061/D5061</f>
        <v>0.604016377461493</v>
      </c>
    </row>
    <row r="5062" customFormat="false" ht="15" hidden="false" customHeight="false" outlineLevel="0" collapsed="false">
      <c r="A5062" s="8" t="s">
        <v>5123</v>
      </c>
      <c r="B5062" s="8" t="n">
        <v>5093</v>
      </c>
      <c r="C5062" s="8" t="n">
        <v>7775</v>
      </c>
      <c r="D5062" s="8" t="n">
        <v>12868</v>
      </c>
      <c r="E5062" s="10" t="n">
        <f aca="false">B5062/D5062</f>
        <v>0.395788001243394</v>
      </c>
      <c r="F5062" s="10" t="n">
        <f aca="false">C5062/D5062</f>
        <v>0.604211998756606</v>
      </c>
    </row>
    <row r="5063" customFormat="false" ht="15" hidden="false" customHeight="false" outlineLevel="0" collapsed="false">
      <c r="A5063" s="8" t="s">
        <v>5124</v>
      </c>
      <c r="B5063" s="8" t="n">
        <v>2106</v>
      </c>
      <c r="C5063" s="8" t="n">
        <v>3216</v>
      </c>
      <c r="D5063" s="8" t="n">
        <v>5322</v>
      </c>
      <c r="E5063" s="10" t="n">
        <f aca="false">B5063/D5063</f>
        <v>0.395715896279594</v>
      </c>
      <c r="F5063" s="10" t="n">
        <f aca="false">C5063/D5063</f>
        <v>0.604284103720406</v>
      </c>
    </row>
    <row r="5064" customFormat="false" ht="15" hidden="false" customHeight="false" outlineLevel="0" collapsed="false">
      <c r="A5064" s="8" t="s">
        <v>5125</v>
      </c>
      <c r="B5064" s="8" t="n">
        <v>3856</v>
      </c>
      <c r="C5064" s="8" t="n">
        <v>5897</v>
      </c>
      <c r="D5064" s="8" t="n">
        <v>9753</v>
      </c>
      <c r="E5064" s="10" t="n">
        <f aca="false">B5064/D5064</f>
        <v>0.395365528555316</v>
      </c>
      <c r="F5064" s="10" t="n">
        <f aca="false">C5064/D5064</f>
        <v>0.604634471444684</v>
      </c>
    </row>
    <row r="5065" customFormat="false" ht="15" hidden="false" customHeight="false" outlineLevel="0" collapsed="false">
      <c r="A5065" s="8" t="s">
        <v>407</v>
      </c>
      <c r="B5065" s="8" t="n">
        <v>2212</v>
      </c>
      <c r="C5065" s="8" t="n">
        <v>3385</v>
      </c>
      <c r="D5065" s="8" t="n">
        <v>5597</v>
      </c>
      <c r="E5065" s="10" t="n">
        <f aca="false">B5065/D5065</f>
        <v>0.395211720564588</v>
      </c>
      <c r="F5065" s="10" t="n">
        <f aca="false">C5065/D5065</f>
        <v>0.604788279435412</v>
      </c>
    </row>
    <row r="5066" customFormat="false" ht="15" hidden="false" customHeight="false" outlineLevel="0" collapsed="false">
      <c r="A5066" s="8" t="s">
        <v>5126</v>
      </c>
      <c r="B5066" s="8" t="n">
        <v>33208</v>
      </c>
      <c r="C5066" s="8" t="n">
        <v>50886</v>
      </c>
      <c r="D5066" s="8" t="n">
        <v>84094</v>
      </c>
      <c r="E5066" s="10" t="n">
        <f aca="false">B5066/D5066</f>
        <v>0.394891431017671</v>
      </c>
      <c r="F5066" s="10" t="n">
        <f aca="false">C5066/D5066</f>
        <v>0.605108568982329</v>
      </c>
    </row>
    <row r="5067" customFormat="false" ht="15" hidden="false" customHeight="false" outlineLevel="0" collapsed="false">
      <c r="A5067" s="8" t="s">
        <v>5127</v>
      </c>
      <c r="B5067" s="8" t="n">
        <v>1190</v>
      </c>
      <c r="C5067" s="8" t="n">
        <v>1824</v>
      </c>
      <c r="D5067" s="8" t="n">
        <v>3014</v>
      </c>
      <c r="E5067" s="10" t="n">
        <f aca="false">B5067/D5067</f>
        <v>0.394824153948242</v>
      </c>
      <c r="F5067" s="10" t="n">
        <f aca="false">C5067/D5067</f>
        <v>0.605175846051758</v>
      </c>
    </row>
    <row r="5068" customFormat="false" ht="15" hidden="false" customHeight="false" outlineLevel="0" collapsed="false">
      <c r="A5068" s="8" t="s">
        <v>5128</v>
      </c>
      <c r="B5068" s="8" t="n">
        <v>2784</v>
      </c>
      <c r="C5068" s="8" t="n">
        <v>4270</v>
      </c>
      <c r="D5068" s="8" t="n">
        <v>7054</v>
      </c>
      <c r="E5068" s="10" t="n">
        <f aca="false">B5068/D5068</f>
        <v>0.394669690955486</v>
      </c>
      <c r="F5068" s="10" t="n">
        <f aca="false">C5068/D5068</f>
        <v>0.605330309044514</v>
      </c>
    </row>
    <row r="5069" customFormat="false" ht="15" hidden="false" customHeight="false" outlineLevel="0" collapsed="false">
      <c r="A5069" s="8" t="s">
        <v>5129</v>
      </c>
      <c r="B5069" s="8" t="n">
        <v>678</v>
      </c>
      <c r="C5069" s="8" t="n">
        <v>1043</v>
      </c>
      <c r="D5069" s="8" t="n">
        <v>1721</v>
      </c>
      <c r="E5069" s="10" t="n">
        <f aca="false">B5069/D5069</f>
        <v>0.393957001743173</v>
      </c>
      <c r="F5069" s="10" t="n">
        <f aca="false">C5069/D5069</f>
        <v>0.606042998256827</v>
      </c>
    </row>
    <row r="5070" customFormat="false" ht="15" hidden="false" customHeight="false" outlineLevel="0" collapsed="false">
      <c r="A5070" s="8" t="s">
        <v>5130</v>
      </c>
      <c r="B5070" s="8" t="n">
        <v>5126</v>
      </c>
      <c r="C5070" s="8" t="n">
        <v>7898</v>
      </c>
      <c r="D5070" s="8" t="n">
        <v>13024</v>
      </c>
      <c r="E5070" s="10" t="n">
        <f aca="false">B5070/D5070</f>
        <v>0.393581081081081</v>
      </c>
      <c r="F5070" s="10" t="n">
        <f aca="false">C5070/D5070</f>
        <v>0.606418918918919</v>
      </c>
    </row>
    <row r="5071" customFormat="false" ht="15" hidden="false" customHeight="false" outlineLevel="0" collapsed="false">
      <c r="A5071" s="8" t="s">
        <v>5131</v>
      </c>
      <c r="B5071" s="8" t="n">
        <v>2550</v>
      </c>
      <c r="C5071" s="8" t="n">
        <v>3929</v>
      </c>
      <c r="D5071" s="8" t="n">
        <v>6479</v>
      </c>
      <c r="E5071" s="10" t="n">
        <f aca="false">B5071/D5071</f>
        <v>0.393579256058034</v>
      </c>
      <c r="F5071" s="10" t="n">
        <f aca="false">C5071/D5071</f>
        <v>0.606420743941966</v>
      </c>
    </row>
    <row r="5072" customFormat="false" ht="15" hidden="false" customHeight="false" outlineLevel="0" collapsed="false">
      <c r="A5072" s="8" t="s">
        <v>5132</v>
      </c>
      <c r="B5072" s="8" t="n">
        <v>2209</v>
      </c>
      <c r="C5072" s="8" t="n">
        <v>3404</v>
      </c>
      <c r="D5072" s="8" t="n">
        <v>5613</v>
      </c>
      <c r="E5072" s="10" t="n">
        <f aca="false">B5072/D5072</f>
        <v>0.393550685907714</v>
      </c>
      <c r="F5072" s="10" t="n">
        <f aca="false">C5072/D5072</f>
        <v>0.606449314092286</v>
      </c>
    </row>
    <row r="5073" customFormat="false" ht="15" hidden="false" customHeight="false" outlineLevel="0" collapsed="false">
      <c r="A5073" s="8" t="s">
        <v>5133</v>
      </c>
      <c r="B5073" s="8" t="n">
        <v>2989</v>
      </c>
      <c r="C5073" s="8" t="n">
        <v>4607</v>
      </c>
      <c r="D5073" s="8" t="n">
        <v>7596</v>
      </c>
      <c r="E5073" s="10" t="n">
        <f aca="false">B5073/D5073</f>
        <v>0.393496577145866</v>
      </c>
      <c r="F5073" s="10" t="n">
        <f aca="false">C5073/D5073</f>
        <v>0.606503422854134</v>
      </c>
    </row>
    <row r="5074" customFormat="false" ht="15" hidden="false" customHeight="false" outlineLevel="0" collapsed="false">
      <c r="A5074" s="8" t="s">
        <v>5134</v>
      </c>
      <c r="B5074" s="8" t="n">
        <v>979</v>
      </c>
      <c r="C5074" s="8" t="n">
        <v>1510</v>
      </c>
      <c r="D5074" s="8" t="n">
        <v>2489</v>
      </c>
      <c r="E5074" s="10" t="n">
        <f aca="false">B5074/D5074</f>
        <v>0.393330654881478</v>
      </c>
      <c r="F5074" s="10" t="n">
        <f aca="false">C5074/D5074</f>
        <v>0.606669345118521</v>
      </c>
    </row>
    <row r="5075" customFormat="false" ht="15" hidden="false" customHeight="false" outlineLevel="0" collapsed="false">
      <c r="A5075" s="8" t="s">
        <v>5135</v>
      </c>
      <c r="B5075" s="8" t="n">
        <v>4061</v>
      </c>
      <c r="C5075" s="8" t="n">
        <v>6273</v>
      </c>
      <c r="D5075" s="8" t="n">
        <v>10334</v>
      </c>
      <c r="E5075" s="10" t="n">
        <f aca="false">B5075/D5075</f>
        <v>0.392974646796981</v>
      </c>
      <c r="F5075" s="10" t="n">
        <f aca="false">C5075/D5075</f>
        <v>0.607025353203019</v>
      </c>
    </row>
    <row r="5076" customFormat="false" ht="15" hidden="false" customHeight="false" outlineLevel="0" collapsed="false">
      <c r="A5076" s="8" t="s">
        <v>5136</v>
      </c>
      <c r="B5076" s="8" t="n">
        <v>1050</v>
      </c>
      <c r="C5076" s="8" t="n">
        <v>1623</v>
      </c>
      <c r="D5076" s="8" t="n">
        <v>2673</v>
      </c>
      <c r="E5076" s="10" t="n">
        <f aca="false">B5076/D5076</f>
        <v>0.392817059483726</v>
      </c>
      <c r="F5076" s="10" t="n">
        <f aca="false">C5076/D5076</f>
        <v>0.607182940516274</v>
      </c>
    </row>
    <row r="5077" customFormat="false" ht="15" hidden="false" customHeight="false" outlineLevel="0" collapsed="false">
      <c r="A5077" s="8" t="s">
        <v>408</v>
      </c>
      <c r="B5077" s="8" t="n">
        <v>1546</v>
      </c>
      <c r="C5077" s="8" t="n">
        <v>2390</v>
      </c>
      <c r="D5077" s="8" t="n">
        <v>3936</v>
      </c>
      <c r="E5077" s="10" t="n">
        <f aca="false">B5077/D5077</f>
        <v>0.392784552845528</v>
      </c>
      <c r="F5077" s="10" t="n">
        <f aca="false">C5077/D5077</f>
        <v>0.607215447154471</v>
      </c>
    </row>
    <row r="5078" customFormat="false" ht="15" hidden="false" customHeight="false" outlineLevel="0" collapsed="false">
      <c r="A5078" s="8" t="s">
        <v>5137</v>
      </c>
      <c r="B5078" s="8" t="n">
        <v>2155</v>
      </c>
      <c r="C5078" s="8" t="n">
        <v>3332</v>
      </c>
      <c r="D5078" s="8" t="n">
        <v>5487</v>
      </c>
      <c r="E5078" s="10" t="n">
        <f aca="false">B5078/D5078</f>
        <v>0.392746491707673</v>
      </c>
      <c r="F5078" s="10" t="n">
        <f aca="false">C5078/D5078</f>
        <v>0.607253508292327</v>
      </c>
    </row>
    <row r="5079" customFormat="false" ht="15" hidden="false" customHeight="false" outlineLevel="0" collapsed="false">
      <c r="A5079" s="8" t="s">
        <v>5138</v>
      </c>
      <c r="B5079" s="8" t="n">
        <v>10576</v>
      </c>
      <c r="C5079" s="8" t="n">
        <v>16361</v>
      </c>
      <c r="D5079" s="8" t="n">
        <v>26937</v>
      </c>
      <c r="E5079" s="10" t="n">
        <f aca="false">B5079/D5079</f>
        <v>0.392619816609125</v>
      </c>
      <c r="F5079" s="10" t="n">
        <f aca="false">C5079/D5079</f>
        <v>0.607380183390875</v>
      </c>
    </row>
    <row r="5080" customFormat="false" ht="15" hidden="false" customHeight="false" outlineLevel="0" collapsed="false">
      <c r="A5080" s="8" t="s">
        <v>409</v>
      </c>
      <c r="B5080" s="8" t="n">
        <v>6333</v>
      </c>
      <c r="C5080" s="8" t="n">
        <v>9801</v>
      </c>
      <c r="D5080" s="8" t="n">
        <v>16134</v>
      </c>
      <c r="E5080" s="10" t="n">
        <f aca="false">B5080/D5080</f>
        <v>0.392525102268501</v>
      </c>
      <c r="F5080" s="10" t="n">
        <f aca="false">C5080/D5080</f>
        <v>0.607474897731499</v>
      </c>
    </row>
    <row r="5081" customFormat="false" ht="15" hidden="false" customHeight="false" outlineLevel="0" collapsed="false">
      <c r="A5081" s="8" t="s">
        <v>5139</v>
      </c>
      <c r="B5081" s="8" t="n">
        <v>1974</v>
      </c>
      <c r="C5081" s="8" t="n">
        <v>3055</v>
      </c>
      <c r="D5081" s="8" t="n">
        <v>5029</v>
      </c>
      <c r="E5081" s="10" t="n">
        <f aca="false">B5081/D5081</f>
        <v>0.392523364485981</v>
      </c>
      <c r="F5081" s="10" t="n">
        <f aca="false">C5081/D5081</f>
        <v>0.607476635514019</v>
      </c>
    </row>
    <row r="5082" customFormat="false" ht="15" hidden="false" customHeight="false" outlineLevel="0" collapsed="false">
      <c r="A5082" s="8" t="s">
        <v>5140</v>
      </c>
      <c r="B5082" s="8" t="n">
        <v>4045</v>
      </c>
      <c r="C5082" s="8" t="n">
        <v>6273</v>
      </c>
      <c r="D5082" s="8" t="n">
        <v>10318</v>
      </c>
      <c r="E5082" s="10" t="n">
        <f aca="false">B5082/D5082</f>
        <v>0.392033339794534</v>
      </c>
      <c r="F5082" s="10" t="n">
        <f aca="false">C5082/D5082</f>
        <v>0.607966660205466</v>
      </c>
    </row>
    <row r="5083" customFormat="false" ht="15" hidden="false" customHeight="false" outlineLevel="0" collapsed="false">
      <c r="A5083" s="8" t="s">
        <v>5141</v>
      </c>
      <c r="B5083" s="8" t="n">
        <v>4157</v>
      </c>
      <c r="C5083" s="8" t="n">
        <v>6449</v>
      </c>
      <c r="D5083" s="8" t="n">
        <v>10606</v>
      </c>
      <c r="E5083" s="10" t="n">
        <f aca="false">B5083/D5083</f>
        <v>0.391947953988308</v>
      </c>
      <c r="F5083" s="10" t="n">
        <f aca="false">C5083/D5083</f>
        <v>0.608052046011691</v>
      </c>
    </row>
    <row r="5084" customFormat="false" ht="15" hidden="false" customHeight="false" outlineLevel="0" collapsed="false">
      <c r="A5084" s="8" t="s">
        <v>5142</v>
      </c>
      <c r="B5084" s="8" t="n">
        <v>662</v>
      </c>
      <c r="C5084" s="8" t="n">
        <v>1027</v>
      </c>
      <c r="D5084" s="8" t="n">
        <v>1689</v>
      </c>
      <c r="E5084" s="10" t="n">
        <f aca="false">B5084/D5084</f>
        <v>0.391947898164594</v>
      </c>
      <c r="F5084" s="10" t="n">
        <f aca="false">C5084/D5084</f>
        <v>0.608052101835406</v>
      </c>
    </row>
    <row r="5085" customFormat="false" ht="15" hidden="false" customHeight="false" outlineLevel="0" collapsed="false">
      <c r="A5085" s="8" t="s">
        <v>5143</v>
      </c>
      <c r="B5085" s="8" t="n">
        <v>2357</v>
      </c>
      <c r="C5085" s="8" t="n">
        <v>3663</v>
      </c>
      <c r="D5085" s="8" t="n">
        <v>6020</v>
      </c>
      <c r="E5085" s="10" t="n">
        <f aca="false">B5085/D5085</f>
        <v>0.391528239202658</v>
      </c>
      <c r="F5085" s="10" t="n">
        <f aca="false">C5085/D5085</f>
        <v>0.608471760797342</v>
      </c>
    </row>
    <row r="5086" customFormat="false" ht="15" hidden="false" customHeight="false" outlineLevel="0" collapsed="false">
      <c r="A5086" s="8" t="s">
        <v>5144</v>
      </c>
      <c r="B5086" s="8" t="n">
        <v>14651</v>
      </c>
      <c r="C5086" s="8" t="n">
        <v>22788</v>
      </c>
      <c r="D5086" s="8" t="n">
        <v>37439</v>
      </c>
      <c r="E5086" s="10" t="n">
        <f aca="false">B5086/D5086</f>
        <v>0.391329896631854</v>
      </c>
      <c r="F5086" s="10" t="n">
        <f aca="false">C5086/D5086</f>
        <v>0.608670103368145</v>
      </c>
    </row>
    <row r="5087" customFormat="false" ht="15" hidden="false" customHeight="false" outlineLevel="0" collapsed="false">
      <c r="A5087" s="8" t="s">
        <v>5145</v>
      </c>
      <c r="B5087" s="8" t="n">
        <v>2153</v>
      </c>
      <c r="C5087" s="8" t="n">
        <v>3350</v>
      </c>
      <c r="D5087" s="8" t="n">
        <v>5503</v>
      </c>
      <c r="E5087" s="10" t="n">
        <f aca="false">B5087/D5087</f>
        <v>0.391241141195711</v>
      </c>
      <c r="F5087" s="10" t="n">
        <f aca="false">C5087/D5087</f>
        <v>0.608758858804289</v>
      </c>
    </row>
    <row r="5088" customFormat="false" ht="15" hidden="false" customHeight="false" outlineLevel="0" collapsed="false">
      <c r="A5088" s="8" t="s">
        <v>5146</v>
      </c>
      <c r="B5088" s="8" t="n">
        <v>1871</v>
      </c>
      <c r="C5088" s="8" t="n">
        <v>2912</v>
      </c>
      <c r="D5088" s="8" t="n">
        <v>4783</v>
      </c>
      <c r="E5088" s="10" t="n">
        <f aca="false">B5088/D5088</f>
        <v>0.391177085511185</v>
      </c>
      <c r="F5088" s="10" t="n">
        <f aca="false">C5088/D5088</f>
        <v>0.608822914488815</v>
      </c>
    </row>
    <row r="5089" customFormat="false" ht="15" hidden="false" customHeight="false" outlineLevel="0" collapsed="false">
      <c r="A5089" s="8" t="s">
        <v>5147</v>
      </c>
      <c r="B5089" s="8" t="n">
        <v>1311</v>
      </c>
      <c r="C5089" s="8" t="n">
        <v>2044</v>
      </c>
      <c r="D5089" s="8" t="n">
        <v>3355</v>
      </c>
      <c r="E5089" s="10" t="n">
        <f aca="false">B5089/D5089</f>
        <v>0.390760059612519</v>
      </c>
      <c r="F5089" s="10" t="n">
        <f aca="false">C5089/D5089</f>
        <v>0.609239940387481</v>
      </c>
    </row>
    <row r="5090" customFormat="false" ht="15" hidden="false" customHeight="false" outlineLevel="0" collapsed="false">
      <c r="A5090" s="8" t="s">
        <v>5148</v>
      </c>
      <c r="B5090" s="8" t="n">
        <v>930</v>
      </c>
      <c r="C5090" s="8" t="n">
        <v>1450</v>
      </c>
      <c r="D5090" s="8" t="n">
        <v>2380</v>
      </c>
      <c r="E5090" s="10" t="n">
        <f aca="false">B5090/D5090</f>
        <v>0.390756302521008</v>
      </c>
      <c r="F5090" s="10" t="n">
        <f aca="false">C5090/D5090</f>
        <v>0.609243697478992</v>
      </c>
    </row>
    <row r="5091" customFormat="false" ht="15" hidden="false" customHeight="false" outlineLevel="0" collapsed="false">
      <c r="A5091" s="8" t="s">
        <v>5149</v>
      </c>
      <c r="B5091" s="8" t="n">
        <v>1350</v>
      </c>
      <c r="C5091" s="8" t="n">
        <v>2106</v>
      </c>
      <c r="D5091" s="8" t="n">
        <v>3456</v>
      </c>
      <c r="E5091" s="10" t="n">
        <f aca="false">B5091/D5091</f>
        <v>0.390625</v>
      </c>
      <c r="F5091" s="10" t="n">
        <f aca="false">C5091/D5091</f>
        <v>0.609375</v>
      </c>
    </row>
    <row r="5092" customFormat="false" ht="15" hidden="false" customHeight="false" outlineLevel="0" collapsed="false">
      <c r="A5092" s="8" t="s">
        <v>5150</v>
      </c>
      <c r="B5092" s="8" t="n">
        <v>6654</v>
      </c>
      <c r="C5092" s="8" t="n">
        <v>10400</v>
      </c>
      <c r="D5092" s="8" t="n">
        <v>17054</v>
      </c>
      <c r="E5092" s="10" t="n">
        <f aca="false">B5092/D5092</f>
        <v>0.390172393573355</v>
      </c>
      <c r="F5092" s="10" t="n">
        <f aca="false">C5092/D5092</f>
        <v>0.609827606426645</v>
      </c>
    </row>
    <row r="5093" customFormat="false" ht="15" hidden="false" customHeight="false" outlineLevel="0" collapsed="false">
      <c r="A5093" s="8" t="s">
        <v>5151</v>
      </c>
      <c r="B5093" s="8" t="n">
        <v>978</v>
      </c>
      <c r="C5093" s="8" t="n">
        <v>1529</v>
      </c>
      <c r="D5093" s="8" t="n">
        <v>2507</v>
      </c>
      <c r="E5093" s="10" t="n">
        <f aca="false">B5093/D5093</f>
        <v>0.390107698444356</v>
      </c>
      <c r="F5093" s="10" t="n">
        <f aca="false">C5093/D5093</f>
        <v>0.609892301555644</v>
      </c>
    </row>
    <row r="5094" customFormat="false" ht="15" hidden="false" customHeight="false" outlineLevel="0" collapsed="false">
      <c r="A5094" s="8" t="s">
        <v>5152</v>
      </c>
      <c r="B5094" s="8" t="n">
        <v>4423</v>
      </c>
      <c r="C5094" s="8" t="n">
        <v>6933</v>
      </c>
      <c r="D5094" s="8" t="n">
        <v>11356</v>
      </c>
      <c r="E5094" s="10" t="n">
        <f aca="false">B5094/D5094</f>
        <v>0.389485734413526</v>
      </c>
      <c r="F5094" s="10" t="n">
        <f aca="false">C5094/D5094</f>
        <v>0.610514265586474</v>
      </c>
    </row>
    <row r="5095" customFormat="false" ht="15" hidden="false" customHeight="false" outlineLevel="0" collapsed="false">
      <c r="A5095" s="8" t="s">
        <v>5153</v>
      </c>
      <c r="B5095" s="8" t="n">
        <v>1706</v>
      </c>
      <c r="C5095" s="8" t="n">
        <v>2675</v>
      </c>
      <c r="D5095" s="8" t="n">
        <v>4381</v>
      </c>
      <c r="E5095" s="10" t="n">
        <f aca="false">B5095/D5095</f>
        <v>0.389408810773796</v>
      </c>
      <c r="F5095" s="10" t="n">
        <f aca="false">C5095/D5095</f>
        <v>0.610591189226204</v>
      </c>
    </row>
    <row r="5096" customFormat="false" ht="15" hidden="false" customHeight="false" outlineLevel="0" collapsed="false">
      <c r="A5096" s="8" t="s">
        <v>5154</v>
      </c>
      <c r="B5096" s="8" t="n">
        <v>4000</v>
      </c>
      <c r="C5096" s="8" t="n">
        <v>6285</v>
      </c>
      <c r="D5096" s="8" t="n">
        <v>10285</v>
      </c>
      <c r="E5096" s="10" t="n">
        <f aca="false">B5096/D5096</f>
        <v>0.388915896937287</v>
      </c>
      <c r="F5096" s="10" t="n">
        <f aca="false">C5096/D5096</f>
        <v>0.611084103062713</v>
      </c>
    </row>
    <row r="5097" customFormat="false" ht="15" hidden="false" customHeight="false" outlineLevel="0" collapsed="false">
      <c r="A5097" s="8" t="s">
        <v>5155</v>
      </c>
      <c r="B5097" s="8" t="n">
        <v>1710</v>
      </c>
      <c r="C5097" s="8" t="n">
        <v>2692</v>
      </c>
      <c r="D5097" s="8" t="n">
        <v>4402</v>
      </c>
      <c r="E5097" s="10" t="n">
        <f aca="false">B5097/D5097</f>
        <v>0.388459791004089</v>
      </c>
      <c r="F5097" s="10" t="n">
        <f aca="false">C5097/D5097</f>
        <v>0.611540208995911</v>
      </c>
    </row>
    <row r="5098" customFormat="false" ht="15" hidden="false" customHeight="false" outlineLevel="0" collapsed="false">
      <c r="A5098" s="8" t="s">
        <v>5156</v>
      </c>
      <c r="B5098" s="8" t="n">
        <v>1922</v>
      </c>
      <c r="C5098" s="8" t="n">
        <v>3030</v>
      </c>
      <c r="D5098" s="8" t="n">
        <v>4952</v>
      </c>
      <c r="E5098" s="10" t="n">
        <f aca="false">B5098/D5098</f>
        <v>0.388126009693053</v>
      </c>
      <c r="F5098" s="10" t="n">
        <f aca="false">C5098/D5098</f>
        <v>0.611873990306947</v>
      </c>
    </row>
    <row r="5099" customFormat="false" ht="15" hidden="false" customHeight="false" outlineLevel="0" collapsed="false">
      <c r="A5099" s="8" t="s">
        <v>5157</v>
      </c>
      <c r="B5099" s="8" t="n">
        <v>1110</v>
      </c>
      <c r="C5099" s="8" t="n">
        <v>1750</v>
      </c>
      <c r="D5099" s="8" t="n">
        <v>2860</v>
      </c>
      <c r="E5099" s="10" t="n">
        <f aca="false">B5099/D5099</f>
        <v>0.388111888111888</v>
      </c>
      <c r="F5099" s="10" t="n">
        <f aca="false">C5099/D5099</f>
        <v>0.611888111888112</v>
      </c>
    </row>
    <row r="5100" customFormat="false" ht="15" hidden="false" customHeight="false" outlineLevel="0" collapsed="false">
      <c r="A5100" s="8" t="s">
        <v>5158</v>
      </c>
      <c r="B5100" s="8" t="n">
        <v>696</v>
      </c>
      <c r="C5100" s="8" t="n">
        <v>1099</v>
      </c>
      <c r="D5100" s="8" t="n">
        <v>1795</v>
      </c>
      <c r="E5100" s="10" t="n">
        <f aca="false">B5100/D5100</f>
        <v>0.387743732590529</v>
      </c>
      <c r="F5100" s="10" t="n">
        <f aca="false">C5100/D5100</f>
        <v>0.612256267409471</v>
      </c>
    </row>
    <row r="5101" customFormat="false" ht="15" hidden="false" customHeight="false" outlineLevel="0" collapsed="false">
      <c r="A5101" s="8" t="s">
        <v>5159</v>
      </c>
      <c r="B5101" s="8" t="n">
        <v>2317</v>
      </c>
      <c r="C5101" s="8" t="n">
        <v>3668</v>
      </c>
      <c r="D5101" s="8" t="n">
        <v>5985</v>
      </c>
      <c r="E5101" s="10" t="n">
        <f aca="false">B5101/D5101</f>
        <v>0.387134502923977</v>
      </c>
      <c r="F5101" s="10" t="n">
        <f aca="false">C5101/D5101</f>
        <v>0.612865497076023</v>
      </c>
    </row>
    <row r="5102" customFormat="false" ht="15" hidden="false" customHeight="false" outlineLevel="0" collapsed="false">
      <c r="A5102" s="8" t="s">
        <v>5160</v>
      </c>
      <c r="B5102" s="8" t="n">
        <v>1511</v>
      </c>
      <c r="C5102" s="8" t="n">
        <v>2393</v>
      </c>
      <c r="D5102" s="8" t="n">
        <v>3904</v>
      </c>
      <c r="E5102" s="10" t="n">
        <f aca="false">B5102/D5102</f>
        <v>0.387038934426229</v>
      </c>
      <c r="F5102" s="10" t="n">
        <f aca="false">C5102/D5102</f>
        <v>0.61296106557377</v>
      </c>
    </row>
    <row r="5103" customFormat="false" ht="15" hidden="false" customHeight="false" outlineLevel="0" collapsed="false">
      <c r="A5103" s="8" t="s">
        <v>5161</v>
      </c>
      <c r="B5103" s="8" t="n">
        <v>1602</v>
      </c>
      <c r="C5103" s="8" t="n">
        <v>2539</v>
      </c>
      <c r="D5103" s="8" t="n">
        <v>4141</v>
      </c>
      <c r="E5103" s="10" t="n">
        <f aca="false">B5103/D5103</f>
        <v>0.386863076551558</v>
      </c>
      <c r="F5103" s="10" t="n">
        <f aca="false">C5103/D5103</f>
        <v>0.613136923448442</v>
      </c>
    </row>
    <row r="5104" customFormat="false" ht="15" hidden="false" customHeight="false" outlineLevel="0" collapsed="false">
      <c r="A5104" s="8" t="s">
        <v>5162</v>
      </c>
      <c r="B5104" s="8" t="n">
        <v>9589</v>
      </c>
      <c r="C5104" s="8" t="n">
        <v>15205</v>
      </c>
      <c r="D5104" s="8" t="n">
        <v>24794</v>
      </c>
      <c r="E5104" s="10" t="n">
        <f aca="false">B5104/D5104</f>
        <v>0.386746793579092</v>
      </c>
      <c r="F5104" s="10" t="n">
        <f aca="false">C5104/D5104</f>
        <v>0.613253206420908</v>
      </c>
    </row>
    <row r="5105" customFormat="false" ht="15" hidden="false" customHeight="false" outlineLevel="0" collapsed="false">
      <c r="A5105" s="8" t="s">
        <v>5163</v>
      </c>
      <c r="B5105" s="8" t="n">
        <v>3351</v>
      </c>
      <c r="C5105" s="8" t="n">
        <v>5317</v>
      </c>
      <c r="D5105" s="8" t="n">
        <v>8668</v>
      </c>
      <c r="E5105" s="10" t="n">
        <f aca="false">B5105/D5105</f>
        <v>0.386594370096908</v>
      </c>
      <c r="F5105" s="10" t="n">
        <f aca="false">C5105/D5105</f>
        <v>0.613405629903092</v>
      </c>
    </row>
    <row r="5106" customFormat="false" ht="15" hidden="false" customHeight="false" outlineLevel="0" collapsed="false">
      <c r="A5106" s="8" t="s">
        <v>5164</v>
      </c>
      <c r="B5106" s="8" t="n">
        <v>9239</v>
      </c>
      <c r="C5106" s="8" t="n">
        <v>14691</v>
      </c>
      <c r="D5106" s="8" t="n">
        <v>23930</v>
      </c>
      <c r="E5106" s="10" t="n">
        <f aca="false">B5106/D5106</f>
        <v>0.386084412870873</v>
      </c>
      <c r="F5106" s="10" t="n">
        <f aca="false">C5106/D5106</f>
        <v>0.613915587129127</v>
      </c>
    </row>
    <row r="5107" customFormat="false" ht="15" hidden="false" customHeight="false" outlineLevel="0" collapsed="false">
      <c r="A5107" s="8" t="s">
        <v>5165</v>
      </c>
      <c r="B5107" s="8" t="n">
        <v>6603</v>
      </c>
      <c r="C5107" s="8" t="n">
        <v>10504</v>
      </c>
      <c r="D5107" s="8" t="n">
        <v>17107</v>
      </c>
      <c r="E5107" s="10" t="n">
        <f aca="false">B5107/D5107</f>
        <v>0.385982346407903</v>
      </c>
      <c r="F5107" s="10" t="n">
        <f aca="false">C5107/D5107</f>
        <v>0.614017653592097</v>
      </c>
    </row>
    <row r="5108" customFormat="false" ht="15" hidden="false" customHeight="false" outlineLevel="0" collapsed="false">
      <c r="A5108" s="8" t="s">
        <v>5166</v>
      </c>
      <c r="B5108" s="8" t="n">
        <v>1872</v>
      </c>
      <c r="C5108" s="8" t="n">
        <v>2978</v>
      </c>
      <c r="D5108" s="8" t="n">
        <v>4850</v>
      </c>
      <c r="E5108" s="10" t="n">
        <f aca="false">B5108/D5108</f>
        <v>0.385979381443299</v>
      </c>
      <c r="F5108" s="10" t="n">
        <f aca="false">C5108/D5108</f>
        <v>0.614020618556701</v>
      </c>
    </row>
    <row r="5109" customFormat="false" ht="15" hidden="false" customHeight="false" outlineLevel="0" collapsed="false">
      <c r="A5109" s="8" t="s">
        <v>5167</v>
      </c>
      <c r="B5109" s="8" t="n">
        <v>3579</v>
      </c>
      <c r="C5109" s="8" t="n">
        <v>5696</v>
      </c>
      <c r="D5109" s="8" t="n">
        <v>9275</v>
      </c>
      <c r="E5109" s="10" t="n">
        <f aca="false">B5109/D5109</f>
        <v>0.385876010781671</v>
      </c>
      <c r="F5109" s="10" t="n">
        <f aca="false">C5109/D5109</f>
        <v>0.614123989218329</v>
      </c>
    </row>
    <row r="5110" customFormat="false" ht="15" hidden="false" customHeight="false" outlineLevel="0" collapsed="false">
      <c r="A5110" s="8" t="s">
        <v>5168</v>
      </c>
      <c r="B5110" s="8" t="n">
        <v>3068</v>
      </c>
      <c r="C5110" s="8" t="n">
        <v>4884</v>
      </c>
      <c r="D5110" s="8" t="n">
        <v>7952</v>
      </c>
      <c r="E5110" s="10" t="n">
        <f aca="false">B5110/D5110</f>
        <v>0.385814889336016</v>
      </c>
      <c r="F5110" s="10" t="n">
        <f aca="false">C5110/D5110</f>
        <v>0.614185110663984</v>
      </c>
    </row>
    <row r="5111" customFormat="false" ht="15" hidden="false" customHeight="false" outlineLevel="0" collapsed="false">
      <c r="A5111" s="8" t="s">
        <v>5169</v>
      </c>
      <c r="B5111" s="8" t="n">
        <v>2717</v>
      </c>
      <c r="C5111" s="8" t="n">
        <v>4327</v>
      </c>
      <c r="D5111" s="8" t="n">
        <v>7044</v>
      </c>
      <c r="E5111" s="10" t="n">
        <f aca="false">B5111/D5111</f>
        <v>0.385718341851221</v>
      </c>
      <c r="F5111" s="10" t="n">
        <f aca="false">C5111/D5111</f>
        <v>0.614281658148779</v>
      </c>
    </row>
    <row r="5112" customFormat="false" ht="15" hidden="false" customHeight="false" outlineLevel="0" collapsed="false">
      <c r="A5112" s="8" t="s">
        <v>5170</v>
      </c>
      <c r="B5112" s="8" t="n">
        <v>8498</v>
      </c>
      <c r="C5112" s="8" t="n">
        <v>13536</v>
      </c>
      <c r="D5112" s="8" t="n">
        <v>22034</v>
      </c>
      <c r="E5112" s="10" t="n">
        <f aca="false">B5112/D5112</f>
        <v>0.385676681492239</v>
      </c>
      <c r="F5112" s="10" t="n">
        <f aca="false">C5112/D5112</f>
        <v>0.614323318507761</v>
      </c>
    </row>
    <row r="5113" customFormat="false" ht="15" hidden="false" customHeight="false" outlineLevel="0" collapsed="false">
      <c r="A5113" s="8" t="s">
        <v>5171</v>
      </c>
      <c r="B5113" s="8" t="n">
        <v>1641</v>
      </c>
      <c r="C5113" s="8" t="n">
        <v>2615</v>
      </c>
      <c r="D5113" s="8" t="n">
        <v>4256</v>
      </c>
      <c r="E5113" s="10" t="n">
        <f aca="false">B5113/D5113</f>
        <v>0.385573308270677</v>
      </c>
      <c r="F5113" s="10" t="n">
        <f aca="false">C5113/D5113</f>
        <v>0.614426691729323</v>
      </c>
    </row>
    <row r="5114" customFormat="false" ht="15" hidden="false" customHeight="false" outlineLevel="0" collapsed="false">
      <c r="A5114" s="8" t="s">
        <v>5172</v>
      </c>
      <c r="B5114" s="8" t="n">
        <v>3934</v>
      </c>
      <c r="C5114" s="8" t="n">
        <v>6291</v>
      </c>
      <c r="D5114" s="8" t="n">
        <v>10225</v>
      </c>
      <c r="E5114" s="10" t="n">
        <f aca="false">B5114/D5114</f>
        <v>0.384743276283619</v>
      </c>
      <c r="F5114" s="10" t="n">
        <f aca="false">C5114/D5114</f>
        <v>0.615256723716381</v>
      </c>
    </row>
    <row r="5115" customFormat="false" ht="15" hidden="false" customHeight="false" outlineLevel="0" collapsed="false">
      <c r="A5115" s="8" t="s">
        <v>5173</v>
      </c>
      <c r="B5115" s="8" t="n">
        <v>13028</v>
      </c>
      <c r="C5115" s="8" t="n">
        <v>20844</v>
      </c>
      <c r="D5115" s="8" t="n">
        <v>33872</v>
      </c>
      <c r="E5115" s="10" t="n">
        <f aca="false">B5115/D5115</f>
        <v>0.384624468587624</v>
      </c>
      <c r="F5115" s="10" t="n">
        <f aca="false">C5115/D5115</f>
        <v>0.615375531412376</v>
      </c>
    </row>
    <row r="5116" customFormat="false" ht="15" hidden="false" customHeight="false" outlineLevel="0" collapsed="false">
      <c r="A5116" s="8" t="s">
        <v>5174</v>
      </c>
      <c r="B5116" s="8" t="n">
        <v>3973</v>
      </c>
      <c r="C5116" s="8" t="n">
        <v>6357</v>
      </c>
      <c r="D5116" s="8" t="n">
        <v>10330</v>
      </c>
      <c r="E5116" s="10" t="n">
        <f aca="false">B5116/D5116</f>
        <v>0.38460793804453</v>
      </c>
      <c r="F5116" s="10" t="n">
        <f aca="false">C5116/D5116</f>
        <v>0.615392061955469</v>
      </c>
    </row>
    <row r="5117" customFormat="false" ht="15" hidden="false" customHeight="false" outlineLevel="0" collapsed="false">
      <c r="A5117" s="8" t="s">
        <v>5175</v>
      </c>
      <c r="B5117" s="8" t="n">
        <v>4019</v>
      </c>
      <c r="C5117" s="8" t="n">
        <v>6462</v>
      </c>
      <c r="D5117" s="8" t="n">
        <v>10481</v>
      </c>
      <c r="E5117" s="10" t="n">
        <f aca="false">B5117/D5117</f>
        <v>0.383455777120504</v>
      </c>
      <c r="F5117" s="10" t="n">
        <f aca="false">C5117/D5117</f>
        <v>0.616544222879496</v>
      </c>
    </row>
    <row r="5118" customFormat="false" ht="15" hidden="false" customHeight="false" outlineLevel="0" collapsed="false">
      <c r="A5118" s="8" t="s">
        <v>5176</v>
      </c>
      <c r="B5118" s="8" t="n">
        <v>2671</v>
      </c>
      <c r="C5118" s="8" t="n">
        <v>4315</v>
      </c>
      <c r="D5118" s="8" t="n">
        <v>6986</v>
      </c>
      <c r="E5118" s="10" t="n">
        <f aca="false">B5118/D5118</f>
        <v>0.382336100772974</v>
      </c>
      <c r="F5118" s="10" t="n">
        <f aca="false">C5118/D5118</f>
        <v>0.617663899227025</v>
      </c>
    </row>
    <row r="5119" customFormat="false" ht="15" hidden="false" customHeight="false" outlineLevel="0" collapsed="false">
      <c r="A5119" s="8" t="s">
        <v>5177</v>
      </c>
      <c r="B5119" s="8" t="n">
        <v>1542</v>
      </c>
      <c r="C5119" s="8" t="n">
        <v>2492</v>
      </c>
      <c r="D5119" s="8" t="n">
        <v>4034</v>
      </c>
      <c r="E5119" s="10" t="n">
        <f aca="false">B5119/D5119</f>
        <v>0.382250867625186</v>
      </c>
      <c r="F5119" s="10" t="n">
        <f aca="false">C5119/D5119</f>
        <v>0.617749132374814</v>
      </c>
    </row>
    <row r="5120" customFormat="false" ht="15" hidden="false" customHeight="false" outlineLevel="0" collapsed="false">
      <c r="A5120" s="8" t="s">
        <v>5178</v>
      </c>
      <c r="B5120" s="8" t="n">
        <v>1672</v>
      </c>
      <c r="C5120" s="8" t="n">
        <v>2705</v>
      </c>
      <c r="D5120" s="8" t="n">
        <v>4377</v>
      </c>
      <c r="E5120" s="10" t="n">
        <f aca="false">B5120/D5120</f>
        <v>0.381996801462189</v>
      </c>
      <c r="F5120" s="10" t="n">
        <f aca="false">C5120/D5120</f>
        <v>0.618003198537811</v>
      </c>
    </row>
    <row r="5121" customFormat="false" ht="15" hidden="false" customHeight="false" outlineLevel="0" collapsed="false">
      <c r="A5121" s="8" t="s">
        <v>5179</v>
      </c>
      <c r="B5121" s="8" t="n">
        <v>6394</v>
      </c>
      <c r="C5121" s="8" t="n">
        <v>10380</v>
      </c>
      <c r="D5121" s="8" t="n">
        <v>16774</v>
      </c>
      <c r="E5121" s="10" t="n">
        <f aca="false">B5121/D5121</f>
        <v>0.381185167521164</v>
      </c>
      <c r="F5121" s="10" t="n">
        <f aca="false">C5121/D5121</f>
        <v>0.618814832478836</v>
      </c>
    </row>
    <row r="5122" customFormat="false" ht="15" hidden="false" customHeight="false" outlineLevel="0" collapsed="false">
      <c r="A5122" s="8" t="s">
        <v>5180</v>
      </c>
      <c r="B5122" s="8" t="n">
        <v>4557</v>
      </c>
      <c r="C5122" s="8" t="n">
        <v>7399</v>
      </c>
      <c r="D5122" s="8" t="n">
        <v>11956</v>
      </c>
      <c r="E5122" s="10" t="n">
        <f aca="false">B5122/D5122</f>
        <v>0.381147540983607</v>
      </c>
      <c r="F5122" s="10" t="n">
        <f aca="false">C5122/D5122</f>
        <v>0.618852459016393</v>
      </c>
    </row>
    <row r="5123" customFormat="false" ht="15" hidden="false" customHeight="false" outlineLevel="0" collapsed="false">
      <c r="A5123" s="8" t="s">
        <v>5181</v>
      </c>
      <c r="B5123" s="8" t="n">
        <v>5275</v>
      </c>
      <c r="C5123" s="8" t="n">
        <v>8566</v>
      </c>
      <c r="D5123" s="8" t="n">
        <v>13841</v>
      </c>
      <c r="E5123" s="10" t="n">
        <f aca="false">B5123/D5123</f>
        <v>0.381114081352503</v>
      </c>
      <c r="F5123" s="10" t="n">
        <f aca="false">C5123/D5123</f>
        <v>0.618885918647497</v>
      </c>
    </row>
    <row r="5124" customFormat="false" ht="15" hidden="false" customHeight="false" outlineLevel="0" collapsed="false">
      <c r="A5124" s="8" t="s">
        <v>410</v>
      </c>
      <c r="B5124" s="8" t="n">
        <v>1536</v>
      </c>
      <c r="C5124" s="8" t="n">
        <v>2495</v>
      </c>
      <c r="D5124" s="8" t="n">
        <v>4031</v>
      </c>
      <c r="E5124" s="10" t="n">
        <f aca="false">B5124/D5124</f>
        <v>0.381046886628628</v>
      </c>
      <c r="F5124" s="10" t="n">
        <f aca="false">C5124/D5124</f>
        <v>0.618953113371372</v>
      </c>
    </row>
    <row r="5125" customFormat="false" ht="15" hidden="false" customHeight="false" outlineLevel="0" collapsed="false">
      <c r="A5125" s="8" t="s">
        <v>5182</v>
      </c>
      <c r="B5125" s="8" t="n">
        <v>13487</v>
      </c>
      <c r="C5125" s="8" t="n">
        <v>21929</v>
      </c>
      <c r="D5125" s="8" t="n">
        <v>35416</v>
      </c>
      <c r="E5125" s="10" t="n">
        <f aca="false">B5125/D5125</f>
        <v>0.380816580076801</v>
      </c>
      <c r="F5125" s="10" t="n">
        <f aca="false">C5125/D5125</f>
        <v>0.619183419923199</v>
      </c>
    </row>
    <row r="5126" customFormat="false" ht="15" hidden="false" customHeight="false" outlineLevel="0" collapsed="false">
      <c r="A5126" s="8" t="s">
        <v>5183</v>
      </c>
      <c r="B5126" s="8" t="n">
        <v>5688</v>
      </c>
      <c r="C5126" s="8" t="n">
        <v>9250</v>
      </c>
      <c r="D5126" s="8" t="n">
        <v>14938</v>
      </c>
      <c r="E5126" s="10" t="n">
        <f aca="false">B5126/D5126</f>
        <v>0.380773865309948</v>
      </c>
      <c r="F5126" s="10" t="n">
        <f aca="false">C5126/D5126</f>
        <v>0.619226134690052</v>
      </c>
    </row>
    <row r="5127" customFormat="false" ht="15" hidden="false" customHeight="false" outlineLevel="0" collapsed="false">
      <c r="A5127" s="8" t="s">
        <v>5184</v>
      </c>
      <c r="B5127" s="8" t="n">
        <v>1068</v>
      </c>
      <c r="C5127" s="8" t="n">
        <v>1738</v>
      </c>
      <c r="D5127" s="8" t="n">
        <v>2806</v>
      </c>
      <c r="E5127" s="10" t="n">
        <f aca="false">B5127/D5127</f>
        <v>0.380612972202423</v>
      </c>
      <c r="F5127" s="10" t="n">
        <f aca="false">C5127/D5127</f>
        <v>0.619387027797577</v>
      </c>
    </row>
    <row r="5128" customFormat="false" ht="15" hidden="false" customHeight="false" outlineLevel="0" collapsed="false">
      <c r="A5128" s="8" t="s">
        <v>5185</v>
      </c>
      <c r="B5128" s="8" t="n">
        <v>916</v>
      </c>
      <c r="C5128" s="8" t="n">
        <v>1495</v>
      </c>
      <c r="D5128" s="8" t="n">
        <v>2411</v>
      </c>
      <c r="E5128" s="10" t="n">
        <f aca="false">B5128/D5128</f>
        <v>0.379925342181667</v>
      </c>
      <c r="F5128" s="10" t="n">
        <f aca="false">C5128/D5128</f>
        <v>0.620074657818333</v>
      </c>
    </row>
    <row r="5129" customFormat="false" ht="15" hidden="false" customHeight="false" outlineLevel="0" collapsed="false">
      <c r="A5129" s="8" t="s">
        <v>5186</v>
      </c>
      <c r="B5129" s="8" t="n">
        <v>1290</v>
      </c>
      <c r="C5129" s="8" t="n">
        <v>2115</v>
      </c>
      <c r="D5129" s="8" t="n">
        <v>3405</v>
      </c>
      <c r="E5129" s="10" t="n">
        <f aca="false">B5129/D5129</f>
        <v>0.378854625550661</v>
      </c>
      <c r="F5129" s="10" t="n">
        <f aca="false">C5129/D5129</f>
        <v>0.621145374449339</v>
      </c>
    </row>
    <row r="5130" customFormat="false" ht="15" hidden="false" customHeight="false" outlineLevel="0" collapsed="false">
      <c r="A5130" s="8" t="s">
        <v>5187</v>
      </c>
      <c r="B5130" s="8" t="n">
        <v>6462</v>
      </c>
      <c r="C5130" s="8" t="n">
        <v>10604</v>
      </c>
      <c r="D5130" s="8" t="n">
        <v>17066</v>
      </c>
      <c r="E5130" s="10" t="n">
        <f aca="false">B5130/D5130</f>
        <v>0.378647603422009</v>
      </c>
      <c r="F5130" s="10" t="n">
        <f aca="false">C5130/D5130</f>
        <v>0.621352396577991</v>
      </c>
    </row>
    <row r="5131" customFormat="false" ht="15" hidden="false" customHeight="false" outlineLevel="0" collapsed="false">
      <c r="A5131" s="8" t="s">
        <v>5188</v>
      </c>
      <c r="B5131" s="8" t="n">
        <v>1769</v>
      </c>
      <c r="C5131" s="8" t="n">
        <v>2904</v>
      </c>
      <c r="D5131" s="8" t="n">
        <v>4673</v>
      </c>
      <c r="E5131" s="10" t="n">
        <f aca="false">B5131/D5131</f>
        <v>0.378557671731222</v>
      </c>
      <c r="F5131" s="10" t="n">
        <f aca="false">C5131/D5131</f>
        <v>0.621442328268778</v>
      </c>
    </row>
    <row r="5132" customFormat="false" ht="15" hidden="false" customHeight="false" outlineLevel="0" collapsed="false">
      <c r="A5132" s="8" t="s">
        <v>5189</v>
      </c>
      <c r="B5132" s="8" t="n">
        <v>730</v>
      </c>
      <c r="C5132" s="8" t="n">
        <v>1199</v>
      </c>
      <c r="D5132" s="8" t="n">
        <v>1929</v>
      </c>
      <c r="E5132" s="10" t="n">
        <f aca="false">B5132/D5132</f>
        <v>0.378434421980301</v>
      </c>
      <c r="F5132" s="10" t="n">
        <f aca="false">C5132/D5132</f>
        <v>0.621565578019699</v>
      </c>
    </row>
    <row r="5133" customFormat="false" ht="15" hidden="false" customHeight="false" outlineLevel="0" collapsed="false">
      <c r="A5133" s="8" t="s">
        <v>5190</v>
      </c>
      <c r="B5133" s="8" t="n">
        <v>5463</v>
      </c>
      <c r="C5133" s="8" t="n">
        <v>8973</v>
      </c>
      <c r="D5133" s="8" t="n">
        <v>14436</v>
      </c>
      <c r="E5133" s="10" t="n">
        <f aca="false">B5133/D5133</f>
        <v>0.378428927680798</v>
      </c>
      <c r="F5133" s="10" t="n">
        <f aca="false">C5133/D5133</f>
        <v>0.621571072319202</v>
      </c>
    </row>
    <row r="5134" customFormat="false" ht="15" hidden="false" customHeight="false" outlineLevel="0" collapsed="false">
      <c r="A5134" s="8" t="s">
        <v>5191</v>
      </c>
      <c r="B5134" s="8" t="n">
        <v>12400</v>
      </c>
      <c r="C5134" s="8" t="n">
        <v>20375</v>
      </c>
      <c r="D5134" s="8" t="n">
        <v>32775</v>
      </c>
      <c r="E5134" s="10" t="n">
        <f aca="false">B5134/D5134</f>
        <v>0.378337147215866</v>
      </c>
      <c r="F5134" s="10" t="n">
        <f aca="false">C5134/D5134</f>
        <v>0.621662852784134</v>
      </c>
    </row>
    <row r="5135" customFormat="false" ht="15" hidden="false" customHeight="false" outlineLevel="0" collapsed="false">
      <c r="A5135" s="8" t="s">
        <v>5192</v>
      </c>
      <c r="B5135" s="8" t="n">
        <v>2430</v>
      </c>
      <c r="C5135" s="8" t="n">
        <v>3995</v>
      </c>
      <c r="D5135" s="8" t="n">
        <v>6425</v>
      </c>
      <c r="E5135" s="10" t="n">
        <f aca="false">B5135/D5135</f>
        <v>0.378210116731517</v>
      </c>
      <c r="F5135" s="10" t="n">
        <f aca="false">C5135/D5135</f>
        <v>0.621789883268483</v>
      </c>
    </row>
    <row r="5136" customFormat="false" ht="15" hidden="false" customHeight="false" outlineLevel="0" collapsed="false">
      <c r="A5136" s="8" t="s">
        <v>5193</v>
      </c>
      <c r="B5136" s="8" t="n">
        <v>5148</v>
      </c>
      <c r="C5136" s="8" t="n">
        <v>8465</v>
      </c>
      <c r="D5136" s="8" t="n">
        <v>13613</v>
      </c>
      <c r="E5136" s="10" t="n">
        <f aca="false">B5136/D5136</f>
        <v>0.378167927716154</v>
      </c>
      <c r="F5136" s="10" t="n">
        <f aca="false">C5136/D5136</f>
        <v>0.621832072283846</v>
      </c>
    </row>
    <row r="5137" customFormat="false" ht="15" hidden="false" customHeight="false" outlineLevel="0" collapsed="false">
      <c r="A5137" s="8" t="s">
        <v>5194</v>
      </c>
      <c r="B5137" s="8" t="n">
        <v>6485</v>
      </c>
      <c r="C5137" s="8" t="n">
        <v>10669</v>
      </c>
      <c r="D5137" s="8" t="n">
        <v>17154</v>
      </c>
      <c r="E5137" s="10" t="n">
        <f aca="false">B5137/D5137</f>
        <v>0.378045936807742</v>
      </c>
      <c r="F5137" s="10" t="n">
        <f aca="false">C5137/D5137</f>
        <v>0.621954063192258</v>
      </c>
    </row>
    <row r="5138" customFormat="false" ht="15" hidden="false" customHeight="false" outlineLevel="0" collapsed="false">
      <c r="A5138" s="8" t="s">
        <v>5195</v>
      </c>
      <c r="B5138" s="8" t="n">
        <v>1174</v>
      </c>
      <c r="C5138" s="8" t="n">
        <v>1934</v>
      </c>
      <c r="D5138" s="8" t="n">
        <v>3108</v>
      </c>
      <c r="E5138" s="10" t="n">
        <f aca="false">B5138/D5138</f>
        <v>0.377734877734878</v>
      </c>
      <c r="F5138" s="10" t="n">
        <f aca="false">C5138/D5138</f>
        <v>0.622265122265122</v>
      </c>
    </row>
    <row r="5139" customFormat="false" ht="15" hidden="false" customHeight="false" outlineLevel="0" collapsed="false">
      <c r="A5139" s="8" t="s">
        <v>5196</v>
      </c>
      <c r="B5139" s="8" t="n">
        <v>2017</v>
      </c>
      <c r="C5139" s="8" t="n">
        <v>3323</v>
      </c>
      <c r="D5139" s="8" t="n">
        <v>5340</v>
      </c>
      <c r="E5139" s="10" t="n">
        <f aca="false">B5139/D5139</f>
        <v>0.377715355805243</v>
      </c>
      <c r="F5139" s="10" t="n">
        <f aca="false">C5139/D5139</f>
        <v>0.622284644194757</v>
      </c>
    </row>
    <row r="5140" customFormat="false" ht="15" hidden="false" customHeight="false" outlineLevel="0" collapsed="false">
      <c r="A5140" s="8" t="s">
        <v>5197</v>
      </c>
      <c r="B5140" s="8" t="n">
        <v>6439</v>
      </c>
      <c r="C5140" s="8" t="n">
        <v>10617</v>
      </c>
      <c r="D5140" s="8" t="n">
        <v>17056</v>
      </c>
      <c r="E5140" s="10" t="n">
        <f aca="false">B5140/D5140</f>
        <v>0.377521106941839</v>
      </c>
      <c r="F5140" s="10" t="n">
        <f aca="false">C5140/D5140</f>
        <v>0.622478893058161</v>
      </c>
    </row>
    <row r="5141" customFormat="false" ht="15" hidden="false" customHeight="false" outlineLevel="0" collapsed="false">
      <c r="A5141" s="8" t="s">
        <v>5198</v>
      </c>
      <c r="B5141" s="8" t="n">
        <v>958</v>
      </c>
      <c r="C5141" s="8" t="n">
        <v>1581</v>
      </c>
      <c r="D5141" s="8" t="n">
        <v>2539</v>
      </c>
      <c r="E5141" s="10" t="n">
        <f aca="false">B5141/D5141</f>
        <v>0.377313903111461</v>
      </c>
      <c r="F5141" s="10" t="n">
        <f aca="false">C5141/D5141</f>
        <v>0.622686096888539</v>
      </c>
    </row>
    <row r="5142" customFormat="false" ht="15" hidden="false" customHeight="false" outlineLevel="0" collapsed="false">
      <c r="A5142" s="8" t="s">
        <v>5199</v>
      </c>
      <c r="B5142" s="8" t="n">
        <v>1725</v>
      </c>
      <c r="C5142" s="8" t="n">
        <v>2848</v>
      </c>
      <c r="D5142" s="8" t="n">
        <v>4573</v>
      </c>
      <c r="E5142" s="10" t="n">
        <f aca="false">B5142/D5142</f>
        <v>0.377214082659086</v>
      </c>
      <c r="F5142" s="10" t="n">
        <f aca="false">C5142/D5142</f>
        <v>0.622785917340914</v>
      </c>
    </row>
    <row r="5143" customFormat="false" ht="15" hidden="false" customHeight="false" outlineLevel="0" collapsed="false">
      <c r="A5143" s="8" t="s">
        <v>5200</v>
      </c>
      <c r="B5143" s="8" t="n">
        <v>3847</v>
      </c>
      <c r="C5143" s="8" t="n">
        <v>6357</v>
      </c>
      <c r="D5143" s="8" t="n">
        <v>10204</v>
      </c>
      <c r="E5143" s="10" t="n">
        <f aca="false">B5143/D5143</f>
        <v>0.377009016072129</v>
      </c>
      <c r="F5143" s="10" t="n">
        <f aca="false">C5143/D5143</f>
        <v>0.622990983927871</v>
      </c>
    </row>
    <row r="5144" customFormat="false" ht="15" hidden="false" customHeight="false" outlineLevel="0" collapsed="false">
      <c r="A5144" s="8" t="s">
        <v>411</v>
      </c>
      <c r="B5144" s="8" t="n">
        <v>2472</v>
      </c>
      <c r="C5144" s="8" t="n">
        <v>4094</v>
      </c>
      <c r="D5144" s="8" t="n">
        <v>6566</v>
      </c>
      <c r="E5144" s="10" t="n">
        <f aca="false">B5144/D5144</f>
        <v>0.37648492232714</v>
      </c>
      <c r="F5144" s="10" t="n">
        <f aca="false">C5144/D5144</f>
        <v>0.62351507767286</v>
      </c>
    </row>
    <row r="5145" customFormat="false" ht="15" hidden="false" customHeight="false" outlineLevel="0" collapsed="false">
      <c r="A5145" s="8" t="s">
        <v>5201</v>
      </c>
      <c r="B5145" s="8" t="n">
        <v>806</v>
      </c>
      <c r="C5145" s="8" t="n">
        <v>1338</v>
      </c>
      <c r="D5145" s="8" t="n">
        <v>2144</v>
      </c>
      <c r="E5145" s="10" t="n">
        <f aca="false">B5145/D5145</f>
        <v>0.375932835820896</v>
      </c>
      <c r="F5145" s="10" t="n">
        <f aca="false">C5145/D5145</f>
        <v>0.624067164179104</v>
      </c>
    </row>
    <row r="5146" customFormat="false" ht="15" hidden="false" customHeight="false" outlineLevel="0" collapsed="false">
      <c r="A5146" s="8" t="s">
        <v>412</v>
      </c>
      <c r="B5146" s="8" t="n">
        <v>1496</v>
      </c>
      <c r="C5146" s="8" t="n">
        <v>2484</v>
      </c>
      <c r="D5146" s="8" t="n">
        <v>3980</v>
      </c>
      <c r="E5146" s="10" t="n">
        <f aca="false">B5146/D5146</f>
        <v>0.375879396984925</v>
      </c>
      <c r="F5146" s="10" t="n">
        <f aca="false">C5146/D5146</f>
        <v>0.624120603015075</v>
      </c>
    </row>
    <row r="5147" customFormat="false" ht="15" hidden="false" customHeight="false" outlineLevel="0" collapsed="false">
      <c r="A5147" s="8" t="s">
        <v>5202</v>
      </c>
      <c r="B5147" s="8" t="n">
        <v>565</v>
      </c>
      <c r="C5147" s="8" t="n">
        <v>940</v>
      </c>
      <c r="D5147" s="8" t="n">
        <v>1505</v>
      </c>
      <c r="E5147" s="10" t="n">
        <f aca="false">B5147/D5147</f>
        <v>0.375415282392027</v>
      </c>
      <c r="F5147" s="10" t="n">
        <f aca="false">C5147/D5147</f>
        <v>0.624584717607973</v>
      </c>
    </row>
    <row r="5148" customFormat="false" ht="15" hidden="false" customHeight="false" outlineLevel="0" collapsed="false">
      <c r="A5148" s="8" t="s">
        <v>5203</v>
      </c>
      <c r="B5148" s="8" t="n">
        <v>1488</v>
      </c>
      <c r="C5148" s="8" t="n">
        <v>2486</v>
      </c>
      <c r="D5148" s="8" t="n">
        <v>3974</v>
      </c>
      <c r="E5148" s="10" t="n">
        <f aca="false">B5148/D5148</f>
        <v>0.374433819828888</v>
      </c>
      <c r="F5148" s="10" t="n">
        <f aca="false">C5148/D5148</f>
        <v>0.625566180171112</v>
      </c>
    </row>
    <row r="5149" customFormat="false" ht="15" hidden="false" customHeight="false" outlineLevel="0" collapsed="false">
      <c r="A5149" s="8" t="s">
        <v>5204</v>
      </c>
      <c r="B5149" s="8" t="n">
        <v>3771</v>
      </c>
      <c r="C5149" s="8" t="n">
        <v>6308</v>
      </c>
      <c r="D5149" s="8" t="n">
        <v>10079</v>
      </c>
      <c r="E5149" s="10" t="n">
        <f aca="false">B5149/D5149</f>
        <v>0.374144260343288</v>
      </c>
      <c r="F5149" s="10" t="n">
        <f aca="false">C5149/D5149</f>
        <v>0.625855739656712</v>
      </c>
    </row>
    <row r="5150" customFormat="false" ht="15" hidden="false" customHeight="false" outlineLevel="0" collapsed="false">
      <c r="A5150" s="8" t="s">
        <v>5205</v>
      </c>
      <c r="B5150" s="8" t="n">
        <v>1548</v>
      </c>
      <c r="C5150" s="8" t="n">
        <v>2590</v>
      </c>
      <c r="D5150" s="8" t="n">
        <v>4138</v>
      </c>
      <c r="E5150" s="10" t="n">
        <f aca="false">B5150/D5150</f>
        <v>0.374093765103915</v>
      </c>
      <c r="F5150" s="10" t="n">
        <f aca="false">C5150/D5150</f>
        <v>0.625906234896085</v>
      </c>
    </row>
    <row r="5151" customFormat="false" ht="15" hidden="false" customHeight="false" outlineLevel="0" collapsed="false">
      <c r="A5151" s="8" t="s">
        <v>5206</v>
      </c>
      <c r="B5151" s="8" t="n">
        <v>2072</v>
      </c>
      <c r="C5151" s="8" t="n">
        <v>3479</v>
      </c>
      <c r="D5151" s="8" t="n">
        <v>5551</v>
      </c>
      <c r="E5151" s="10" t="n">
        <f aca="false">B5151/D5151</f>
        <v>0.373266078184111</v>
      </c>
      <c r="F5151" s="10" t="n">
        <f aca="false">C5151/D5151</f>
        <v>0.626733921815889</v>
      </c>
    </row>
    <row r="5152" customFormat="false" ht="15" hidden="false" customHeight="false" outlineLevel="0" collapsed="false">
      <c r="A5152" s="8" t="s">
        <v>5207</v>
      </c>
      <c r="B5152" s="8" t="n">
        <v>816</v>
      </c>
      <c r="C5152" s="8" t="n">
        <v>1371</v>
      </c>
      <c r="D5152" s="8" t="n">
        <v>2187</v>
      </c>
      <c r="E5152" s="10" t="n">
        <f aca="false">B5152/D5152</f>
        <v>0.373113854595336</v>
      </c>
      <c r="F5152" s="10" t="n">
        <f aca="false">C5152/D5152</f>
        <v>0.626886145404664</v>
      </c>
    </row>
    <row r="5153" customFormat="false" ht="15" hidden="false" customHeight="false" outlineLevel="0" collapsed="false">
      <c r="A5153" s="8" t="s">
        <v>5208</v>
      </c>
      <c r="B5153" s="8" t="n">
        <v>1313</v>
      </c>
      <c r="C5153" s="8" t="n">
        <v>2214</v>
      </c>
      <c r="D5153" s="8" t="n">
        <v>3527</v>
      </c>
      <c r="E5153" s="10" t="n">
        <f aca="false">B5153/D5153</f>
        <v>0.372271051885455</v>
      </c>
      <c r="F5153" s="10" t="n">
        <f aca="false">C5153/D5153</f>
        <v>0.627728948114545</v>
      </c>
    </row>
    <row r="5154" customFormat="false" ht="15" hidden="false" customHeight="false" outlineLevel="0" collapsed="false">
      <c r="A5154" s="8" t="s">
        <v>5209</v>
      </c>
      <c r="B5154" s="8" t="n">
        <v>7496</v>
      </c>
      <c r="C5154" s="8" t="n">
        <v>12640</v>
      </c>
      <c r="D5154" s="8" t="n">
        <v>20136</v>
      </c>
      <c r="E5154" s="10" t="n">
        <f aca="false">B5154/D5154</f>
        <v>0.372268573698848</v>
      </c>
      <c r="F5154" s="10" t="n">
        <f aca="false">C5154/D5154</f>
        <v>0.627731426301152</v>
      </c>
    </row>
    <row r="5155" customFormat="false" ht="15" hidden="false" customHeight="false" outlineLevel="0" collapsed="false">
      <c r="A5155" s="8" t="s">
        <v>5210</v>
      </c>
      <c r="B5155" s="8" t="n">
        <v>1712</v>
      </c>
      <c r="C5155" s="8" t="n">
        <v>2891</v>
      </c>
      <c r="D5155" s="8" t="n">
        <v>4603</v>
      </c>
      <c r="E5155" s="10" t="n">
        <f aca="false">B5155/D5155</f>
        <v>0.371931349120139</v>
      </c>
      <c r="F5155" s="10" t="n">
        <f aca="false">C5155/D5155</f>
        <v>0.628068650879861</v>
      </c>
    </row>
    <row r="5156" customFormat="false" ht="15" hidden="false" customHeight="false" outlineLevel="0" collapsed="false">
      <c r="A5156" s="8" t="s">
        <v>5211</v>
      </c>
      <c r="B5156" s="8" t="n">
        <v>5707</v>
      </c>
      <c r="C5156" s="8" t="n">
        <v>9640</v>
      </c>
      <c r="D5156" s="8" t="n">
        <v>15347</v>
      </c>
      <c r="E5156" s="10" t="n">
        <f aca="false">B5156/D5156</f>
        <v>0.371864207988532</v>
      </c>
      <c r="F5156" s="10" t="n">
        <f aca="false">C5156/D5156</f>
        <v>0.628135792011468</v>
      </c>
    </row>
    <row r="5157" customFormat="false" ht="15" hidden="false" customHeight="false" outlineLevel="0" collapsed="false">
      <c r="A5157" s="8" t="s">
        <v>5212</v>
      </c>
      <c r="B5157" s="8" t="n">
        <v>10182</v>
      </c>
      <c r="C5157" s="8" t="n">
        <v>17229</v>
      </c>
      <c r="D5157" s="8" t="n">
        <v>27411</v>
      </c>
      <c r="E5157" s="10" t="n">
        <f aca="false">B5157/D5157</f>
        <v>0.371456714457699</v>
      </c>
      <c r="F5157" s="10" t="n">
        <f aca="false">C5157/D5157</f>
        <v>0.628543285542301</v>
      </c>
    </row>
    <row r="5158" customFormat="false" ht="15" hidden="false" customHeight="false" outlineLevel="0" collapsed="false">
      <c r="A5158" s="8" t="s">
        <v>5213</v>
      </c>
      <c r="B5158" s="8" t="n">
        <v>797</v>
      </c>
      <c r="C5158" s="8" t="n">
        <v>1354</v>
      </c>
      <c r="D5158" s="8" t="n">
        <v>2151</v>
      </c>
      <c r="E5158" s="10" t="n">
        <f aca="false">B5158/D5158</f>
        <v>0.370525337052534</v>
      </c>
      <c r="F5158" s="10" t="n">
        <f aca="false">C5158/D5158</f>
        <v>0.629474662947466</v>
      </c>
    </row>
    <row r="5159" customFormat="false" ht="15" hidden="false" customHeight="false" outlineLevel="0" collapsed="false">
      <c r="A5159" s="8" t="s">
        <v>5214</v>
      </c>
      <c r="B5159" s="8" t="n">
        <v>1929</v>
      </c>
      <c r="C5159" s="8" t="n">
        <v>3281</v>
      </c>
      <c r="D5159" s="8" t="n">
        <v>5210</v>
      </c>
      <c r="E5159" s="10" t="n">
        <f aca="false">B5159/D5159</f>
        <v>0.370249520153551</v>
      </c>
      <c r="F5159" s="10" t="n">
        <f aca="false">C5159/D5159</f>
        <v>0.629750479846449</v>
      </c>
    </row>
    <row r="5160" customFormat="false" ht="15" hidden="false" customHeight="false" outlineLevel="0" collapsed="false">
      <c r="A5160" s="8" t="s">
        <v>5215</v>
      </c>
      <c r="B5160" s="8" t="n">
        <v>1644</v>
      </c>
      <c r="C5160" s="8" t="n">
        <v>2797</v>
      </c>
      <c r="D5160" s="8" t="n">
        <v>4441</v>
      </c>
      <c r="E5160" s="10" t="n">
        <f aca="false">B5160/D5160</f>
        <v>0.370186894843504</v>
      </c>
      <c r="F5160" s="10" t="n">
        <f aca="false">C5160/D5160</f>
        <v>0.629813105156496</v>
      </c>
    </row>
    <row r="5161" customFormat="false" ht="15" hidden="false" customHeight="false" outlineLevel="0" collapsed="false">
      <c r="A5161" s="8" t="s">
        <v>5216</v>
      </c>
      <c r="B5161" s="8" t="n">
        <v>902</v>
      </c>
      <c r="C5161" s="8" t="n">
        <v>1535</v>
      </c>
      <c r="D5161" s="8" t="n">
        <v>2437</v>
      </c>
      <c r="E5161" s="10" t="n">
        <f aca="false">B5161/D5161</f>
        <v>0.370127205580632</v>
      </c>
      <c r="F5161" s="10" t="n">
        <f aca="false">C5161/D5161</f>
        <v>0.629872794419368</v>
      </c>
    </row>
    <row r="5162" customFormat="false" ht="15" hidden="false" customHeight="false" outlineLevel="0" collapsed="false">
      <c r="A5162" s="8" t="s">
        <v>5217</v>
      </c>
      <c r="B5162" s="8" t="n">
        <v>2684</v>
      </c>
      <c r="C5162" s="8" t="n">
        <v>4572</v>
      </c>
      <c r="D5162" s="8" t="n">
        <v>7256</v>
      </c>
      <c r="E5162" s="10" t="n">
        <f aca="false">B5162/D5162</f>
        <v>0.369900771775083</v>
      </c>
      <c r="F5162" s="10" t="n">
        <f aca="false">C5162/D5162</f>
        <v>0.630099228224917</v>
      </c>
    </row>
    <row r="5163" customFormat="false" ht="15" hidden="false" customHeight="false" outlineLevel="0" collapsed="false">
      <c r="A5163" s="8" t="s">
        <v>5218</v>
      </c>
      <c r="B5163" s="8" t="n">
        <v>2143</v>
      </c>
      <c r="C5163" s="8" t="n">
        <v>3653</v>
      </c>
      <c r="D5163" s="8" t="n">
        <v>5796</v>
      </c>
      <c r="E5163" s="10" t="n">
        <f aca="false">B5163/D5163</f>
        <v>0.369737750172533</v>
      </c>
      <c r="F5163" s="10" t="n">
        <f aca="false">C5163/D5163</f>
        <v>0.630262249827467</v>
      </c>
    </row>
    <row r="5164" customFormat="false" ht="15" hidden="false" customHeight="false" outlineLevel="0" collapsed="false">
      <c r="A5164" s="8" t="s">
        <v>5219</v>
      </c>
      <c r="B5164" s="8" t="n">
        <v>2780</v>
      </c>
      <c r="C5164" s="8" t="n">
        <v>4739</v>
      </c>
      <c r="D5164" s="8" t="n">
        <v>7519</v>
      </c>
      <c r="E5164" s="10" t="n">
        <f aca="false">B5164/D5164</f>
        <v>0.369730017289533</v>
      </c>
      <c r="F5164" s="10" t="n">
        <f aca="false">C5164/D5164</f>
        <v>0.630269982710467</v>
      </c>
    </row>
    <row r="5165" customFormat="false" ht="15" hidden="false" customHeight="false" outlineLevel="0" collapsed="false">
      <c r="A5165" s="8" t="s">
        <v>5220</v>
      </c>
      <c r="B5165" s="8" t="n">
        <v>1982</v>
      </c>
      <c r="C5165" s="8" t="n">
        <v>3381</v>
      </c>
      <c r="D5165" s="8" t="n">
        <v>5363</v>
      </c>
      <c r="E5165" s="10" t="n">
        <f aca="false">B5165/D5165</f>
        <v>0.369569270930449</v>
      </c>
      <c r="F5165" s="10" t="n">
        <f aca="false">C5165/D5165</f>
        <v>0.630430729069551</v>
      </c>
    </row>
    <row r="5166" customFormat="false" ht="15" hidden="false" customHeight="false" outlineLevel="0" collapsed="false">
      <c r="A5166" s="8" t="s">
        <v>413</v>
      </c>
      <c r="B5166" s="8" t="n">
        <v>2744</v>
      </c>
      <c r="C5166" s="8" t="n">
        <v>4686</v>
      </c>
      <c r="D5166" s="8" t="n">
        <v>7430</v>
      </c>
      <c r="E5166" s="10" t="n">
        <f aca="false">B5166/D5166</f>
        <v>0.369313593539704</v>
      </c>
      <c r="F5166" s="10" t="n">
        <f aca="false">C5166/D5166</f>
        <v>0.630686406460296</v>
      </c>
    </row>
    <row r="5167" customFormat="false" ht="15" hidden="false" customHeight="false" outlineLevel="0" collapsed="false">
      <c r="A5167" s="8" t="s">
        <v>5221</v>
      </c>
      <c r="B5167" s="8" t="n">
        <v>4416</v>
      </c>
      <c r="C5167" s="8" t="n">
        <v>7542</v>
      </c>
      <c r="D5167" s="8" t="n">
        <v>11958</v>
      </c>
      <c r="E5167" s="10" t="n">
        <f aca="false">B5167/D5167</f>
        <v>0.369292523833417</v>
      </c>
      <c r="F5167" s="10" t="n">
        <f aca="false">C5167/D5167</f>
        <v>0.630707476166583</v>
      </c>
    </row>
    <row r="5168" customFormat="false" ht="15" hidden="false" customHeight="false" outlineLevel="0" collapsed="false">
      <c r="A5168" s="8" t="s">
        <v>5222</v>
      </c>
      <c r="B5168" s="8" t="n">
        <v>13047</v>
      </c>
      <c r="C5168" s="8" t="n">
        <v>22310</v>
      </c>
      <c r="D5168" s="8" t="n">
        <v>35357</v>
      </c>
      <c r="E5168" s="10" t="n">
        <f aca="false">B5168/D5168</f>
        <v>0.369007551545663</v>
      </c>
      <c r="F5168" s="10" t="n">
        <f aca="false">C5168/D5168</f>
        <v>0.630992448454337</v>
      </c>
    </row>
    <row r="5169" customFormat="false" ht="15" hidden="false" customHeight="false" outlineLevel="0" collapsed="false">
      <c r="A5169" s="8" t="s">
        <v>5223</v>
      </c>
      <c r="B5169" s="8" t="n">
        <v>6527</v>
      </c>
      <c r="C5169" s="8" t="n">
        <v>11192</v>
      </c>
      <c r="D5169" s="8" t="n">
        <v>17719</v>
      </c>
      <c r="E5169" s="10" t="n">
        <f aca="false">B5169/D5169</f>
        <v>0.368361645691066</v>
      </c>
      <c r="F5169" s="10" t="n">
        <f aca="false">C5169/D5169</f>
        <v>0.631638354308934</v>
      </c>
    </row>
    <row r="5170" customFormat="false" ht="15" hidden="false" customHeight="false" outlineLevel="0" collapsed="false">
      <c r="A5170" s="8" t="s">
        <v>5224</v>
      </c>
      <c r="B5170" s="8" t="n">
        <v>14945</v>
      </c>
      <c r="C5170" s="8" t="n">
        <v>25633</v>
      </c>
      <c r="D5170" s="8" t="n">
        <v>40578</v>
      </c>
      <c r="E5170" s="10" t="n">
        <f aca="false">B5170/D5170</f>
        <v>0.368303021341614</v>
      </c>
      <c r="F5170" s="10" t="n">
        <f aca="false">C5170/D5170</f>
        <v>0.631696978658386</v>
      </c>
    </row>
    <row r="5171" customFormat="false" ht="15" hidden="false" customHeight="false" outlineLevel="0" collapsed="false">
      <c r="A5171" s="8" t="s">
        <v>5225</v>
      </c>
      <c r="B5171" s="8" t="n">
        <v>1565</v>
      </c>
      <c r="C5171" s="8" t="n">
        <v>2687</v>
      </c>
      <c r="D5171" s="8" t="n">
        <v>4252</v>
      </c>
      <c r="E5171" s="10" t="n">
        <f aca="false">B5171/D5171</f>
        <v>0.368062088428975</v>
      </c>
      <c r="F5171" s="10" t="n">
        <f aca="false">C5171/D5171</f>
        <v>0.631937911571025</v>
      </c>
    </row>
    <row r="5172" customFormat="false" ht="15" hidden="false" customHeight="false" outlineLevel="0" collapsed="false">
      <c r="A5172" s="8" t="s">
        <v>5226</v>
      </c>
      <c r="B5172" s="8" t="n">
        <v>1904</v>
      </c>
      <c r="C5172" s="8" t="n">
        <v>3275</v>
      </c>
      <c r="D5172" s="8" t="n">
        <v>5179</v>
      </c>
      <c r="E5172" s="10" t="n">
        <f aca="false">B5172/D5172</f>
        <v>0.367638540258737</v>
      </c>
      <c r="F5172" s="10" t="n">
        <f aca="false">C5172/D5172</f>
        <v>0.632361459741263</v>
      </c>
    </row>
    <row r="5173" customFormat="false" ht="15" hidden="false" customHeight="false" outlineLevel="0" collapsed="false">
      <c r="A5173" s="8" t="s">
        <v>5227</v>
      </c>
      <c r="B5173" s="8" t="n">
        <v>1330</v>
      </c>
      <c r="C5173" s="8" t="n">
        <v>2288</v>
      </c>
      <c r="D5173" s="8" t="n">
        <v>3618</v>
      </c>
      <c r="E5173" s="10" t="n">
        <f aca="false">B5173/D5173</f>
        <v>0.367606412382532</v>
      </c>
      <c r="F5173" s="10" t="n">
        <f aca="false">C5173/D5173</f>
        <v>0.632393587617468</v>
      </c>
    </row>
    <row r="5174" customFormat="false" ht="15" hidden="false" customHeight="false" outlineLevel="0" collapsed="false">
      <c r="A5174" s="8" t="s">
        <v>5228</v>
      </c>
      <c r="B5174" s="8" t="n">
        <v>1982</v>
      </c>
      <c r="C5174" s="8" t="n">
        <v>3412</v>
      </c>
      <c r="D5174" s="8" t="n">
        <v>5394</v>
      </c>
      <c r="E5174" s="10" t="n">
        <f aca="false">B5174/D5174</f>
        <v>0.367445309603263</v>
      </c>
      <c r="F5174" s="10" t="n">
        <f aca="false">C5174/D5174</f>
        <v>0.632554690396737</v>
      </c>
    </row>
    <row r="5175" customFormat="false" ht="15" hidden="false" customHeight="false" outlineLevel="0" collapsed="false">
      <c r="A5175" s="8" t="s">
        <v>5229</v>
      </c>
      <c r="B5175" s="8" t="n">
        <v>6734</v>
      </c>
      <c r="C5175" s="8" t="n">
        <v>11604</v>
      </c>
      <c r="D5175" s="8" t="n">
        <v>18338</v>
      </c>
      <c r="E5175" s="10" t="n">
        <f aca="false">B5175/D5175</f>
        <v>0.367215617842731</v>
      </c>
      <c r="F5175" s="10" t="n">
        <f aca="false">C5175/D5175</f>
        <v>0.632784382157269</v>
      </c>
    </row>
    <row r="5176" customFormat="false" ht="15" hidden="false" customHeight="false" outlineLevel="0" collapsed="false">
      <c r="A5176" s="8" t="s">
        <v>5230</v>
      </c>
      <c r="B5176" s="8" t="n">
        <v>1531</v>
      </c>
      <c r="C5176" s="8" t="n">
        <v>2639</v>
      </c>
      <c r="D5176" s="8" t="n">
        <v>4170</v>
      </c>
      <c r="E5176" s="10" t="n">
        <f aca="false">B5176/D5176</f>
        <v>0.367146282973621</v>
      </c>
      <c r="F5176" s="10" t="n">
        <f aca="false">C5176/D5176</f>
        <v>0.632853717026379</v>
      </c>
    </row>
    <row r="5177" customFormat="false" ht="15" hidden="false" customHeight="false" outlineLevel="0" collapsed="false">
      <c r="A5177" s="8" t="s">
        <v>5231</v>
      </c>
      <c r="B5177" s="8" t="n">
        <v>4439</v>
      </c>
      <c r="C5177" s="8" t="n">
        <v>7667</v>
      </c>
      <c r="D5177" s="8" t="n">
        <v>12106</v>
      </c>
      <c r="E5177" s="10" t="n">
        <f aca="false">B5177/D5177</f>
        <v>0.366677680489014</v>
      </c>
      <c r="F5177" s="10" t="n">
        <f aca="false">C5177/D5177</f>
        <v>0.633322319510986</v>
      </c>
    </row>
    <row r="5178" customFormat="false" ht="15" hidden="false" customHeight="false" outlineLevel="0" collapsed="false">
      <c r="A5178" s="8" t="s">
        <v>414</v>
      </c>
      <c r="B5178" s="8" t="n">
        <v>5185</v>
      </c>
      <c r="C5178" s="8" t="n">
        <v>8957</v>
      </c>
      <c r="D5178" s="8" t="n">
        <v>14142</v>
      </c>
      <c r="E5178" s="10" t="n">
        <f aca="false">B5178/D5178</f>
        <v>0.366638382124169</v>
      </c>
      <c r="F5178" s="10" t="n">
        <f aca="false">C5178/D5178</f>
        <v>0.633361617875831</v>
      </c>
    </row>
    <row r="5179" customFormat="false" ht="15" hidden="false" customHeight="false" outlineLevel="0" collapsed="false">
      <c r="A5179" s="8" t="s">
        <v>415</v>
      </c>
      <c r="B5179" s="8" t="n">
        <v>2199</v>
      </c>
      <c r="C5179" s="8" t="n">
        <v>3800</v>
      </c>
      <c r="D5179" s="8" t="n">
        <v>5999</v>
      </c>
      <c r="E5179" s="10" t="n">
        <f aca="false">B5179/D5179</f>
        <v>0.366561093515586</v>
      </c>
      <c r="F5179" s="10" t="n">
        <f aca="false">C5179/D5179</f>
        <v>0.633438906484414</v>
      </c>
    </row>
    <row r="5180" customFormat="false" ht="15" hidden="false" customHeight="false" outlineLevel="0" collapsed="false">
      <c r="A5180" s="8" t="s">
        <v>416</v>
      </c>
      <c r="B5180" s="8" t="n">
        <v>5098</v>
      </c>
      <c r="C5180" s="8" t="n">
        <v>8831</v>
      </c>
      <c r="D5180" s="8" t="n">
        <v>13929</v>
      </c>
      <c r="E5180" s="10" t="n">
        <f aca="false">B5180/D5180</f>
        <v>0.365998994902721</v>
      </c>
      <c r="F5180" s="10" t="n">
        <f aca="false">C5180/D5180</f>
        <v>0.634001005097279</v>
      </c>
    </row>
    <row r="5181" customFormat="false" ht="15" hidden="false" customHeight="false" outlineLevel="0" collapsed="false">
      <c r="A5181" s="8" t="s">
        <v>5232</v>
      </c>
      <c r="B5181" s="8" t="n">
        <v>7071</v>
      </c>
      <c r="C5181" s="8" t="n">
        <v>12251</v>
      </c>
      <c r="D5181" s="8" t="n">
        <v>19322</v>
      </c>
      <c r="E5181" s="10" t="n">
        <f aca="false">B5181/D5181</f>
        <v>0.365955905185799</v>
      </c>
      <c r="F5181" s="10" t="n">
        <f aca="false">C5181/D5181</f>
        <v>0.634044094814201</v>
      </c>
    </row>
    <row r="5182" customFormat="false" ht="15" hidden="false" customHeight="false" outlineLevel="0" collapsed="false">
      <c r="A5182" s="8" t="s">
        <v>5233</v>
      </c>
      <c r="B5182" s="8" t="n">
        <v>1208</v>
      </c>
      <c r="C5182" s="8" t="n">
        <v>2096</v>
      </c>
      <c r="D5182" s="8" t="n">
        <v>3304</v>
      </c>
      <c r="E5182" s="10" t="n">
        <f aca="false">B5182/D5182</f>
        <v>0.365617433414044</v>
      </c>
      <c r="F5182" s="10" t="n">
        <f aca="false">C5182/D5182</f>
        <v>0.634382566585956</v>
      </c>
    </row>
    <row r="5183" customFormat="false" ht="15" hidden="false" customHeight="false" outlineLevel="0" collapsed="false">
      <c r="A5183" s="8" t="s">
        <v>5234</v>
      </c>
      <c r="B5183" s="8" t="n">
        <v>1283</v>
      </c>
      <c r="C5183" s="8" t="n">
        <v>2232</v>
      </c>
      <c r="D5183" s="8" t="n">
        <v>3515</v>
      </c>
      <c r="E5183" s="10" t="n">
        <f aca="false">B5183/D5183</f>
        <v>0.365007112375533</v>
      </c>
      <c r="F5183" s="10" t="n">
        <f aca="false">C5183/D5183</f>
        <v>0.634992887624467</v>
      </c>
    </row>
    <row r="5184" customFormat="false" ht="15" hidden="false" customHeight="false" outlineLevel="0" collapsed="false">
      <c r="A5184" s="8" t="s">
        <v>5235</v>
      </c>
      <c r="B5184" s="8" t="n">
        <v>3079</v>
      </c>
      <c r="C5184" s="8" t="n">
        <v>5358</v>
      </c>
      <c r="D5184" s="8" t="n">
        <v>8437</v>
      </c>
      <c r="E5184" s="10" t="n">
        <f aca="false">B5184/D5184</f>
        <v>0.364940144601162</v>
      </c>
      <c r="F5184" s="10" t="n">
        <f aca="false">C5184/D5184</f>
        <v>0.635059855398839</v>
      </c>
    </row>
    <row r="5185" customFormat="false" ht="15" hidden="false" customHeight="false" outlineLevel="0" collapsed="false">
      <c r="A5185" s="8" t="s">
        <v>5236</v>
      </c>
      <c r="B5185" s="8" t="n">
        <v>2712</v>
      </c>
      <c r="C5185" s="8" t="n">
        <v>4722</v>
      </c>
      <c r="D5185" s="8" t="n">
        <v>7434</v>
      </c>
      <c r="E5185" s="10" t="n">
        <f aca="false">B5185/D5185</f>
        <v>0.364810330912026</v>
      </c>
      <c r="F5185" s="10" t="n">
        <f aca="false">C5185/D5185</f>
        <v>0.635189669087974</v>
      </c>
    </row>
    <row r="5186" customFormat="false" ht="15" hidden="false" customHeight="false" outlineLevel="0" collapsed="false">
      <c r="A5186" s="8" t="s">
        <v>5237</v>
      </c>
      <c r="B5186" s="8" t="n">
        <v>4095</v>
      </c>
      <c r="C5186" s="8" t="n">
        <v>7137</v>
      </c>
      <c r="D5186" s="8" t="n">
        <v>11232</v>
      </c>
      <c r="E5186" s="10" t="n">
        <f aca="false">B5186/D5186</f>
        <v>0.364583333333333</v>
      </c>
      <c r="F5186" s="10" t="n">
        <f aca="false">C5186/D5186</f>
        <v>0.635416666666667</v>
      </c>
    </row>
    <row r="5187" customFormat="false" ht="15" hidden="false" customHeight="false" outlineLevel="0" collapsed="false">
      <c r="A5187" s="8" t="s">
        <v>5238</v>
      </c>
      <c r="B5187" s="8" t="n">
        <v>7152</v>
      </c>
      <c r="C5187" s="8" t="n">
        <v>12478</v>
      </c>
      <c r="D5187" s="8" t="n">
        <v>19630</v>
      </c>
      <c r="E5187" s="10" t="n">
        <f aca="false">B5187/D5187</f>
        <v>0.364340295466123</v>
      </c>
      <c r="F5187" s="10" t="n">
        <f aca="false">C5187/D5187</f>
        <v>0.635659704533877</v>
      </c>
    </row>
    <row r="5188" customFormat="false" ht="15" hidden="false" customHeight="false" outlineLevel="0" collapsed="false">
      <c r="A5188" s="8" t="s">
        <v>5239</v>
      </c>
      <c r="B5188" s="8" t="n">
        <v>5067</v>
      </c>
      <c r="C5188" s="8" t="n">
        <v>8856</v>
      </c>
      <c r="D5188" s="8" t="n">
        <v>13923</v>
      </c>
      <c r="E5188" s="10" t="n">
        <f aca="false">B5188/D5188</f>
        <v>0.363930187459599</v>
      </c>
      <c r="F5188" s="10" t="n">
        <f aca="false">C5188/D5188</f>
        <v>0.636069812540401</v>
      </c>
    </row>
    <row r="5189" customFormat="false" ht="15" hidden="false" customHeight="false" outlineLevel="0" collapsed="false">
      <c r="A5189" s="8" t="s">
        <v>5240</v>
      </c>
      <c r="B5189" s="8" t="n">
        <v>1219</v>
      </c>
      <c r="C5189" s="8" t="n">
        <v>2132</v>
      </c>
      <c r="D5189" s="8" t="n">
        <v>3351</v>
      </c>
      <c r="E5189" s="10" t="n">
        <f aca="false">B5189/D5189</f>
        <v>0.363772008355715</v>
      </c>
      <c r="F5189" s="10" t="n">
        <f aca="false">C5189/D5189</f>
        <v>0.636227991644285</v>
      </c>
    </row>
    <row r="5190" customFormat="false" ht="15" hidden="false" customHeight="false" outlineLevel="0" collapsed="false">
      <c r="A5190" s="8" t="s">
        <v>5241</v>
      </c>
      <c r="B5190" s="8" t="n">
        <v>2790</v>
      </c>
      <c r="C5190" s="8" t="n">
        <v>4880</v>
      </c>
      <c r="D5190" s="8" t="n">
        <v>7670</v>
      </c>
      <c r="E5190" s="10" t="n">
        <f aca="false">B5190/D5190</f>
        <v>0.363754889178618</v>
      </c>
      <c r="F5190" s="10" t="n">
        <f aca="false">C5190/D5190</f>
        <v>0.636245110821382</v>
      </c>
    </row>
    <row r="5191" customFormat="false" ht="15" hidden="false" customHeight="false" outlineLevel="0" collapsed="false">
      <c r="A5191" s="8" t="s">
        <v>5242</v>
      </c>
      <c r="B5191" s="8" t="n">
        <v>1393</v>
      </c>
      <c r="C5191" s="8" t="n">
        <v>2437</v>
      </c>
      <c r="D5191" s="8" t="n">
        <v>3830</v>
      </c>
      <c r="E5191" s="10" t="n">
        <f aca="false">B5191/D5191</f>
        <v>0.363707571801567</v>
      </c>
      <c r="F5191" s="10" t="n">
        <f aca="false">C5191/D5191</f>
        <v>0.636292428198433</v>
      </c>
    </row>
    <row r="5192" customFormat="false" ht="15" hidden="false" customHeight="false" outlineLevel="0" collapsed="false">
      <c r="A5192" s="8" t="s">
        <v>417</v>
      </c>
      <c r="B5192" s="8" t="n">
        <v>5542</v>
      </c>
      <c r="C5192" s="8" t="n">
        <v>9702</v>
      </c>
      <c r="D5192" s="8" t="n">
        <v>15244</v>
      </c>
      <c r="E5192" s="10" t="n">
        <f aca="false">B5192/D5192</f>
        <v>0.363552873261611</v>
      </c>
      <c r="F5192" s="10" t="n">
        <f aca="false">C5192/D5192</f>
        <v>0.636447126738389</v>
      </c>
    </row>
    <row r="5193" customFormat="false" ht="15" hidden="false" customHeight="false" outlineLevel="0" collapsed="false">
      <c r="A5193" s="8" t="s">
        <v>5243</v>
      </c>
      <c r="B5193" s="8" t="n">
        <v>818</v>
      </c>
      <c r="C5193" s="8" t="n">
        <v>1442</v>
      </c>
      <c r="D5193" s="8" t="n">
        <v>2260</v>
      </c>
      <c r="E5193" s="10" t="n">
        <f aca="false">B5193/D5193</f>
        <v>0.361946902654867</v>
      </c>
      <c r="F5193" s="10" t="n">
        <f aca="false">C5193/D5193</f>
        <v>0.638053097345133</v>
      </c>
    </row>
    <row r="5194" customFormat="false" ht="15" hidden="false" customHeight="false" outlineLevel="0" collapsed="false">
      <c r="A5194" s="8" t="s">
        <v>5244</v>
      </c>
      <c r="B5194" s="8" t="n">
        <v>2575</v>
      </c>
      <c r="C5194" s="8" t="n">
        <v>4542</v>
      </c>
      <c r="D5194" s="8" t="n">
        <v>7117</v>
      </c>
      <c r="E5194" s="10" t="n">
        <f aca="false">B5194/D5194</f>
        <v>0.361809751299705</v>
      </c>
      <c r="F5194" s="10" t="n">
        <f aca="false">C5194/D5194</f>
        <v>0.638190248700295</v>
      </c>
    </row>
    <row r="5195" customFormat="false" ht="15" hidden="false" customHeight="false" outlineLevel="0" collapsed="false">
      <c r="A5195" s="8" t="s">
        <v>5245</v>
      </c>
      <c r="B5195" s="8" t="n">
        <v>1713</v>
      </c>
      <c r="C5195" s="8" t="n">
        <v>3025</v>
      </c>
      <c r="D5195" s="8" t="n">
        <v>4738</v>
      </c>
      <c r="E5195" s="10" t="n">
        <f aca="false">B5195/D5195</f>
        <v>0.361544955677501</v>
      </c>
      <c r="F5195" s="10" t="n">
        <f aca="false">C5195/D5195</f>
        <v>0.638455044322499</v>
      </c>
    </row>
    <row r="5196" customFormat="false" ht="15" hidden="false" customHeight="false" outlineLevel="0" collapsed="false">
      <c r="A5196" s="8" t="s">
        <v>5246</v>
      </c>
      <c r="B5196" s="8" t="n">
        <v>1110</v>
      </c>
      <c r="C5196" s="8" t="n">
        <v>1962</v>
      </c>
      <c r="D5196" s="8" t="n">
        <v>3072</v>
      </c>
      <c r="E5196" s="10" t="n">
        <f aca="false">B5196/D5196</f>
        <v>0.361328125</v>
      </c>
      <c r="F5196" s="10" t="n">
        <f aca="false">C5196/D5196</f>
        <v>0.638671875</v>
      </c>
    </row>
    <row r="5197" customFormat="false" ht="15" hidden="false" customHeight="false" outlineLevel="0" collapsed="false">
      <c r="A5197" s="8" t="s">
        <v>5247</v>
      </c>
      <c r="B5197" s="8" t="n">
        <v>4957</v>
      </c>
      <c r="C5197" s="8" t="n">
        <v>8771</v>
      </c>
      <c r="D5197" s="8" t="n">
        <v>13728</v>
      </c>
      <c r="E5197" s="10" t="n">
        <f aca="false">B5197/D5197</f>
        <v>0.36108682983683</v>
      </c>
      <c r="F5197" s="10" t="n">
        <f aca="false">C5197/D5197</f>
        <v>0.63891317016317</v>
      </c>
    </row>
    <row r="5198" customFormat="false" ht="15" hidden="false" customHeight="false" outlineLevel="0" collapsed="false">
      <c r="A5198" s="8" t="s">
        <v>5248</v>
      </c>
      <c r="B5198" s="8" t="n">
        <v>4320</v>
      </c>
      <c r="C5198" s="8" t="n">
        <v>7659</v>
      </c>
      <c r="D5198" s="8" t="n">
        <v>11979</v>
      </c>
      <c r="E5198" s="10" t="n">
        <f aca="false">B5198/D5198</f>
        <v>0.360631104432757</v>
      </c>
      <c r="F5198" s="10" t="n">
        <f aca="false">C5198/D5198</f>
        <v>0.639368895567243</v>
      </c>
    </row>
    <row r="5199" customFormat="false" ht="15" hidden="false" customHeight="false" outlineLevel="0" collapsed="false">
      <c r="A5199" s="8" t="s">
        <v>5249</v>
      </c>
      <c r="B5199" s="8" t="n">
        <v>724</v>
      </c>
      <c r="C5199" s="8" t="n">
        <v>1284</v>
      </c>
      <c r="D5199" s="8" t="n">
        <v>2008</v>
      </c>
      <c r="E5199" s="10" t="n">
        <f aca="false">B5199/D5199</f>
        <v>0.360557768924303</v>
      </c>
      <c r="F5199" s="10" t="n">
        <f aca="false">C5199/D5199</f>
        <v>0.639442231075697</v>
      </c>
    </row>
    <row r="5200" customFormat="false" ht="15" hidden="false" customHeight="false" outlineLevel="0" collapsed="false">
      <c r="A5200" s="8" t="s">
        <v>5250</v>
      </c>
      <c r="B5200" s="8" t="n">
        <v>3409</v>
      </c>
      <c r="C5200" s="8" t="n">
        <v>6051</v>
      </c>
      <c r="D5200" s="8" t="n">
        <v>9460</v>
      </c>
      <c r="E5200" s="10" t="n">
        <f aca="false">B5200/D5200</f>
        <v>0.360359408033827</v>
      </c>
      <c r="F5200" s="10" t="n">
        <f aca="false">C5200/D5200</f>
        <v>0.639640591966173</v>
      </c>
    </row>
    <row r="5201" customFormat="false" ht="15" hidden="false" customHeight="false" outlineLevel="0" collapsed="false">
      <c r="A5201" s="8" t="s">
        <v>5251</v>
      </c>
      <c r="B5201" s="8" t="n">
        <v>904</v>
      </c>
      <c r="C5201" s="8" t="n">
        <v>1606</v>
      </c>
      <c r="D5201" s="8" t="n">
        <v>2510</v>
      </c>
      <c r="E5201" s="10" t="n">
        <f aca="false">B5201/D5201</f>
        <v>0.360159362549801</v>
      </c>
      <c r="F5201" s="10" t="n">
        <f aca="false">C5201/D5201</f>
        <v>0.639840637450199</v>
      </c>
    </row>
    <row r="5202" customFormat="false" ht="15" hidden="false" customHeight="false" outlineLevel="0" collapsed="false">
      <c r="A5202" s="8" t="s">
        <v>5252</v>
      </c>
      <c r="B5202" s="8" t="n">
        <v>8463</v>
      </c>
      <c r="C5202" s="8" t="n">
        <v>15038</v>
      </c>
      <c r="D5202" s="8" t="n">
        <v>23501</v>
      </c>
      <c r="E5202" s="10" t="n">
        <f aca="false">B5202/D5202</f>
        <v>0.360112335645292</v>
      </c>
      <c r="F5202" s="10" t="n">
        <f aca="false">C5202/D5202</f>
        <v>0.639887664354708</v>
      </c>
    </row>
    <row r="5203" customFormat="false" ht="15" hidden="false" customHeight="false" outlineLevel="0" collapsed="false">
      <c r="A5203" s="8" t="s">
        <v>5253</v>
      </c>
      <c r="B5203" s="8" t="n">
        <v>4356</v>
      </c>
      <c r="C5203" s="8" t="n">
        <v>7757</v>
      </c>
      <c r="D5203" s="8" t="n">
        <v>12113</v>
      </c>
      <c r="E5203" s="10" t="n">
        <f aca="false">B5203/D5203</f>
        <v>0.359613638239908</v>
      </c>
      <c r="F5203" s="10" t="n">
        <f aca="false">C5203/D5203</f>
        <v>0.640386361760092</v>
      </c>
    </row>
    <row r="5204" customFormat="false" ht="15" hidden="false" customHeight="false" outlineLevel="0" collapsed="false">
      <c r="A5204" s="8" t="s">
        <v>5254</v>
      </c>
      <c r="B5204" s="8" t="n">
        <v>4338</v>
      </c>
      <c r="C5204" s="8" t="n">
        <v>7726</v>
      </c>
      <c r="D5204" s="8" t="n">
        <v>12064</v>
      </c>
      <c r="E5204" s="10" t="n">
        <f aca="false">B5204/D5204</f>
        <v>0.359582228116711</v>
      </c>
      <c r="F5204" s="10" t="n">
        <f aca="false">C5204/D5204</f>
        <v>0.640417771883289</v>
      </c>
    </row>
    <row r="5205" customFormat="false" ht="15" hidden="false" customHeight="false" outlineLevel="0" collapsed="false">
      <c r="A5205" s="8" t="s">
        <v>5255</v>
      </c>
      <c r="B5205" s="8" t="n">
        <v>8153</v>
      </c>
      <c r="C5205" s="8" t="n">
        <v>14559</v>
      </c>
      <c r="D5205" s="8" t="n">
        <v>22712</v>
      </c>
      <c r="E5205" s="10" t="n">
        <f aca="false">B5205/D5205</f>
        <v>0.358973230010567</v>
      </c>
      <c r="F5205" s="10" t="n">
        <f aca="false">C5205/D5205</f>
        <v>0.641026769989433</v>
      </c>
    </row>
    <row r="5206" customFormat="false" ht="15" hidden="false" customHeight="false" outlineLevel="0" collapsed="false">
      <c r="A5206" s="8" t="s">
        <v>5256</v>
      </c>
      <c r="B5206" s="8" t="n">
        <v>1438</v>
      </c>
      <c r="C5206" s="8" t="n">
        <v>2568</v>
      </c>
      <c r="D5206" s="8" t="n">
        <v>4006</v>
      </c>
      <c r="E5206" s="10" t="n">
        <f aca="false">B5206/D5206</f>
        <v>0.358961557663505</v>
      </c>
      <c r="F5206" s="10" t="n">
        <f aca="false">C5206/D5206</f>
        <v>0.641038442336495</v>
      </c>
    </row>
    <row r="5207" customFormat="false" ht="15" hidden="false" customHeight="false" outlineLevel="0" collapsed="false">
      <c r="A5207" s="8" t="s">
        <v>5257</v>
      </c>
      <c r="B5207" s="8" t="n">
        <v>6534</v>
      </c>
      <c r="C5207" s="8" t="n">
        <v>11673</v>
      </c>
      <c r="D5207" s="8" t="n">
        <v>18207</v>
      </c>
      <c r="E5207" s="10" t="n">
        <f aca="false">B5207/D5207</f>
        <v>0.358872960949085</v>
      </c>
      <c r="F5207" s="10" t="n">
        <f aca="false">C5207/D5207</f>
        <v>0.641127039050915</v>
      </c>
    </row>
    <row r="5208" customFormat="false" ht="15" hidden="false" customHeight="false" outlineLevel="0" collapsed="false">
      <c r="A5208" s="8" t="s">
        <v>418</v>
      </c>
      <c r="B5208" s="8" t="n">
        <v>2027</v>
      </c>
      <c r="C5208" s="8" t="n">
        <v>3622</v>
      </c>
      <c r="D5208" s="8" t="n">
        <v>5649</v>
      </c>
      <c r="E5208" s="10" t="n">
        <f aca="false">B5208/D5208</f>
        <v>0.358824570720481</v>
      </c>
      <c r="F5208" s="10" t="n">
        <f aca="false">C5208/D5208</f>
        <v>0.641175429279519</v>
      </c>
    </row>
    <row r="5209" customFormat="false" ht="15" hidden="false" customHeight="false" outlineLevel="0" collapsed="false">
      <c r="A5209" s="8" t="s">
        <v>5258</v>
      </c>
      <c r="B5209" s="8" t="n">
        <v>2053</v>
      </c>
      <c r="C5209" s="8" t="n">
        <v>3674</v>
      </c>
      <c r="D5209" s="8" t="n">
        <v>5727</v>
      </c>
      <c r="E5209" s="10" t="n">
        <f aca="false">B5209/D5209</f>
        <v>0.358477387812118</v>
      </c>
      <c r="F5209" s="10" t="n">
        <f aca="false">C5209/D5209</f>
        <v>0.641522612187882</v>
      </c>
    </row>
    <row r="5210" customFormat="false" ht="15" hidden="false" customHeight="false" outlineLevel="0" collapsed="false">
      <c r="A5210" s="8" t="s">
        <v>419</v>
      </c>
      <c r="B5210" s="8" t="n">
        <v>5724</v>
      </c>
      <c r="C5210" s="8" t="n">
        <v>10254</v>
      </c>
      <c r="D5210" s="8" t="n">
        <v>15978</v>
      </c>
      <c r="E5210" s="10" t="n">
        <f aca="false">B5210/D5210</f>
        <v>0.358242583552384</v>
      </c>
      <c r="F5210" s="10" t="n">
        <f aca="false">C5210/D5210</f>
        <v>0.641757416447615</v>
      </c>
    </row>
    <row r="5211" customFormat="false" ht="15" hidden="false" customHeight="false" outlineLevel="0" collapsed="false">
      <c r="A5211" s="8" t="s">
        <v>5259</v>
      </c>
      <c r="B5211" s="8" t="n">
        <v>3622</v>
      </c>
      <c r="C5211" s="8" t="n">
        <v>6499</v>
      </c>
      <c r="D5211" s="8" t="n">
        <v>10121</v>
      </c>
      <c r="E5211" s="10" t="n">
        <f aca="false">B5211/D5211</f>
        <v>0.357869775713862</v>
      </c>
      <c r="F5211" s="10" t="n">
        <f aca="false">C5211/D5211</f>
        <v>0.642130224286138</v>
      </c>
    </row>
    <row r="5212" customFormat="false" ht="15" hidden="false" customHeight="false" outlineLevel="0" collapsed="false">
      <c r="A5212" s="8" t="s">
        <v>5260</v>
      </c>
      <c r="B5212" s="8" t="n">
        <v>563</v>
      </c>
      <c r="C5212" s="8" t="n">
        <v>1012</v>
      </c>
      <c r="D5212" s="8" t="n">
        <v>1575</v>
      </c>
      <c r="E5212" s="10" t="n">
        <f aca="false">B5212/D5212</f>
        <v>0.357460317460317</v>
      </c>
      <c r="F5212" s="10" t="n">
        <f aca="false">C5212/D5212</f>
        <v>0.642539682539683</v>
      </c>
    </row>
    <row r="5213" customFormat="false" ht="15" hidden="false" customHeight="false" outlineLevel="0" collapsed="false">
      <c r="A5213" s="8" t="s">
        <v>5261</v>
      </c>
      <c r="B5213" s="8" t="n">
        <v>15355</v>
      </c>
      <c r="C5213" s="8" t="n">
        <v>27602</v>
      </c>
      <c r="D5213" s="8" t="n">
        <v>42957</v>
      </c>
      <c r="E5213" s="10" t="n">
        <f aca="false">B5213/D5213</f>
        <v>0.357450473729543</v>
      </c>
      <c r="F5213" s="10" t="n">
        <f aca="false">C5213/D5213</f>
        <v>0.642549526270456</v>
      </c>
    </row>
    <row r="5214" customFormat="false" ht="15" hidden="false" customHeight="false" outlineLevel="0" collapsed="false">
      <c r="A5214" s="8" t="s">
        <v>5262</v>
      </c>
      <c r="B5214" s="8" t="n">
        <v>4971</v>
      </c>
      <c r="C5214" s="8" t="n">
        <v>8959</v>
      </c>
      <c r="D5214" s="8" t="n">
        <v>13930</v>
      </c>
      <c r="E5214" s="10" t="n">
        <f aca="false">B5214/D5214</f>
        <v>0.356855707106963</v>
      </c>
      <c r="F5214" s="10" t="n">
        <f aca="false">C5214/D5214</f>
        <v>0.643144292893037</v>
      </c>
    </row>
    <row r="5215" customFormat="false" ht="15" hidden="false" customHeight="false" outlineLevel="0" collapsed="false">
      <c r="A5215" s="8" t="s">
        <v>5263</v>
      </c>
      <c r="B5215" s="8" t="n">
        <v>662</v>
      </c>
      <c r="C5215" s="8" t="n">
        <v>1194</v>
      </c>
      <c r="D5215" s="8" t="n">
        <v>1856</v>
      </c>
      <c r="E5215" s="10" t="n">
        <f aca="false">B5215/D5215</f>
        <v>0.356681034482759</v>
      </c>
      <c r="F5215" s="10" t="n">
        <f aca="false">C5215/D5215</f>
        <v>0.643318965517241</v>
      </c>
    </row>
    <row r="5216" customFormat="false" ht="15" hidden="false" customHeight="false" outlineLevel="0" collapsed="false">
      <c r="A5216" s="8" t="s">
        <v>5264</v>
      </c>
      <c r="B5216" s="8" t="n">
        <v>5266</v>
      </c>
      <c r="C5216" s="8" t="n">
        <v>9503</v>
      </c>
      <c r="D5216" s="8" t="n">
        <v>14769</v>
      </c>
      <c r="E5216" s="10" t="n">
        <f aca="false">B5216/D5216</f>
        <v>0.356557654546686</v>
      </c>
      <c r="F5216" s="10" t="n">
        <f aca="false">C5216/D5216</f>
        <v>0.643442345453314</v>
      </c>
    </row>
    <row r="5217" customFormat="false" ht="15" hidden="false" customHeight="false" outlineLevel="0" collapsed="false">
      <c r="A5217" s="8" t="s">
        <v>5265</v>
      </c>
      <c r="B5217" s="8" t="n">
        <v>2244</v>
      </c>
      <c r="C5217" s="8" t="n">
        <v>4050</v>
      </c>
      <c r="D5217" s="8" t="n">
        <v>6294</v>
      </c>
      <c r="E5217" s="10" t="n">
        <f aca="false">B5217/D5217</f>
        <v>0.356530028598665</v>
      </c>
      <c r="F5217" s="10" t="n">
        <f aca="false">C5217/D5217</f>
        <v>0.643469971401335</v>
      </c>
    </row>
    <row r="5218" customFormat="false" ht="15" hidden="false" customHeight="false" outlineLevel="0" collapsed="false">
      <c r="A5218" s="8" t="s">
        <v>5266</v>
      </c>
      <c r="B5218" s="8" t="n">
        <v>5001</v>
      </c>
      <c r="C5218" s="8" t="n">
        <v>9035</v>
      </c>
      <c r="D5218" s="8" t="n">
        <v>14036</v>
      </c>
      <c r="E5218" s="10" t="n">
        <f aca="false">B5218/D5218</f>
        <v>0.356298090624109</v>
      </c>
      <c r="F5218" s="10" t="n">
        <f aca="false">C5218/D5218</f>
        <v>0.643701909375891</v>
      </c>
    </row>
    <row r="5219" customFormat="false" ht="15" hidden="false" customHeight="false" outlineLevel="0" collapsed="false">
      <c r="A5219" s="8" t="s">
        <v>5267</v>
      </c>
      <c r="B5219" s="8" t="n">
        <v>4971</v>
      </c>
      <c r="C5219" s="8" t="n">
        <v>8983</v>
      </c>
      <c r="D5219" s="8" t="n">
        <v>13954</v>
      </c>
      <c r="E5219" s="10" t="n">
        <f aca="false">B5219/D5219</f>
        <v>0.356241937795614</v>
      </c>
      <c r="F5219" s="10" t="n">
        <f aca="false">C5219/D5219</f>
        <v>0.643758062204386</v>
      </c>
    </row>
    <row r="5220" customFormat="false" ht="15" hidden="false" customHeight="false" outlineLevel="0" collapsed="false">
      <c r="A5220" s="8" t="s">
        <v>5268</v>
      </c>
      <c r="B5220" s="8" t="n">
        <v>4049</v>
      </c>
      <c r="C5220" s="8" t="n">
        <v>7320</v>
      </c>
      <c r="D5220" s="8" t="n">
        <v>11369</v>
      </c>
      <c r="E5220" s="10" t="n">
        <f aca="false">B5220/D5220</f>
        <v>0.356143900079163</v>
      </c>
      <c r="F5220" s="10" t="n">
        <f aca="false">C5220/D5220</f>
        <v>0.643856099920837</v>
      </c>
    </row>
    <row r="5221" customFormat="false" ht="15" hidden="false" customHeight="false" outlineLevel="0" collapsed="false">
      <c r="A5221" s="8" t="s">
        <v>5269</v>
      </c>
      <c r="B5221" s="8" t="n">
        <v>7194</v>
      </c>
      <c r="C5221" s="8" t="n">
        <v>13019</v>
      </c>
      <c r="D5221" s="8" t="n">
        <v>20213</v>
      </c>
      <c r="E5221" s="10" t="n">
        <f aca="false">B5221/D5221</f>
        <v>0.355909563152427</v>
      </c>
      <c r="F5221" s="10" t="n">
        <f aca="false">C5221/D5221</f>
        <v>0.644090436847573</v>
      </c>
    </row>
    <row r="5222" customFormat="false" ht="15" hidden="false" customHeight="false" outlineLevel="0" collapsed="false">
      <c r="A5222" s="8" t="s">
        <v>5270</v>
      </c>
      <c r="B5222" s="8" t="n">
        <v>879</v>
      </c>
      <c r="C5222" s="8" t="n">
        <v>1591</v>
      </c>
      <c r="D5222" s="8" t="n">
        <v>2470</v>
      </c>
      <c r="E5222" s="10" t="n">
        <f aca="false">B5222/D5222</f>
        <v>0.35587044534413</v>
      </c>
      <c r="F5222" s="10" t="n">
        <f aca="false">C5222/D5222</f>
        <v>0.64412955465587</v>
      </c>
    </row>
    <row r="5223" customFormat="false" ht="15" hidden="false" customHeight="false" outlineLevel="0" collapsed="false">
      <c r="A5223" s="8" t="s">
        <v>5271</v>
      </c>
      <c r="B5223" s="8" t="n">
        <v>10173</v>
      </c>
      <c r="C5223" s="8" t="n">
        <v>18422</v>
      </c>
      <c r="D5223" s="8" t="n">
        <v>28595</v>
      </c>
      <c r="E5223" s="10" t="n">
        <f aca="false">B5223/D5223</f>
        <v>0.355761496765169</v>
      </c>
      <c r="F5223" s="10" t="n">
        <f aca="false">C5223/D5223</f>
        <v>0.644238503234831</v>
      </c>
    </row>
    <row r="5224" customFormat="false" ht="15" hidden="false" customHeight="false" outlineLevel="0" collapsed="false">
      <c r="A5224" s="8" t="s">
        <v>5272</v>
      </c>
      <c r="B5224" s="8" t="n">
        <v>1492</v>
      </c>
      <c r="C5224" s="8" t="n">
        <v>2708</v>
      </c>
      <c r="D5224" s="8" t="n">
        <v>4200</v>
      </c>
      <c r="E5224" s="10" t="n">
        <f aca="false">B5224/D5224</f>
        <v>0.355238095238095</v>
      </c>
      <c r="F5224" s="10" t="n">
        <f aca="false">C5224/D5224</f>
        <v>0.644761904761905</v>
      </c>
    </row>
    <row r="5225" customFormat="false" ht="15" hidden="false" customHeight="false" outlineLevel="0" collapsed="false">
      <c r="A5225" s="8" t="s">
        <v>5273</v>
      </c>
      <c r="B5225" s="8" t="n">
        <v>1914</v>
      </c>
      <c r="C5225" s="8" t="n">
        <v>3474</v>
      </c>
      <c r="D5225" s="8" t="n">
        <v>5388</v>
      </c>
      <c r="E5225" s="10" t="n">
        <f aca="false">B5225/D5225</f>
        <v>0.355233853006681</v>
      </c>
      <c r="F5225" s="10" t="n">
        <f aca="false">C5225/D5225</f>
        <v>0.644766146993318</v>
      </c>
    </row>
    <row r="5226" customFormat="false" ht="15" hidden="false" customHeight="false" outlineLevel="0" collapsed="false">
      <c r="A5226" s="8" t="s">
        <v>5274</v>
      </c>
      <c r="B5226" s="8" t="n">
        <v>8660</v>
      </c>
      <c r="C5226" s="8" t="n">
        <v>15723</v>
      </c>
      <c r="D5226" s="8" t="n">
        <v>24383</v>
      </c>
      <c r="E5226" s="10" t="n">
        <f aca="false">B5226/D5226</f>
        <v>0.355165484148792</v>
      </c>
      <c r="F5226" s="10" t="n">
        <f aca="false">C5226/D5226</f>
        <v>0.644834515851208</v>
      </c>
    </row>
    <row r="5227" customFormat="false" ht="15" hidden="false" customHeight="false" outlineLevel="0" collapsed="false">
      <c r="A5227" s="8" t="s">
        <v>5275</v>
      </c>
      <c r="B5227" s="8" t="n">
        <v>2532</v>
      </c>
      <c r="C5227" s="8" t="n">
        <v>4607</v>
      </c>
      <c r="D5227" s="8" t="n">
        <v>7139</v>
      </c>
      <c r="E5227" s="10" t="n">
        <f aca="false">B5227/D5227</f>
        <v>0.354671522622216</v>
      </c>
      <c r="F5227" s="10" t="n">
        <f aca="false">C5227/D5227</f>
        <v>0.645328477377784</v>
      </c>
    </row>
    <row r="5228" customFormat="false" ht="15" hidden="false" customHeight="false" outlineLevel="0" collapsed="false">
      <c r="A5228" s="8" t="s">
        <v>5276</v>
      </c>
      <c r="B5228" s="8" t="n">
        <v>1258</v>
      </c>
      <c r="C5228" s="8" t="n">
        <v>2291</v>
      </c>
      <c r="D5228" s="8" t="n">
        <v>3549</v>
      </c>
      <c r="E5228" s="10" t="n">
        <f aca="false">B5228/D5228</f>
        <v>0.354466046773739</v>
      </c>
      <c r="F5228" s="10" t="n">
        <f aca="false">C5228/D5228</f>
        <v>0.645533953226261</v>
      </c>
    </row>
    <row r="5229" customFormat="false" ht="15" hidden="false" customHeight="false" outlineLevel="0" collapsed="false">
      <c r="A5229" s="8" t="s">
        <v>5277</v>
      </c>
      <c r="B5229" s="8" t="n">
        <v>3659</v>
      </c>
      <c r="C5229" s="8" t="n">
        <v>6666</v>
      </c>
      <c r="D5229" s="8" t="n">
        <v>10325</v>
      </c>
      <c r="E5229" s="10" t="n">
        <f aca="false">B5229/D5229</f>
        <v>0.354382566585956</v>
      </c>
      <c r="F5229" s="10" t="n">
        <f aca="false">C5229/D5229</f>
        <v>0.645617433414044</v>
      </c>
    </row>
    <row r="5230" customFormat="false" ht="15" hidden="false" customHeight="false" outlineLevel="0" collapsed="false">
      <c r="A5230" s="8" t="s">
        <v>5278</v>
      </c>
      <c r="B5230" s="8" t="n">
        <v>818</v>
      </c>
      <c r="C5230" s="8" t="n">
        <v>1491</v>
      </c>
      <c r="D5230" s="8" t="n">
        <v>2309</v>
      </c>
      <c r="E5230" s="10" t="n">
        <f aca="false">B5230/D5230</f>
        <v>0.354265915980944</v>
      </c>
      <c r="F5230" s="10" t="n">
        <f aca="false">C5230/D5230</f>
        <v>0.645734084019056</v>
      </c>
    </row>
    <row r="5231" customFormat="false" ht="15" hidden="false" customHeight="false" outlineLevel="0" collapsed="false">
      <c r="A5231" s="8" t="s">
        <v>5279</v>
      </c>
      <c r="B5231" s="8" t="n">
        <v>3828</v>
      </c>
      <c r="C5231" s="8" t="n">
        <v>6980</v>
      </c>
      <c r="D5231" s="8" t="n">
        <v>10808</v>
      </c>
      <c r="E5231" s="10" t="n">
        <f aca="false">B5231/D5231</f>
        <v>0.354182087342709</v>
      </c>
      <c r="F5231" s="10" t="n">
        <f aca="false">C5231/D5231</f>
        <v>0.645817912657291</v>
      </c>
    </row>
    <row r="5232" customFormat="false" ht="15" hidden="false" customHeight="false" outlineLevel="0" collapsed="false">
      <c r="A5232" s="8" t="s">
        <v>5280</v>
      </c>
      <c r="B5232" s="8" t="n">
        <v>1303</v>
      </c>
      <c r="C5232" s="8" t="n">
        <v>2378</v>
      </c>
      <c r="D5232" s="8" t="n">
        <v>3681</v>
      </c>
      <c r="E5232" s="10" t="n">
        <f aca="false">B5232/D5232</f>
        <v>0.353979896767183</v>
      </c>
      <c r="F5232" s="10" t="n">
        <f aca="false">C5232/D5232</f>
        <v>0.646020103232817</v>
      </c>
    </row>
    <row r="5233" customFormat="false" ht="15" hidden="false" customHeight="false" outlineLevel="0" collapsed="false">
      <c r="A5233" s="8" t="s">
        <v>5281</v>
      </c>
      <c r="B5233" s="8" t="n">
        <v>1889</v>
      </c>
      <c r="C5233" s="8" t="n">
        <v>3452</v>
      </c>
      <c r="D5233" s="8" t="n">
        <v>5341</v>
      </c>
      <c r="E5233" s="10" t="n">
        <f aca="false">B5233/D5233</f>
        <v>0.353679086313424</v>
      </c>
      <c r="F5233" s="10" t="n">
        <f aca="false">C5233/D5233</f>
        <v>0.646320913686576</v>
      </c>
    </row>
    <row r="5234" customFormat="false" ht="15" hidden="false" customHeight="false" outlineLevel="0" collapsed="false">
      <c r="A5234" s="8" t="s">
        <v>5282</v>
      </c>
      <c r="B5234" s="8" t="n">
        <v>8747</v>
      </c>
      <c r="C5234" s="8" t="n">
        <v>15993</v>
      </c>
      <c r="D5234" s="8" t="n">
        <v>24740</v>
      </c>
      <c r="E5234" s="10" t="n">
        <f aca="false">B5234/D5234</f>
        <v>0.353556992724333</v>
      </c>
      <c r="F5234" s="10" t="n">
        <f aca="false">C5234/D5234</f>
        <v>0.646443007275667</v>
      </c>
    </row>
    <row r="5235" customFormat="false" ht="15" hidden="false" customHeight="false" outlineLevel="0" collapsed="false">
      <c r="A5235" s="8" t="s">
        <v>420</v>
      </c>
      <c r="B5235" s="8" t="n">
        <v>2241</v>
      </c>
      <c r="C5235" s="8" t="n">
        <v>4102</v>
      </c>
      <c r="D5235" s="8" t="n">
        <v>6343</v>
      </c>
      <c r="E5235" s="10" t="n">
        <f aca="false">B5235/D5235</f>
        <v>0.353302853539335</v>
      </c>
      <c r="F5235" s="10" t="n">
        <f aca="false">C5235/D5235</f>
        <v>0.646697146460665</v>
      </c>
    </row>
    <row r="5236" customFormat="false" ht="15" hidden="false" customHeight="false" outlineLevel="0" collapsed="false">
      <c r="A5236" s="8" t="s">
        <v>5283</v>
      </c>
      <c r="B5236" s="8" t="n">
        <v>2189</v>
      </c>
      <c r="C5236" s="8" t="n">
        <v>4008</v>
      </c>
      <c r="D5236" s="8" t="n">
        <v>6197</v>
      </c>
      <c r="E5236" s="10" t="n">
        <f aca="false">B5236/D5236</f>
        <v>0.353235436501533</v>
      </c>
      <c r="F5236" s="10" t="n">
        <f aca="false">C5236/D5236</f>
        <v>0.646764563498467</v>
      </c>
    </row>
    <row r="5237" customFormat="false" ht="15" hidden="false" customHeight="false" outlineLevel="0" collapsed="false">
      <c r="A5237" s="8" t="s">
        <v>5284</v>
      </c>
      <c r="B5237" s="8" t="n">
        <v>6542</v>
      </c>
      <c r="C5237" s="8" t="n">
        <v>11981</v>
      </c>
      <c r="D5237" s="8" t="n">
        <v>18523</v>
      </c>
      <c r="E5237" s="10" t="n">
        <f aca="false">B5237/D5237</f>
        <v>0.353182529827782</v>
      </c>
      <c r="F5237" s="10" t="n">
        <f aca="false">C5237/D5237</f>
        <v>0.646817470172218</v>
      </c>
    </row>
    <row r="5238" customFormat="false" ht="15" hidden="false" customHeight="false" outlineLevel="0" collapsed="false">
      <c r="A5238" s="8" t="s">
        <v>5285</v>
      </c>
      <c r="B5238" s="8" t="n">
        <v>3178</v>
      </c>
      <c r="C5238" s="8" t="n">
        <v>5821</v>
      </c>
      <c r="D5238" s="8" t="n">
        <v>8999</v>
      </c>
      <c r="E5238" s="10" t="n">
        <f aca="false">B5238/D5238</f>
        <v>0.353150350038893</v>
      </c>
      <c r="F5238" s="10" t="n">
        <f aca="false">C5238/D5238</f>
        <v>0.646849649961107</v>
      </c>
    </row>
    <row r="5239" customFormat="false" ht="15" hidden="false" customHeight="false" outlineLevel="0" collapsed="false">
      <c r="A5239" s="8" t="s">
        <v>5286</v>
      </c>
      <c r="B5239" s="8" t="n">
        <v>3435</v>
      </c>
      <c r="C5239" s="8" t="n">
        <v>6295</v>
      </c>
      <c r="D5239" s="8" t="n">
        <v>9730</v>
      </c>
      <c r="E5239" s="10" t="n">
        <f aca="false">B5239/D5239</f>
        <v>0.353031860226105</v>
      </c>
      <c r="F5239" s="10" t="n">
        <f aca="false">C5239/D5239</f>
        <v>0.646968139773895</v>
      </c>
    </row>
    <row r="5240" customFormat="false" ht="15" hidden="false" customHeight="false" outlineLevel="0" collapsed="false">
      <c r="A5240" s="8" t="s">
        <v>5287</v>
      </c>
      <c r="B5240" s="8" t="n">
        <v>727</v>
      </c>
      <c r="C5240" s="8" t="n">
        <v>1334</v>
      </c>
      <c r="D5240" s="8" t="n">
        <v>2061</v>
      </c>
      <c r="E5240" s="10" t="n">
        <f aca="false">B5240/D5240</f>
        <v>0.352741387675885</v>
      </c>
      <c r="F5240" s="10" t="n">
        <f aca="false">C5240/D5240</f>
        <v>0.647258612324115</v>
      </c>
    </row>
    <row r="5241" customFormat="false" ht="15" hidden="false" customHeight="false" outlineLevel="0" collapsed="false">
      <c r="A5241" s="8" t="s">
        <v>5288</v>
      </c>
      <c r="B5241" s="8" t="n">
        <v>1454</v>
      </c>
      <c r="C5241" s="8" t="n">
        <v>2671</v>
      </c>
      <c r="D5241" s="8" t="n">
        <v>4125</v>
      </c>
      <c r="E5241" s="10" t="n">
        <f aca="false">B5241/D5241</f>
        <v>0.352484848484848</v>
      </c>
      <c r="F5241" s="10" t="n">
        <f aca="false">C5241/D5241</f>
        <v>0.647515151515151</v>
      </c>
    </row>
    <row r="5242" customFormat="false" ht="15" hidden="false" customHeight="false" outlineLevel="0" collapsed="false">
      <c r="A5242" s="8" t="s">
        <v>5289</v>
      </c>
      <c r="B5242" s="8" t="n">
        <v>2832</v>
      </c>
      <c r="C5242" s="8" t="n">
        <v>5216</v>
      </c>
      <c r="D5242" s="8" t="n">
        <v>8048</v>
      </c>
      <c r="E5242" s="10" t="n">
        <f aca="false">B5242/D5242</f>
        <v>0.351888667992048</v>
      </c>
      <c r="F5242" s="10" t="n">
        <f aca="false">C5242/D5242</f>
        <v>0.648111332007952</v>
      </c>
    </row>
    <row r="5243" customFormat="false" ht="15" hidden="false" customHeight="false" outlineLevel="0" collapsed="false">
      <c r="A5243" s="8" t="s">
        <v>5290</v>
      </c>
      <c r="B5243" s="8" t="n">
        <v>2623</v>
      </c>
      <c r="C5243" s="8" t="n">
        <v>4836</v>
      </c>
      <c r="D5243" s="8" t="n">
        <v>7459</v>
      </c>
      <c r="E5243" s="10" t="n">
        <f aca="false">B5243/D5243</f>
        <v>0.351655717924655</v>
      </c>
      <c r="F5243" s="10" t="n">
        <f aca="false">C5243/D5243</f>
        <v>0.648344282075345</v>
      </c>
    </row>
    <row r="5244" customFormat="false" ht="15" hidden="false" customHeight="false" outlineLevel="0" collapsed="false">
      <c r="A5244" s="8" t="s">
        <v>5291</v>
      </c>
      <c r="B5244" s="8" t="n">
        <v>8885</v>
      </c>
      <c r="C5244" s="8" t="n">
        <v>16387</v>
      </c>
      <c r="D5244" s="8" t="n">
        <v>25272</v>
      </c>
      <c r="E5244" s="10" t="n">
        <f aca="false">B5244/D5244</f>
        <v>0.351574865463754</v>
      </c>
      <c r="F5244" s="10" t="n">
        <f aca="false">C5244/D5244</f>
        <v>0.648425134536246</v>
      </c>
    </row>
    <row r="5245" customFormat="false" ht="15" hidden="false" customHeight="false" outlineLevel="0" collapsed="false">
      <c r="A5245" s="8" t="s">
        <v>5292</v>
      </c>
      <c r="B5245" s="8" t="n">
        <v>2186</v>
      </c>
      <c r="C5245" s="8" t="n">
        <v>4034</v>
      </c>
      <c r="D5245" s="8" t="n">
        <v>6220</v>
      </c>
      <c r="E5245" s="10" t="n">
        <f aca="false">B5245/D5245</f>
        <v>0.351446945337621</v>
      </c>
      <c r="F5245" s="10" t="n">
        <f aca="false">C5245/D5245</f>
        <v>0.648553054662379</v>
      </c>
    </row>
    <row r="5246" customFormat="false" ht="15" hidden="false" customHeight="false" outlineLevel="0" collapsed="false">
      <c r="A5246" s="8" t="s">
        <v>5293</v>
      </c>
      <c r="B5246" s="8" t="n">
        <v>1726</v>
      </c>
      <c r="C5246" s="8" t="n">
        <v>3190</v>
      </c>
      <c r="D5246" s="8" t="n">
        <v>4916</v>
      </c>
      <c r="E5246" s="10" t="n">
        <f aca="false">B5246/D5246</f>
        <v>0.351098454027665</v>
      </c>
      <c r="F5246" s="10" t="n">
        <f aca="false">C5246/D5246</f>
        <v>0.648901545972335</v>
      </c>
    </row>
    <row r="5247" customFormat="false" ht="15" hidden="false" customHeight="false" outlineLevel="0" collapsed="false">
      <c r="A5247" s="8" t="s">
        <v>5294</v>
      </c>
      <c r="B5247" s="8" t="n">
        <v>5460</v>
      </c>
      <c r="C5247" s="8" t="n">
        <v>10099</v>
      </c>
      <c r="D5247" s="8" t="n">
        <v>15559</v>
      </c>
      <c r="E5247" s="10" t="n">
        <f aca="false">B5247/D5247</f>
        <v>0.350922295777364</v>
      </c>
      <c r="F5247" s="10" t="n">
        <f aca="false">C5247/D5247</f>
        <v>0.649077704222636</v>
      </c>
    </row>
    <row r="5248" customFormat="false" ht="15" hidden="false" customHeight="false" outlineLevel="0" collapsed="false">
      <c r="A5248" s="8" t="s">
        <v>5295</v>
      </c>
      <c r="B5248" s="8" t="n">
        <v>725</v>
      </c>
      <c r="C5248" s="8" t="n">
        <v>1343</v>
      </c>
      <c r="D5248" s="8" t="n">
        <v>2068</v>
      </c>
      <c r="E5248" s="10" t="n">
        <f aca="false">B5248/D5248</f>
        <v>0.350580270793037</v>
      </c>
      <c r="F5248" s="10" t="n">
        <f aca="false">C5248/D5248</f>
        <v>0.649419729206963</v>
      </c>
    </row>
    <row r="5249" customFormat="false" ht="15" hidden="false" customHeight="false" outlineLevel="0" collapsed="false">
      <c r="A5249" s="8" t="s">
        <v>5296</v>
      </c>
      <c r="B5249" s="8" t="n">
        <v>7370</v>
      </c>
      <c r="C5249" s="8" t="n">
        <v>13682</v>
      </c>
      <c r="D5249" s="8" t="n">
        <v>21052</v>
      </c>
      <c r="E5249" s="10" t="n">
        <f aca="false">B5249/D5249</f>
        <v>0.350085502565077</v>
      </c>
      <c r="F5249" s="10" t="n">
        <f aca="false">C5249/D5249</f>
        <v>0.649914497434923</v>
      </c>
    </row>
    <row r="5250" customFormat="false" ht="15" hidden="false" customHeight="false" outlineLevel="0" collapsed="false">
      <c r="A5250" s="8" t="s">
        <v>5297</v>
      </c>
      <c r="B5250" s="8" t="n">
        <v>4807</v>
      </c>
      <c r="C5250" s="8" t="n">
        <v>8937</v>
      </c>
      <c r="D5250" s="8" t="n">
        <v>13744</v>
      </c>
      <c r="E5250" s="10" t="n">
        <f aca="false">B5250/D5250</f>
        <v>0.349752619324796</v>
      </c>
      <c r="F5250" s="10" t="n">
        <f aca="false">C5250/D5250</f>
        <v>0.650247380675204</v>
      </c>
    </row>
    <row r="5251" customFormat="false" ht="15" hidden="false" customHeight="false" outlineLevel="0" collapsed="false">
      <c r="A5251" s="8" t="s">
        <v>5298</v>
      </c>
      <c r="B5251" s="8" t="n">
        <v>1540</v>
      </c>
      <c r="C5251" s="8" t="n">
        <v>2869</v>
      </c>
      <c r="D5251" s="8" t="n">
        <v>4409</v>
      </c>
      <c r="E5251" s="10" t="n">
        <f aca="false">B5251/D5251</f>
        <v>0.349285552279428</v>
      </c>
      <c r="F5251" s="10" t="n">
        <f aca="false">C5251/D5251</f>
        <v>0.650714447720572</v>
      </c>
    </row>
    <row r="5252" customFormat="false" ht="15" hidden="false" customHeight="false" outlineLevel="0" collapsed="false">
      <c r="A5252" s="8" t="s">
        <v>5299</v>
      </c>
      <c r="B5252" s="8" t="n">
        <v>1557</v>
      </c>
      <c r="C5252" s="8" t="n">
        <v>2904</v>
      </c>
      <c r="D5252" s="8" t="n">
        <v>4461</v>
      </c>
      <c r="E5252" s="10" t="n">
        <f aca="false">B5252/D5252</f>
        <v>0.349024882313383</v>
      </c>
      <c r="F5252" s="10" t="n">
        <f aca="false">C5252/D5252</f>
        <v>0.650975117686617</v>
      </c>
    </row>
    <row r="5253" customFormat="false" ht="15" hidden="false" customHeight="false" outlineLevel="0" collapsed="false">
      <c r="A5253" s="8" t="s">
        <v>5300</v>
      </c>
      <c r="B5253" s="8" t="n">
        <v>3460</v>
      </c>
      <c r="C5253" s="8" t="n">
        <v>6457</v>
      </c>
      <c r="D5253" s="8" t="n">
        <v>9917</v>
      </c>
      <c r="E5253" s="10" t="n">
        <f aca="false">B5253/D5253</f>
        <v>0.348895835434103</v>
      </c>
      <c r="F5253" s="10" t="n">
        <f aca="false">C5253/D5253</f>
        <v>0.651104164565897</v>
      </c>
    </row>
    <row r="5254" customFormat="false" ht="15" hidden="false" customHeight="false" outlineLevel="0" collapsed="false">
      <c r="A5254" s="8" t="s">
        <v>5301</v>
      </c>
      <c r="B5254" s="8" t="n">
        <v>1383</v>
      </c>
      <c r="C5254" s="8" t="n">
        <v>2586</v>
      </c>
      <c r="D5254" s="8" t="n">
        <v>3969</v>
      </c>
      <c r="E5254" s="10" t="n">
        <f aca="false">B5254/D5254</f>
        <v>0.348450491307634</v>
      </c>
      <c r="F5254" s="10" t="n">
        <f aca="false">C5254/D5254</f>
        <v>0.651549508692366</v>
      </c>
    </row>
    <row r="5255" customFormat="false" ht="15" hidden="false" customHeight="false" outlineLevel="0" collapsed="false">
      <c r="A5255" s="8" t="s">
        <v>5302</v>
      </c>
      <c r="B5255" s="8" t="n">
        <v>6851</v>
      </c>
      <c r="C5255" s="8" t="n">
        <v>12811</v>
      </c>
      <c r="D5255" s="8" t="n">
        <v>19662</v>
      </c>
      <c r="E5255" s="10" t="n">
        <f aca="false">B5255/D5255</f>
        <v>0.348438612552131</v>
      </c>
      <c r="F5255" s="10" t="n">
        <f aca="false">C5255/D5255</f>
        <v>0.651561387447869</v>
      </c>
    </row>
    <row r="5256" customFormat="false" ht="15" hidden="false" customHeight="false" outlineLevel="0" collapsed="false">
      <c r="A5256" s="8" t="s">
        <v>5303</v>
      </c>
      <c r="B5256" s="8" t="n">
        <v>1476</v>
      </c>
      <c r="C5256" s="8" t="n">
        <v>2774</v>
      </c>
      <c r="D5256" s="8" t="n">
        <v>4250</v>
      </c>
      <c r="E5256" s="10" t="n">
        <f aca="false">B5256/D5256</f>
        <v>0.347294117647059</v>
      </c>
      <c r="F5256" s="10" t="n">
        <f aca="false">C5256/D5256</f>
        <v>0.652705882352941</v>
      </c>
    </row>
    <row r="5257" customFormat="false" ht="15" hidden="false" customHeight="false" outlineLevel="0" collapsed="false">
      <c r="A5257" s="8" t="s">
        <v>5304</v>
      </c>
      <c r="B5257" s="8" t="n">
        <v>2576</v>
      </c>
      <c r="C5257" s="8" t="n">
        <v>4842</v>
      </c>
      <c r="D5257" s="8" t="n">
        <v>7418</v>
      </c>
      <c r="E5257" s="10" t="n">
        <f aca="false">B5257/D5257</f>
        <v>0.347263413318954</v>
      </c>
      <c r="F5257" s="10" t="n">
        <f aca="false">C5257/D5257</f>
        <v>0.652736586681046</v>
      </c>
    </row>
    <row r="5258" customFormat="false" ht="15" hidden="false" customHeight="false" outlineLevel="0" collapsed="false">
      <c r="A5258" s="8" t="s">
        <v>5305</v>
      </c>
      <c r="B5258" s="8" t="n">
        <v>2615</v>
      </c>
      <c r="C5258" s="8" t="n">
        <v>4931</v>
      </c>
      <c r="D5258" s="8" t="n">
        <v>7546</v>
      </c>
      <c r="E5258" s="10" t="n">
        <f aca="false">B5258/D5258</f>
        <v>0.346541213888153</v>
      </c>
      <c r="F5258" s="10" t="n">
        <f aca="false">C5258/D5258</f>
        <v>0.653458786111847</v>
      </c>
    </row>
    <row r="5259" customFormat="false" ht="15" hidden="false" customHeight="false" outlineLevel="0" collapsed="false">
      <c r="A5259" s="8" t="s">
        <v>5306</v>
      </c>
      <c r="B5259" s="8" t="n">
        <v>9657</v>
      </c>
      <c r="C5259" s="8" t="n">
        <v>18224</v>
      </c>
      <c r="D5259" s="8" t="n">
        <v>27881</v>
      </c>
      <c r="E5259" s="10" t="n">
        <f aca="false">B5259/D5259</f>
        <v>0.346364908001865</v>
      </c>
      <c r="F5259" s="10" t="n">
        <f aca="false">C5259/D5259</f>
        <v>0.653635091998135</v>
      </c>
    </row>
    <row r="5260" customFormat="false" ht="15" hidden="false" customHeight="false" outlineLevel="0" collapsed="false">
      <c r="A5260" s="8" t="s">
        <v>5307</v>
      </c>
      <c r="B5260" s="8" t="n">
        <v>3363</v>
      </c>
      <c r="C5260" s="8" t="n">
        <v>6348</v>
      </c>
      <c r="D5260" s="8" t="n">
        <v>9711</v>
      </c>
      <c r="E5260" s="10" t="n">
        <f aca="false">B5260/D5260</f>
        <v>0.346308310163732</v>
      </c>
      <c r="F5260" s="10" t="n">
        <f aca="false">C5260/D5260</f>
        <v>0.653691689836268</v>
      </c>
    </row>
    <row r="5261" customFormat="false" ht="15" hidden="false" customHeight="false" outlineLevel="0" collapsed="false">
      <c r="A5261" s="8" t="s">
        <v>5308</v>
      </c>
      <c r="B5261" s="8" t="n">
        <v>4743</v>
      </c>
      <c r="C5261" s="8" t="n">
        <v>8953</v>
      </c>
      <c r="D5261" s="8" t="n">
        <v>13696</v>
      </c>
      <c r="E5261" s="10" t="n">
        <f aca="false">B5261/D5261</f>
        <v>0.346305490654206</v>
      </c>
      <c r="F5261" s="10" t="n">
        <f aca="false">C5261/D5261</f>
        <v>0.653694509345794</v>
      </c>
    </row>
    <row r="5262" customFormat="false" ht="15" hidden="false" customHeight="false" outlineLevel="0" collapsed="false">
      <c r="A5262" s="8" t="s">
        <v>5309</v>
      </c>
      <c r="B5262" s="8" t="n">
        <v>5179</v>
      </c>
      <c r="C5262" s="8" t="n">
        <v>9786</v>
      </c>
      <c r="D5262" s="8" t="n">
        <v>14965</v>
      </c>
      <c r="E5262" s="10" t="n">
        <f aca="false">B5262/D5262</f>
        <v>0.346074173070498</v>
      </c>
      <c r="F5262" s="10" t="n">
        <f aca="false">C5262/D5262</f>
        <v>0.653925826929502</v>
      </c>
    </row>
    <row r="5263" customFormat="false" ht="15" hidden="false" customHeight="false" outlineLevel="0" collapsed="false">
      <c r="A5263" s="8" t="s">
        <v>5310</v>
      </c>
      <c r="B5263" s="8" t="n">
        <v>808</v>
      </c>
      <c r="C5263" s="8" t="n">
        <v>1535</v>
      </c>
      <c r="D5263" s="8" t="n">
        <v>2343</v>
      </c>
      <c r="E5263" s="10" t="n">
        <f aca="false">B5263/D5263</f>
        <v>0.344857020913359</v>
      </c>
      <c r="F5263" s="10" t="n">
        <f aca="false">C5263/D5263</f>
        <v>0.655142979086641</v>
      </c>
    </row>
    <row r="5264" customFormat="false" ht="15" hidden="false" customHeight="false" outlineLevel="0" collapsed="false">
      <c r="A5264" s="8" t="s">
        <v>5311</v>
      </c>
      <c r="B5264" s="8" t="n">
        <v>5894</v>
      </c>
      <c r="C5264" s="8" t="n">
        <v>11199</v>
      </c>
      <c r="D5264" s="8" t="n">
        <v>17093</v>
      </c>
      <c r="E5264" s="10" t="n">
        <f aca="false">B5264/D5264</f>
        <v>0.344819516761247</v>
      </c>
      <c r="F5264" s="10" t="n">
        <f aca="false">C5264/D5264</f>
        <v>0.655180483238753</v>
      </c>
    </row>
    <row r="5265" customFormat="false" ht="15" hidden="false" customHeight="false" outlineLevel="0" collapsed="false">
      <c r="A5265" s="8" t="s">
        <v>5312</v>
      </c>
      <c r="B5265" s="8" t="n">
        <v>3825</v>
      </c>
      <c r="C5265" s="8" t="n">
        <v>7269</v>
      </c>
      <c r="D5265" s="8" t="n">
        <v>11094</v>
      </c>
      <c r="E5265" s="10" t="n">
        <f aca="false">B5265/D5265</f>
        <v>0.344780962682531</v>
      </c>
      <c r="F5265" s="10" t="n">
        <f aca="false">C5265/D5265</f>
        <v>0.655219037317469</v>
      </c>
    </row>
    <row r="5266" customFormat="false" ht="15" hidden="false" customHeight="false" outlineLevel="0" collapsed="false">
      <c r="A5266" s="8" t="s">
        <v>5313</v>
      </c>
      <c r="B5266" s="8" t="n">
        <v>3842</v>
      </c>
      <c r="C5266" s="8" t="n">
        <v>7304</v>
      </c>
      <c r="D5266" s="8" t="n">
        <v>11146</v>
      </c>
      <c r="E5266" s="10" t="n">
        <f aca="false">B5266/D5266</f>
        <v>0.344697649380944</v>
      </c>
      <c r="F5266" s="10" t="n">
        <f aca="false">C5266/D5266</f>
        <v>0.655302350619056</v>
      </c>
    </row>
    <row r="5267" customFormat="false" ht="15" hidden="false" customHeight="false" outlineLevel="0" collapsed="false">
      <c r="A5267" s="8" t="s">
        <v>5314</v>
      </c>
      <c r="B5267" s="8" t="n">
        <v>12907</v>
      </c>
      <c r="C5267" s="8" t="n">
        <v>24584</v>
      </c>
      <c r="D5267" s="8" t="n">
        <v>37491</v>
      </c>
      <c r="E5267" s="10" t="n">
        <f aca="false">B5267/D5267</f>
        <v>0.344269291296578</v>
      </c>
      <c r="F5267" s="10" t="n">
        <f aca="false">C5267/D5267</f>
        <v>0.655730708703422</v>
      </c>
    </row>
    <row r="5268" customFormat="false" ht="15" hidden="false" customHeight="false" outlineLevel="0" collapsed="false">
      <c r="A5268" s="8" t="s">
        <v>5315</v>
      </c>
      <c r="B5268" s="8" t="n">
        <v>5877</v>
      </c>
      <c r="C5268" s="8" t="n">
        <v>11197</v>
      </c>
      <c r="D5268" s="8" t="n">
        <v>17074</v>
      </c>
      <c r="E5268" s="10" t="n">
        <f aca="false">B5268/D5268</f>
        <v>0.344207567061028</v>
      </c>
      <c r="F5268" s="10" t="n">
        <f aca="false">C5268/D5268</f>
        <v>0.655792432938971</v>
      </c>
    </row>
    <row r="5269" customFormat="false" ht="15" hidden="false" customHeight="false" outlineLevel="0" collapsed="false">
      <c r="A5269" s="8" t="s">
        <v>5316</v>
      </c>
      <c r="B5269" s="8" t="n">
        <v>1649</v>
      </c>
      <c r="C5269" s="8" t="n">
        <v>3144</v>
      </c>
      <c r="D5269" s="8" t="n">
        <v>4793</v>
      </c>
      <c r="E5269" s="10" t="n">
        <f aca="false">B5269/D5269</f>
        <v>0.344043396620071</v>
      </c>
      <c r="F5269" s="10" t="n">
        <f aca="false">C5269/D5269</f>
        <v>0.655956603379929</v>
      </c>
    </row>
    <row r="5270" customFormat="false" ht="15" hidden="false" customHeight="false" outlineLevel="0" collapsed="false">
      <c r="A5270" s="8" t="s">
        <v>5317</v>
      </c>
      <c r="B5270" s="8" t="n">
        <v>1466</v>
      </c>
      <c r="C5270" s="8" t="n">
        <v>2797</v>
      </c>
      <c r="D5270" s="8" t="n">
        <v>4263</v>
      </c>
      <c r="E5270" s="10" t="n">
        <f aca="false">B5270/D5270</f>
        <v>0.343889279849871</v>
      </c>
      <c r="F5270" s="10" t="n">
        <f aca="false">C5270/D5270</f>
        <v>0.656110720150129</v>
      </c>
    </row>
    <row r="5271" customFormat="false" ht="15" hidden="false" customHeight="false" outlineLevel="0" collapsed="false">
      <c r="A5271" s="8" t="s">
        <v>5318</v>
      </c>
      <c r="B5271" s="8" t="n">
        <v>1103</v>
      </c>
      <c r="C5271" s="8" t="n">
        <v>2111</v>
      </c>
      <c r="D5271" s="8" t="n">
        <v>3214</v>
      </c>
      <c r="E5271" s="10" t="n">
        <f aca="false">B5271/D5271</f>
        <v>0.343186060983198</v>
      </c>
      <c r="F5271" s="10" t="n">
        <f aca="false">C5271/D5271</f>
        <v>0.656813939016802</v>
      </c>
    </row>
    <row r="5272" customFormat="false" ht="15" hidden="false" customHeight="false" outlineLevel="0" collapsed="false">
      <c r="A5272" s="8" t="s">
        <v>5319</v>
      </c>
      <c r="B5272" s="8" t="n">
        <v>2072</v>
      </c>
      <c r="C5272" s="8" t="n">
        <v>3969</v>
      </c>
      <c r="D5272" s="8" t="n">
        <v>6041</v>
      </c>
      <c r="E5272" s="10" t="n">
        <f aca="false">B5272/D5272</f>
        <v>0.342989571263036</v>
      </c>
      <c r="F5272" s="10" t="n">
        <f aca="false">C5272/D5272</f>
        <v>0.657010428736964</v>
      </c>
    </row>
    <row r="5273" customFormat="false" ht="15" hidden="false" customHeight="false" outlineLevel="0" collapsed="false">
      <c r="A5273" s="8" t="s">
        <v>5320</v>
      </c>
      <c r="B5273" s="8" t="n">
        <v>3631</v>
      </c>
      <c r="C5273" s="8" t="n">
        <v>6957</v>
      </c>
      <c r="D5273" s="8" t="n">
        <v>10588</v>
      </c>
      <c r="E5273" s="10" t="n">
        <f aca="false">B5273/D5273</f>
        <v>0.342935398564412</v>
      </c>
      <c r="F5273" s="10" t="n">
        <f aca="false">C5273/D5273</f>
        <v>0.657064601435587</v>
      </c>
    </row>
    <row r="5274" customFormat="false" ht="15" hidden="false" customHeight="false" outlineLevel="0" collapsed="false">
      <c r="A5274" s="8" t="s">
        <v>5321</v>
      </c>
      <c r="B5274" s="8" t="n">
        <v>1786</v>
      </c>
      <c r="C5274" s="8" t="n">
        <v>3428</v>
      </c>
      <c r="D5274" s="8" t="n">
        <v>5214</v>
      </c>
      <c r="E5274" s="10" t="n">
        <f aca="false">B5274/D5274</f>
        <v>0.342539317222861</v>
      </c>
      <c r="F5274" s="10" t="n">
        <f aca="false">C5274/D5274</f>
        <v>0.657460682777138</v>
      </c>
    </row>
    <row r="5275" customFormat="false" ht="15" hidden="false" customHeight="false" outlineLevel="0" collapsed="false">
      <c r="A5275" s="8" t="s">
        <v>5322</v>
      </c>
      <c r="B5275" s="8" t="n">
        <v>5479</v>
      </c>
      <c r="C5275" s="8" t="n">
        <v>10529</v>
      </c>
      <c r="D5275" s="8" t="n">
        <v>16008</v>
      </c>
      <c r="E5275" s="10" t="n">
        <f aca="false">B5275/D5275</f>
        <v>0.342266366816592</v>
      </c>
      <c r="F5275" s="10" t="n">
        <f aca="false">C5275/D5275</f>
        <v>0.657733633183408</v>
      </c>
    </row>
    <row r="5276" customFormat="false" ht="15" hidden="false" customHeight="false" outlineLevel="0" collapsed="false">
      <c r="A5276" s="8" t="s">
        <v>5323</v>
      </c>
      <c r="B5276" s="8" t="n">
        <v>919</v>
      </c>
      <c r="C5276" s="8" t="n">
        <v>1769</v>
      </c>
      <c r="D5276" s="8" t="n">
        <v>2688</v>
      </c>
      <c r="E5276" s="10" t="n">
        <f aca="false">B5276/D5276</f>
        <v>0.341889880952381</v>
      </c>
      <c r="F5276" s="10" t="n">
        <f aca="false">C5276/D5276</f>
        <v>0.658110119047619</v>
      </c>
    </row>
    <row r="5277" customFormat="false" ht="15" hidden="false" customHeight="false" outlineLevel="0" collapsed="false">
      <c r="A5277" s="8" t="s">
        <v>5324</v>
      </c>
      <c r="B5277" s="8" t="n">
        <v>543</v>
      </c>
      <c r="C5277" s="8" t="n">
        <v>1047</v>
      </c>
      <c r="D5277" s="8" t="n">
        <v>1590</v>
      </c>
      <c r="E5277" s="10" t="n">
        <f aca="false">B5277/D5277</f>
        <v>0.341509433962264</v>
      </c>
      <c r="F5277" s="10" t="n">
        <f aca="false">C5277/D5277</f>
        <v>0.658490566037736</v>
      </c>
    </row>
    <row r="5278" customFormat="false" ht="15" hidden="false" customHeight="false" outlineLevel="0" collapsed="false">
      <c r="A5278" s="8" t="s">
        <v>5325</v>
      </c>
      <c r="B5278" s="8" t="n">
        <v>1785</v>
      </c>
      <c r="C5278" s="8" t="n">
        <v>3443</v>
      </c>
      <c r="D5278" s="8" t="n">
        <v>5228</v>
      </c>
      <c r="E5278" s="10" t="n">
        <f aca="false">B5278/D5278</f>
        <v>0.341430757459832</v>
      </c>
      <c r="F5278" s="10" t="n">
        <f aca="false">C5278/D5278</f>
        <v>0.658569242540168</v>
      </c>
    </row>
    <row r="5279" customFormat="false" ht="15" hidden="false" customHeight="false" outlineLevel="0" collapsed="false">
      <c r="A5279" s="8" t="s">
        <v>5326</v>
      </c>
      <c r="B5279" s="8" t="n">
        <v>4576</v>
      </c>
      <c r="C5279" s="8" t="n">
        <v>8831</v>
      </c>
      <c r="D5279" s="8" t="n">
        <v>13407</v>
      </c>
      <c r="E5279" s="10" t="n">
        <f aca="false">B5279/D5279</f>
        <v>0.341314238830462</v>
      </c>
      <c r="F5279" s="10" t="n">
        <f aca="false">C5279/D5279</f>
        <v>0.658685761169538</v>
      </c>
    </row>
    <row r="5280" customFormat="false" ht="15" hidden="false" customHeight="false" outlineLevel="0" collapsed="false">
      <c r="A5280" s="8" t="s">
        <v>5327</v>
      </c>
      <c r="B5280" s="8" t="n">
        <v>11140</v>
      </c>
      <c r="C5280" s="8" t="n">
        <v>21510</v>
      </c>
      <c r="D5280" s="8" t="n">
        <v>32650</v>
      </c>
      <c r="E5280" s="10" t="n">
        <f aca="false">B5280/D5280</f>
        <v>0.341194486983155</v>
      </c>
      <c r="F5280" s="10" t="n">
        <f aca="false">C5280/D5280</f>
        <v>0.658805513016845</v>
      </c>
    </row>
    <row r="5281" customFormat="false" ht="15" hidden="false" customHeight="false" outlineLevel="0" collapsed="false">
      <c r="A5281" s="8" t="s">
        <v>5328</v>
      </c>
      <c r="B5281" s="8" t="n">
        <v>4486</v>
      </c>
      <c r="C5281" s="8" t="n">
        <v>8665</v>
      </c>
      <c r="D5281" s="8" t="n">
        <v>13151</v>
      </c>
      <c r="E5281" s="10" t="n">
        <f aca="false">B5281/D5281</f>
        <v>0.341114744125922</v>
      </c>
      <c r="F5281" s="10" t="n">
        <f aca="false">C5281/D5281</f>
        <v>0.658885255874078</v>
      </c>
    </row>
    <row r="5282" customFormat="false" ht="15" hidden="false" customHeight="false" outlineLevel="0" collapsed="false">
      <c r="A5282" s="8" t="s">
        <v>5329</v>
      </c>
      <c r="B5282" s="8" t="n">
        <v>1628</v>
      </c>
      <c r="C5282" s="8" t="n">
        <v>3153</v>
      </c>
      <c r="D5282" s="8" t="n">
        <v>4781</v>
      </c>
      <c r="E5282" s="10" t="n">
        <f aca="false">B5282/D5282</f>
        <v>0.340514536707802</v>
      </c>
      <c r="F5282" s="10" t="n">
        <f aca="false">C5282/D5282</f>
        <v>0.659485463292198</v>
      </c>
    </row>
    <row r="5283" customFormat="false" ht="15" hidden="false" customHeight="false" outlineLevel="0" collapsed="false">
      <c r="A5283" s="8" t="s">
        <v>5330</v>
      </c>
      <c r="B5283" s="8" t="n">
        <v>1680</v>
      </c>
      <c r="C5283" s="8" t="n">
        <v>3258</v>
      </c>
      <c r="D5283" s="8" t="n">
        <v>4938</v>
      </c>
      <c r="E5283" s="10" t="n">
        <f aca="false">B5283/D5283</f>
        <v>0.340218712029162</v>
      </c>
      <c r="F5283" s="10" t="n">
        <f aca="false">C5283/D5283</f>
        <v>0.659781287970838</v>
      </c>
    </row>
    <row r="5284" customFormat="false" ht="15" hidden="false" customHeight="false" outlineLevel="0" collapsed="false">
      <c r="A5284" s="8" t="s">
        <v>5331</v>
      </c>
      <c r="B5284" s="8" t="n">
        <v>12272</v>
      </c>
      <c r="C5284" s="8" t="n">
        <v>23830</v>
      </c>
      <c r="D5284" s="8" t="n">
        <v>36102</v>
      </c>
      <c r="E5284" s="10" t="n">
        <f aca="false">B5284/D5284</f>
        <v>0.339925765885546</v>
      </c>
      <c r="F5284" s="10" t="n">
        <f aca="false">C5284/D5284</f>
        <v>0.660074234114454</v>
      </c>
    </row>
    <row r="5285" customFormat="false" ht="15" hidden="false" customHeight="false" outlineLevel="0" collapsed="false">
      <c r="A5285" s="8" t="s">
        <v>5332</v>
      </c>
      <c r="B5285" s="8" t="n">
        <v>1915</v>
      </c>
      <c r="C5285" s="8" t="n">
        <v>3721</v>
      </c>
      <c r="D5285" s="8" t="n">
        <v>5636</v>
      </c>
      <c r="E5285" s="10" t="n">
        <f aca="false">B5285/D5285</f>
        <v>0.339779985805536</v>
      </c>
      <c r="F5285" s="10" t="n">
        <f aca="false">C5285/D5285</f>
        <v>0.660220014194464</v>
      </c>
    </row>
    <row r="5286" customFormat="false" ht="15" hidden="false" customHeight="false" outlineLevel="0" collapsed="false">
      <c r="A5286" s="8" t="s">
        <v>5333</v>
      </c>
      <c r="B5286" s="8" t="n">
        <v>2363</v>
      </c>
      <c r="C5286" s="8" t="n">
        <v>4593</v>
      </c>
      <c r="D5286" s="8" t="n">
        <v>6956</v>
      </c>
      <c r="E5286" s="10" t="n">
        <f aca="false">B5286/D5286</f>
        <v>0.3397067280046</v>
      </c>
      <c r="F5286" s="10" t="n">
        <f aca="false">C5286/D5286</f>
        <v>0.6602932719954</v>
      </c>
    </row>
    <row r="5287" customFormat="false" ht="15" hidden="false" customHeight="false" outlineLevel="0" collapsed="false">
      <c r="A5287" s="8" t="s">
        <v>5334</v>
      </c>
      <c r="B5287" s="8" t="n">
        <v>5203</v>
      </c>
      <c r="C5287" s="8" t="n">
        <v>10129</v>
      </c>
      <c r="D5287" s="8" t="n">
        <v>15332</v>
      </c>
      <c r="E5287" s="10" t="n">
        <f aca="false">B5287/D5287</f>
        <v>0.339355596138795</v>
      </c>
      <c r="F5287" s="10" t="n">
        <f aca="false">C5287/D5287</f>
        <v>0.660644403861205</v>
      </c>
    </row>
    <row r="5288" customFormat="false" ht="15" hidden="false" customHeight="false" outlineLevel="0" collapsed="false">
      <c r="A5288" s="8" t="s">
        <v>5335</v>
      </c>
      <c r="B5288" s="8" t="n">
        <v>1917</v>
      </c>
      <c r="C5288" s="8" t="n">
        <v>3733</v>
      </c>
      <c r="D5288" s="8" t="n">
        <v>5650</v>
      </c>
      <c r="E5288" s="10" t="n">
        <f aca="false">B5288/D5288</f>
        <v>0.33929203539823</v>
      </c>
      <c r="F5288" s="10" t="n">
        <f aca="false">C5288/D5288</f>
        <v>0.66070796460177</v>
      </c>
    </row>
    <row r="5289" customFormat="false" ht="15" hidden="false" customHeight="false" outlineLevel="0" collapsed="false">
      <c r="A5289" s="8" t="s">
        <v>5336</v>
      </c>
      <c r="B5289" s="8" t="n">
        <v>3301</v>
      </c>
      <c r="C5289" s="8" t="n">
        <v>6437</v>
      </c>
      <c r="D5289" s="8" t="n">
        <v>9738</v>
      </c>
      <c r="E5289" s="10" t="n">
        <f aca="false">B5289/D5289</f>
        <v>0.338981310330663</v>
      </c>
      <c r="F5289" s="10" t="n">
        <f aca="false">C5289/D5289</f>
        <v>0.661018689669337</v>
      </c>
    </row>
    <row r="5290" customFormat="false" ht="15" hidden="false" customHeight="false" outlineLevel="0" collapsed="false">
      <c r="A5290" s="8" t="s">
        <v>5337</v>
      </c>
      <c r="B5290" s="8" t="n">
        <v>3759</v>
      </c>
      <c r="C5290" s="8" t="n">
        <v>7334</v>
      </c>
      <c r="D5290" s="8" t="n">
        <v>11093</v>
      </c>
      <c r="E5290" s="10" t="n">
        <f aca="false">B5290/D5290</f>
        <v>0.338862345623366</v>
      </c>
      <c r="F5290" s="10" t="n">
        <f aca="false">C5290/D5290</f>
        <v>0.661137654376634</v>
      </c>
    </row>
    <row r="5291" customFormat="false" ht="15" hidden="false" customHeight="false" outlineLevel="0" collapsed="false">
      <c r="A5291" s="8" t="s">
        <v>5338</v>
      </c>
      <c r="B5291" s="8" t="n">
        <v>1323</v>
      </c>
      <c r="C5291" s="8" t="n">
        <v>2592</v>
      </c>
      <c r="D5291" s="8" t="n">
        <v>3915</v>
      </c>
      <c r="E5291" s="10" t="n">
        <f aca="false">B5291/D5291</f>
        <v>0.337931034482759</v>
      </c>
      <c r="F5291" s="10" t="n">
        <f aca="false">C5291/D5291</f>
        <v>0.662068965517241</v>
      </c>
    </row>
    <row r="5292" customFormat="false" ht="15" hidden="false" customHeight="false" outlineLevel="0" collapsed="false">
      <c r="A5292" s="8" t="s">
        <v>5339</v>
      </c>
      <c r="B5292" s="8" t="n">
        <v>2263</v>
      </c>
      <c r="C5292" s="8" t="n">
        <v>4434</v>
      </c>
      <c r="D5292" s="8" t="n">
        <v>6697</v>
      </c>
      <c r="E5292" s="10" t="n">
        <f aca="false">B5292/D5292</f>
        <v>0.337912498133493</v>
      </c>
      <c r="F5292" s="10" t="n">
        <f aca="false">C5292/D5292</f>
        <v>0.662087501866507</v>
      </c>
    </row>
    <row r="5293" customFormat="false" ht="15" hidden="false" customHeight="false" outlineLevel="0" collapsed="false">
      <c r="A5293" s="8" t="s">
        <v>5340</v>
      </c>
      <c r="B5293" s="8" t="n">
        <v>2940</v>
      </c>
      <c r="C5293" s="8" t="n">
        <v>5768</v>
      </c>
      <c r="D5293" s="8" t="n">
        <v>8708</v>
      </c>
      <c r="E5293" s="10" t="n">
        <f aca="false">B5293/D5293</f>
        <v>0.337620578778135</v>
      </c>
      <c r="F5293" s="10" t="n">
        <f aca="false">C5293/D5293</f>
        <v>0.662379421221865</v>
      </c>
    </row>
    <row r="5294" customFormat="false" ht="15" hidden="false" customHeight="false" outlineLevel="0" collapsed="false">
      <c r="A5294" s="8" t="s">
        <v>5341</v>
      </c>
      <c r="B5294" s="8" t="n">
        <v>2110</v>
      </c>
      <c r="C5294" s="8" t="n">
        <v>4141</v>
      </c>
      <c r="D5294" s="8" t="n">
        <v>6251</v>
      </c>
      <c r="E5294" s="10" t="n">
        <f aca="false">B5294/D5294</f>
        <v>0.337545992641177</v>
      </c>
      <c r="F5294" s="10" t="n">
        <f aca="false">C5294/D5294</f>
        <v>0.662454007358823</v>
      </c>
    </row>
    <row r="5295" customFormat="false" ht="15" hidden="false" customHeight="false" outlineLevel="0" collapsed="false">
      <c r="A5295" s="8" t="s">
        <v>5342</v>
      </c>
      <c r="B5295" s="8" t="n">
        <v>982</v>
      </c>
      <c r="C5295" s="8" t="n">
        <v>1945</v>
      </c>
      <c r="D5295" s="8" t="n">
        <v>2927</v>
      </c>
      <c r="E5295" s="10" t="n">
        <f aca="false">B5295/D5295</f>
        <v>0.335497096002733</v>
      </c>
      <c r="F5295" s="10" t="n">
        <f aca="false">C5295/D5295</f>
        <v>0.664502903997267</v>
      </c>
    </row>
    <row r="5296" customFormat="false" ht="15" hidden="false" customHeight="false" outlineLevel="0" collapsed="false">
      <c r="A5296" s="8" t="s">
        <v>5343</v>
      </c>
      <c r="B5296" s="8" t="n">
        <v>3761</v>
      </c>
      <c r="C5296" s="8" t="n">
        <v>7463</v>
      </c>
      <c r="D5296" s="8" t="n">
        <v>11224</v>
      </c>
      <c r="E5296" s="10" t="n">
        <f aca="false">B5296/D5296</f>
        <v>0.335085531004989</v>
      </c>
      <c r="F5296" s="10" t="n">
        <f aca="false">C5296/D5296</f>
        <v>0.664914468995011</v>
      </c>
    </row>
    <row r="5297" customFormat="false" ht="15" hidden="false" customHeight="false" outlineLevel="0" collapsed="false">
      <c r="A5297" s="8" t="s">
        <v>5344</v>
      </c>
      <c r="B5297" s="8" t="n">
        <v>5320</v>
      </c>
      <c r="C5297" s="8" t="n">
        <v>10590</v>
      </c>
      <c r="D5297" s="8" t="n">
        <v>15910</v>
      </c>
      <c r="E5297" s="10" t="n">
        <f aca="false">B5297/D5297</f>
        <v>0.334380892520427</v>
      </c>
      <c r="F5297" s="10" t="n">
        <f aca="false">C5297/D5297</f>
        <v>0.665619107479573</v>
      </c>
    </row>
    <row r="5298" customFormat="false" ht="15" hidden="false" customHeight="false" outlineLevel="0" collapsed="false">
      <c r="A5298" s="8" t="s">
        <v>5345</v>
      </c>
      <c r="B5298" s="8" t="n">
        <v>1860</v>
      </c>
      <c r="C5298" s="8" t="n">
        <v>3712</v>
      </c>
      <c r="D5298" s="8" t="n">
        <v>5572</v>
      </c>
      <c r="E5298" s="10" t="n">
        <f aca="false">B5298/D5298</f>
        <v>0.33381191672649</v>
      </c>
      <c r="F5298" s="10" t="n">
        <f aca="false">C5298/D5298</f>
        <v>0.66618808327351</v>
      </c>
    </row>
    <row r="5299" customFormat="false" ht="15" hidden="false" customHeight="false" outlineLevel="0" collapsed="false">
      <c r="A5299" s="8" t="s">
        <v>5346</v>
      </c>
      <c r="B5299" s="8" t="n">
        <v>9890</v>
      </c>
      <c r="C5299" s="8" t="n">
        <v>19795</v>
      </c>
      <c r="D5299" s="8" t="n">
        <v>29685</v>
      </c>
      <c r="E5299" s="10" t="n">
        <f aca="false">B5299/D5299</f>
        <v>0.333164898096682</v>
      </c>
      <c r="F5299" s="10" t="n">
        <f aca="false">C5299/D5299</f>
        <v>0.666835101903318</v>
      </c>
    </row>
    <row r="5300" customFormat="false" ht="15" hidden="false" customHeight="false" outlineLevel="0" collapsed="false">
      <c r="A5300" s="8" t="s">
        <v>5347</v>
      </c>
      <c r="B5300" s="8" t="n">
        <v>5494</v>
      </c>
      <c r="C5300" s="8" t="n">
        <v>11055</v>
      </c>
      <c r="D5300" s="8" t="n">
        <v>16549</v>
      </c>
      <c r="E5300" s="10" t="n">
        <f aca="false">B5300/D5300</f>
        <v>0.331983805668016</v>
      </c>
      <c r="F5300" s="10" t="n">
        <f aca="false">C5300/D5300</f>
        <v>0.668016194331984</v>
      </c>
    </row>
    <row r="5301" customFormat="false" ht="15" hidden="false" customHeight="false" outlineLevel="0" collapsed="false">
      <c r="A5301" s="8" t="s">
        <v>5348</v>
      </c>
      <c r="B5301" s="8" t="n">
        <v>10673</v>
      </c>
      <c r="C5301" s="8" t="n">
        <v>21477</v>
      </c>
      <c r="D5301" s="8" t="n">
        <v>32150</v>
      </c>
      <c r="E5301" s="10" t="n">
        <f aca="false">B5301/D5301</f>
        <v>0.331975116640747</v>
      </c>
      <c r="F5301" s="10" t="n">
        <f aca="false">C5301/D5301</f>
        <v>0.668024883359253</v>
      </c>
    </row>
    <row r="5302" customFormat="false" ht="15" hidden="false" customHeight="false" outlineLevel="0" collapsed="false">
      <c r="A5302" s="8" t="s">
        <v>5349</v>
      </c>
      <c r="B5302" s="8" t="n">
        <v>1212</v>
      </c>
      <c r="C5302" s="8" t="n">
        <v>2441</v>
      </c>
      <c r="D5302" s="8" t="n">
        <v>3653</v>
      </c>
      <c r="E5302" s="10" t="n">
        <f aca="false">B5302/D5302</f>
        <v>0.331782096906652</v>
      </c>
      <c r="F5302" s="10" t="n">
        <f aca="false">C5302/D5302</f>
        <v>0.668217903093348</v>
      </c>
    </row>
    <row r="5303" customFormat="false" ht="15" hidden="false" customHeight="false" outlineLevel="0" collapsed="false">
      <c r="A5303" s="8" t="s">
        <v>421</v>
      </c>
      <c r="B5303" s="8" t="n">
        <v>2072</v>
      </c>
      <c r="C5303" s="8" t="n">
        <v>4184</v>
      </c>
      <c r="D5303" s="8" t="n">
        <v>6256</v>
      </c>
      <c r="E5303" s="10" t="n">
        <f aca="false">B5303/D5303</f>
        <v>0.331202046035806</v>
      </c>
      <c r="F5303" s="10" t="n">
        <f aca="false">C5303/D5303</f>
        <v>0.668797953964194</v>
      </c>
    </row>
    <row r="5304" customFormat="false" ht="15" hidden="false" customHeight="false" outlineLevel="0" collapsed="false">
      <c r="A5304" s="8" t="s">
        <v>5350</v>
      </c>
      <c r="B5304" s="8" t="n">
        <v>3929</v>
      </c>
      <c r="C5304" s="8" t="n">
        <v>7952</v>
      </c>
      <c r="D5304" s="8" t="n">
        <v>11881</v>
      </c>
      <c r="E5304" s="10" t="n">
        <f aca="false">B5304/D5304</f>
        <v>0.330696069354431</v>
      </c>
      <c r="F5304" s="10" t="n">
        <f aca="false">C5304/D5304</f>
        <v>0.669303930645569</v>
      </c>
    </row>
    <row r="5305" customFormat="false" ht="15" hidden="false" customHeight="false" outlineLevel="0" collapsed="false">
      <c r="A5305" s="8" t="s">
        <v>5351</v>
      </c>
      <c r="B5305" s="8" t="n">
        <v>5821</v>
      </c>
      <c r="C5305" s="8" t="n">
        <v>11792</v>
      </c>
      <c r="D5305" s="8" t="n">
        <v>17613</v>
      </c>
      <c r="E5305" s="10" t="n">
        <f aca="false">B5305/D5305</f>
        <v>0.330494521092375</v>
      </c>
      <c r="F5305" s="10" t="n">
        <f aca="false">C5305/D5305</f>
        <v>0.669505478907625</v>
      </c>
    </row>
    <row r="5306" customFormat="false" ht="15" hidden="false" customHeight="false" outlineLevel="0" collapsed="false">
      <c r="A5306" s="8" t="s">
        <v>5352</v>
      </c>
      <c r="B5306" s="8" t="n">
        <v>7883</v>
      </c>
      <c r="C5306" s="8" t="n">
        <v>15996</v>
      </c>
      <c r="D5306" s="8" t="n">
        <v>23879</v>
      </c>
      <c r="E5306" s="10" t="n">
        <f aca="false">B5306/D5306</f>
        <v>0.330122701955693</v>
      </c>
      <c r="F5306" s="10" t="n">
        <f aca="false">C5306/D5306</f>
        <v>0.669877298044307</v>
      </c>
    </row>
    <row r="5307" customFormat="false" ht="15" hidden="false" customHeight="false" outlineLevel="0" collapsed="false">
      <c r="A5307" s="8" t="s">
        <v>5353</v>
      </c>
      <c r="B5307" s="8" t="n">
        <v>4584</v>
      </c>
      <c r="C5307" s="8" t="n">
        <v>9352</v>
      </c>
      <c r="D5307" s="8" t="n">
        <v>13936</v>
      </c>
      <c r="E5307" s="10" t="n">
        <f aca="false">B5307/D5307</f>
        <v>0.328932261768083</v>
      </c>
      <c r="F5307" s="10" t="n">
        <f aca="false">C5307/D5307</f>
        <v>0.671067738231917</v>
      </c>
    </row>
    <row r="5308" customFormat="false" ht="15" hidden="false" customHeight="false" outlineLevel="0" collapsed="false">
      <c r="A5308" s="8" t="s">
        <v>5354</v>
      </c>
      <c r="B5308" s="8" t="n">
        <v>847</v>
      </c>
      <c r="C5308" s="8" t="n">
        <v>1729</v>
      </c>
      <c r="D5308" s="8" t="n">
        <v>2576</v>
      </c>
      <c r="E5308" s="10" t="n">
        <f aca="false">B5308/D5308</f>
        <v>0.328804347826087</v>
      </c>
      <c r="F5308" s="10" t="n">
        <f aca="false">C5308/D5308</f>
        <v>0.671195652173913</v>
      </c>
    </row>
    <row r="5309" customFormat="false" ht="15" hidden="false" customHeight="false" outlineLevel="0" collapsed="false">
      <c r="A5309" s="8" t="s">
        <v>5355</v>
      </c>
      <c r="B5309" s="8" t="n">
        <v>710</v>
      </c>
      <c r="C5309" s="8" t="n">
        <v>1453</v>
      </c>
      <c r="D5309" s="8" t="n">
        <v>2163</v>
      </c>
      <c r="E5309" s="10" t="n">
        <f aca="false">B5309/D5309</f>
        <v>0.328247803975959</v>
      </c>
      <c r="F5309" s="10" t="n">
        <f aca="false">C5309/D5309</f>
        <v>0.671752196024041</v>
      </c>
    </row>
    <row r="5310" customFormat="false" ht="15" hidden="false" customHeight="false" outlineLevel="0" collapsed="false">
      <c r="A5310" s="8" t="s">
        <v>422</v>
      </c>
      <c r="B5310" s="8" t="n">
        <v>1478</v>
      </c>
      <c r="C5310" s="8" t="n">
        <v>3026</v>
      </c>
      <c r="D5310" s="8" t="n">
        <v>4504</v>
      </c>
      <c r="E5310" s="10" t="n">
        <f aca="false">B5310/D5310</f>
        <v>0.328152753108348</v>
      </c>
      <c r="F5310" s="10" t="n">
        <f aca="false">C5310/D5310</f>
        <v>0.671847246891652</v>
      </c>
    </row>
    <row r="5311" customFormat="false" ht="15" hidden="false" customHeight="false" outlineLevel="0" collapsed="false">
      <c r="A5311" s="8" t="s">
        <v>5356</v>
      </c>
      <c r="B5311" s="8" t="n">
        <v>1126</v>
      </c>
      <c r="C5311" s="8" t="n">
        <v>2308</v>
      </c>
      <c r="D5311" s="8" t="n">
        <v>3434</v>
      </c>
      <c r="E5311" s="10" t="n">
        <f aca="false">B5311/D5311</f>
        <v>0.327897495631916</v>
      </c>
      <c r="F5311" s="10" t="n">
        <f aca="false">C5311/D5311</f>
        <v>0.672102504368084</v>
      </c>
    </row>
    <row r="5312" customFormat="false" ht="15" hidden="false" customHeight="false" outlineLevel="0" collapsed="false">
      <c r="A5312" s="8" t="s">
        <v>5357</v>
      </c>
      <c r="B5312" s="8" t="n">
        <v>8285</v>
      </c>
      <c r="C5312" s="8" t="n">
        <v>17037</v>
      </c>
      <c r="D5312" s="8" t="n">
        <v>25322</v>
      </c>
      <c r="E5312" s="10" t="n">
        <f aca="false">B5312/D5312</f>
        <v>0.32718584629966</v>
      </c>
      <c r="F5312" s="10" t="n">
        <f aca="false">C5312/D5312</f>
        <v>0.67281415370034</v>
      </c>
    </row>
    <row r="5313" customFormat="false" ht="15" hidden="false" customHeight="false" outlineLevel="0" collapsed="false">
      <c r="A5313" s="8" t="s">
        <v>5358</v>
      </c>
      <c r="B5313" s="8" t="n">
        <v>3684</v>
      </c>
      <c r="C5313" s="8" t="n">
        <v>7582</v>
      </c>
      <c r="D5313" s="8" t="n">
        <v>11266</v>
      </c>
      <c r="E5313" s="10" t="n">
        <f aca="false">B5313/D5313</f>
        <v>0.327001597727676</v>
      </c>
      <c r="F5313" s="10" t="n">
        <f aca="false">C5313/D5313</f>
        <v>0.672998402272324</v>
      </c>
    </row>
    <row r="5314" customFormat="false" ht="15" hidden="false" customHeight="false" outlineLevel="0" collapsed="false">
      <c r="A5314" s="8" t="s">
        <v>5359</v>
      </c>
      <c r="B5314" s="8" t="n">
        <v>4540</v>
      </c>
      <c r="C5314" s="8" t="n">
        <v>9346</v>
      </c>
      <c r="D5314" s="8" t="n">
        <v>13886</v>
      </c>
      <c r="E5314" s="10" t="n">
        <f aca="false">B5314/D5314</f>
        <v>0.326948005185078</v>
      </c>
      <c r="F5314" s="10" t="n">
        <f aca="false">C5314/D5314</f>
        <v>0.673051994814921</v>
      </c>
    </row>
    <row r="5315" customFormat="false" ht="15" hidden="false" customHeight="false" outlineLevel="0" collapsed="false">
      <c r="A5315" s="8" t="s">
        <v>5360</v>
      </c>
      <c r="B5315" s="8" t="n">
        <v>6062</v>
      </c>
      <c r="C5315" s="8" t="n">
        <v>12482</v>
      </c>
      <c r="D5315" s="8" t="n">
        <v>18544</v>
      </c>
      <c r="E5315" s="10" t="n">
        <f aca="false">B5315/D5315</f>
        <v>0.326898188093184</v>
      </c>
      <c r="F5315" s="10" t="n">
        <f aca="false">C5315/D5315</f>
        <v>0.673101811906816</v>
      </c>
    </row>
    <row r="5316" customFormat="false" ht="15" hidden="false" customHeight="false" outlineLevel="0" collapsed="false">
      <c r="A5316" s="8" t="s">
        <v>5361</v>
      </c>
      <c r="B5316" s="8" t="n">
        <v>834</v>
      </c>
      <c r="C5316" s="8" t="n">
        <v>1720</v>
      </c>
      <c r="D5316" s="8" t="n">
        <v>2554</v>
      </c>
      <c r="E5316" s="10" t="n">
        <f aca="false">B5316/D5316</f>
        <v>0.3265465935787</v>
      </c>
      <c r="F5316" s="10" t="n">
        <f aca="false">C5316/D5316</f>
        <v>0.6734534064213</v>
      </c>
    </row>
    <row r="5317" customFormat="false" ht="15" hidden="false" customHeight="false" outlineLevel="0" collapsed="false">
      <c r="A5317" s="8" t="s">
        <v>5362</v>
      </c>
      <c r="B5317" s="8" t="n">
        <v>1427</v>
      </c>
      <c r="C5317" s="8" t="n">
        <v>2956</v>
      </c>
      <c r="D5317" s="8" t="n">
        <v>4383</v>
      </c>
      <c r="E5317" s="10" t="n">
        <f aca="false">B5317/D5317</f>
        <v>0.325576089436459</v>
      </c>
      <c r="F5317" s="10" t="n">
        <f aca="false">C5317/D5317</f>
        <v>0.674423910563541</v>
      </c>
    </row>
    <row r="5318" customFormat="false" ht="15" hidden="false" customHeight="false" outlineLevel="0" collapsed="false">
      <c r="A5318" s="8" t="s">
        <v>5363</v>
      </c>
      <c r="B5318" s="8" t="n">
        <v>2978</v>
      </c>
      <c r="C5318" s="8" t="n">
        <v>6181</v>
      </c>
      <c r="D5318" s="8" t="n">
        <v>9159</v>
      </c>
      <c r="E5318" s="10" t="n">
        <f aca="false">B5318/D5318</f>
        <v>0.325144666448302</v>
      </c>
      <c r="F5318" s="10" t="n">
        <f aca="false">C5318/D5318</f>
        <v>0.674855333551698</v>
      </c>
    </row>
    <row r="5319" customFormat="false" ht="15" hidden="false" customHeight="false" outlineLevel="0" collapsed="false">
      <c r="A5319" s="8" t="s">
        <v>5364</v>
      </c>
      <c r="B5319" s="8" t="n">
        <v>1213</v>
      </c>
      <c r="C5319" s="8" t="n">
        <v>2519</v>
      </c>
      <c r="D5319" s="8" t="n">
        <v>3732</v>
      </c>
      <c r="E5319" s="10" t="n">
        <f aca="false">B5319/D5319</f>
        <v>0.32502679528403</v>
      </c>
      <c r="F5319" s="10" t="n">
        <f aca="false">C5319/D5319</f>
        <v>0.67497320471597</v>
      </c>
    </row>
    <row r="5320" customFormat="false" ht="15" hidden="false" customHeight="false" outlineLevel="0" collapsed="false">
      <c r="A5320" s="8" t="s">
        <v>5365</v>
      </c>
      <c r="B5320" s="8" t="n">
        <v>845</v>
      </c>
      <c r="C5320" s="8" t="n">
        <v>1756</v>
      </c>
      <c r="D5320" s="8" t="n">
        <v>2601</v>
      </c>
      <c r="E5320" s="10" t="n">
        <f aca="false">B5320/D5320</f>
        <v>0.324875048058439</v>
      </c>
      <c r="F5320" s="10" t="n">
        <f aca="false">C5320/D5320</f>
        <v>0.675124951941561</v>
      </c>
    </row>
    <row r="5321" customFormat="false" ht="15" hidden="false" customHeight="false" outlineLevel="0" collapsed="false">
      <c r="A5321" s="8" t="s">
        <v>5366</v>
      </c>
      <c r="B5321" s="8" t="n">
        <v>856</v>
      </c>
      <c r="C5321" s="8" t="n">
        <v>1782</v>
      </c>
      <c r="D5321" s="8" t="n">
        <v>2638</v>
      </c>
      <c r="E5321" s="10" t="n">
        <f aca="false">B5321/D5321</f>
        <v>0.324488248673237</v>
      </c>
      <c r="F5321" s="10" t="n">
        <f aca="false">C5321/D5321</f>
        <v>0.675511751326763</v>
      </c>
    </row>
    <row r="5322" customFormat="false" ht="15" hidden="false" customHeight="false" outlineLevel="0" collapsed="false">
      <c r="A5322" s="8" t="s">
        <v>5367</v>
      </c>
      <c r="B5322" s="8" t="n">
        <v>4666</v>
      </c>
      <c r="C5322" s="8" t="n">
        <v>9717</v>
      </c>
      <c r="D5322" s="8" t="n">
        <v>14383</v>
      </c>
      <c r="E5322" s="10" t="n">
        <f aca="false">B5322/D5322</f>
        <v>0.324410762705972</v>
      </c>
      <c r="F5322" s="10" t="n">
        <f aca="false">C5322/D5322</f>
        <v>0.675589237294028</v>
      </c>
    </row>
    <row r="5323" customFormat="false" ht="15" hidden="false" customHeight="false" outlineLevel="0" collapsed="false">
      <c r="A5323" s="8" t="s">
        <v>5368</v>
      </c>
      <c r="B5323" s="8" t="n">
        <v>2990</v>
      </c>
      <c r="C5323" s="8" t="n">
        <v>6228</v>
      </c>
      <c r="D5323" s="8" t="n">
        <v>9218</v>
      </c>
      <c r="E5323" s="10" t="n">
        <f aca="false">B5323/D5323</f>
        <v>0.324365372098069</v>
      </c>
      <c r="F5323" s="10" t="n">
        <f aca="false">C5323/D5323</f>
        <v>0.675634627901931</v>
      </c>
    </row>
    <row r="5324" customFormat="false" ht="15" hidden="false" customHeight="false" outlineLevel="0" collapsed="false">
      <c r="A5324" s="8" t="s">
        <v>5369</v>
      </c>
      <c r="B5324" s="8" t="n">
        <v>629</v>
      </c>
      <c r="C5324" s="8" t="n">
        <v>1312</v>
      </c>
      <c r="D5324" s="8" t="n">
        <v>1941</v>
      </c>
      <c r="E5324" s="10" t="n">
        <f aca="false">B5324/D5324</f>
        <v>0.324059763008758</v>
      </c>
      <c r="F5324" s="10" t="n">
        <f aca="false">C5324/D5324</f>
        <v>0.675940236991242</v>
      </c>
    </row>
    <row r="5325" customFormat="false" ht="15" hidden="false" customHeight="false" outlineLevel="0" collapsed="false">
      <c r="A5325" s="8" t="s">
        <v>5370</v>
      </c>
      <c r="B5325" s="8" t="n">
        <v>1385</v>
      </c>
      <c r="C5325" s="8" t="n">
        <v>2891</v>
      </c>
      <c r="D5325" s="8" t="n">
        <v>4276</v>
      </c>
      <c r="E5325" s="10" t="n">
        <f aca="false">B5325/D5325</f>
        <v>0.323900841908325</v>
      </c>
      <c r="F5325" s="10" t="n">
        <f aca="false">C5325/D5325</f>
        <v>0.676099158091674</v>
      </c>
    </row>
    <row r="5326" customFormat="false" ht="15" hidden="false" customHeight="false" outlineLevel="0" collapsed="false">
      <c r="A5326" s="8" t="s">
        <v>5371</v>
      </c>
      <c r="B5326" s="8" t="n">
        <v>3322</v>
      </c>
      <c r="C5326" s="8" t="n">
        <v>6940</v>
      </c>
      <c r="D5326" s="8" t="n">
        <v>10262</v>
      </c>
      <c r="E5326" s="10" t="n">
        <f aca="false">B5326/D5326</f>
        <v>0.323718573377509</v>
      </c>
      <c r="F5326" s="10" t="n">
        <f aca="false">C5326/D5326</f>
        <v>0.676281426622491</v>
      </c>
    </row>
    <row r="5327" customFormat="false" ht="15" hidden="false" customHeight="false" outlineLevel="0" collapsed="false">
      <c r="A5327" s="8" t="s">
        <v>5372</v>
      </c>
      <c r="B5327" s="8" t="n">
        <v>4202</v>
      </c>
      <c r="C5327" s="8" t="n">
        <v>8783</v>
      </c>
      <c r="D5327" s="8" t="n">
        <v>12985</v>
      </c>
      <c r="E5327" s="10" t="n">
        <f aca="false">B5327/D5327</f>
        <v>0.32360415864459</v>
      </c>
      <c r="F5327" s="10" t="n">
        <f aca="false">C5327/D5327</f>
        <v>0.67639584135541</v>
      </c>
    </row>
    <row r="5328" customFormat="false" ht="15" hidden="false" customHeight="false" outlineLevel="0" collapsed="false">
      <c r="A5328" s="8" t="s">
        <v>5373</v>
      </c>
      <c r="B5328" s="8" t="n">
        <v>916</v>
      </c>
      <c r="C5328" s="8" t="n">
        <v>1919</v>
      </c>
      <c r="D5328" s="8" t="n">
        <v>2835</v>
      </c>
      <c r="E5328" s="10" t="n">
        <f aca="false">B5328/D5328</f>
        <v>0.32310405643739</v>
      </c>
      <c r="F5328" s="10" t="n">
        <f aca="false">C5328/D5328</f>
        <v>0.67689594356261</v>
      </c>
    </row>
    <row r="5329" customFormat="false" ht="15" hidden="false" customHeight="false" outlineLevel="0" collapsed="false">
      <c r="A5329" s="8" t="s">
        <v>5374</v>
      </c>
      <c r="B5329" s="8" t="n">
        <v>7857</v>
      </c>
      <c r="C5329" s="8" t="n">
        <v>16463</v>
      </c>
      <c r="D5329" s="8" t="n">
        <v>24320</v>
      </c>
      <c r="E5329" s="10" t="n">
        <f aca="false">B5329/D5329</f>
        <v>0.323067434210526</v>
      </c>
      <c r="F5329" s="10" t="n">
        <f aca="false">C5329/D5329</f>
        <v>0.676932565789474</v>
      </c>
    </row>
    <row r="5330" customFormat="false" ht="15" hidden="false" customHeight="false" outlineLevel="0" collapsed="false">
      <c r="A5330" s="8" t="s">
        <v>5375</v>
      </c>
      <c r="B5330" s="8" t="n">
        <v>740</v>
      </c>
      <c r="C5330" s="8" t="n">
        <v>1551</v>
      </c>
      <c r="D5330" s="8" t="n">
        <v>2291</v>
      </c>
      <c r="E5330" s="10" t="n">
        <f aca="false">B5330/D5330</f>
        <v>0.323003055434308</v>
      </c>
      <c r="F5330" s="10" t="n">
        <f aca="false">C5330/D5330</f>
        <v>0.676996944565692</v>
      </c>
    </row>
    <row r="5331" customFormat="false" ht="15" hidden="false" customHeight="false" outlineLevel="0" collapsed="false">
      <c r="A5331" s="8" t="s">
        <v>5376</v>
      </c>
      <c r="B5331" s="8" t="n">
        <v>1713</v>
      </c>
      <c r="C5331" s="8" t="n">
        <v>3597</v>
      </c>
      <c r="D5331" s="8" t="n">
        <v>5310</v>
      </c>
      <c r="E5331" s="10" t="n">
        <f aca="false">B5331/D5331</f>
        <v>0.322598870056497</v>
      </c>
      <c r="F5331" s="10" t="n">
        <f aca="false">C5331/D5331</f>
        <v>0.677401129943503</v>
      </c>
    </row>
    <row r="5332" customFormat="false" ht="15" hidden="false" customHeight="false" outlineLevel="0" collapsed="false">
      <c r="A5332" s="8" t="s">
        <v>5377</v>
      </c>
      <c r="B5332" s="8" t="n">
        <v>968</v>
      </c>
      <c r="C5332" s="8" t="n">
        <v>2034</v>
      </c>
      <c r="D5332" s="8" t="n">
        <v>3002</v>
      </c>
      <c r="E5332" s="10" t="n">
        <f aca="false">B5332/D5332</f>
        <v>0.322451698867422</v>
      </c>
      <c r="F5332" s="10" t="n">
        <f aca="false">C5332/D5332</f>
        <v>0.677548301132578</v>
      </c>
    </row>
    <row r="5333" customFormat="false" ht="15" hidden="false" customHeight="false" outlineLevel="0" collapsed="false">
      <c r="A5333" s="8" t="s">
        <v>5378</v>
      </c>
      <c r="B5333" s="8" t="n">
        <v>6019</v>
      </c>
      <c r="C5333" s="8" t="n">
        <v>12655</v>
      </c>
      <c r="D5333" s="8" t="n">
        <v>18674</v>
      </c>
      <c r="E5333" s="10" t="n">
        <f aca="false">B5333/D5333</f>
        <v>0.322319802934561</v>
      </c>
      <c r="F5333" s="10" t="n">
        <f aca="false">C5333/D5333</f>
        <v>0.677680197065439</v>
      </c>
    </row>
    <row r="5334" customFormat="false" ht="15" hidden="false" customHeight="false" outlineLevel="0" collapsed="false">
      <c r="A5334" s="8" t="s">
        <v>5379</v>
      </c>
      <c r="B5334" s="8" t="n">
        <v>3788</v>
      </c>
      <c r="C5334" s="8" t="n">
        <v>7977</v>
      </c>
      <c r="D5334" s="8" t="n">
        <v>11765</v>
      </c>
      <c r="E5334" s="10" t="n">
        <f aca="false">B5334/D5334</f>
        <v>0.321971950701232</v>
      </c>
      <c r="F5334" s="10" t="n">
        <f aca="false">C5334/D5334</f>
        <v>0.678028049298767</v>
      </c>
    </row>
    <row r="5335" customFormat="false" ht="15" hidden="false" customHeight="false" outlineLevel="0" collapsed="false">
      <c r="A5335" s="8" t="s">
        <v>5380</v>
      </c>
      <c r="B5335" s="8" t="n">
        <v>6114</v>
      </c>
      <c r="C5335" s="8" t="n">
        <v>12894</v>
      </c>
      <c r="D5335" s="8" t="n">
        <v>19008</v>
      </c>
      <c r="E5335" s="10" t="n">
        <f aca="false">B5335/D5335</f>
        <v>0.32165404040404</v>
      </c>
      <c r="F5335" s="10" t="n">
        <f aca="false">C5335/D5335</f>
        <v>0.67834595959596</v>
      </c>
    </row>
    <row r="5336" customFormat="false" ht="15" hidden="false" customHeight="false" outlineLevel="0" collapsed="false">
      <c r="A5336" s="8" t="s">
        <v>5381</v>
      </c>
      <c r="B5336" s="8" t="n">
        <v>2003</v>
      </c>
      <c r="C5336" s="8" t="n">
        <v>4232</v>
      </c>
      <c r="D5336" s="8" t="n">
        <v>6235</v>
      </c>
      <c r="E5336" s="10" t="n">
        <f aca="false">B5336/D5336</f>
        <v>0.321251002405774</v>
      </c>
      <c r="F5336" s="10" t="n">
        <f aca="false">C5336/D5336</f>
        <v>0.678748997594226</v>
      </c>
    </row>
    <row r="5337" customFormat="false" ht="15" hidden="false" customHeight="false" outlineLevel="0" collapsed="false">
      <c r="A5337" s="8" t="s">
        <v>5382</v>
      </c>
      <c r="B5337" s="8" t="n">
        <v>2033</v>
      </c>
      <c r="C5337" s="8" t="n">
        <v>4298</v>
      </c>
      <c r="D5337" s="8" t="n">
        <v>6331</v>
      </c>
      <c r="E5337" s="10" t="n">
        <f aca="false">B5337/D5337</f>
        <v>0.32111830674459</v>
      </c>
      <c r="F5337" s="10" t="n">
        <f aca="false">C5337/D5337</f>
        <v>0.67888169325541</v>
      </c>
    </row>
    <row r="5338" customFormat="false" ht="15" hidden="false" customHeight="false" outlineLevel="0" collapsed="false">
      <c r="A5338" s="8" t="s">
        <v>5383</v>
      </c>
      <c r="B5338" s="8" t="n">
        <v>1090</v>
      </c>
      <c r="C5338" s="8" t="n">
        <v>2312</v>
      </c>
      <c r="D5338" s="8" t="n">
        <v>3402</v>
      </c>
      <c r="E5338" s="10" t="n">
        <f aca="false">B5338/D5338</f>
        <v>0.320399764844209</v>
      </c>
      <c r="F5338" s="10" t="n">
        <f aca="false">C5338/D5338</f>
        <v>0.679600235155791</v>
      </c>
    </row>
    <row r="5339" customFormat="false" ht="15" hidden="false" customHeight="false" outlineLevel="0" collapsed="false">
      <c r="A5339" s="8" t="s">
        <v>5384</v>
      </c>
      <c r="B5339" s="8" t="n">
        <v>1043</v>
      </c>
      <c r="C5339" s="8" t="n">
        <v>2217</v>
      </c>
      <c r="D5339" s="8" t="n">
        <v>3260</v>
      </c>
      <c r="E5339" s="10" t="n">
        <f aca="false">B5339/D5339</f>
        <v>0.319938650306748</v>
      </c>
      <c r="F5339" s="10" t="n">
        <f aca="false">C5339/D5339</f>
        <v>0.680061349693252</v>
      </c>
    </row>
    <row r="5340" customFormat="false" ht="15" hidden="false" customHeight="false" outlineLevel="0" collapsed="false">
      <c r="A5340" s="8" t="s">
        <v>5385</v>
      </c>
      <c r="B5340" s="8" t="n">
        <v>5297</v>
      </c>
      <c r="C5340" s="8" t="n">
        <v>11262</v>
      </c>
      <c r="D5340" s="8" t="n">
        <v>16559</v>
      </c>
      <c r="E5340" s="10" t="n">
        <f aca="false">B5340/D5340</f>
        <v>0.319886466574068</v>
      </c>
      <c r="F5340" s="10" t="n">
        <f aca="false">C5340/D5340</f>
        <v>0.680113533425932</v>
      </c>
    </row>
    <row r="5341" customFormat="false" ht="15" hidden="false" customHeight="false" outlineLevel="0" collapsed="false">
      <c r="A5341" s="8" t="s">
        <v>5386</v>
      </c>
      <c r="B5341" s="8" t="n">
        <v>1714</v>
      </c>
      <c r="C5341" s="8" t="n">
        <v>3656</v>
      </c>
      <c r="D5341" s="8" t="n">
        <v>5370</v>
      </c>
      <c r="E5341" s="10" t="n">
        <f aca="false">B5341/D5341</f>
        <v>0.319180633147114</v>
      </c>
      <c r="F5341" s="10" t="n">
        <f aca="false">C5341/D5341</f>
        <v>0.680819366852886</v>
      </c>
    </row>
    <row r="5342" customFormat="false" ht="15" hidden="false" customHeight="false" outlineLevel="0" collapsed="false">
      <c r="A5342" s="8" t="s">
        <v>5387</v>
      </c>
      <c r="B5342" s="8" t="n">
        <v>2820</v>
      </c>
      <c r="C5342" s="8" t="n">
        <v>6021</v>
      </c>
      <c r="D5342" s="8" t="n">
        <v>8841</v>
      </c>
      <c r="E5342" s="10" t="n">
        <f aca="false">B5342/D5342</f>
        <v>0.318968442483882</v>
      </c>
      <c r="F5342" s="10" t="n">
        <f aca="false">C5342/D5342</f>
        <v>0.681031557516118</v>
      </c>
    </row>
    <row r="5343" customFormat="false" ht="15" hidden="false" customHeight="false" outlineLevel="0" collapsed="false">
      <c r="A5343" s="8" t="s">
        <v>5388</v>
      </c>
      <c r="B5343" s="8" t="n">
        <v>559</v>
      </c>
      <c r="C5343" s="8" t="n">
        <v>1198</v>
      </c>
      <c r="D5343" s="8" t="n">
        <v>1757</v>
      </c>
      <c r="E5343" s="10" t="n">
        <f aca="false">B5343/D5343</f>
        <v>0.318155947638019</v>
      </c>
      <c r="F5343" s="10" t="n">
        <f aca="false">C5343/D5343</f>
        <v>0.681844052361981</v>
      </c>
    </row>
    <row r="5344" customFormat="false" ht="15" hidden="false" customHeight="false" outlineLevel="0" collapsed="false">
      <c r="A5344" s="8" t="s">
        <v>5389</v>
      </c>
      <c r="B5344" s="8" t="n">
        <v>3911</v>
      </c>
      <c r="C5344" s="8" t="n">
        <v>8392</v>
      </c>
      <c r="D5344" s="8" t="n">
        <v>12303</v>
      </c>
      <c r="E5344" s="10" t="n">
        <f aca="false">B5344/D5344</f>
        <v>0.317889945541738</v>
      </c>
      <c r="F5344" s="10" t="n">
        <f aca="false">C5344/D5344</f>
        <v>0.682110054458262</v>
      </c>
    </row>
    <row r="5345" customFormat="false" ht="15" hidden="false" customHeight="false" outlineLevel="0" collapsed="false">
      <c r="A5345" s="8" t="s">
        <v>5390</v>
      </c>
      <c r="B5345" s="8" t="n">
        <v>2543</v>
      </c>
      <c r="C5345" s="8" t="n">
        <v>5458</v>
      </c>
      <c r="D5345" s="8" t="n">
        <v>8001</v>
      </c>
      <c r="E5345" s="10" t="n">
        <f aca="false">B5345/D5345</f>
        <v>0.317835270591176</v>
      </c>
      <c r="F5345" s="10" t="n">
        <f aca="false">C5345/D5345</f>
        <v>0.682164729408824</v>
      </c>
    </row>
    <row r="5346" customFormat="false" ht="15" hidden="false" customHeight="false" outlineLevel="0" collapsed="false">
      <c r="A5346" s="8" t="s">
        <v>5391</v>
      </c>
      <c r="B5346" s="8" t="n">
        <v>3876</v>
      </c>
      <c r="C5346" s="8" t="n">
        <v>8336</v>
      </c>
      <c r="D5346" s="8" t="n">
        <v>12212</v>
      </c>
      <c r="E5346" s="10" t="n">
        <f aca="false">B5346/D5346</f>
        <v>0.317392728463806</v>
      </c>
      <c r="F5346" s="10" t="n">
        <f aca="false">C5346/D5346</f>
        <v>0.682607271536194</v>
      </c>
    </row>
    <row r="5347" customFormat="false" ht="15" hidden="false" customHeight="false" outlineLevel="0" collapsed="false">
      <c r="A5347" s="8" t="s">
        <v>5392</v>
      </c>
      <c r="B5347" s="8" t="n">
        <v>1709</v>
      </c>
      <c r="C5347" s="8" t="n">
        <v>3683</v>
      </c>
      <c r="D5347" s="8" t="n">
        <v>5392</v>
      </c>
      <c r="E5347" s="10" t="n">
        <f aca="false">B5347/D5347</f>
        <v>0.316951038575668</v>
      </c>
      <c r="F5347" s="10" t="n">
        <f aca="false">C5347/D5347</f>
        <v>0.683048961424332</v>
      </c>
    </row>
    <row r="5348" customFormat="false" ht="15" hidden="false" customHeight="false" outlineLevel="0" collapsed="false">
      <c r="A5348" s="8" t="s">
        <v>5393</v>
      </c>
      <c r="B5348" s="8" t="n">
        <v>1901</v>
      </c>
      <c r="C5348" s="8" t="n">
        <v>4108</v>
      </c>
      <c r="D5348" s="8" t="n">
        <v>6009</v>
      </c>
      <c r="E5348" s="10" t="n">
        <f aca="false">B5348/D5348</f>
        <v>0.316358795140622</v>
      </c>
      <c r="F5348" s="10" t="n">
        <f aca="false">C5348/D5348</f>
        <v>0.683641204859378</v>
      </c>
    </row>
    <row r="5349" customFormat="false" ht="15" hidden="false" customHeight="false" outlineLevel="0" collapsed="false">
      <c r="A5349" s="8" t="s">
        <v>5394</v>
      </c>
      <c r="B5349" s="8" t="n">
        <v>2312</v>
      </c>
      <c r="C5349" s="8" t="n">
        <v>5008</v>
      </c>
      <c r="D5349" s="8" t="n">
        <v>7320</v>
      </c>
      <c r="E5349" s="10" t="n">
        <f aca="false">B5349/D5349</f>
        <v>0.315846994535519</v>
      </c>
      <c r="F5349" s="10" t="n">
        <f aca="false">C5349/D5349</f>
        <v>0.684153005464481</v>
      </c>
    </row>
    <row r="5350" customFormat="false" ht="15" hidden="false" customHeight="false" outlineLevel="0" collapsed="false">
      <c r="A5350" s="8" t="s">
        <v>5395</v>
      </c>
      <c r="B5350" s="8" t="n">
        <v>432</v>
      </c>
      <c r="C5350" s="8" t="n">
        <v>936</v>
      </c>
      <c r="D5350" s="8" t="n">
        <v>1368</v>
      </c>
      <c r="E5350" s="10" t="n">
        <f aca="false">B5350/D5350</f>
        <v>0.31578947368421</v>
      </c>
      <c r="F5350" s="10" t="n">
        <f aca="false">C5350/D5350</f>
        <v>0.68421052631579</v>
      </c>
    </row>
    <row r="5351" customFormat="false" ht="15" hidden="false" customHeight="false" outlineLevel="0" collapsed="false">
      <c r="A5351" s="8" t="s">
        <v>423</v>
      </c>
      <c r="B5351" s="8" t="n">
        <v>2477</v>
      </c>
      <c r="C5351" s="8" t="n">
        <v>5379</v>
      </c>
      <c r="D5351" s="8" t="n">
        <v>7856</v>
      </c>
      <c r="E5351" s="10" t="n">
        <f aca="false">B5351/D5351</f>
        <v>0.315300407331976</v>
      </c>
      <c r="F5351" s="10" t="n">
        <f aca="false">C5351/D5351</f>
        <v>0.684699592668024</v>
      </c>
    </row>
    <row r="5352" customFormat="false" ht="15" hidden="false" customHeight="false" outlineLevel="0" collapsed="false">
      <c r="A5352" s="8" t="s">
        <v>5396</v>
      </c>
      <c r="B5352" s="8" t="n">
        <v>1279</v>
      </c>
      <c r="C5352" s="8" t="n">
        <v>2780</v>
      </c>
      <c r="D5352" s="8" t="n">
        <v>4059</v>
      </c>
      <c r="E5352" s="10" t="n">
        <f aca="false">B5352/D5352</f>
        <v>0.31510224193151</v>
      </c>
      <c r="F5352" s="10" t="n">
        <f aca="false">C5352/D5352</f>
        <v>0.68489775806849</v>
      </c>
    </row>
    <row r="5353" customFormat="false" ht="15" hidden="false" customHeight="false" outlineLevel="0" collapsed="false">
      <c r="A5353" s="8" t="s">
        <v>5397</v>
      </c>
      <c r="B5353" s="8" t="n">
        <v>3331</v>
      </c>
      <c r="C5353" s="8" t="n">
        <v>7242</v>
      </c>
      <c r="D5353" s="8" t="n">
        <v>10573</v>
      </c>
      <c r="E5353" s="10" t="n">
        <f aca="false">B5353/D5353</f>
        <v>0.31504776317034</v>
      </c>
      <c r="F5353" s="10" t="n">
        <f aca="false">C5353/D5353</f>
        <v>0.68495223682966</v>
      </c>
    </row>
    <row r="5354" customFormat="false" ht="15" hidden="false" customHeight="false" outlineLevel="0" collapsed="false">
      <c r="A5354" s="8" t="s">
        <v>5398</v>
      </c>
      <c r="B5354" s="8" t="n">
        <v>18778</v>
      </c>
      <c r="C5354" s="8" t="n">
        <v>40934</v>
      </c>
      <c r="D5354" s="8" t="n">
        <v>59712</v>
      </c>
      <c r="E5354" s="10" t="n">
        <f aca="false">B5354/D5354</f>
        <v>0.314476152197213</v>
      </c>
      <c r="F5354" s="10" t="n">
        <f aca="false">C5354/D5354</f>
        <v>0.685523847802787</v>
      </c>
    </row>
    <row r="5355" customFormat="false" ht="15" hidden="false" customHeight="false" outlineLevel="0" collapsed="false">
      <c r="A5355" s="8" t="s">
        <v>5399</v>
      </c>
      <c r="B5355" s="8" t="n">
        <v>11875</v>
      </c>
      <c r="C5355" s="8" t="n">
        <v>25890</v>
      </c>
      <c r="D5355" s="8" t="n">
        <v>37765</v>
      </c>
      <c r="E5355" s="10" t="n">
        <f aca="false">B5355/D5355</f>
        <v>0.314444591553025</v>
      </c>
      <c r="F5355" s="10" t="n">
        <f aca="false">C5355/D5355</f>
        <v>0.685555408446975</v>
      </c>
    </row>
    <row r="5356" customFormat="false" ht="15" hidden="false" customHeight="false" outlineLevel="0" collapsed="false">
      <c r="A5356" s="8" t="s">
        <v>424</v>
      </c>
      <c r="B5356" s="8" t="n">
        <v>2003</v>
      </c>
      <c r="C5356" s="8" t="n">
        <v>4375</v>
      </c>
      <c r="D5356" s="8" t="n">
        <v>6378</v>
      </c>
      <c r="E5356" s="10" t="n">
        <f aca="false">B5356/D5356</f>
        <v>0.314048291000314</v>
      </c>
      <c r="F5356" s="10" t="n">
        <f aca="false">C5356/D5356</f>
        <v>0.685951708999686</v>
      </c>
    </row>
    <row r="5357" customFormat="false" ht="15" hidden="false" customHeight="false" outlineLevel="0" collapsed="false">
      <c r="A5357" s="8" t="s">
        <v>5400</v>
      </c>
      <c r="B5357" s="8" t="n">
        <v>559</v>
      </c>
      <c r="C5357" s="8" t="n">
        <v>1222</v>
      </c>
      <c r="D5357" s="8" t="n">
        <v>1781</v>
      </c>
      <c r="E5357" s="10" t="n">
        <f aca="false">B5357/D5357</f>
        <v>0.313868613138686</v>
      </c>
      <c r="F5357" s="10" t="n">
        <f aca="false">C5357/D5357</f>
        <v>0.686131386861314</v>
      </c>
    </row>
    <row r="5358" customFormat="false" ht="15" hidden="false" customHeight="false" outlineLevel="0" collapsed="false">
      <c r="A5358" s="8" t="s">
        <v>5401</v>
      </c>
      <c r="B5358" s="8" t="n">
        <v>802</v>
      </c>
      <c r="C5358" s="8" t="n">
        <v>1755</v>
      </c>
      <c r="D5358" s="8" t="n">
        <v>2557</v>
      </c>
      <c r="E5358" s="10" t="n">
        <f aca="false">B5358/D5358</f>
        <v>0.313648807195933</v>
      </c>
      <c r="F5358" s="10" t="n">
        <f aca="false">C5358/D5358</f>
        <v>0.686351192804067</v>
      </c>
    </row>
    <row r="5359" customFormat="false" ht="15" hidden="false" customHeight="false" outlineLevel="0" collapsed="false">
      <c r="A5359" s="8" t="s">
        <v>5402</v>
      </c>
      <c r="B5359" s="8" t="n">
        <v>978</v>
      </c>
      <c r="C5359" s="8" t="n">
        <v>2141</v>
      </c>
      <c r="D5359" s="8" t="n">
        <v>3119</v>
      </c>
      <c r="E5359" s="10" t="n">
        <f aca="false">B5359/D5359</f>
        <v>0.313562039115101</v>
      </c>
      <c r="F5359" s="10" t="n">
        <f aca="false">C5359/D5359</f>
        <v>0.686437960884899</v>
      </c>
    </row>
    <row r="5360" customFormat="false" ht="15" hidden="false" customHeight="false" outlineLevel="0" collapsed="false">
      <c r="A5360" s="8" t="s">
        <v>5403</v>
      </c>
      <c r="B5360" s="8" t="n">
        <v>1478</v>
      </c>
      <c r="C5360" s="8" t="n">
        <v>3249</v>
      </c>
      <c r="D5360" s="8" t="n">
        <v>4727</v>
      </c>
      <c r="E5360" s="10" t="n">
        <f aca="false">B5360/D5360</f>
        <v>0.312671884916437</v>
      </c>
      <c r="F5360" s="10" t="n">
        <f aca="false">C5360/D5360</f>
        <v>0.687328115083562</v>
      </c>
    </row>
    <row r="5361" customFormat="false" ht="15" hidden="false" customHeight="false" outlineLevel="0" collapsed="false">
      <c r="A5361" s="8" t="s">
        <v>5404</v>
      </c>
      <c r="B5361" s="8" t="n">
        <v>1910</v>
      </c>
      <c r="C5361" s="8" t="n">
        <v>4206</v>
      </c>
      <c r="D5361" s="8" t="n">
        <v>6116</v>
      </c>
      <c r="E5361" s="10" t="n">
        <f aca="false">B5361/D5361</f>
        <v>0.312295618051014</v>
      </c>
      <c r="F5361" s="10" t="n">
        <f aca="false">C5361/D5361</f>
        <v>0.687704381948986</v>
      </c>
    </row>
    <row r="5362" customFormat="false" ht="15" hidden="false" customHeight="false" outlineLevel="0" collapsed="false">
      <c r="A5362" s="8" t="s">
        <v>5405</v>
      </c>
      <c r="B5362" s="8" t="n">
        <v>702</v>
      </c>
      <c r="C5362" s="8" t="n">
        <v>1546</v>
      </c>
      <c r="D5362" s="8" t="n">
        <v>2248</v>
      </c>
      <c r="E5362" s="10" t="n">
        <f aca="false">B5362/D5362</f>
        <v>0.312277580071174</v>
      </c>
      <c r="F5362" s="10" t="n">
        <f aca="false">C5362/D5362</f>
        <v>0.687722419928826</v>
      </c>
    </row>
    <row r="5363" customFormat="false" ht="15" hidden="false" customHeight="false" outlineLevel="0" collapsed="false">
      <c r="A5363" s="8" t="s">
        <v>5406</v>
      </c>
      <c r="B5363" s="8" t="n">
        <v>3842</v>
      </c>
      <c r="C5363" s="8" t="n">
        <v>8469</v>
      </c>
      <c r="D5363" s="8" t="n">
        <v>12311</v>
      </c>
      <c r="E5363" s="10" t="n">
        <f aca="false">B5363/D5363</f>
        <v>0.312078628868492</v>
      </c>
      <c r="F5363" s="10" t="n">
        <f aca="false">C5363/D5363</f>
        <v>0.687921371131508</v>
      </c>
    </row>
    <row r="5364" customFormat="false" ht="15" hidden="false" customHeight="false" outlineLevel="0" collapsed="false">
      <c r="A5364" s="8" t="s">
        <v>5407</v>
      </c>
      <c r="B5364" s="8" t="n">
        <v>1303</v>
      </c>
      <c r="C5364" s="8" t="n">
        <v>2877</v>
      </c>
      <c r="D5364" s="8" t="n">
        <v>4180</v>
      </c>
      <c r="E5364" s="10" t="n">
        <f aca="false">B5364/D5364</f>
        <v>0.311722488038277</v>
      </c>
      <c r="F5364" s="10" t="n">
        <f aca="false">C5364/D5364</f>
        <v>0.688277511961722</v>
      </c>
    </row>
    <row r="5365" customFormat="false" ht="15" hidden="false" customHeight="false" outlineLevel="0" collapsed="false">
      <c r="A5365" s="8" t="s">
        <v>5408</v>
      </c>
      <c r="B5365" s="8" t="n">
        <v>1184</v>
      </c>
      <c r="C5365" s="8" t="n">
        <v>2618</v>
      </c>
      <c r="D5365" s="8" t="n">
        <v>3802</v>
      </c>
      <c r="E5365" s="10" t="n">
        <f aca="false">B5365/D5365</f>
        <v>0.311415044713309</v>
      </c>
      <c r="F5365" s="10" t="n">
        <f aca="false">C5365/D5365</f>
        <v>0.688584955286691</v>
      </c>
    </row>
    <row r="5366" customFormat="false" ht="15" hidden="false" customHeight="false" outlineLevel="0" collapsed="false">
      <c r="A5366" s="8" t="s">
        <v>5409</v>
      </c>
      <c r="B5366" s="8" t="n">
        <v>1373</v>
      </c>
      <c r="C5366" s="8" t="n">
        <v>3037</v>
      </c>
      <c r="D5366" s="8" t="n">
        <v>4410</v>
      </c>
      <c r="E5366" s="10" t="n">
        <f aca="false">B5366/D5366</f>
        <v>0.311337868480726</v>
      </c>
      <c r="F5366" s="10" t="n">
        <f aca="false">C5366/D5366</f>
        <v>0.688662131519274</v>
      </c>
    </row>
    <row r="5367" customFormat="false" ht="15" hidden="false" customHeight="false" outlineLevel="0" collapsed="false">
      <c r="A5367" s="8" t="s">
        <v>5410</v>
      </c>
      <c r="B5367" s="8" t="n">
        <v>4245</v>
      </c>
      <c r="C5367" s="8" t="n">
        <v>9391</v>
      </c>
      <c r="D5367" s="8" t="n">
        <v>13636</v>
      </c>
      <c r="E5367" s="10" t="n">
        <f aca="false">B5367/D5367</f>
        <v>0.311308301554708</v>
      </c>
      <c r="F5367" s="10" t="n">
        <f aca="false">C5367/D5367</f>
        <v>0.688691698445292</v>
      </c>
    </row>
    <row r="5368" customFormat="false" ht="15" hidden="false" customHeight="false" outlineLevel="0" collapsed="false">
      <c r="A5368" s="8" t="s">
        <v>5411</v>
      </c>
      <c r="B5368" s="8" t="n">
        <v>9539</v>
      </c>
      <c r="C5368" s="8" t="n">
        <v>21132</v>
      </c>
      <c r="D5368" s="8" t="n">
        <v>30671</v>
      </c>
      <c r="E5368" s="10" t="n">
        <f aca="false">B5368/D5368</f>
        <v>0.311010400704248</v>
      </c>
      <c r="F5368" s="10" t="n">
        <f aca="false">C5368/D5368</f>
        <v>0.688989599295752</v>
      </c>
    </row>
    <row r="5369" customFormat="false" ht="15" hidden="false" customHeight="false" outlineLevel="0" collapsed="false">
      <c r="A5369" s="8" t="s">
        <v>5412</v>
      </c>
      <c r="B5369" s="8" t="n">
        <v>569</v>
      </c>
      <c r="C5369" s="8" t="n">
        <v>1261</v>
      </c>
      <c r="D5369" s="8" t="n">
        <v>1830</v>
      </c>
      <c r="E5369" s="10" t="n">
        <f aca="false">B5369/D5369</f>
        <v>0.310928961748634</v>
      </c>
      <c r="F5369" s="10" t="n">
        <f aca="false">C5369/D5369</f>
        <v>0.689071038251366</v>
      </c>
    </row>
    <row r="5370" customFormat="false" ht="15" hidden="false" customHeight="false" outlineLevel="0" collapsed="false">
      <c r="A5370" s="8" t="s">
        <v>5413</v>
      </c>
      <c r="B5370" s="8" t="n">
        <v>3318</v>
      </c>
      <c r="C5370" s="8" t="n">
        <v>7359</v>
      </c>
      <c r="D5370" s="8" t="n">
        <v>10677</v>
      </c>
      <c r="E5370" s="10" t="n">
        <f aca="false">B5370/D5370</f>
        <v>0.310761449845462</v>
      </c>
      <c r="F5370" s="10" t="n">
        <f aca="false">C5370/D5370</f>
        <v>0.689238550154538</v>
      </c>
    </row>
    <row r="5371" customFormat="false" ht="15" hidden="false" customHeight="false" outlineLevel="0" collapsed="false">
      <c r="A5371" s="8" t="s">
        <v>5414</v>
      </c>
      <c r="B5371" s="8" t="n">
        <v>4815</v>
      </c>
      <c r="C5371" s="8" t="n">
        <v>10709</v>
      </c>
      <c r="D5371" s="8" t="n">
        <v>15524</v>
      </c>
      <c r="E5371" s="10" t="n">
        <f aca="false">B5371/D5371</f>
        <v>0.310164905952074</v>
      </c>
      <c r="F5371" s="10" t="n">
        <f aca="false">C5371/D5371</f>
        <v>0.689835094047926</v>
      </c>
    </row>
    <row r="5372" customFormat="false" ht="15" hidden="false" customHeight="false" outlineLevel="0" collapsed="false">
      <c r="A5372" s="8" t="s">
        <v>5415</v>
      </c>
      <c r="B5372" s="8" t="n">
        <v>7283</v>
      </c>
      <c r="C5372" s="8" t="n">
        <v>16282</v>
      </c>
      <c r="D5372" s="8" t="n">
        <v>23565</v>
      </c>
      <c r="E5372" s="10" t="n">
        <f aca="false">B5372/D5372</f>
        <v>0.309060046679397</v>
      </c>
      <c r="F5372" s="10" t="n">
        <f aca="false">C5372/D5372</f>
        <v>0.690939953320603</v>
      </c>
    </row>
    <row r="5373" customFormat="false" ht="15" hidden="false" customHeight="false" outlineLevel="0" collapsed="false">
      <c r="A5373" s="8" t="s">
        <v>5416</v>
      </c>
      <c r="B5373" s="8" t="n">
        <v>2731</v>
      </c>
      <c r="C5373" s="8" t="n">
        <v>6113</v>
      </c>
      <c r="D5373" s="8" t="n">
        <v>8844</v>
      </c>
      <c r="E5373" s="10" t="n">
        <f aca="false">B5373/D5373</f>
        <v>0.308796924468566</v>
      </c>
      <c r="F5373" s="10" t="n">
        <f aca="false">C5373/D5373</f>
        <v>0.691203075531434</v>
      </c>
    </row>
    <row r="5374" customFormat="false" ht="15" hidden="false" customHeight="false" outlineLevel="0" collapsed="false">
      <c r="A5374" s="8" t="s">
        <v>5417</v>
      </c>
      <c r="B5374" s="8" t="n">
        <v>3989</v>
      </c>
      <c r="C5374" s="8" t="n">
        <v>8929</v>
      </c>
      <c r="D5374" s="8" t="n">
        <v>12918</v>
      </c>
      <c r="E5374" s="10" t="n">
        <f aca="false">B5374/D5374</f>
        <v>0.308793930949063</v>
      </c>
      <c r="F5374" s="10" t="n">
        <f aca="false">C5374/D5374</f>
        <v>0.691206069050937</v>
      </c>
    </row>
    <row r="5375" customFormat="false" ht="15" hidden="false" customHeight="false" outlineLevel="0" collapsed="false">
      <c r="A5375" s="8" t="s">
        <v>5418</v>
      </c>
      <c r="B5375" s="8" t="n">
        <v>620</v>
      </c>
      <c r="C5375" s="8" t="n">
        <v>1394</v>
      </c>
      <c r="D5375" s="8" t="n">
        <v>2014</v>
      </c>
      <c r="E5375" s="10" t="n">
        <f aca="false">B5375/D5375</f>
        <v>0.307845084409136</v>
      </c>
      <c r="F5375" s="10" t="n">
        <f aca="false">C5375/D5375</f>
        <v>0.692154915590864</v>
      </c>
    </row>
    <row r="5376" customFormat="false" ht="15" hidden="false" customHeight="false" outlineLevel="0" collapsed="false">
      <c r="A5376" s="8" t="s">
        <v>5419</v>
      </c>
      <c r="B5376" s="8" t="n">
        <v>2210</v>
      </c>
      <c r="C5376" s="8" t="n">
        <v>4974</v>
      </c>
      <c r="D5376" s="8" t="n">
        <v>7184</v>
      </c>
      <c r="E5376" s="10" t="n">
        <f aca="false">B5376/D5376</f>
        <v>0.307628062360802</v>
      </c>
      <c r="F5376" s="10" t="n">
        <f aca="false">C5376/D5376</f>
        <v>0.692371937639198</v>
      </c>
    </row>
    <row r="5377" customFormat="false" ht="15" hidden="false" customHeight="false" outlineLevel="0" collapsed="false">
      <c r="A5377" s="8" t="s">
        <v>5420</v>
      </c>
      <c r="B5377" s="8" t="n">
        <v>969</v>
      </c>
      <c r="C5377" s="8" t="n">
        <v>2181</v>
      </c>
      <c r="D5377" s="8" t="n">
        <v>3150</v>
      </c>
      <c r="E5377" s="10" t="n">
        <f aca="false">B5377/D5377</f>
        <v>0.307619047619048</v>
      </c>
      <c r="F5377" s="10" t="n">
        <f aca="false">C5377/D5377</f>
        <v>0.692380952380952</v>
      </c>
    </row>
    <row r="5378" customFormat="false" ht="15" hidden="false" customHeight="false" outlineLevel="0" collapsed="false">
      <c r="A5378" s="8" t="s">
        <v>5421</v>
      </c>
      <c r="B5378" s="8" t="n">
        <v>2491</v>
      </c>
      <c r="C5378" s="8" t="n">
        <v>5622</v>
      </c>
      <c r="D5378" s="8" t="n">
        <v>8113</v>
      </c>
      <c r="E5378" s="10" t="n">
        <f aca="false">B5378/D5378</f>
        <v>0.307038087020831</v>
      </c>
      <c r="F5378" s="10" t="n">
        <f aca="false">C5378/D5378</f>
        <v>0.692961912979169</v>
      </c>
    </row>
    <row r="5379" customFormat="false" ht="15" hidden="false" customHeight="false" outlineLevel="0" collapsed="false">
      <c r="A5379" s="8" t="s">
        <v>5422</v>
      </c>
      <c r="B5379" s="8" t="n">
        <v>734</v>
      </c>
      <c r="C5379" s="8" t="n">
        <v>1659</v>
      </c>
      <c r="D5379" s="8" t="n">
        <v>2393</v>
      </c>
      <c r="E5379" s="10" t="n">
        <f aca="false">B5379/D5379</f>
        <v>0.306727956539908</v>
      </c>
      <c r="F5379" s="10" t="n">
        <f aca="false">C5379/D5379</f>
        <v>0.693272043460092</v>
      </c>
    </row>
    <row r="5380" customFormat="false" ht="15" hidden="false" customHeight="false" outlineLevel="0" collapsed="false">
      <c r="A5380" s="8" t="s">
        <v>5423</v>
      </c>
      <c r="B5380" s="8" t="n">
        <v>6005</v>
      </c>
      <c r="C5380" s="8" t="n">
        <v>13579</v>
      </c>
      <c r="D5380" s="8" t="n">
        <v>19584</v>
      </c>
      <c r="E5380" s="10" t="n">
        <f aca="false">B5380/D5380</f>
        <v>0.306627859477124</v>
      </c>
      <c r="F5380" s="10" t="n">
        <f aca="false">C5380/D5380</f>
        <v>0.693372140522876</v>
      </c>
    </row>
    <row r="5381" customFormat="false" ht="15" hidden="false" customHeight="false" outlineLevel="0" collapsed="false">
      <c r="A5381" s="8" t="s">
        <v>5424</v>
      </c>
      <c r="B5381" s="8" t="n">
        <v>2810</v>
      </c>
      <c r="C5381" s="8" t="n">
        <v>6368</v>
      </c>
      <c r="D5381" s="8" t="n">
        <v>9178</v>
      </c>
      <c r="E5381" s="10" t="n">
        <f aca="false">B5381/D5381</f>
        <v>0.306166920897799</v>
      </c>
      <c r="F5381" s="10" t="n">
        <f aca="false">C5381/D5381</f>
        <v>0.693833079102201</v>
      </c>
    </row>
    <row r="5382" customFormat="false" ht="15" hidden="false" customHeight="false" outlineLevel="0" collapsed="false">
      <c r="A5382" s="8" t="s">
        <v>425</v>
      </c>
      <c r="B5382" s="8" t="n">
        <v>3040</v>
      </c>
      <c r="C5382" s="8" t="n">
        <v>6894</v>
      </c>
      <c r="D5382" s="8" t="n">
        <v>9934</v>
      </c>
      <c r="E5382" s="10" t="n">
        <f aca="false">B5382/D5382</f>
        <v>0.306019730219448</v>
      </c>
      <c r="F5382" s="10" t="n">
        <f aca="false">C5382/D5382</f>
        <v>0.693980269780552</v>
      </c>
    </row>
    <row r="5383" customFormat="false" ht="15" hidden="false" customHeight="false" outlineLevel="0" collapsed="false">
      <c r="A5383" s="8" t="s">
        <v>426</v>
      </c>
      <c r="B5383" s="8" t="n">
        <v>4193</v>
      </c>
      <c r="C5383" s="8" t="n">
        <v>9533</v>
      </c>
      <c r="D5383" s="8" t="n">
        <v>13726</v>
      </c>
      <c r="E5383" s="10" t="n">
        <f aca="false">B5383/D5383</f>
        <v>0.305478653650007</v>
      </c>
      <c r="F5383" s="10" t="n">
        <f aca="false">C5383/D5383</f>
        <v>0.694521346349993</v>
      </c>
    </row>
    <row r="5384" customFormat="false" ht="15" hidden="false" customHeight="false" outlineLevel="0" collapsed="false">
      <c r="A5384" s="8" t="s">
        <v>5425</v>
      </c>
      <c r="B5384" s="8" t="n">
        <v>1012</v>
      </c>
      <c r="C5384" s="8" t="n">
        <v>2305</v>
      </c>
      <c r="D5384" s="8" t="n">
        <v>3317</v>
      </c>
      <c r="E5384" s="10" t="n">
        <f aca="false">B5384/D5384</f>
        <v>0.305094965330118</v>
      </c>
      <c r="F5384" s="10" t="n">
        <f aca="false">C5384/D5384</f>
        <v>0.694905034669882</v>
      </c>
    </row>
    <row r="5385" customFormat="false" ht="15" hidden="false" customHeight="false" outlineLevel="0" collapsed="false">
      <c r="A5385" s="8" t="s">
        <v>5426</v>
      </c>
      <c r="B5385" s="8" t="n">
        <v>9310</v>
      </c>
      <c r="C5385" s="8" t="n">
        <v>21289</v>
      </c>
      <c r="D5385" s="8" t="n">
        <v>30599</v>
      </c>
      <c r="E5385" s="10" t="n">
        <f aca="false">B5385/D5385</f>
        <v>0.304258309095068</v>
      </c>
      <c r="F5385" s="10" t="n">
        <f aca="false">C5385/D5385</f>
        <v>0.695741690904932</v>
      </c>
    </row>
    <row r="5386" customFormat="false" ht="15" hidden="false" customHeight="false" outlineLevel="0" collapsed="false">
      <c r="A5386" s="8" t="s">
        <v>5427</v>
      </c>
      <c r="B5386" s="8" t="n">
        <v>8769</v>
      </c>
      <c r="C5386" s="8" t="n">
        <v>20058</v>
      </c>
      <c r="D5386" s="8" t="n">
        <v>28827</v>
      </c>
      <c r="E5386" s="10" t="n">
        <f aca="false">B5386/D5386</f>
        <v>0.304193984805911</v>
      </c>
      <c r="F5386" s="10" t="n">
        <f aca="false">C5386/D5386</f>
        <v>0.695806015194089</v>
      </c>
    </row>
    <row r="5387" customFormat="false" ht="15" hidden="false" customHeight="false" outlineLevel="0" collapsed="false">
      <c r="A5387" s="8" t="s">
        <v>5428</v>
      </c>
      <c r="B5387" s="8" t="n">
        <v>827</v>
      </c>
      <c r="C5387" s="8" t="n">
        <v>1896</v>
      </c>
      <c r="D5387" s="8" t="n">
        <v>2723</v>
      </c>
      <c r="E5387" s="10" t="n">
        <f aca="false">B5387/D5387</f>
        <v>0.303709144326111</v>
      </c>
      <c r="F5387" s="10" t="n">
        <f aca="false">C5387/D5387</f>
        <v>0.696290855673889</v>
      </c>
    </row>
    <row r="5388" customFormat="false" ht="15" hidden="false" customHeight="false" outlineLevel="0" collapsed="false">
      <c r="A5388" s="8" t="s">
        <v>5429</v>
      </c>
      <c r="B5388" s="8" t="n">
        <v>631</v>
      </c>
      <c r="C5388" s="8" t="n">
        <v>1448</v>
      </c>
      <c r="D5388" s="8" t="n">
        <v>2079</v>
      </c>
      <c r="E5388" s="10" t="n">
        <f aca="false">B5388/D5388</f>
        <v>0.303511303511303</v>
      </c>
      <c r="F5388" s="10" t="n">
        <f aca="false">C5388/D5388</f>
        <v>0.696488696488697</v>
      </c>
    </row>
    <row r="5389" customFormat="false" ht="15" hidden="false" customHeight="false" outlineLevel="0" collapsed="false">
      <c r="A5389" s="8" t="s">
        <v>5430</v>
      </c>
      <c r="B5389" s="8" t="n">
        <v>1473</v>
      </c>
      <c r="C5389" s="8" t="n">
        <v>3381</v>
      </c>
      <c r="D5389" s="8" t="n">
        <v>4854</v>
      </c>
      <c r="E5389" s="10" t="n">
        <f aca="false">B5389/D5389</f>
        <v>0.303461063040791</v>
      </c>
      <c r="F5389" s="10" t="n">
        <f aca="false">C5389/D5389</f>
        <v>0.696538936959209</v>
      </c>
    </row>
    <row r="5390" customFormat="false" ht="15" hidden="false" customHeight="false" outlineLevel="0" collapsed="false">
      <c r="A5390" s="8" t="s">
        <v>5431</v>
      </c>
      <c r="B5390" s="8" t="n">
        <v>1313</v>
      </c>
      <c r="C5390" s="8" t="n">
        <v>3017</v>
      </c>
      <c r="D5390" s="8" t="n">
        <v>4330</v>
      </c>
      <c r="E5390" s="10" t="n">
        <f aca="false">B5390/D5390</f>
        <v>0.303233256351039</v>
      </c>
      <c r="F5390" s="10" t="n">
        <f aca="false">C5390/D5390</f>
        <v>0.696766743648961</v>
      </c>
    </row>
    <row r="5391" customFormat="false" ht="15" hidden="false" customHeight="false" outlineLevel="0" collapsed="false">
      <c r="A5391" s="8" t="s">
        <v>5432</v>
      </c>
      <c r="B5391" s="8" t="n">
        <v>1514</v>
      </c>
      <c r="C5391" s="8" t="n">
        <v>3481</v>
      </c>
      <c r="D5391" s="8" t="n">
        <v>4995</v>
      </c>
      <c r="E5391" s="10" t="n">
        <f aca="false">B5391/D5391</f>
        <v>0.303103103103103</v>
      </c>
      <c r="F5391" s="10" t="n">
        <f aca="false">C5391/D5391</f>
        <v>0.696896896896897</v>
      </c>
    </row>
    <row r="5392" customFormat="false" ht="15" hidden="false" customHeight="false" outlineLevel="0" collapsed="false">
      <c r="A5392" s="8" t="s">
        <v>5433</v>
      </c>
      <c r="B5392" s="8" t="n">
        <v>1790</v>
      </c>
      <c r="C5392" s="8" t="n">
        <v>4123</v>
      </c>
      <c r="D5392" s="8" t="n">
        <v>5913</v>
      </c>
      <c r="E5392" s="10" t="n">
        <f aca="false">B5392/D5392</f>
        <v>0.302722814138339</v>
      </c>
      <c r="F5392" s="10" t="n">
        <f aca="false">C5392/D5392</f>
        <v>0.697277185861661</v>
      </c>
    </row>
    <row r="5393" customFormat="false" ht="15" hidden="false" customHeight="false" outlineLevel="0" collapsed="false">
      <c r="A5393" s="8" t="s">
        <v>427</v>
      </c>
      <c r="B5393" s="8" t="n">
        <v>941</v>
      </c>
      <c r="C5393" s="8" t="n">
        <v>2169</v>
      </c>
      <c r="D5393" s="8" t="n">
        <v>3110</v>
      </c>
      <c r="E5393" s="10" t="n">
        <f aca="false">B5393/D5393</f>
        <v>0.302572347266881</v>
      </c>
      <c r="F5393" s="10" t="n">
        <f aca="false">C5393/D5393</f>
        <v>0.697427652733119</v>
      </c>
    </row>
    <row r="5394" customFormat="false" ht="15" hidden="false" customHeight="false" outlineLevel="0" collapsed="false">
      <c r="A5394" s="8" t="s">
        <v>5434</v>
      </c>
      <c r="B5394" s="8" t="n">
        <v>4450</v>
      </c>
      <c r="C5394" s="8" t="n">
        <v>10281</v>
      </c>
      <c r="D5394" s="8" t="n">
        <v>14731</v>
      </c>
      <c r="E5394" s="10" t="n">
        <f aca="false">B5394/D5394</f>
        <v>0.302084040458896</v>
      </c>
      <c r="F5394" s="10" t="n">
        <f aca="false">C5394/D5394</f>
        <v>0.697915959541104</v>
      </c>
    </row>
    <row r="5395" customFormat="false" ht="15" hidden="false" customHeight="false" outlineLevel="0" collapsed="false">
      <c r="A5395" s="8" t="s">
        <v>5435</v>
      </c>
      <c r="B5395" s="8" t="n">
        <v>2429</v>
      </c>
      <c r="C5395" s="8" t="n">
        <v>5621</v>
      </c>
      <c r="D5395" s="8" t="n">
        <v>8050</v>
      </c>
      <c r="E5395" s="10" t="n">
        <f aca="false">B5395/D5395</f>
        <v>0.301739130434783</v>
      </c>
      <c r="F5395" s="10" t="n">
        <f aca="false">C5395/D5395</f>
        <v>0.698260869565217</v>
      </c>
    </row>
    <row r="5396" customFormat="false" ht="15" hidden="false" customHeight="false" outlineLevel="0" collapsed="false">
      <c r="A5396" s="8" t="s">
        <v>5436</v>
      </c>
      <c r="B5396" s="8" t="n">
        <v>2766</v>
      </c>
      <c r="C5396" s="8" t="n">
        <v>6403</v>
      </c>
      <c r="D5396" s="8" t="n">
        <v>9169</v>
      </c>
      <c r="E5396" s="10" t="n">
        <f aca="false">B5396/D5396</f>
        <v>0.301668666157705</v>
      </c>
      <c r="F5396" s="10" t="n">
        <f aca="false">C5396/D5396</f>
        <v>0.698331333842295</v>
      </c>
    </row>
    <row r="5397" customFormat="false" ht="15" hidden="false" customHeight="false" outlineLevel="0" collapsed="false">
      <c r="A5397" s="8" t="s">
        <v>5437</v>
      </c>
      <c r="B5397" s="8" t="n">
        <v>1991</v>
      </c>
      <c r="C5397" s="8" t="n">
        <v>4638</v>
      </c>
      <c r="D5397" s="8" t="n">
        <v>6629</v>
      </c>
      <c r="E5397" s="10" t="n">
        <f aca="false">B5397/D5397</f>
        <v>0.300346960325841</v>
      </c>
      <c r="F5397" s="10" t="n">
        <f aca="false">C5397/D5397</f>
        <v>0.699653039674159</v>
      </c>
    </row>
    <row r="5398" customFormat="false" ht="15" hidden="false" customHeight="false" outlineLevel="0" collapsed="false">
      <c r="A5398" s="8" t="s">
        <v>5438</v>
      </c>
      <c r="B5398" s="8" t="n">
        <v>1294</v>
      </c>
      <c r="C5398" s="8" t="n">
        <v>3025</v>
      </c>
      <c r="D5398" s="8" t="n">
        <v>4319</v>
      </c>
      <c r="E5398" s="10" t="n">
        <f aca="false">B5398/D5398</f>
        <v>0.299606390368141</v>
      </c>
      <c r="F5398" s="10" t="n">
        <f aca="false">C5398/D5398</f>
        <v>0.700393609631859</v>
      </c>
    </row>
    <row r="5399" customFormat="false" ht="15" hidden="false" customHeight="false" outlineLevel="0" collapsed="false">
      <c r="A5399" s="8" t="s">
        <v>5439</v>
      </c>
      <c r="B5399" s="8" t="n">
        <v>1049</v>
      </c>
      <c r="C5399" s="8" t="n">
        <v>2456</v>
      </c>
      <c r="D5399" s="8" t="n">
        <v>3505</v>
      </c>
      <c r="E5399" s="10" t="n">
        <f aca="false">B5399/D5399</f>
        <v>0.299286733238231</v>
      </c>
      <c r="F5399" s="10" t="n">
        <f aca="false">C5399/D5399</f>
        <v>0.700713266761769</v>
      </c>
    </row>
    <row r="5400" customFormat="false" ht="15" hidden="false" customHeight="false" outlineLevel="0" collapsed="false">
      <c r="A5400" s="8" t="s">
        <v>5440</v>
      </c>
      <c r="B5400" s="8" t="n">
        <v>1947</v>
      </c>
      <c r="C5400" s="8" t="n">
        <v>4595</v>
      </c>
      <c r="D5400" s="8" t="n">
        <v>6542</v>
      </c>
      <c r="E5400" s="10" t="n">
        <f aca="false">B5400/D5400</f>
        <v>0.29761540813207</v>
      </c>
      <c r="F5400" s="10" t="n">
        <f aca="false">C5400/D5400</f>
        <v>0.70238459186793</v>
      </c>
    </row>
    <row r="5401" customFormat="false" ht="15" hidden="false" customHeight="false" outlineLevel="0" collapsed="false">
      <c r="A5401" s="8" t="s">
        <v>5441</v>
      </c>
      <c r="B5401" s="8" t="n">
        <v>1262</v>
      </c>
      <c r="C5401" s="8" t="n">
        <v>2983</v>
      </c>
      <c r="D5401" s="8" t="n">
        <v>4245</v>
      </c>
      <c r="E5401" s="10" t="n">
        <f aca="false">B5401/D5401</f>
        <v>0.297290930506478</v>
      </c>
      <c r="F5401" s="10" t="n">
        <f aca="false">C5401/D5401</f>
        <v>0.702709069493522</v>
      </c>
    </row>
    <row r="5402" customFormat="false" ht="15" hidden="false" customHeight="false" outlineLevel="0" collapsed="false">
      <c r="A5402" s="8" t="s">
        <v>5442</v>
      </c>
      <c r="B5402" s="8" t="n">
        <v>2728</v>
      </c>
      <c r="C5402" s="8" t="n">
        <v>6496</v>
      </c>
      <c r="D5402" s="8" t="n">
        <v>9224</v>
      </c>
      <c r="E5402" s="10" t="n">
        <f aca="false">B5402/D5402</f>
        <v>0.295750216825672</v>
      </c>
      <c r="F5402" s="10" t="n">
        <f aca="false">C5402/D5402</f>
        <v>0.704249783174328</v>
      </c>
    </row>
    <row r="5403" customFormat="false" ht="15" hidden="false" customHeight="false" outlineLevel="0" collapsed="false">
      <c r="A5403" s="8" t="s">
        <v>5443</v>
      </c>
      <c r="B5403" s="8" t="n">
        <v>483</v>
      </c>
      <c r="C5403" s="8" t="n">
        <v>1152</v>
      </c>
      <c r="D5403" s="8" t="n">
        <v>1635</v>
      </c>
      <c r="E5403" s="10" t="n">
        <f aca="false">B5403/D5403</f>
        <v>0.295412844036697</v>
      </c>
      <c r="F5403" s="10" t="n">
        <f aca="false">C5403/D5403</f>
        <v>0.704587155963303</v>
      </c>
    </row>
    <row r="5404" customFormat="false" ht="15" hidden="false" customHeight="false" outlineLevel="0" collapsed="false">
      <c r="A5404" s="8" t="s">
        <v>5444</v>
      </c>
      <c r="B5404" s="8" t="n">
        <v>8735</v>
      </c>
      <c r="C5404" s="8" t="n">
        <v>20834</v>
      </c>
      <c r="D5404" s="8" t="n">
        <v>29569</v>
      </c>
      <c r="E5404" s="10" t="n">
        <f aca="false">B5404/D5404</f>
        <v>0.295410734214887</v>
      </c>
      <c r="F5404" s="10" t="n">
        <f aca="false">C5404/D5404</f>
        <v>0.704589265785113</v>
      </c>
    </row>
    <row r="5405" customFormat="false" ht="15" hidden="false" customHeight="false" outlineLevel="0" collapsed="false">
      <c r="A5405" s="8" t="s">
        <v>5445</v>
      </c>
      <c r="B5405" s="8" t="n">
        <v>2936</v>
      </c>
      <c r="C5405" s="8" t="n">
        <v>7004</v>
      </c>
      <c r="D5405" s="8" t="n">
        <v>9940</v>
      </c>
      <c r="E5405" s="10" t="n">
        <f aca="false">B5405/D5405</f>
        <v>0.295372233400402</v>
      </c>
      <c r="F5405" s="10" t="n">
        <f aca="false">C5405/D5405</f>
        <v>0.704627766599598</v>
      </c>
    </row>
    <row r="5406" customFormat="false" ht="15" hidden="false" customHeight="false" outlineLevel="0" collapsed="false">
      <c r="A5406" s="8" t="s">
        <v>5446</v>
      </c>
      <c r="B5406" s="8" t="n">
        <v>3148</v>
      </c>
      <c r="C5406" s="8" t="n">
        <v>7512</v>
      </c>
      <c r="D5406" s="8" t="n">
        <v>10660</v>
      </c>
      <c r="E5406" s="10" t="n">
        <f aca="false">B5406/D5406</f>
        <v>0.2953095684803</v>
      </c>
      <c r="F5406" s="10" t="n">
        <f aca="false">C5406/D5406</f>
        <v>0.7046904315197</v>
      </c>
    </row>
    <row r="5407" customFormat="false" ht="15" hidden="false" customHeight="false" outlineLevel="0" collapsed="false">
      <c r="A5407" s="8" t="s">
        <v>5447</v>
      </c>
      <c r="B5407" s="8" t="n">
        <v>601</v>
      </c>
      <c r="C5407" s="8" t="n">
        <v>1439</v>
      </c>
      <c r="D5407" s="8" t="n">
        <v>2040</v>
      </c>
      <c r="E5407" s="10" t="n">
        <f aca="false">B5407/D5407</f>
        <v>0.294607843137255</v>
      </c>
      <c r="F5407" s="10" t="n">
        <f aca="false">C5407/D5407</f>
        <v>0.705392156862745</v>
      </c>
    </row>
    <row r="5408" customFormat="false" ht="15" hidden="false" customHeight="false" outlineLevel="0" collapsed="false">
      <c r="A5408" s="8" t="s">
        <v>5448</v>
      </c>
      <c r="B5408" s="8" t="n">
        <v>4006</v>
      </c>
      <c r="C5408" s="8" t="n">
        <v>9608</v>
      </c>
      <c r="D5408" s="8" t="n">
        <v>13614</v>
      </c>
      <c r="E5408" s="10" t="n">
        <f aca="false">B5408/D5408</f>
        <v>0.294255913030704</v>
      </c>
      <c r="F5408" s="10" t="n">
        <f aca="false">C5408/D5408</f>
        <v>0.705744086969296</v>
      </c>
    </row>
    <row r="5409" customFormat="false" ht="15" hidden="false" customHeight="false" outlineLevel="0" collapsed="false">
      <c r="A5409" s="8" t="s">
        <v>5449</v>
      </c>
      <c r="B5409" s="8" t="n">
        <v>3267</v>
      </c>
      <c r="C5409" s="8" t="n">
        <v>7841</v>
      </c>
      <c r="D5409" s="8" t="n">
        <v>11108</v>
      </c>
      <c r="E5409" s="10" t="n">
        <f aca="false">B5409/D5409</f>
        <v>0.294112351458408</v>
      </c>
      <c r="F5409" s="10" t="n">
        <f aca="false">C5409/D5409</f>
        <v>0.705887648541592</v>
      </c>
    </row>
    <row r="5410" customFormat="false" ht="15" hidden="false" customHeight="false" outlineLevel="0" collapsed="false">
      <c r="A5410" s="8" t="s">
        <v>5450</v>
      </c>
      <c r="B5410" s="8" t="n">
        <v>1247</v>
      </c>
      <c r="C5410" s="8" t="n">
        <v>2995</v>
      </c>
      <c r="D5410" s="8" t="n">
        <v>4242</v>
      </c>
      <c r="E5410" s="10" t="n">
        <f aca="false">B5410/D5410</f>
        <v>0.293965110796794</v>
      </c>
      <c r="F5410" s="10" t="n">
        <f aca="false">C5410/D5410</f>
        <v>0.706034889203206</v>
      </c>
    </row>
    <row r="5411" customFormat="false" ht="15" hidden="false" customHeight="false" outlineLevel="0" collapsed="false">
      <c r="A5411" s="8" t="s">
        <v>5451</v>
      </c>
      <c r="B5411" s="8" t="n">
        <v>2152</v>
      </c>
      <c r="C5411" s="8" t="n">
        <v>5186</v>
      </c>
      <c r="D5411" s="8" t="n">
        <v>7338</v>
      </c>
      <c r="E5411" s="10" t="n">
        <f aca="false">B5411/D5411</f>
        <v>0.293267920414282</v>
      </c>
      <c r="F5411" s="10" t="n">
        <f aca="false">C5411/D5411</f>
        <v>0.706732079585718</v>
      </c>
    </row>
    <row r="5412" customFormat="false" ht="15" hidden="false" customHeight="false" outlineLevel="0" collapsed="false">
      <c r="A5412" s="8" t="s">
        <v>5452</v>
      </c>
      <c r="B5412" s="8" t="n">
        <v>946</v>
      </c>
      <c r="C5412" s="8" t="n">
        <v>2280</v>
      </c>
      <c r="D5412" s="8" t="n">
        <v>3226</v>
      </c>
      <c r="E5412" s="10" t="n">
        <f aca="false">B5412/D5412</f>
        <v>0.293242405455673</v>
      </c>
      <c r="F5412" s="10" t="n">
        <f aca="false">C5412/D5412</f>
        <v>0.706757594544327</v>
      </c>
    </row>
    <row r="5413" customFormat="false" ht="15" hidden="false" customHeight="false" outlineLevel="0" collapsed="false">
      <c r="A5413" s="8" t="s">
        <v>5453</v>
      </c>
      <c r="B5413" s="8" t="n">
        <v>1350</v>
      </c>
      <c r="C5413" s="8" t="n">
        <v>3266</v>
      </c>
      <c r="D5413" s="8" t="n">
        <v>4616</v>
      </c>
      <c r="E5413" s="10" t="n">
        <f aca="false">B5413/D5413</f>
        <v>0.292461005199307</v>
      </c>
      <c r="F5413" s="10" t="n">
        <f aca="false">C5413/D5413</f>
        <v>0.707538994800693</v>
      </c>
    </row>
    <row r="5414" customFormat="false" ht="15" hidden="false" customHeight="false" outlineLevel="0" collapsed="false">
      <c r="A5414" s="8" t="s">
        <v>5454</v>
      </c>
      <c r="B5414" s="8" t="n">
        <v>971</v>
      </c>
      <c r="C5414" s="8" t="n">
        <v>2359</v>
      </c>
      <c r="D5414" s="8" t="n">
        <v>3330</v>
      </c>
      <c r="E5414" s="10" t="n">
        <f aca="false">B5414/D5414</f>
        <v>0.291591591591592</v>
      </c>
      <c r="F5414" s="10" t="n">
        <f aca="false">C5414/D5414</f>
        <v>0.708408408408408</v>
      </c>
    </row>
    <row r="5415" customFormat="false" ht="15" hidden="false" customHeight="false" outlineLevel="0" collapsed="false">
      <c r="A5415" s="8" t="s">
        <v>428</v>
      </c>
      <c r="B5415" s="8" t="n">
        <v>5358</v>
      </c>
      <c r="C5415" s="8" t="n">
        <v>13040</v>
      </c>
      <c r="D5415" s="8" t="n">
        <v>18398</v>
      </c>
      <c r="E5415" s="10" t="n">
        <f aca="false">B5415/D5415</f>
        <v>0.291227307316013</v>
      </c>
      <c r="F5415" s="10" t="n">
        <f aca="false">C5415/D5415</f>
        <v>0.708772692683987</v>
      </c>
    </row>
    <row r="5416" customFormat="false" ht="15" hidden="false" customHeight="false" outlineLevel="0" collapsed="false">
      <c r="A5416" s="8" t="s">
        <v>429</v>
      </c>
      <c r="B5416" s="8" t="n">
        <v>803</v>
      </c>
      <c r="C5416" s="8" t="n">
        <v>1967</v>
      </c>
      <c r="D5416" s="8" t="n">
        <v>2770</v>
      </c>
      <c r="E5416" s="10" t="n">
        <f aca="false">B5416/D5416</f>
        <v>0.289891696750903</v>
      </c>
      <c r="F5416" s="10" t="n">
        <f aca="false">C5416/D5416</f>
        <v>0.710108303249097</v>
      </c>
    </row>
    <row r="5417" customFormat="false" ht="15" hidden="false" customHeight="false" outlineLevel="0" collapsed="false">
      <c r="A5417" s="8" t="s">
        <v>5455</v>
      </c>
      <c r="B5417" s="8" t="n">
        <v>2253</v>
      </c>
      <c r="C5417" s="8" t="n">
        <v>5521</v>
      </c>
      <c r="D5417" s="8" t="n">
        <v>7774</v>
      </c>
      <c r="E5417" s="10" t="n">
        <f aca="false">B5417/D5417</f>
        <v>0.289812194494469</v>
      </c>
      <c r="F5417" s="10" t="n">
        <f aca="false">C5417/D5417</f>
        <v>0.710187805505531</v>
      </c>
    </row>
    <row r="5418" customFormat="false" ht="15" hidden="false" customHeight="false" outlineLevel="0" collapsed="false">
      <c r="A5418" s="8" t="s">
        <v>5456</v>
      </c>
      <c r="B5418" s="8" t="n">
        <v>8958</v>
      </c>
      <c r="C5418" s="8" t="n">
        <v>21997</v>
      </c>
      <c r="D5418" s="8" t="n">
        <v>30955</v>
      </c>
      <c r="E5418" s="10" t="n">
        <f aca="false">B5418/D5418</f>
        <v>0.289387821030528</v>
      </c>
      <c r="F5418" s="10" t="n">
        <f aca="false">C5418/D5418</f>
        <v>0.710612178969472</v>
      </c>
    </row>
    <row r="5419" customFormat="false" ht="15" hidden="false" customHeight="false" outlineLevel="0" collapsed="false">
      <c r="A5419" s="8" t="s">
        <v>5457</v>
      </c>
      <c r="B5419" s="8" t="n">
        <v>3304</v>
      </c>
      <c r="C5419" s="8" t="n">
        <v>8118</v>
      </c>
      <c r="D5419" s="8" t="n">
        <v>11422</v>
      </c>
      <c r="E5419" s="10" t="n">
        <f aca="false">B5419/D5419</f>
        <v>0.28926632813868</v>
      </c>
      <c r="F5419" s="10" t="n">
        <f aca="false">C5419/D5419</f>
        <v>0.71073367186132</v>
      </c>
    </row>
    <row r="5420" customFormat="false" ht="15" hidden="false" customHeight="false" outlineLevel="0" collapsed="false">
      <c r="A5420" s="8" t="s">
        <v>430</v>
      </c>
      <c r="B5420" s="8" t="n">
        <v>1644</v>
      </c>
      <c r="C5420" s="8" t="n">
        <v>4053</v>
      </c>
      <c r="D5420" s="8" t="n">
        <v>5697</v>
      </c>
      <c r="E5420" s="10" t="n">
        <f aca="false">B5420/D5420</f>
        <v>0.288572933122696</v>
      </c>
      <c r="F5420" s="10" t="n">
        <f aca="false">C5420/D5420</f>
        <v>0.711427066877304</v>
      </c>
    </row>
    <row r="5421" customFormat="false" ht="15" hidden="false" customHeight="false" outlineLevel="0" collapsed="false">
      <c r="A5421" s="8" t="s">
        <v>5458</v>
      </c>
      <c r="B5421" s="8" t="n">
        <v>1458</v>
      </c>
      <c r="C5421" s="8" t="n">
        <v>3597</v>
      </c>
      <c r="D5421" s="8" t="n">
        <v>5055</v>
      </c>
      <c r="E5421" s="10" t="n">
        <f aca="false">B5421/D5421</f>
        <v>0.288427299703264</v>
      </c>
      <c r="F5421" s="10" t="n">
        <f aca="false">C5421/D5421</f>
        <v>0.711572700296736</v>
      </c>
    </row>
    <row r="5422" customFormat="false" ht="15" hidden="false" customHeight="false" outlineLevel="0" collapsed="false">
      <c r="A5422" s="8" t="s">
        <v>5459</v>
      </c>
      <c r="B5422" s="8" t="n">
        <v>735</v>
      </c>
      <c r="C5422" s="8" t="n">
        <v>1818</v>
      </c>
      <c r="D5422" s="8" t="n">
        <v>2553</v>
      </c>
      <c r="E5422" s="10" t="n">
        <f aca="false">B5422/D5422</f>
        <v>0.287896592244418</v>
      </c>
      <c r="F5422" s="10" t="n">
        <f aca="false">C5422/D5422</f>
        <v>0.712103407755582</v>
      </c>
    </row>
    <row r="5423" customFormat="false" ht="15" hidden="false" customHeight="false" outlineLevel="0" collapsed="false">
      <c r="A5423" s="8" t="s">
        <v>5460</v>
      </c>
      <c r="B5423" s="8" t="n">
        <v>522</v>
      </c>
      <c r="C5423" s="8" t="n">
        <v>1296</v>
      </c>
      <c r="D5423" s="8" t="n">
        <v>1818</v>
      </c>
      <c r="E5423" s="10" t="n">
        <f aca="false">B5423/D5423</f>
        <v>0.287128712871287</v>
      </c>
      <c r="F5423" s="10" t="n">
        <f aca="false">C5423/D5423</f>
        <v>0.712871287128713</v>
      </c>
    </row>
    <row r="5424" customFormat="false" ht="15" hidden="false" customHeight="false" outlineLevel="0" collapsed="false">
      <c r="A5424" s="8" t="s">
        <v>5461</v>
      </c>
      <c r="B5424" s="8" t="n">
        <v>11187</v>
      </c>
      <c r="C5424" s="8" t="n">
        <v>27865</v>
      </c>
      <c r="D5424" s="8" t="n">
        <v>39052</v>
      </c>
      <c r="E5424" s="10" t="n">
        <f aca="false">B5424/D5424</f>
        <v>0.286464201577384</v>
      </c>
      <c r="F5424" s="10" t="n">
        <f aca="false">C5424/D5424</f>
        <v>0.713535798422616</v>
      </c>
    </row>
    <row r="5425" customFormat="false" ht="15" hidden="false" customHeight="false" outlineLevel="0" collapsed="false">
      <c r="A5425" s="8" t="s">
        <v>5462</v>
      </c>
      <c r="B5425" s="8" t="n">
        <v>2985</v>
      </c>
      <c r="C5425" s="8" t="n">
        <v>7456</v>
      </c>
      <c r="D5425" s="8" t="n">
        <v>10441</v>
      </c>
      <c r="E5425" s="10" t="n">
        <f aca="false">B5425/D5425</f>
        <v>0.285892155923762</v>
      </c>
      <c r="F5425" s="10" t="n">
        <f aca="false">C5425/D5425</f>
        <v>0.714107844076238</v>
      </c>
    </row>
    <row r="5426" customFormat="false" ht="15" hidden="false" customHeight="false" outlineLevel="0" collapsed="false">
      <c r="A5426" s="8" t="s">
        <v>5463</v>
      </c>
      <c r="B5426" s="8" t="n">
        <v>845</v>
      </c>
      <c r="C5426" s="8" t="n">
        <v>2125</v>
      </c>
      <c r="D5426" s="8" t="n">
        <v>2970</v>
      </c>
      <c r="E5426" s="10" t="n">
        <f aca="false">B5426/D5426</f>
        <v>0.284511784511784</v>
      </c>
      <c r="F5426" s="10" t="n">
        <f aca="false">C5426/D5426</f>
        <v>0.715488215488216</v>
      </c>
    </row>
    <row r="5427" customFormat="false" ht="15" hidden="false" customHeight="false" outlineLevel="0" collapsed="false">
      <c r="A5427" s="8" t="s">
        <v>5464</v>
      </c>
      <c r="B5427" s="8" t="n">
        <v>3869</v>
      </c>
      <c r="C5427" s="8" t="n">
        <v>9745</v>
      </c>
      <c r="D5427" s="8" t="n">
        <v>13614</v>
      </c>
      <c r="E5427" s="10" t="n">
        <f aca="false">B5427/D5427</f>
        <v>0.284192742764801</v>
      </c>
      <c r="F5427" s="10" t="n">
        <f aca="false">C5427/D5427</f>
        <v>0.715807257235199</v>
      </c>
    </row>
    <row r="5428" customFormat="false" ht="15" hidden="false" customHeight="false" outlineLevel="0" collapsed="false">
      <c r="A5428" s="8" t="s">
        <v>5465</v>
      </c>
      <c r="B5428" s="8" t="n">
        <v>633</v>
      </c>
      <c r="C5428" s="8" t="n">
        <v>1596</v>
      </c>
      <c r="D5428" s="8" t="n">
        <v>2229</v>
      </c>
      <c r="E5428" s="10" t="n">
        <f aca="false">B5428/D5428</f>
        <v>0.283983849259758</v>
      </c>
      <c r="F5428" s="10" t="n">
        <f aca="false">C5428/D5428</f>
        <v>0.716016150740242</v>
      </c>
    </row>
    <row r="5429" customFormat="false" ht="15" hidden="false" customHeight="false" outlineLevel="0" collapsed="false">
      <c r="A5429" s="8" t="s">
        <v>5466</v>
      </c>
      <c r="B5429" s="8" t="n">
        <v>5537</v>
      </c>
      <c r="C5429" s="8" t="n">
        <v>13961</v>
      </c>
      <c r="D5429" s="8" t="n">
        <v>19498</v>
      </c>
      <c r="E5429" s="10" t="n">
        <f aca="false">B5429/D5429</f>
        <v>0.283977843881424</v>
      </c>
      <c r="F5429" s="10" t="n">
        <f aca="false">C5429/D5429</f>
        <v>0.716022156118576</v>
      </c>
    </row>
    <row r="5430" customFormat="false" ht="15" hidden="false" customHeight="false" outlineLevel="0" collapsed="false">
      <c r="A5430" s="8" t="s">
        <v>5467</v>
      </c>
      <c r="B5430" s="8" t="n">
        <v>3950</v>
      </c>
      <c r="C5430" s="8" t="n">
        <v>10063</v>
      </c>
      <c r="D5430" s="8" t="n">
        <v>14013</v>
      </c>
      <c r="E5430" s="10" t="n">
        <f aca="false">B5430/D5430</f>
        <v>0.281881110397488</v>
      </c>
      <c r="F5430" s="10" t="n">
        <f aca="false">C5430/D5430</f>
        <v>0.718118889602512</v>
      </c>
    </row>
    <row r="5431" customFormat="false" ht="15" hidden="false" customHeight="false" outlineLevel="0" collapsed="false">
      <c r="A5431" s="8" t="s">
        <v>5468</v>
      </c>
      <c r="B5431" s="8" t="n">
        <v>3123</v>
      </c>
      <c r="C5431" s="8" t="n">
        <v>7973</v>
      </c>
      <c r="D5431" s="8" t="n">
        <v>11096</v>
      </c>
      <c r="E5431" s="10" t="n">
        <f aca="false">B5431/D5431</f>
        <v>0.281452775775054</v>
      </c>
      <c r="F5431" s="10" t="n">
        <f aca="false">C5431/D5431</f>
        <v>0.718547224224946</v>
      </c>
    </row>
    <row r="5432" customFormat="false" ht="15" hidden="false" customHeight="false" outlineLevel="0" collapsed="false">
      <c r="A5432" s="8" t="s">
        <v>5469</v>
      </c>
      <c r="B5432" s="8" t="n">
        <v>545</v>
      </c>
      <c r="C5432" s="8" t="n">
        <v>1392</v>
      </c>
      <c r="D5432" s="8" t="n">
        <v>1937</v>
      </c>
      <c r="E5432" s="10" t="n">
        <f aca="false">B5432/D5432</f>
        <v>0.281362932369644</v>
      </c>
      <c r="F5432" s="10" t="n">
        <f aca="false">C5432/D5432</f>
        <v>0.718637067630356</v>
      </c>
    </row>
    <row r="5433" customFormat="false" ht="15" hidden="false" customHeight="false" outlineLevel="0" collapsed="false">
      <c r="A5433" s="8" t="s">
        <v>431</v>
      </c>
      <c r="B5433" s="8" t="n">
        <v>918</v>
      </c>
      <c r="C5433" s="8" t="n">
        <v>2349</v>
      </c>
      <c r="D5433" s="8" t="n">
        <v>3267</v>
      </c>
      <c r="E5433" s="10" t="n">
        <f aca="false">B5433/D5433</f>
        <v>0.28099173553719</v>
      </c>
      <c r="F5433" s="10" t="n">
        <f aca="false">C5433/D5433</f>
        <v>0.71900826446281</v>
      </c>
    </row>
    <row r="5434" customFormat="false" ht="15" hidden="false" customHeight="false" outlineLevel="0" collapsed="false">
      <c r="A5434" s="8" t="s">
        <v>5470</v>
      </c>
      <c r="B5434" s="8" t="n">
        <v>805</v>
      </c>
      <c r="C5434" s="8" t="n">
        <v>2074</v>
      </c>
      <c r="D5434" s="8" t="n">
        <v>2879</v>
      </c>
      <c r="E5434" s="10" t="n">
        <f aca="false">B5434/D5434</f>
        <v>0.279610976033345</v>
      </c>
      <c r="F5434" s="10" t="n">
        <f aca="false">C5434/D5434</f>
        <v>0.720389023966655</v>
      </c>
    </row>
    <row r="5435" customFormat="false" ht="15" hidden="false" customHeight="false" outlineLevel="0" collapsed="false">
      <c r="A5435" s="8" t="s">
        <v>5471</v>
      </c>
      <c r="B5435" s="8" t="n">
        <v>2057</v>
      </c>
      <c r="C5435" s="8" t="n">
        <v>5337</v>
      </c>
      <c r="D5435" s="8" t="n">
        <v>7394</v>
      </c>
      <c r="E5435" s="10" t="n">
        <f aca="false">B5435/D5435</f>
        <v>0.278198539356235</v>
      </c>
      <c r="F5435" s="10" t="n">
        <f aca="false">C5435/D5435</f>
        <v>0.721801460643765</v>
      </c>
    </row>
    <row r="5436" customFormat="false" ht="15" hidden="false" customHeight="false" outlineLevel="0" collapsed="false">
      <c r="A5436" s="8" t="s">
        <v>5472</v>
      </c>
      <c r="B5436" s="8" t="n">
        <v>1569</v>
      </c>
      <c r="C5436" s="8" t="n">
        <v>4085</v>
      </c>
      <c r="D5436" s="8" t="n">
        <v>5654</v>
      </c>
      <c r="E5436" s="10" t="n">
        <f aca="false">B5436/D5436</f>
        <v>0.277502652989034</v>
      </c>
      <c r="F5436" s="10" t="n">
        <f aca="false">C5436/D5436</f>
        <v>0.722497347010966</v>
      </c>
    </row>
    <row r="5437" customFormat="false" ht="15" hidden="false" customHeight="false" outlineLevel="0" collapsed="false">
      <c r="A5437" s="8" t="s">
        <v>5473</v>
      </c>
      <c r="B5437" s="8" t="n">
        <v>579</v>
      </c>
      <c r="C5437" s="8" t="n">
        <v>1509</v>
      </c>
      <c r="D5437" s="8" t="n">
        <v>2088</v>
      </c>
      <c r="E5437" s="10" t="n">
        <f aca="false">B5437/D5437</f>
        <v>0.277298850574713</v>
      </c>
      <c r="F5437" s="10" t="n">
        <f aca="false">C5437/D5437</f>
        <v>0.722701149425287</v>
      </c>
    </row>
    <row r="5438" customFormat="false" ht="15" hidden="false" customHeight="false" outlineLevel="0" collapsed="false">
      <c r="A5438" s="8" t="s">
        <v>5474</v>
      </c>
      <c r="B5438" s="8" t="n">
        <v>2137</v>
      </c>
      <c r="C5438" s="8" t="n">
        <v>5593</v>
      </c>
      <c r="D5438" s="8" t="n">
        <v>7730</v>
      </c>
      <c r="E5438" s="10" t="n">
        <f aca="false">B5438/D5438</f>
        <v>0.276455368693402</v>
      </c>
      <c r="F5438" s="10" t="n">
        <f aca="false">C5438/D5438</f>
        <v>0.723544631306598</v>
      </c>
    </row>
    <row r="5439" customFormat="false" ht="15" hidden="false" customHeight="false" outlineLevel="0" collapsed="false">
      <c r="A5439" s="8" t="s">
        <v>5475</v>
      </c>
      <c r="B5439" s="8" t="n">
        <v>4032</v>
      </c>
      <c r="C5439" s="8" t="n">
        <v>10605</v>
      </c>
      <c r="D5439" s="8" t="n">
        <v>14637</v>
      </c>
      <c r="E5439" s="10" t="n">
        <f aca="false">B5439/D5439</f>
        <v>0.275466284074605</v>
      </c>
      <c r="F5439" s="10" t="n">
        <f aca="false">C5439/D5439</f>
        <v>0.724533715925394</v>
      </c>
    </row>
    <row r="5440" customFormat="false" ht="15" hidden="false" customHeight="false" outlineLevel="0" collapsed="false">
      <c r="A5440" s="8" t="s">
        <v>5476</v>
      </c>
      <c r="B5440" s="8" t="n">
        <v>1655</v>
      </c>
      <c r="C5440" s="8" t="n">
        <v>4370</v>
      </c>
      <c r="D5440" s="8" t="n">
        <v>6025</v>
      </c>
      <c r="E5440" s="10" t="n">
        <f aca="false">B5440/D5440</f>
        <v>0.274688796680498</v>
      </c>
      <c r="F5440" s="10" t="n">
        <f aca="false">C5440/D5440</f>
        <v>0.725311203319502</v>
      </c>
    </row>
    <row r="5441" customFormat="false" ht="15" hidden="false" customHeight="false" outlineLevel="0" collapsed="false">
      <c r="A5441" s="8" t="s">
        <v>5477</v>
      </c>
      <c r="B5441" s="8" t="n">
        <v>4146</v>
      </c>
      <c r="C5441" s="8" t="n">
        <v>11000</v>
      </c>
      <c r="D5441" s="8" t="n">
        <v>15146</v>
      </c>
      <c r="E5441" s="10" t="n">
        <f aca="false">B5441/D5441</f>
        <v>0.273735639772877</v>
      </c>
      <c r="F5441" s="10" t="n">
        <f aca="false">C5441/D5441</f>
        <v>0.726264360227123</v>
      </c>
    </row>
    <row r="5442" customFormat="false" ht="15" hidden="false" customHeight="false" outlineLevel="0" collapsed="false">
      <c r="A5442" s="8" t="s">
        <v>5478</v>
      </c>
      <c r="B5442" s="8" t="n">
        <v>928</v>
      </c>
      <c r="C5442" s="8" t="n">
        <v>2463</v>
      </c>
      <c r="D5442" s="8" t="n">
        <v>3391</v>
      </c>
      <c r="E5442" s="10" t="n">
        <f aca="false">B5442/D5442</f>
        <v>0.273665585373046</v>
      </c>
      <c r="F5442" s="10" t="n">
        <f aca="false">C5442/D5442</f>
        <v>0.726334414626954</v>
      </c>
    </row>
    <row r="5443" customFormat="false" ht="15" hidden="false" customHeight="false" outlineLevel="0" collapsed="false">
      <c r="A5443" s="8" t="s">
        <v>5479</v>
      </c>
      <c r="B5443" s="8" t="n">
        <v>1437</v>
      </c>
      <c r="C5443" s="8" t="n">
        <v>3815</v>
      </c>
      <c r="D5443" s="8" t="n">
        <v>5252</v>
      </c>
      <c r="E5443" s="10" t="n">
        <f aca="false">B5443/D5443</f>
        <v>0.273610053313024</v>
      </c>
      <c r="F5443" s="10" t="n">
        <f aca="false">C5443/D5443</f>
        <v>0.726389946686976</v>
      </c>
    </row>
    <row r="5444" customFormat="false" ht="15" hidden="false" customHeight="false" outlineLevel="0" collapsed="false">
      <c r="A5444" s="8" t="s">
        <v>5480</v>
      </c>
      <c r="B5444" s="8" t="n">
        <v>464</v>
      </c>
      <c r="C5444" s="8" t="n">
        <v>1232</v>
      </c>
      <c r="D5444" s="8" t="n">
        <v>1696</v>
      </c>
      <c r="E5444" s="10" t="n">
        <f aca="false">B5444/D5444</f>
        <v>0.273584905660377</v>
      </c>
      <c r="F5444" s="10" t="n">
        <f aca="false">C5444/D5444</f>
        <v>0.726415094339623</v>
      </c>
    </row>
    <row r="5445" customFormat="false" ht="15" hidden="false" customHeight="false" outlineLevel="0" collapsed="false">
      <c r="A5445" s="8" t="s">
        <v>5481</v>
      </c>
      <c r="B5445" s="8" t="n">
        <v>4217</v>
      </c>
      <c r="C5445" s="8" t="n">
        <v>11212</v>
      </c>
      <c r="D5445" s="8" t="n">
        <v>15429</v>
      </c>
      <c r="E5445" s="10" t="n">
        <f aca="false">B5445/D5445</f>
        <v>0.273316481949575</v>
      </c>
      <c r="F5445" s="10" t="n">
        <f aca="false">C5445/D5445</f>
        <v>0.726683518050425</v>
      </c>
    </row>
    <row r="5446" customFormat="false" ht="15" hidden="false" customHeight="false" outlineLevel="0" collapsed="false">
      <c r="A5446" s="8" t="s">
        <v>5482</v>
      </c>
      <c r="B5446" s="8" t="n">
        <v>3567</v>
      </c>
      <c r="C5446" s="8" t="n">
        <v>9484</v>
      </c>
      <c r="D5446" s="8" t="n">
        <v>13051</v>
      </c>
      <c r="E5446" s="10" t="n">
        <f aca="false">B5446/D5446</f>
        <v>0.273312389855184</v>
      </c>
      <c r="F5446" s="10" t="n">
        <f aca="false">C5446/D5446</f>
        <v>0.726687610144817</v>
      </c>
    </row>
    <row r="5447" customFormat="false" ht="15" hidden="false" customHeight="false" outlineLevel="0" collapsed="false">
      <c r="A5447" s="8" t="s">
        <v>5483</v>
      </c>
      <c r="B5447" s="8" t="n">
        <v>685</v>
      </c>
      <c r="C5447" s="8" t="n">
        <v>1822</v>
      </c>
      <c r="D5447" s="8" t="n">
        <v>2507</v>
      </c>
      <c r="E5447" s="10" t="n">
        <f aca="false">B5447/D5447</f>
        <v>0.273234942161947</v>
      </c>
      <c r="F5447" s="10" t="n">
        <f aca="false">C5447/D5447</f>
        <v>0.726765057838053</v>
      </c>
    </row>
    <row r="5448" customFormat="false" ht="15" hidden="false" customHeight="false" outlineLevel="0" collapsed="false">
      <c r="A5448" s="8" t="s">
        <v>5484</v>
      </c>
      <c r="B5448" s="8" t="n">
        <v>2944</v>
      </c>
      <c r="C5448" s="8" t="n">
        <v>7846</v>
      </c>
      <c r="D5448" s="8" t="n">
        <v>10790</v>
      </c>
      <c r="E5448" s="10" t="n">
        <f aca="false">B5448/D5448</f>
        <v>0.272845227062094</v>
      </c>
      <c r="F5448" s="10" t="n">
        <f aca="false">C5448/D5448</f>
        <v>0.727154772937905</v>
      </c>
    </row>
    <row r="5449" customFormat="false" ht="15" hidden="false" customHeight="false" outlineLevel="0" collapsed="false">
      <c r="A5449" s="8" t="s">
        <v>5485</v>
      </c>
      <c r="B5449" s="8" t="n">
        <v>913</v>
      </c>
      <c r="C5449" s="8" t="n">
        <v>2436</v>
      </c>
      <c r="D5449" s="8" t="n">
        <v>3349</v>
      </c>
      <c r="E5449" s="10" t="n">
        <f aca="false">B5449/D5449</f>
        <v>0.272618692146909</v>
      </c>
      <c r="F5449" s="10" t="n">
        <f aca="false">C5449/D5449</f>
        <v>0.727381307853091</v>
      </c>
    </row>
    <row r="5450" customFormat="false" ht="15" hidden="false" customHeight="false" outlineLevel="0" collapsed="false">
      <c r="A5450" s="8" t="s">
        <v>5486</v>
      </c>
      <c r="B5450" s="8" t="n">
        <v>1687</v>
      </c>
      <c r="C5450" s="8" t="n">
        <v>4513</v>
      </c>
      <c r="D5450" s="8" t="n">
        <v>6200</v>
      </c>
      <c r="E5450" s="10" t="n">
        <f aca="false">B5450/D5450</f>
        <v>0.272096774193548</v>
      </c>
      <c r="F5450" s="10" t="n">
        <f aca="false">C5450/D5450</f>
        <v>0.727903225806452</v>
      </c>
    </row>
    <row r="5451" customFormat="false" ht="15" hidden="false" customHeight="false" outlineLevel="0" collapsed="false">
      <c r="A5451" s="8" t="s">
        <v>5487</v>
      </c>
      <c r="B5451" s="8" t="n">
        <v>1477</v>
      </c>
      <c r="C5451" s="8" t="n">
        <v>3968</v>
      </c>
      <c r="D5451" s="8" t="n">
        <v>5445</v>
      </c>
      <c r="E5451" s="10" t="n">
        <f aca="false">B5451/D5451</f>
        <v>0.271258034894399</v>
      </c>
      <c r="F5451" s="10" t="n">
        <f aca="false">C5451/D5451</f>
        <v>0.728741965105602</v>
      </c>
    </row>
    <row r="5452" customFormat="false" ht="15" hidden="false" customHeight="false" outlineLevel="0" collapsed="false">
      <c r="A5452" s="8" t="s">
        <v>5488</v>
      </c>
      <c r="B5452" s="8" t="n">
        <v>1773</v>
      </c>
      <c r="C5452" s="8" t="n">
        <v>4784</v>
      </c>
      <c r="D5452" s="8" t="n">
        <v>6557</v>
      </c>
      <c r="E5452" s="10" t="n">
        <f aca="false">B5452/D5452</f>
        <v>0.270398047887754</v>
      </c>
      <c r="F5452" s="10" t="n">
        <f aca="false">C5452/D5452</f>
        <v>0.729601952112246</v>
      </c>
    </row>
    <row r="5453" customFormat="false" ht="15" hidden="false" customHeight="false" outlineLevel="0" collapsed="false">
      <c r="A5453" s="8" t="s">
        <v>5489</v>
      </c>
      <c r="B5453" s="8" t="n">
        <v>4987</v>
      </c>
      <c r="C5453" s="8" t="n">
        <v>13480</v>
      </c>
      <c r="D5453" s="8" t="n">
        <v>18467</v>
      </c>
      <c r="E5453" s="10" t="n">
        <f aca="false">B5453/D5453</f>
        <v>0.270049277088861</v>
      </c>
      <c r="F5453" s="10" t="n">
        <f aca="false">C5453/D5453</f>
        <v>0.729950722911139</v>
      </c>
    </row>
    <row r="5454" customFormat="false" ht="15" hidden="false" customHeight="false" outlineLevel="0" collapsed="false">
      <c r="A5454" s="8" t="s">
        <v>5490</v>
      </c>
      <c r="B5454" s="8" t="n">
        <v>481</v>
      </c>
      <c r="C5454" s="8" t="n">
        <v>1302</v>
      </c>
      <c r="D5454" s="8" t="n">
        <v>1783</v>
      </c>
      <c r="E5454" s="10" t="n">
        <f aca="false">B5454/D5454</f>
        <v>0.269770050476725</v>
      </c>
      <c r="F5454" s="10" t="n">
        <f aca="false">C5454/D5454</f>
        <v>0.730229949523275</v>
      </c>
    </row>
    <row r="5455" customFormat="false" ht="15" hidden="false" customHeight="false" outlineLevel="0" collapsed="false">
      <c r="A5455" s="8" t="s">
        <v>5491</v>
      </c>
      <c r="B5455" s="8" t="n">
        <v>1191</v>
      </c>
      <c r="C5455" s="8" t="n">
        <v>3234</v>
      </c>
      <c r="D5455" s="8" t="n">
        <v>4425</v>
      </c>
      <c r="E5455" s="10" t="n">
        <f aca="false">B5455/D5455</f>
        <v>0.269152542372881</v>
      </c>
      <c r="F5455" s="10" t="n">
        <f aca="false">C5455/D5455</f>
        <v>0.730847457627119</v>
      </c>
    </row>
    <row r="5456" customFormat="false" ht="15" hidden="false" customHeight="false" outlineLevel="0" collapsed="false">
      <c r="A5456" s="8" t="s">
        <v>5492</v>
      </c>
      <c r="B5456" s="8" t="n">
        <v>535</v>
      </c>
      <c r="C5456" s="8" t="n">
        <v>1459</v>
      </c>
      <c r="D5456" s="8" t="n">
        <v>1994</v>
      </c>
      <c r="E5456" s="10" t="n">
        <f aca="false">B5456/D5456</f>
        <v>0.268304914744233</v>
      </c>
      <c r="F5456" s="10" t="n">
        <f aca="false">C5456/D5456</f>
        <v>0.731695085255767</v>
      </c>
    </row>
    <row r="5457" customFormat="false" ht="15" hidden="false" customHeight="false" outlineLevel="0" collapsed="false">
      <c r="A5457" s="8" t="s">
        <v>5493</v>
      </c>
      <c r="B5457" s="8" t="n">
        <v>313</v>
      </c>
      <c r="C5457" s="8" t="n">
        <v>857</v>
      </c>
      <c r="D5457" s="8" t="n">
        <v>1170</v>
      </c>
      <c r="E5457" s="10" t="n">
        <f aca="false">B5457/D5457</f>
        <v>0.267521367521367</v>
      </c>
      <c r="F5457" s="10" t="n">
        <f aca="false">C5457/D5457</f>
        <v>0.732478632478632</v>
      </c>
    </row>
    <row r="5458" customFormat="false" ht="15" hidden="false" customHeight="false" outlineLevel="0" collapsed="false">
      <c r="A5458" s="8" t="s">
        <v>5494</v>
      </c>
      <c r="B5458" s="8" t="n">
        <v>1671</v>
      </c>
      <c r="C5458" s="8" t="n">
        <v>4576</v>
      </c>
      <c r="D5458" s="8" t="n">
        <v>6247</v>
      </c>
      <c r="E5458" s="10" t="n">
        <f aca="false">B5458/D5458</f>
        <v>0.267488394429326</v>
      </c>
      <c r="F5458" s="10" t="n">
        <f aca="false">C5458/D5458</f>
        <v>0.732511605570674</v>
      </c>
    </row>
    <row r="5459" customFormat="false" ht="15" hidden="false" customHeight="false" outlineLevel="0" collapsed="false">
      <c r="A5459" s="8" t="s">
        <v>5495</v>
      </c>
      <c r="B5459" s="8" t="n">
        <v>691</v>
      </c>
      <c r="C5459" s="8" t="n">
        <v>1908</v>
      </c>
      <c r="D5459" s="8" t="n">
        <v>2599</v>
      </c>
      <c r="E5459" s="10" t="n">
        <f aca="false">B5459/D5459</f>
        <v>0.265871489034244</v>
      </c>
      <c r="F5459" s="10" t="n">
        <f aca="false">C5459/D5459</f>
        <v>0.734128510965756</v>
      </c>
    </row>
    <row r="5460" customFormat="false" ht="15" hidden="false" customHeight="false" outlineLevel="0" collapsed="false">
      <c r="A5460" s="8" t="s">
        <v>5496</v>
      </c>
      <c r="B5460" s="8" t="n">
        <v>512</v>
      </c>
      <c r="C5460" s="8" t="n">
        <v>1415</v>
      </c>
      <c r="D5460" s="8" t="n">
        <v>1927</v>
      </c>
      <c r="E5460" s="10" t="n">
        <f aca="false">B5460/D5460</f>
        <v>0.265697976128697</v>
      </c>
      <c r="F5460" s="10" t="n">
        <f aca="false">C5460/D5460</f>
        <v>0.734302023871302</v>
      </c>
    </row>
    <row r="5461" customFormat="false" ht="15" hidden="false" customHeight="false" outlineLevel="0" collapsed="false">
      <c r="A5461" s="8" t="s">
        <v>5497</v>
      </c>
      <c r="B5461" s="8" t="n">
        <v>538</v>
      </c>
      <c r="C5461" s="8" t="n">
        <v>1487</v>
      </c>
      <c r="D5461" s="8" t="n">
        <v>2025</v>
      </c>
      <c r="E5461" s="10" t="n">
        <f aca="false">B5461/D5461</f>
        <v>0.265679012345679</v>
      </c>
      <c r="F5461" s="10" t="n">
        <f aca="false">C5461/D5461</f>
        <v>0.734320987654321</v>
      </c>
    </row>
    <row r="5462" customFormat="false" ht="15" hidden="false" customHeight="false" outlineLevel="0" collapsed="false">
      <c r="A5462" s="8" t="s">
        <v>5498</v>
      </c>
      <c r="B5462" s="8" t="n">
        <v>3746</v>
      </c>
      <c r="C5462" s="8" t="n">
        <v>10359</v>
      </c>
      <c r="D5462" s="8" t="n">
        <v>14105</v>
      </c>
      <c r="E5462" s="10" t="n">
        <f aca="false">B5462/D5462</f>
        <v>0.265579581708614</v>
      </c>
      <c r="F5462" s="10" t="n">
        <f aca="false">C5462/D5462</f>
        <v>0.734420418291386</v>
      </c>
    </row>
    <row r="5463" customFormat="false" ht="15" hidden="false" customHeight="false" outlineLevel="0" collapsed="false">
      <c r="A5463" s="8" t="s">
        <v>5499</v>
      </c>
      <c r="B5463" s="8" t="n">
        <v>1074</v>
      </c>
      <c r="C5463" s="8" t="n">
        <v>2981</v>
      </c>
      <c r="D5463" s="8" t="n">
        <v>4055</v>
      </c>
      <c r="E5463" s="10" t="n">
        <f aca="false">B5463/D5463</f>
        <v>0.264858199753391</v>
      </c>
      <c r="F5463" s="10" t="n">
        <f aca="false">C5463/D5463</f>
        <v>0.735141800246609</v>
      </c>
    </row>
    <row r="5464" customFormat="false" ht="15" hidden="false" customHeight="false" outlineLevel="0" collapsed="false">
      <c r="A5464" s="8" t="s">
        <v>5500</v>
      </c>
      <c r="B5464" s="8" t="n">
        <v>5782</v>
      </c>
      <c r="C5464" s="8" t="n">
        <v>16062</v>
      </c>
      <c r="D5464" s="8" t="n">
        <v>21844</v>
      </c>
      <c r="E5464" s="10" t="n">
        <f aca="false">B5464/D5464</f>
        <v>0.26469511078557</v>
      </c>
      <c r="F5464" s="10" t="n">
        <f aca="false">C5464/D5464</f>
        <v>0.73530488921443</v>
      </c>
    </row>
    <row r="5465" customFormat="false" ht="15" hidden="false" customHeight="false" outlineLevel="0" collapsed="false">
      <c r="A5465" s="8" t="s">
        <v>5501</v>
      </c>
      <c r="B5465" s="8" t="n">
        <v>440</v>
      </c>
      <c r="C5465" s="8" t="n">
        <v>1228</v>
      </c>
      <c r="D5465" s="8" t="n">
        <v>1668</v>
      </c>
      <c r="E5465" s="10" t="n">
        <f aca="false">B5465/D5465</f>
        <v>0.26378896882494</v>
      </c>
      <c r="F5465" s="10" t="n">
        <f aca="false">C5465/D5465</f>
        <v>0.73621103117506</v>
      </c>
    </row>
    <row r="5466" customFormat="false" ht="15" hidden="false" customHeight="false" outlineLevel="0" collapsed="false">
      <c r="A5466" s="8" t="s">
        <v>5502</v>
      </c>
      <c r="B5466" s="8" t="n">
        <v>4296</v>
      </c>
      <c r="C5466" s="8" t="n">
        <v>12000</v>
      </c>
      <c r="D5466" s="8" t="n">
        <v>16296</v>
      </c>
      <c r="E5466" s="10" t="n">
        <f aca="false">B5466/D5466</f>
        <v>0.263622974963181</v>
      </c>
      <c r="F5466" s="10" t="n">
        <f aca="false">C5466/D5466</f>
        <v>0.736377025036819</v>
      </c>
    </row>
    <row r="5467" customFormat="false" ht="15" hidden="false" customHeight="false" outlineLevel="0" collapsed="false">
      <c r="A5467" s="8" t="s">
        <v>5503</v>
      </c>
      <c r="B5467" s="8" t="n">
        <v>824</v>
      </c>
      <c r="C5467" s="8" t="n">
        <v>2307</v>
      </c>
      <c r="D5467" s="8" t="n">
        <v>3131</v>
      </c>
      <c r="E5467" s="10" t="n">
        <f aca="false">B5467/D5467</f>
        <v>0.263174704567231</v>
      </c>
      <c r="F5467" s="10" t="n">
        <f aca="false">C5467/D5467</f>
        <v>0.736825295432769</v>
      </c>
    </row>
    <row r="5468" customFormat="false" ht="15" hidden="false" customHeight="false" outlineLevel="0" collapsed="false">
      <c r="A5468" s="8" t="s">
        <v>5504</v>
      </c>
      <c r="B5468" s="8" t="n">
        <v>764</v>
      </c>
      <c r="C5468" s="8" t="n">
        <v>2140</v>
      </c>
      <c r="D5468" s="8" t="n">
        <v>2904</v>
      </c>
      <c r="E5468" s="10" t="n">
        <f aca="false">B5468/D5468</f>
        <v>0.263085399449036</v>
      </c>
      <c r="F5468" s="10" t="n">
        <f aca="false">C5468/D5468</f>
        <v>0.736914600550964</v>
      </c>
    </row>
    <row r="5469" customFormat="false" ht="15" hidden="false" customHeight="false" outlineLevel="0" collapsed="false">
      <c r="A5469" s="8" t="s">
        <v>5505</v>
      </c>
      <c r="B5469" s="8" t="n">
        <v>12544</v>
      </c>
      <c r="C5469" s="8" t="n">
        <v>35236</v>
      </c>
      <c r="D5469" s="8" t="n">
        <v>47780</v>
      </c>
      <c r="E5469" s="10" t="n">
        <f aca="false">B5469/D5469</f>
        <v>0.262536626203432</v>
      </c>
      <c r="F5469" s="10" t="n">
        <f aca="false">C5469/D5469</f>
        <v>0.737463373796568</v>
      </c>
    </row>
    <row r="5470" customFormat="false" ht="15" hidden="false" customHeight="false" outlineLevel="0" collapsed="false">
      <c r="A5470" s="8" t="s">
        <v>5506</v>
      </c>
      <c r="B5470" s="8" t="n">
        <v>3595</v>
      </c>
      <c r="C5470" s="8" t="n">
        <v>10114</v>
      </c>
      <c r="D5470" s="8" t="n">
        <v>13709</v>
      </c>
      <c r="E5470" s="10" t="n">
        <f aca="false">B5470/D5470</f>
        <v>0.262236486979357</v>
      </c>
      <c r="F5470" s="10" t="n">
        <f aca="false">C5470/D5470</f>
        <v>0.737763513020643</v>
      </c>
    </row>
    <row r="5471" customFormat="false" ht="15" hidden="false" customHeight="false" outlineLevel="0" collapsed="false">
      <c r="A5471" s="8" t="s">
        <v>5507</v>
      </c>
      <c r="B5471" s="8" t="n">
        <v>434</v>
      </c>
      <c r="C5471" s="8" t="n">
        <v>1222</v>
      </c>
      <c r="D5471" s="8" t="n">
        <v>1656</v>
      </c>
      <c r="E5471" s="10" t="n">
        <f aca="false">B5471/D5471</f>
        <v>0.26207729468599</v>
      </c>
      <c r="F5471" s="10" t="n">
        <f aca="false">C5471/D5471</f>
        <v>0.73792270531401</v>
      </c>
    </row>
    <row r="5472" customFormat="false" ht="15" hidden="false" customHeight="false" outlineLevel="0" collapsed="false">
      <c r="A5472" s="8" t="s">
        <v>5508</v>
      </c>
      <c r="B5472" s="8" t="n">
        <v>1532</v>
      </c>
      <c r="C5472" s="8" t="n">
        <v>4331</v>
      </c>
      <c r="D5472" s="8" t="n">
        <v>5863</v>
      </c>
      <c r="E5472" s="10" t="n">
        <f aca="false">B5472/D5472</f>
        <v>0.261299675933822</v>
      </c>
      <c r="F5472" s="10" t="n">
        <f aca="false">C5472/D5472</f>
        <v>0.738700324066178</v>
      </c>
    </row>
    <row r="5473" customFormat="false" ht="15" hidden="false" customHeight="false" outlineLevel="0" collapsed="false">
      <c r="A5473" s="8" t="s">
        <v>5509</v>
      </c>
      <c r="B5473" s="8" t="n">
        <v>1380</v>
      </c>
      <c r="C5473" s="8" t="n">
        <v>3904</v>
      </c>
      <c r="D5473" s="8" t="n">
        <v>5284</v>
      </c>
      <c r="E5473" s="10" t="n">
        <f aca="false">B5473/D5473</f>
        <v>0.26116578349735</v>
      </c>
      <c r="F5473" s="10" t="n">
        <f aca="false">C5473/D5473</f>
        <v>0.738834216502649</v>
      </c>
    </row>
    <row r="5474" customFormat="false" ht="15" hidden="false" customHeight="false" outlineLevel="0" collapsed="false">
      <c r="A5474" s="8" t="s">
        <v>5510</v>
      </c>
      <c r="B5474" s="8" t="n">
        <v>439</v>
      </c>
      <c r="C5474" s="8" t="n">
        <v>1244</v>
      </c>
      <c r="D5474" s="8" t="n">
        <v>1683</v>
      </c>
      <c r="E5474" s="10" t="n">
        <f aca="false">B5474/D5474</f>
        <v>0.260843731431967</v>
      </c>
      <c r="F5474" s="10" t="n">
        <f aca="false">C5474/D5474</f>
        <v>0.739156268568033</v>
      </c>
    </row>
    <row r="5475" customFormat="false" ht="15" hidden="false" customHeight="false" outlineLevel="0" collapsed="false">
      <c r="A5475" s="8" t="s">
        <v>5511</v>
      </c>
      <c r="B5475" s="8" t="n">
        <v>1380</v>
      </c>
      <c r="C5475" s="8" t="n">
        <v>3926</v>
      </c>
      <c r="D5475" s="8" t="n">
        <v>5306</v>
      </c>
      <c r="E5475" s="10" t="n">
        <f aca="false">B5475/D5475</f>
        <v>0.260082924990577</v>
      </c>
      <c r="F5475" s="10" t="n">
        <f aca="false">C5475/D5475</f>
        <v>0.739917075009423</v>
      </c>
    </row>
    <row r="5476" customFormat="false" ht="15" hidden="false" customHeight="false" outlineLevel="0" collapsed="false">
      <c r="A5476" s="8" t="s">
        <v>5512</v>
      </c>
      <c r="B5476" s="8" t="n">
        <v>716</v>
      </c>
      <c r="C5476" s="8" t="n">
        <v>2040</v>
      </c>
      <c r="D5476" s="8" t="n">
        <v>2756</v>
      </c>
      <c r="E5476" s="10" t="n">
        <f aca="false">B5476/D5476</f>
        <v>0.259796806966618</v>
      </c>
      <c r="F5476" s="10" t="n">
        <f aca="false">C5476/D5476</f>
        <v>0.740203193033382</v>
      </c>
    </row>
    <row r="5477" customFormat="false" ht="15" hidden="false" customHeight="false" outlineLevel="0" collapsed="false">
      <c r="A5477" s="8" t="s">
        <v>5513</v>
      </c>
      <c r="B5477" s="8" t="n">
        <v>1948</v>
      </c>
      <c r="C5477" s="8" t="n">
        <v>5610</v>
      </c>
      <c r="D5477" s="8" t="n">
        <v>7558</v>
      </c>
      <c r="E5477" s="10" t="n">
        <f aca="false">B5477/D5477</f>
        <v>0.257740142894946</v>
      </c>
      <c r="F5477" s="10" t="n">
        <f aca="false">C5477/D5477</f>
        <v>0.742259857105054</v>
      </c>
    </row>
    <row r="5478" customFormat="false" ht="15" hidden="false" customHeight="false" outlineLevel="0" collapsed="false">
      <c r="A5478" s="8" t="s">
        <v>5514</v>
      </c>
      <c r="B5478" s="8" t="n">
        <v>6525</v>
      </c>
      <c r="C5478" s="8" t="n">
        <v>18913</v>
      </c>
      <c r="D5478" s="8" t="n">
        <v>25438</v>
      </c>
      <c r="E5478" s="10" t="n">
        <f aca="false">B5478/D5478</f>
        <v>0.256506014623791</v>
      </c>
      <c r="F5478" s="10" t="n">
        <f aca="false">C5478/D5478</f>
        <v>0.743493985376209</v>
      </c>
    </row>
    <row r="5479" customFormat="false" ht="15" hidden="false" customHeight="false" outlineLevel="0" collapsed="false">
      <c r="A5479" s="8" t="s">
        <v>5515</v>
      </c>
      <c r="B5479" s="8" t="n">
        <v>397</v>
      </c>
      <c r="C5479" s="8" t="n">
        <v>1163</v>
      </c>
      <c r="D5479" s="8" t="n">
        <v>1560</v>
      </c>
      <c r="E5479" s="10" t="n">
        <f aca="false">B5479/D5479</f>
        <v>0.254487179487179</v>
      </c>
      <c r="F5479" s="10" t="n">
        <f aca="false">C5479/D5479</f>
        <v>0.745512820512821</v>
      </c>
    </row>
    <row r="5480" customFormat="false" ht="15" hidden="false" customHeight="false" outlineLevel="0" collapsed="false">
      <c r="A5480" s="8" t="s">
        <v>432</v>
      </c>
      <c r="B5480" s="8" t="n">
        <v>3058</v>
      </c>
      <c r="C5480" s="8" t="n">
        <v>9016</v>
      </c>
      <c r="D5480" s="8" t="n">
        <v>12074</v>
      </c>
      <c r="E5480" s="10" t="n">
        <f aca="false">B5480/D5480</f>
        <v>0.253271492463144</v>
      </c>
      <c r="F5480" s="10" t="n">
        <f aca="false">C5480/D5480</f>
        <v>0.746728507536856</v>
      </c>
    </row>
    <row r="5481" customFormat="false" ht="15" hidden="false" customHeight="false" outlineLevel="0" collapsed="false">
      <c r="A5481" s="8" t="s">
        <v>5516</v>
      </c>
      <c r="B5481" s="8" t="n">
        <v>6055</v>
      </c>
      <c r="C5481" s="8" t="n">
        <v>17940</v>
      </c>
      <c r="D5481" s="8" t="n">
        <v>23995</v>
      </c>
      <c r="E5481" s="10" t="n">
        <f aca="false">B5481/D5481</f>
        <v>0.252344238382996</v>
      </c>
      <c r="F5481" s="10" t="n">
        <f aca="false">C5481/D5481</f>
        <v>0.747655761617003</v>
      </c>
    </row>
    <row r="5482" customFormat="false" ht="15" hidden="false" customHeight="false" outlineLevel="0" collapsed="false">
      <c r="A5482" s="8" t="s">
        <v>5517</v>
      </c>
      <c r="B5482" s="8" t="n">
        <v>2247</v>
      </c>
      <c r="C5482" s="8" t="n">
        <v>6768</v>
      </c>
      <c r="D5482" s="8" t="n">
        <v>9015</v>
      </c>
      <c r="E5482" s="10" t="n">
        <f aca="false">B5482/D5482</f>
        <v>0.249251247920133</v>
      </c>
      <c r="F5482" s="10" t="n">
        <f aca="false">C5482/D5482</f>
        <v>0.750748752079867</v>
      </c>
    </row>
    <row r="5483" customFormat="false" ht="15" hidden="false" customHeight="false" outlineLevel="0" collapsed="false">
      <c r="A5483" s="8" t="s">
        <v>5518</v>
      </c>
      <c r="B5483" s="8" t="n">
        <v>2167</v>
      </c>
      <c r="C5483" s="8" t="n">
        <v>6571</v>
      </c>
      <c r="D5483" s="8" t="n">
        <v>8738</v>
      </c>
      <c r="E5483" s="10" t="n">
        <f aca="false">B5483/D5483</f>
        <v>0.247997253376059</v>
      </c>
      <c r="F5483" s="10" t="n">
        <f aca="false">C5483/D5483</f>
        <v>0.752002746623941</v>
      </c>
    </row>
    <row r="5484" customFormat="false" ht="15" hidden="false" customHeight="false" outlineLevel="0" collapsed="false">
      <c r="A5484" s="8" t="s">
        <v>5519</v>
      </c>
      <c r="B5484" s="8" t="n">
        <v>1205</v>
      </c>
      <c r="C5484" s="8" t="n">
        <v>3659</v>
      </c>
      <c r="D5484" s="8" t="n">
        <v>4864</v>
      </c>
      <c r="E5484" s="10" t="n">
        <f aca="false">B5484/D5484</f>
        <v>0.247738486842105</v>
      </c>
      <c r="F5484" s="10" t="n">
        <f aca="false">C5484/D5484</f>
        <v>0.752261513157895</v>
      </c>
    </row>
    <row r="5485" customFormat="false" ht="15" hidden="false" customHeight="false" outlineLevel="0" collapsed="false">
      <c r="A5485" s="8" t="s">
        <v>5520</v>
      </c>
      <c r="B5485" s="8" t="n">
        <v>4628</v>
      </c>
      <c r="C5485" s="8" t="n">
        <v>14054</v>
      </c>
      <c r="D5485" s="8" t="n">
        <v>18682</v>
      </c>
      <c r="E5485" s="10" t="n">
        <f aca="false">B5485/D5485</f>
        <v>0.247725082967562</v>
      </c>
      <c r="F5485" s="10" t="n">
        <f aca="false">C5485/D5485</f>
        <v>0.752274917032438</v>
      </c>
    </row>
    <row r="5486" customFormat="false" ht="15" hidden="false" customHeight="false" outlineLevel="0" collapsed="false">
      <c r="A5486" s="8" t="s">
        <v>5521</v>
      </c>
      <c r="B5486" s="8" t="n">
        <v>3006</v>
      </c>
      <c r="C5486" s="8" t="n">
        <v>9136</v>
      </c>
      <c r="D5486" s="8" t="n">
        <v>12142</v>
      </c>
      <c r="E5486" s="10" t="n">
        <f aca="false">B5486/D5486</f>
        <v>0.247570416735299</v>
      </c>
      <c r="F5486" s="10" t="n">
        <f aca="false">C5486/D5486</f>
        <v>0.752429583264701</v>
      </c>
    </row>
    <row r="5487" customFormat="false" ht="15" hidden="false" customHeight="false" outlineLevel="0" collapsed="false">
      <c r="A5487" s="8" t="s">
        <v>5522</v>
      </c>
      <c r="B5487" s="8" t="n">
        <v>1289</v>
      </c>
      <c r="C5487" s="8" t="n">
        <v>3965</v>
      </c>
      <c r="D5487" s="8" t="n">
        <v>5254</v>
      </c>
      <c r="E5487" s="10" t="n">
        <f aca="false">B5487/D5487</f>
        <v>0.245336886181957</v>
      </c>
      <c r="F5487" s="10" t="n">
        <f aca="false">C5487/D5487</f>
        <v>0.754663113818043</v>
      </c>
    </row>
    <row r="5488" customFormat="false" ht="15" hidden="false" customHeight="false" outlineLevel="0" collapsed="false">
      <c r="A5488" s="8" t="s">
        <v>5523</v>
      </c>
      <c r="B5488" s="8" t="n">
        <v>4417</v>
      </c>
      <c r="C5488" s="8" t="n">
        <v>13873</v>
      </c>
      <c r="D5488" s="8" t="n">
        <v>18290</v>
      </c>
      <c r="E5488" s="10" t="n">
        <f aca="false">B5488/D5488</f>
        <v>0.241498086386003</v>
      </c>
      <c r="F5488" s="10" t="n">
        <f aca="false">C5488/D5488</f>
        <v>0.758501913613997</v>
      </c>
    </row>
    <row r="5489" customFormat="false" ht="15" hidden="false" customHeight="false" outlineLevel="0" collapsed="false">
      <c r="A5489" s="8" t="s">
        <v>5524</v>
      </c>
      <c r="B5489" s="8" t="n">
        <v>1535</v>
      </c>
      <c r="C5489" s="8" t="n">
        <v>4885</v>
      </c>
      <c r="D5489" s="8" t="n">
        <v>6420</v>
      </c>
      <c r="E5489" s="10" t="n">
        <f aca="false">B5489/D5489</f>
        <v>0.239096573208723</v>
      </c>
      <c r="F5489" s="10" t="n">
        <f aca="false">C5489/D5489</f>
        <v>0.760903426791277</v>
      </c>
    </row>
    <row r="5490" customFormat="false" ht="15" hidden="false" customHeight="false" outlineLevel="0" collapsed="false">
      <c r="A5490" s="8" t="s">
        <v>5525</v>
      </c>
      <c r="B5490" s="8" t="n">
        <v>1917</v>
      </c>
      <c r="C5490" s="8" t="n">
        <v>6149</v>
      </c>
      <c r="D5490" s="8" t="n">
        <v>8066</v>
      </c>
      <c r="E5490" s="10" t="n">
        <f aca="false">B5490/D5490</f>
        <v>0.237664269774362</v>
      </c>
      <c r="F5490" s="10" t="n">
        <f aca="false">C5490/D5490</f>
        <v>0.762335730225639</v>
      </c>
    </row>
    <row r="5491" customFormat="false" ht="15" hidden="false" customHeight="false" outlineLevel="0" collapsed="false">
      <c r="A5491" s="8" t="s">
        <v>5526</v>
      </c>
      <c r="B5491" s="8" t="n">
        <v>2422</v>
      </c>
      <c r="C5491" s="8" t="n">
        <v>7786</v>
      </c>
      <c r="D5491" s="8" t="n">
        <v>10208</v>
      </c>
      <c r="E5491" s="10" t="n">
        <f aca="false">B5491/D5491</f>
        <v>0.237264890282132</v>
      </c>
      <c r="F5491" s="10" t="n">
        <f aca="false">C5491/D5491</f>
        <v>0.762735109717868</v>
      </c>
    </row>
    <row r="5492" customFormat="false" ht="15" hidden="false" customHeight="false" outlineLevel="0" collapsed="false">
      <c r="A5492" s="8" t="s">
        <v>5527</v>
      </c>
      <c r="B5492" s="8" t="n">
        <v>767</v>
      </c>
      <c r="C5492" s="8" t="n">
        <v>2466</v>
      </c>
      <c r="D5492" s="8" t="n">
        <v>3233</v>
      </c>
      <c r="E5492" s="10" t="n">
        <f aca="false">B5492/D5492</f>
        <v>0.237240952675534</v>
      </c>
      <c r="F5492" s="10" t="n">
        <f aca="false">C5492/D5492</f>
        <v>0.762759047324466</v>
      </c>
    </row>
    <row r="5493" customFormat="false" ht="15" hidden="false" customHeight="false" outlineLevel="0" collapsed="false">
      <c r="A5493" s="8" t="s">
        <v>5528</v>
      </c>
      <c r="B5493" s="8" t="n">
        <v>411</v>
      </c>
      <c r="C5493" s="8" t="n">
        <v>1322</v>
      </c>
      <c r="D5493" s="8" t="n">
        <v>1733</v>
      </c>
      <c r="E5493" s="10" t="n">
        <f aca="false">B5493/D5493</f>
        <v>0.237160992498557</v>
      </c>
      <c r="F5493" s="10" t="n">
        <f aca="false">C5493/D5493</f>
        <v>0.762839007501443</v>
      </c>
    </row>
    <row r="5494" customFormat="false" ht="15" hidden="false" customHeight="false" outlineLevel="0" collapsed="false">
      <c r="A5494" s="8" t="s">
        <v>5529</v>
      </c>
      <c r="B5494" s="8" t="n">
        <v>3229</v>
      </c>
      <c r="C5494" s="8" t="n">
        <v>10387</v>
      </c>
      <c r="D5494" s="8" t="n">
        <v>13616</v>
      </c>
      <c r="E5494" s="10" t="n">
        <f aca="false">B5494/D5494</f>
        <v>0.237147473560517</v>
      </c>
      <c r="F5494" s="10" t="n">
        <f aca="false">C5494/D5494</f>
        <v>0.762852526439483</v>
      </c>
    </row>
    <row r="5495" customFormat="false" ht="15" hidden="false" customHeight="false" outlineLevel="0" collapsed="false">
      <c r="A5495" s="8" t="s">
        <v>5530</v>
      </c>
      <c r="B5495" s="8" t="n">
        <v>2407</v>
      </c>
      <c r="C5495" s="8" t="n">
        <v>7805</v>
      </c>
      <c r="D5495" s="8" t="n">
        <v>10212</v>
      </c>
      <c r="E5495" s="10" t="n">
        <f aca="false">B5495/D5495</f>
        <v>0.235703094398747</v>
      </c>
      <c r="F5495" s="10" t="n">
        <f aca="false">C5495/D5495</f>
        <v>0.764296905601253</v>
      </c>
    </row>
    <row r="5496" customFormat="false" ht="15" hidden="false" customHeight="false" outlineLevel="0" collapsed="false">
      <c r="A5496" s="8" t="s">
        <v>5531</v>
      </c>
      <c r="B5496" s="8" t="n">
        <v>1920</v>
      </c>
      <c r="C5496" s="8" t="n">
        <v>6228</v>
      </c>
      <c r="D5496" s="8" t="n">
        <v>8148</v>
      </c>
      <c r="E5496" s="10" t="n">
        <f aca="false">B5496/D5496</f>
        <v>0.235640648011782</v>
      </c>
      <c r="F5496" s="10" t="n">
        <f aca="false">C5496/D5496</f>
        <v>0.764359351988218</v>
      </c>
    </row>
    <row r="5497" customFormat="false" ht="15" hidden="false" customHeight="false" outlineLevel="0" collapsed="false">
      <c r="A5497" s="8" t="s">
        <v>5532</v>
      </c>
      <c r="B5497" s="8" t="n">
        <v>1076</v>
      </c>
      <c r="C5497" s="8" t="n">
        <v>3495</v>
      </c>
      <c r="D5497" s="8" t="n">
        <v>4571</v>
      </c>
      <c r="E5497" s="10" t="n">
        <f aca="false">B5497/D5497</f>
        <v>0.23539706847517</v>
      </c>
      <c r="F5497" s="10" t="n">
        <f aca="false">C5497/D5497</f>
        <v>0.76460293152483</v>
      </c>
    </row>
    <row r="5498" customFormat="false" ht="15" hidden="false" customHeight="false" outlineLevel="0" collapsed="false">
      <c r="A5498" s="8" t="s">
        <v>5533</v>
      </c>
      <c r="B5498" s="8" t="n">
        <v>2048</v>
      </c>
      <c r="C5498" s="8" t="n">
        <v>6668</v>
      </c>
      <c r="D5498" s="8" t="n">
        <v>8716</v>
      </c>
      <c r="E5498" s="10" t="n">
        <f aca="false">B5498/D5498</f>
        <v>0.234970169802662</v>
      </c>
      <c r="F5498" s="10" t="n">
        <f aca="false">C5498/D5498</f>
        <v>0.765029830197338</v>
      </c>
    </row>
    <row r="5499" customFormat="false" ht="15" hidden="false" customHeight="false" outlineLevel="0" collapsed="false">
      <c r="A5499" s="8" t="s">
        <v>5534</v>
      </c>
      <c r="B5499" s="8" t="n">
        <v>389</v>
      </c>
      <c r="C5499" s="8" t="n">
        <v>1279</v>
      </c>
      <c r="D5499" s="8" t="n">
        <v>1668</v>
      </c>
      <c r="E5499" s="10" t="n">
        <f aca="false">B5499/D5499</f>
        <v>0.233213429256595</v>
      </c>
      <c r="F5499" s="10" t="n">
        <f aca="false">C5499/D5499</f>
        <v>0.766786570743405</v>
      </c>
    </row>
    <row r="5500" customFormat="false" ht="15" hidden="false" customHeight="false" outlineLevel="0" collapsed="false">
      <c r="A5500" s="8" t="s">
        <v>5535</v>
      </c>
      <c r="B5500" s="8" t="n">
        <v>3234</v>
      </c>
      <c r="C5500" s="8" t="n">
        <v>10752</v>
      </c>
      <c r="D5500" s="8" t="n">
        <v>13986</v>
      </c>
      <c r="E5500" s="10" t="n">
        <f aca="false">B5500/D5500</f>
        <v>0.231231231231231</v>
      </c>
      <c r="F5500" s="10" t="n">
        <f aca="false">C5500/D5500</f>
        <v>0.768768768768769</v>
      </c>
    </row>
    <row r="5501" customFormat="false" ht="15" hidden="false" customHeight="false" outlineLevel="0" collapsed="false">
      <c r="A5501" s="8" t="s">
        <v>5536</v>
      </c>
      <c r="B5501" s="8" t="n">
        <v>640</v>
      </c>
      <c r="C5501" s="8" t="n">
        <v>2128</v>
      </c>
      <c r="D5501" s="8" t="n">
        <v>2768</v>
      </c>
      <c r="E5501" s="10" t="n">
        <f aca="false">B5501/D5501</f>
        <v>0.23121387283237</v>
      </c>
      <c r="F5501" s="10" t="n">
        <f aca="false">C5501/D5501</f>
        <v>0.76878612716763</v>
      </c>
    </row>
    <row r="5502" customFormat="false" ht="15" hidden="false" customHeight="false" outlineLevel="0" collapsed="false">
      <c r="A5502" s="8" t="s">
        <v>5537</v>
      </c>
      <c r="B5502" s="8" t="n">
        <v>5477</v>
      </c>
      <c r="C5502" s="8" t="n">
        <v>18286</v>
      </c>
      <c r="D5502" s="8" t="n">
        <v>23763</v>
      </c>
      <c r="E5502" s="10" t="n">
        <f aca="false">B5502/D5502</f>
        <v>0.230484366452047</v>
      </c>
      <c r="F5502" s="10" t="n">
        <f aca="false">C5502/D5502</f>
        <v>0.769515633547953</v>
      </c>
    </row>
    <row r="5503" customFormat="false" ht="15" hidden="false" customHeight="false" outlineLevel="0" collapsed="false">
      <c r="A5503" s="8" t="s">
        <v>5538</v>
      </c>
      <c r="B5503" s="8" t="n">
        <v>1697</v>
      </c>
      <c r="C5503" s="8" t="n">
        <v>5722</v>
      </c>
      <c r="D5503" s="8" t="n">
        <v>7419</v>
      </c>
      <c r="E5503" s="10" t="n">
        <f aca="false">B5503/D5503</f>
        <v>0.228737026553444</v>
      </c>
      <c r="F5503" s="10" t="n">
        <f aca="false">C5503/D5503</f>
        <v>0.771262973446556</v>
      </c>
    </row>
    <row r="5504" customFormat="false" ht="15" hidden="false" customHeight="false" outlineLevel="0" collapsed="false">
      <c r="A5504" s="8" t="s">
        <v>5539</v>
      </c>
      <c r="B5504" s="8" t="n">
        <v>930</v>
      </c>
      <c r="C5504" s="8" t="n">
        <v>3145</v>
      </c>
      <c r="D5504" s="8" t="n">
        <v>4075</v>
      </c>
      <c r="E5504" s="10" t="n">
        <f aca="false">B5504/D5504</f>
        <v>0.228220858895705</v>
      </c>
      <c r="F5504" s="10" t="n">
        <f aca="false">C5504/D5504</f>
        <v>0.771779141104294</v>
      </c>
    </row>
    <row r="5505" customFormat="false" ht="15" hidden="false" customHeight="false" outlineLevel="0" collapsed="false">
      <c r="A5505" s="8" t="s">
        <v>5540</v>
      </c>
      <c r="B5505" s="8" t="n">
        <v>3731</v>
      </c>
      <c r="C5505" s="8" t="n">
        <v>12681</v>
      </c>
      <c r="D5505" s="8" t="n">
        <v>16412</v>
      </c>
      <c r="E5505" s="10" t="n">
        <f aca="false">B5505/D5505</f>
        <v>0.227333658298806</v>
      </c>
      <c r="F5505" s="10" t="n">
        <f aca="false">C5505/D5505</f>
        <v>0.772666341701194</v>
      </c>
    </row>
    <row r="5506" customFormat="false" ht="15" hidden="false" customHeight="false" outlineLevel="0" collapsed="false">
      <c r="A5506" s="8" t="s">
        <v>5541</v>
      </c>
      <c r="B5506" s="8" t="n">
        <v>722</v>
      </c>
      <c r="C5506" s="8" t="n">
        <v>2458</v>
      </c>
      <c r="D5506" s="8" t="n">
        <v>3180</v>
      </c>
      <c r="E5506" s="10" t="n">
        <f aca="false">B5506/D5506</f>
        <v>0.227044025157233</v>
      </c>
      <c r="F5506" s="10" t="n">
        <f aca="false">C5506/D5506</f>
        <v>0.772955974842767</v>
      </c>
    </row>
    <row r="5507" customFormat="false" ht="15" hidden="false" customHeight="false" outlineLevel="0" collapsed="false">
      <c r="A5507" s="8" t="s">
        <v>5542</v>
      </c>
      <c r="B5507" s="8" t="n">
        <v>588</v>
      </c>
      <c r="C5507" s="8" t="n">
        <v>2008</v>
      </c>
      <c r="D5507" s="8" t="n">
        <v>2596</v>
      </c>
      <c r="E5507" s="10" t="n">
        <f aca="false">B5507/D5507</f>
        <v>0.226502311248074</v>
      </c>
      <c r="F5507" s="10" t="n">
        <f aca="false">C5507/D5507</f>
        <v>0.773497688751926</v>
      </c>
    </row>
    <row r="5508" customFormat="false" ht="15" hidden="false" customHeight="false" outlineLevel="0" collapsed="false">
      <c r="A5508" s="8" t="s">
        <v>5543</v>
      </c>
      <c r="B5508" s="8" t="n">
        <v>471</v>
      </c>
      <c r="C5508" s="8" t="n">
        <v>1611</v>
      </c>
      <c r="D5508" s="8" t="n">
        <v>2082</v>
      </c>
      <c r="E5508" s="10" t="n">
        <f aca="false">B5508/D5508</f>
        <v>0.226224783861671</v>
      </c>
      <c r="F5508" s="10" t="n">
        <f aca="false">C5508/D5508</f>
        <v>0.773775216138329</v>
      </c>
    </row>
    <row r="5509" customFormat="false" ht="15" hidden="false" customHeight="false" outlineLevel="0" collapsed="false">
      <c r="A5509" s="8" t="s">
        <v>5544</v>
      </c>
      <c r="B5509" s="8" t="n">
        <v>4763</v>
      </c>
      <c r="C5509" s="8" t="n">
        <v>16333</v>
      </c>
      <c r="D5509" s="8" t="n">
        <v>21096</v>
      </c>
      <c r="E5509" s="10" t="n">
        <f aca="false">B5509/D5509</f>
        <v>0.225777398558969</v>
      </c>
      <c r="F5509" s="10" t="n">
        <f aca="false">C5509/D5509</f>
        <v>0.774222601441031</v>
      </c>
    </row>
    <row r="5510" customFormat="false" ht="15" hidden="false" customHeight="false" outlineLevel="0" collapsed="false">
      <c r="A5510" s="8" t="s">
        <v>5545</v>
      </c>
      <c r="B5510" s="8" t="n">
        <v>4686</v>
      </c>
      <c r="C5510" s="8" t="n">
        <v>16071</v>
      </c>
      <c r="D5510" s="8" t="n">
        <v>20757</v>
      </c>
      <c r="E5510" s="10" t="n">
        <f aca="false">B5510/D5510</f>
        <v>0.225755166931637</v>
      </c>
      <c r="F5510" s="10" t="n">
        <f aca="false">C5510/D5510</f>
        <v>0.774244833068362</v>
      </c>
    </row>
    <row r="5511" customFormat="false" ht="15" hidden="false" customHeight="false" outlineLevel="0" collapsed="false">
      <c r="A5511" s="8" t="s">
        <v>5546</v>
      </c>
      <c r="B5511" s="8" t="n">
        <v>841</v>
      </c>
      <c r="C5511" s="8" t="n">
        <v>2898</v>
      </c>
      <c r="D5511" s="8" t="n">
        <v>3739</v>
      </c>
      <c r="E5511" s="10" t="n">
        <f aca="false">B5511/D5511</f>
        <v>0.224926450922707</v>
      </c>
      <c r="F5511" s="10" t="n">
        <f aca="false">C5511/D5511</f>
        <v>0.775073549077293</v>
      </c>
    </row>
    <row r="5512" customFormat="false" ht="15" hidden="false" customHeight="false" outlineLevel="0" collapsed="false">
      <c r="A5512" s="8" t="s">
        <v>5547</v>
      </c>
      <c r="B5512" s="8" t="n">
        <v>872</v>
      </c>
      <c r="C5512" s="8" t="n">
        <v>3008</v>
      </c>
      <c r="D5512" s="8" t="n">
        <v>3880</v>
      </c>
      <c r="E5512" s="10" t="n">
        <f aca="false">B5512/D5512</f>
        <v>0.224742268041237</v>
      </c>
      <c r="F5512" s="10" t="n">
        <f aca="false">C5512/D5512</f>
        <v>0.775257731958763</v>
      </c>
    </row>
    <row r="5513" customFormat="false" ht="15" hidden="false" customHeight="false" outlineLevel="0" collapsed="false">
      <c r="A5513" s="8" t="s">
        <v>5548</v>
      </c>
      <c r="B5513" s="8" t="n">
        <v>2368</v>
      </c>
      <c r="C5513" s="8" t="n">
        <v>8199</v>
      </c>
      <c r="D5513" s="8" t="n">
        <v>10567</v>
      </c>
      <c r="E5513" s="10" t="n">
        <f aca="false">B5513/D5513</f>
        <v>0.224093877164758</v>
      </c>
      <c r="F5513" s="10" t="n">
        <f aca="false">C5513/D5513</f>
        <v>0.775906122835242</v>
      </c>
    </row>
    <row r="5514" customFormat="false" ht="15" hidden="false" customHeight="false" outlineLevel="0" collapsed="false">
      <c r="A5514" s="8" t="s">
        <v>5549</v>
      </c>
      <c r="B5514" s="8" t="n">
        <v>657</v>
      </c>
      <c r="C5514" s="8" t="n">
        <v>2289</v>
      </c>
      <c r="D5514" s="8" t="n">
        <v>2946</v>
      </c>
      <c r="E5514" s="10" t="n">
        <f aca="false">B5514/D5514</f>
        <v>0.223014256619145</v>
      </c>
      <c r="F5514" s="10" t="n">
        <f aca="false">C5514/D5514</f>
        <v>0.776985743380855</v>
      </c>
    </row>
    <row r="5515" customFormat="false" ht="15" hidden="false" customHeight="false" outlineLevel="0" collapsed="false">
      <c r="A5515" s="8" t="s">
        <v>5550</v>
      </c>
      <c r="B5515" s="8" t="n">
        <v>13079</v>
      </c>
      <c r="C5515" s="8" t="n">
        <v>45944</v>
      </c>
      <c r="D5515" s="8" t="n">
        <v>59023</v>
      </c>
      <c r="E5515" s="10" t="n">
        <f aca="false">B5515/D5515</f>
        <v>0.221591582942243</v>
      </c>
      <c r="F5515" s="10" t="n">
        <f aca="false">C5515/D5515</f>
        <v>0.778408417057757</v>
      </c>
    </row>
    <row r="5516" customFormat="false" ht="15" hidden="false" customHeight="false" outlineLevel="0" collapsed="false">
      <c r="A5516" s="8" t="s">
        <v>5551</v>
      </c>
      <c r="B5516" s="8" t="n">
        <v>2617</v>
      </c>
      <c r="C5516" s="8" t="n">
        <v>9267</v>
      </c>
      <c r="D5516" s="8" t="n">
        <v>11884</v>
      </c>
      <c r="E5516" s="10" t="n">
        <f aca="false">B5516/D5516</f>
        <v>0.220212049814877</v>
      </c>
      <c r="F5516" s="10" t="n">
        <f aca="false">C5516/D5516</f>
        <v>0.779787950185123</v>
      </c>
    </row>
    <row r="5517" customFormat="false" ht="15" hidden="false" customHeight="false" outlineLevel="0" collapsed="false">
      <c r="A5517" s="8" t="s">
        <v>5552</v>
      </c>
      <c r="B5517" s="8" t="n">
        <v>564</v>
      </c>
      <c r="C5517" s="8" t="n">
        <v>2001</v>
      </c>
      <c r="D5517" s="8" t="n">
        <v>2565</v>
      </c>
      <c r="E5517" s="10" t="n">
        <f aca="false">B5517/D5517</f>
        <v>0.219883040935672</v>
      </c>
      <c r="F5517" s="10" t="n">
        <f aca="false">C5517/D5517</f>
        <v>0.780116959064327</v>
      </c>
    </row>
    <row r="5518" customFormat="false" ht="15" hidden="false" customHeight="false" outlineLevel="0" collapsed="false">
      <c r="A5518" s="8" t="s">
        <v>5553</v>
      </c>
      <c r="B5518" s="8" t="n">
        <v>1277</v>
      </c>
      <c r="C5518" s="8" t="n">
        <v>4595</v>
      </c>
      <c r="D5518" s="8" t="n">
        <v>5872</v>
      </c>
      <c r="E5518" s="10" t="n">
        <f aca="false">B5518/D5518</f>
        <v>0.217472752043597</v>
      </c>
      <c r="F5518" s="10" t="n">
        <f aca="false">C5518/D5518</f>
        <v>0.782527247956403</v>
      </c>
    </row>
    <row r="5519" customFormat="false" ht="15" hidden="false" customHeight="false" outlineLevel="0" collapsed="false">
      <c r="A5519" s="8" t="s">
        <v>5554</v>
      </c>
      <c r="B5519" s="8" t="n">
        <v>2831</v>
      </c>
      <c r="C5519" s="8" t="n">
        <v>10275</v>
      </c>
      <c r="D5519" s="8" t="n">
        <v>13106</v>
      </c>
      <c r="E5519" s="10" t="n">
        <f aca="false">B5519/D5519</f>
        <v>0.216007935296811</v>
      </c>
      <c r="F5519" s="10" t="n">
        <f aca="false">C5519/D5519</f>
        <v>0.783992064703189</v>
      </c>
    </row>
    <row r="5520" customFormat="false" ht="15" hidden="false" customHeight="false" outlineLevel="0" collapsed="false">
      <c r="A5520" s="8" t="s">
        <v>5555</v>
      </c>
      <c r="B5520" s="8" t="n">
        <v>879</v>
      </c>
      <c r="C5520" s="8" t="n">
        <v>3197</v>
      </c>
      <c r="D5520" s="8" t="n">
        <v>4076</v>
      </c>
      <c r="E5520" s="10" t="n">
        <f aca="false">B5520/D5520</f>
        <v>0.215652600588813</v>
      </c>
      <c r="F5520" s="10" t="n">
        <f aca="false">C5520/D5520</f>
        <v>0.784347399411187</v>
      </c>
    </row>
    <row r="5521" customFormat="false" ht="15" hidden="false" customHeight="false" outlineLevel="0" collapsed="false">
      <c r="A5521" s="8" t="s">
        <v>5556</v>
      </c>
      <c r="B5521" s="8" t="n">
        <v>939</v>
      </c>
      <c r="C5521" s="8" t="n">
        <v>3419</v>
      </c>
      <c r="D5521" s="8" t="n">
        <v>4358</v>
      </c>
      <c r="E5521" s="10" t="n">
        <f aca="false">B5521/D5521</f>
        <v>0.215465810004589</v>
      </c>
      <c r="F5521" s="10" t="n">
        <f aca="false">C5521/D5521</f>
        <v>0.784534189995411</v>
      </c>
    </row>
    <row r="5522" customFormat="false" ht="15" hidden="false" customHeight="false" outlineLevel="0" collapsed="false">
      <c r="A5522" s="8" t="s">
        <v>5557</v>
      </c>
      <c r="B5522" s="8" t="n">
        <v>978</v>
      </c>
      <c r="C5522" s="8" t="n">
        <v>3562</v>
      </c>
      <c r="D5522" s="8" t="n">
        <v>4540</v>
      </c>
      <c r="E5522" s="10" t="n">
        <f aca="false">B5522/D5522</f>
        <v>0.215418502202643</v>
      </c>
      <c r="F5522" s="10" t="n">
        <f aca="false">C5522/D5522</f>
        <v>0.784581497797357</v>
      </c>
    </row>
    <row r="5523" customFormat="false" ht="15" hidden="false" customHeight="false" outlineLevel="0" collapsed="false">
      <c r="A5523" s="8" t="s">
        <v>5558</v>
      </c>
      <c r="B5523" s="8" t="n">
        <v>2284</v>
      </c>
      <c r="C5523" s="8" t="n">
        <v>8320</v>
      </c>
      <c r="D5523" s="8" t="n">
        <v>10604</v>
      </c>
      <c r="E5523" s="10" t="n">
        <f aca="false">B5523/D5523</f>
        <v>0.215390418709921</v>
      </c>
      <c r="F5523" s="10" t="n">
        <f aca="false">C5523/D5523</f>
        <v>0.784609581290079</v>
      </c>
    </row>
    <row r="5524" customFormat="false" ht="15" hidden="false" customHeight="false" outlineLevel="0" collapsed="false">
      <c r="A5524" s="8" t="s">
        <v>5559</v>
      </c>
      <c r="B5524" s="8" t="n">
        <v>2094</v>
      </c>
      <c r="C5524" s="8" t="n">
        <v>7703</v>
      </c>
      <c r="D5524" s="8" t="n">
        <v>9797</v>
      </c>
      <c r="E5524" s="10" t="n">
        <f aca="false">B5524/D5524</f>
        <v>0.213738899663162</v>
      </c>
      <c r="F5524" s="10" t="n">
        <f aca="false">C5524/D5524</f>
        <v>0.786261100336838</v>
      </c>
    </row>
    <row r="5525" customFormat="false" ht="15" hidden="false" customHeight="false" outlineLevel="0" collapsed="false">
      <c r="A5525" s="8" t="s">
        <v>5560</v>
      </c>
      <c r="B5525" s="8" t="n">
        <v>2174</v>
      </c>
      <c r="C5525" s="8" t="n">
        <v>8013</v>
      </c>
      <c r="D5525" s="8" t="n">
        <v>10187</v>
      </c>
      <c r="E5525" s="10" t="n">
        <f aca="false">B5525/D5525</f>
        <v>0.213409247079611</v>
      </c>
      <c r="F5525" s="10" t="n">
        <f aca="false">C5525/D5525</f>
        <v>0.786590752920389</v>
      </c>
    </row>
    <row r="5526" customFormat="false" ht="15" hidden="false" customHeight="false" outlineLevel="0" collapsed="false">
      <c r="A5526" s="8" t="s">
        <v>5561</v>
      </c>
      <c r="B5526" s="8" t="n">
        <v>1498</v>
      </c>
      <c r="C5526" s="8" t="n">
        <v>5529</v>
      </c>
      <c r="D5526" s="8" t="n">
        <v>7027</v>
      </c>
      <c r="E5526" s="10" t="n">
        <f aca="false">B5526/D5526</f>
        <v>0.213177742991319</v>
      </c>
      <c r="F5526" s="10" t="n">
        <f aca="false">C5526/D5526</f>
        <v>0.786822257008681</v>
      </c>
    </row>
    <row r="5527" customFormat="false" ht="15" hidden="false" customHeight="false" outlineLevel="0" collapsed="false">
      <c r="A5527" s="8" t="s">
        <v>5562</v>
      </c>
      <c r="B5527" s="8" t="n">
        <v>1941</v>
      </c>
      <c r="C5527" s="8" t="n">
        <v>7167</v>
      </c>
      <c r="D5527" s="8" t="n">
        <v>9108</v>
      </c>
      <c r="E5527" s="10" t="n">
        <f aca="false">B5527/D5527</f>
        <v>0.213109354413702</v>
      </c>
      <c r="F5527" s="10" t="n">
        <f aca="false">C5527/D5527</f>
        <v>0.786890645586298</v>
      </c>
    </row>
    <row r="5528" customFormat="false" ht="15" hidden="false" customHeight="false" outlineLevel="0" collapsed="false">
      <c r="A5528" s="8" t="s">
        <v>5563</v>
      </c>
      <c r="B5528" s="8" t="n">
        <v>955</v>
      </c>
      <c r="C5528" s="8" t="n">
        <v>3539</v>
      </c>
      <c r="D5528" s="8" t="n">
        <v>4494</v>
      </c>
      <c r="E5528" s="10" t="n">
        <f aca="false">B5528/D5528</f>
        <v>0.212505562972853</v>
      </c>
      <c r="F5528" s="10" t="n">
        <f aca="false">C5528/D5528</f>
        <v>0.787494437027147</v>
      </c>
    </row>
    <row r="5529" customFormat="false" ht="15" hidden="false" customHeight="false" outlineLevel="0" collapsed="false">
      <c r="A5529" s="8" t="s">
        <v>5564</v>
      </c>
      <c r="B5529" s="8" t="n">
        <v>4496</v>
      </c>
      <c r="C5529" s="8" t="n">
        <v>16876</v>
      </c>
      <c r="D5529" s="8" t="n">
        <v>21372</v>
      </c>
      <c r="E5529" s="10" t="n">
        <f aca="false">B5529/D5529</f>
        <v>0.210368706719072</v>
      </c>
      <c r="F5529" s="10" t="n">
        <f aca="false">C5529/D5529</f>
        <v>0.789631293280928</v>
      </c>
    </row>
    <row r="5530" customFormat="false" ht="15" hidden="false" customHeight="false" outlineLevel="0" collapsed="false">
      <c r="A5530" s="8" t="s">
        <v>5565</v>
      </c>
      <c r="B5530" s="8" t="n">
        <v>2537</v>
      </c>
      <c r="C5530" s="8" t="n">
        <v>9662</v>
      </c>
      <c r="D5530" s="8" t="n">
        <v>12199</v>
      </c>
      <c r="E5530" s="10" t="n">
        <f aca="false">B5530/D5530</f>
        <v>0.207967866218542</v>
      </c>
      <c r="F5530" s="10" t="n">
        <f aca="false">C5530/D5530</f>
        <v>0.792032133781458</v>
      </c>
    </row>
    <row r="5531" customFormat="false" ht="15" hidden="false" customHeight="false" outlineLevel="0" collapsed="false">
      <c r="A5531" s="8" t="s">
        <v>5566</v>
      </c>
      <c r="B5531" s="8" t="n">
        <v>608</v>
      </c>
      <c r="C5531" s="8" t="n">
        <v>2342</v>
      </c>
      <c r="D5531" s="8" t="n">
        <v>2950</v>
      </c>
      <c r="E5531" s="10" t="n">
        <f aca="false">B5531/D5531</f>
        <v>0.206101694915254</v>
      </c>
      <c r="F5531" s="10" t="n">
        <f aca="false">C5531/D5531</f>
        <v>0.793898305084746</v>
      </c>
    </row>
    <row r="5532" customFormat="false" ht="15" hidden="false" customHeight="false" outlineLevel="0" collapsed="false">
      <c r="A5532" s="8" t="s">
        <v>5567</v>
      </c>
      <c r="B5532" s="8" t="n">
        <v>463</v>
      </c>
      <c r="C5532" s="8" t="n">
        <v>1788</v>
      </c>
      <c r="D5532" s="8" t="n">
        <v>2251</v>
      </c>
      <c r="E5532" s="10" t="n">
        <f aca="false">B5532/D5532</f>
        <v>0.205686361617059</v>
      </c>
      <c r="F5532" s="10" t="n">
        <f aca="false">C5532/D5532</f>
        <v>0.794313638382941</v>
      </c>
    </row>
    <row r="5533" customFormat="false" ht="15" hidden="false" customHeight="false" outlineLevel="0" collapsed="false">
      <c r="A5533" s="8" t="s">
        <v>5568</v>
      </c>
      <c r="B5533" s="8" t="n">
        <v>1094</v>
      </c>
      <c r="C5533" s="8" t="n">
        <v>4264</v>
      </c>
      <c r="D5533" s="8" t="n">
        <v>5358</v>
      </c>
      <c r="E5533" s="10" t="n">
        <f aca="false">B5533/D5533</f>
        <v>0.204180664427025</v>
      </c>
      <c r="F5533" s="10" t="n">
        <f aca="false">C5533/D5533</f>
        <v>0.795819335572975</v>
      </c>
    </row>
    <row r="5534" customFormat="false" ht="15" hidden="false" customHeight="false" outlineLevel="0" collapsed="false">
      <c r="A5534" s="8" t="s">
        <v>5569</v>
      </c>
      <c r="B5534" s="8" t="n">
        <v>518</v>
      </c>
      <c r="C5534" s="8" t="n">
        <v>2025</v>
      </c>
      <c r="D5534" s="8" t="n">
        <v>2543</v>
      </c>
      <c r="E5534" s="10" t="n">
        <f aca="false">B5534/D5534</f>
        <v>0.203696421549351</v>
      </c>
      <c r="F5534" s="10" t="n">
        <f aca="false">C5534/D5534</f>
        <v>0.796303578450649</v>
      </c>
    </row>
    <row r="5535" customFormat="false" ht="15" hidden="false" customHeight="false" outlineLevel="0" collapsed="false">
      <c r="A5535" s="8" t="s">
        <v>5570</v>
      </c>
      <c r="B5535" s="8" t="n">
        <v>258</v>
      </c>
      <c r="C5535" s="8" t="n">
        <v>1032</v>
      </c>
      <c r="D5535" s="8" t="n">
        <v>1290</v>
      </c>
      <c r="E5535" s="10" t="n">
        <f aca="false">B5535/D5535</f>
        <v>0.2</v>
      </c>
      <c r="F5535" s="10" t="n">
        <f aca="false">C5535/D5535</f>
        <v>0.8</v>
      </c>
    </row>
    <row r="5536" customFormat="false" ht="15" hidden="false" customHeight="false" outlineLevel="0" collapsed="false">
      <c r="A5536" s="8" t="s">
        <v>5571</v>
      </c>
      <c r="B5536" s="8" t="n">
        <v>876</v>
      </c>
      <c r="C5536" s="8" t="n">
        <v>3554</v>
      </c>
      <c r="D5536" s="8" t="n">
        <v>4430</v>
      </c>
      <c r="E5536" s="10" t="n">
        <f aca="false">B5536/D5536</f>
        <v>0.197742663656885</v>
      </c>
      <c r="F5536" s="10" t="n">
        <f aca="false">C5536/D5536</f>
        <v>0.802257336343115</v>
      </c>
    </row>
    <row r="5537" customFormat="false" ht="15" hidden="false" customHeight="false" outlineLevel="0" collapsed="false">
      <c r="A5537" s="8" t="s">
        <v>5572</v>
      </c>
      <c r="B5537" s="8" t="n">
        <v>1166</v>
      </c>
      <c r="C5537" s="8" t="n">
        <v>4770</v>
      </c>
      <c r="D5537" s="8" t="n">
        <v>5936</v>
      </c>
      <c r="E5537" s="10" t="n">
        <f aca="false">B5537/D5537</f>
        <v>0.196428571428571</v>
      </c>
      <c r="F5537" s="10" t="n">
        <f aca="false">C5537/D5537</f>
        <v>0.803571428571429</v>
      </c>
    </row>
    <row r="5538" customFormat="false" ht="15" hidden="false" customHeight="false" outlineLevel="0" collapsed="false">
      <c r="A5538" s="8" t="s">
        <v>5573</v>
      </c>
      <c r="B5538" s="8" t="n">
        <v>2112</v>
      </c>
      <c r="C5538" s="8" t="n">
        <v>8761</v>
      </c>
      <c r="D5538" s="8" t="n">
        <v>10873</v>
      </c>
      <c r="E5538" s="10" t="n">
        <f aca="false">B5538/D5538</f>
        <v>0.194242619332291</v>
      </c>
      <c r="F5538" s="10" t="n">
        <f aca="false">C5538/D5538</f>
        <v>0.805757380667709</v>
      </c>
    </row>
    <row r="5539" customFormat="false" ht="15" hidden="false" customHeight="false" outlineLevel="0" collapsed="false">
      <c r="A5539" s="8" t="s">
        <v>5574</v>
      </c>
      <c r="B5539" s="8" t="n">
        <v>4064</v>
      </c>
      <c r="C5539" s="8" t="n">
        <v>16995</v>
      </c>
      <c r="D5539" s="8" t="n">
        <v>21059</v>
      </c>
      <c r="E5539" s="10" t="n">
        <f aca="false">B5539/D5539</f>
        <v>0.192981623059025</v>
      </c>
      <c r="F5539" s="10" t="n">
        <f aca="false">C5539/D5539</f>
        <v>0.807018376940975</v>
      </c>
    </row>
    <row r="5540" customFormat="false" ht="15" hidden="false" customHeight="false" outlineLevel="0" collapsed="false">
      <c r="A5540" s="8" t="s">
        <v>5575</v>
      </c>
      <c r="B5540" s="8" t="n">
        <v>657</v>
      </c>
      <c r="C5540" s="8" t="n">
        <v>2759</v>
      </c>
      <c r="D5540" s="8" t="n">
        <v>3416</v>
      </c>
      <c r="E5540" s="10" t="n">
        <f aca="false">B5540/D5540</f>
        <v>0.192330210772834</v>
      </c>
      <c r="F5540" s="10" t="n">
        <f aca="false">C5540/D5540</f>
        <v>0.807669789227166</v>
      </c>
    </row>
    <row r="5541" customFormat="false" ht="15" hidden="false" customHeight="false" outlineLevel="0" collapsed="false">
      <c r="A5541" s="8" t="s">
        <v>5576</v>
      </c>
      <c r="B5541" s="8" t="n">
        <v>1013</v>
      </c>
      <c r="C5541" s="8" t="n">
        <v>4483</v>
      </c>
      <c r="D5541" s="8" t="n">
        <v>5496</v>
      </c>
      <c r="E5541" s="10" t="n">
        <f aca="false">B5541/D5541</f>
        <v>0.184315866084425</v>
      </c>
      <c r="F5541" s="10" t="n">
        <f aca="false">C5541/D5541</f>
        <v>0.815684133915575</v>
      </c>
    </row>
    <row r="5542" customFormat="false" ht="15" hidden="false" customHeight="false" outlineLevel="0" collapsed="false">
      <c r="A5542" s="8" t="s">
        <v>5577</v>
      </c>
      <c r="B5542" s="8" t="n">
        <v>2262</v>
      </c>
      <c r="C5542" s="8" t="n">
        <v>10256</v>
      </c>
      <c r="D5542" s="8" t="n">
        <v>12518</v>
      </c>
      <c r="E5542" s="10" t="n">
        <f aca="false">B5542/D5542</f>
        <v>0.180699792299089</v>
      </c>
      <c r="F5542" s="10" t="n">
        <f aca="false">C5542/D5542</f>
        <v>0.819300207700911</v>
      </c>
    </row>
    <row r="5543" customFormat="false" ht="15" hidden="false" customHeight="false" outlineLevel="0" collapsed="false">
      <c r="A5543" s="8" t="s">
        <v>5578</v>
      </c>
      <c r="B5543" s="8" t="n">
        <v>941</v>
      </c>
      <c r="C5543" s="8" t="n">
        <v>4277</v>
      </c>
      <c r="D5543" s="8" t="n">
        <v>5218</v>
      </c>
      <c r="E5543" s="10" t="n">
        <f aca="false">B5543/D5543</f>
        <v>0.180337293982369</v>
      </c>
      <c r="F5543" s="10" t="n">
        <f aca="false">C5543/D5543</f>
        <v>0.819662706017631</v>
      </c>
    </row>
    <row r="5544" customFormat="false" ht="15" hidden="false" customHeight="false" outlineLevel="0" collapsed="false">
      <c r="A5544" s="8" t="s">
        <v>5579</v>
      </c>
      <c r="B5544" s="8" t="n">
        <v>1013</v>
      </c>
      <c r="C5544" s="8" t="n">
        <v>4617</v>
      </c>
      <c r="D5544" s="8" t="n">
        <v>5630</v>
      </c>
      <c r="E5544" s="10" t="n">
        <f aca="false">B5544/D5544</f>
        <v>0.179928952042629</v>
      </c>
      <c r="F5544" s="10" t="n">
        <f aca="false">C5544/D5544</f>
        <v>0.820071047957371</v>
      </c>
    </row>
    <row r="5545" customFormat="false" ht="15" hidden="false" customHeight="false" outlineLevel="0" collapsed="false">
      <c r="A5545" s="8" t="s">
        <v>5580</v>
      </c>
      <c r="B5545" s="8" t="n">
        <v>1575</v>
      </c>
      <c r="C5545" s="8" t="n">
        <v>7243</v>
      </c>
      <c r="D5545" s="8" t="n">
        <v>8818</v>
      </c>
      <c r="E5545" s="10" t="n">
        <f aca="false">B5545/D5545</f>
        <v>0.17861193014289</v>
      </c>
      <c r="F5545" s="10" t="n">
        <f aca="false">C5545/D5545</f>
        <v>0.82138806985711</v>
      </c>
    </row>
    <row r="5546" customFormat="false" ht="15" hidden="false" customHeight="false" outlineLevel="0" collapsed="false">
      <c r="A5546" s="8" t="s">
        <v>5581</v>
      </c>
      <c r="B5546" s="8" t="n">
        <v>492</v>
      </c>
      <c r="C5546" s="8" t="n">
        <v>2268</v>
      </c>
      <c r="D5546" s="8" t="n">
        <v>2760</v>
      </c>
      <c r="E5546" s="10" t="n">
        <f aca="false">B5546/D5546</f>
        <v>0.178260869565217</v>
      </c>
      <c r="F5546" s="10" t="n">
        <f aca="false">C5546/D5546</f>
        <v>0.821739130434783</v>
      </c>
    </row>
    <row r="5547" customFormat="false" ht="15" hidden="false" customHeight="false" outlineLevel="0" collapsed="false">
      <c r="A5547" s="8" t="s">
        <v>5582</v>
      </c>
      <c r="B5547" s="8" t="n">
        <v>2276</v>
      </c>
      <c r="C5547" s="8" t="n">
        <v>10691</v>
      </c>
      <c r="D5547" s="8" t="n">
        <v>12967</v>
      </c>
      <c r="E5547" s="10" t="n">
        <f aca="false">B5547/D5547</f>
        <v>0.175522480141899</v>
      </c>
      <c r="F5547" s="10" t="n">
        <f aca="false">C5547/D5547</f>
        <v>0.824477519858101</v>
      </c>
    </row>
    <row r="5548" customFormat="false" ht="15" hidden="false" customHeight="false" outlineLevel="0" collapsed="false">
      <c r="A5548" s="8" t="s">
        <v>5583</v>
      </c>
      <c r="B5548" s="8" t="n">
        <v>1426</v>
      </c>
      <c r="C5548" s="8" t="n">
        <v>6753</v>
      </c>
      <c r="D5548" s="8" t="n">
        <v>8179</v>
      </c>
      <c r="E5548" s="10" t="n">
        <f aca="false">B5548/D5548</f>
        <v>0.174348942413498</v>
      </c>
      <c r="F5548" s="10" t="n">
        <f aca="false">C5548/D5548</f>
        <v>0.825651057586502</v>
      </c>
    </row>
    <row r="5549" customFormat="false" ht="15" hidden="false" customHeight="false" outlineLevel="0" collapsed="false">
      <c r="A5549" s="8" t="s">
        <v>433</v>
      </c>
      <c r="B5549" s="8" t="n">
        <v>1211</v>
      </c>
      <c r="C5549" s="8" t="n">
        <v>5807</v>
      </c>
      <c r="D5549" s="8" t="n">
        <v>7018</v>
      </c>
      <c r="E5549" s="10" t="n">
        <f aca="false">B5549/D5549</f>
        <v>0.17255628384155</v>
      </c>
      <c r="F5549" s="10" t="n">
        <f aca="false">C5549/D5549</f>
        <v>0.82744371615845</v>
      </c>
    </row>
    <row r="5550" customFormat="false" ht="15" hidden="false" customHeight="false" outlineLevel="0" collapsed="false">
      <c r="A5550" s="8" t="s">
        <v>5584</v>
      </c>
      <c r="B5550" s="8" t="n">
        <v>2077</v>
      </c>
      <c r="C5550" s="8" t="n">
        <v>10162</v>
      </c>
      <c r="D5550" s="8" t="n">
        <v>12239</v>
      </c>
      <c r="E5550" s="10" t="n">
        <f aca="false">B5550/D5550</f>
        <v>0.169703407141106</v>
      </c>
      <c r="F5550" s="10" t="n">
        <f aca="false">C5550/D5550</f>
        <v>0.830296592858894</v>
      </c>
    </row>
    <row r="5551" customFormat="false" ht="15" hidden="false" customHeight="false" outlineLevel="0" collapsed="false">
      <c r="A5551" s="8" t="s">
        <v>5585</v>
      </c>
      <c r="B5551" s="8" t="n">
        <v>653</v>
      </c>
      <c r="C5551" s="8" t="n">
        <v>3263</v>
      </c>
      <c r="D5551" s="8" t="n">
        <v>3916</v>
      </c>
      <c r="E5551" s="10" t="n">
        <f aca="false">B5551/D5551</f>
        <v>0.166751787538304</v>
      </c>
      <c r="F5551" s="10" t="n">
        <f aca="false">C5551/D5551</f>
        <v>0.833248212461696</v>
      </c>
    </row>
    <row r="5552" customFormat="false" ht="15" hidden="false" customHeight="false" outlineLevel="0" collapsed="false">
      <c r="A5552" s="8" t="s">
        <v>5586</v>
      </c>
      <c r="B5552" s="8" t="n">
        <v>463</v>
      </c>
      <c r="C5552" s="8" t="n">
        <v>2316</v>
      </c>
      <c r="D5552" s="8" t="n">
        <v>2779</v>
      </c>
      <c r="E5552" s="10" t="n">
        <f aca="false">B5552/D5552</f>
        <v>0.166606693055056</v>
      </c>
      <c r="F5552" s="10" t="n">
        <f aca="false">C5552/D5552</f>
        <v>0.833393306944944</v>
      </c>
    </row>
    <row r="5553" customFormat="false" ht="15" hidden="false" customHeight="false" outlineLevel="0" collapsed="false">
      <c r="A5553" s="8" t="s">
        <v>5587</v>
      </c>
      <c r="B5553" s="8" t="n">
        <v>2813</v>
      </c>
      <c r="C5553" s="8" t="n">
        <v>14263</v>
      </c>
      <c r="D5553" s="8" t="n">
        <v>17076</v>
      </c>
      <c r="E5553" s="10" t="n">
        <f aca="false">B5553/D5553</f>
        <v>0.164734129772781</v>
      </c>
      <c r="F5553" s="10" t="n">
        <f aca="false">C5553/D5553</f>
        <v>0.835265870227219</v>
      </c>
    </row>
    <row r="5554" customFormat="false" ht="15" hidden="false" customHeight="false" outlineLevel="0" collapsed="false">
      <c r="A5554" s="8" t="s">
        <v>5588</v>
      </c>
      <c r="B5554" s="8" t="n">
        <v>725</v>
      </c>
      <c r="C5554" s="8" t="n">
        <v>3700</v>
      </c>
      <c r="D5554" s="8" t="n">
        <v>4425</v>
      </c>
      <c r="E5554" s="10" t="n">
        <f aca="false">B5554/D5554</f>
        <v>0.163841807909605</v>
      </c>
      <c r="F5554" s="10" t="n">
        <f aca="false">C5554/D5554</f>
        <v>0.836158192090395</v>
      </c>
    </row>
    <row r="5555" customFormat="false" ht="15" hidden="false" customHeight="false" outlineLevel="0" collapsed="false">
      <c r="A5555" s="8" t="s">
        <v>5589</v>
      </c>
      <c r="B5555" s="8" t="n">
        <v>574</v>
      </c>
      <c r="C5555" s="8" t="n">
        <v>2994</v>
      </c>
      <c r="D5555" s="8" t="n">
        <v>3568</v>
      </c>
      <c r="E5555" s="10" t="n">
        <f aca="false">B5555/D5555</f>
        <v>0.160874439461883</v>
      </c>
      <c r="F5555" s="10" t="n">
        <f aca="false">C5555/D5555</f>
        <v>0.839125560538117</v>
      </c>
    </row>
    <row r="5556" customFormat="false" ht="15" hidden="false" customHeight="false" outlineLevel="0" collapsed="false">
      <c r="A5556" s="8" t="s">
        <v>5590</v>
      </c>
      <c r="B5556" s="8" t="n">
        <v>2213</v>
      </c>
      <c r="C5556" s="8" t="n">
        <v>11714</v>
      </c>
      <c r="D5556" s="8" t="n">
        <v>13927</v>
      </c>
      <c r="E5556" s="10" t="n">
        <f aca="false">B5556/D5556</f>
        <v>0.158899978459108</v>
      </c>
      <c r="F5556" s="10" t="n">
        <f aca="false">C5556/D5556</f>
        <v>0.841100021540892</v>
      </c>
    </row>
    <row r="5557" customFormat="false" ht="15" hidden="false" customHeight="false" outlineLevel="0" collapsed="false">
      <c r="A5557" s="8" t="s">
        <v>5591</v>
      </c>
      <c r="B5557" s="8" t="n">
        <v>1340</v>
      </c>
      <c r="C5557" s="8" t="n">
        <v>7238</v>
      </c>
      <c r="D5557" s="8" t="n">
        <v>8578</v>
      </c>
      <c r="E5557" s="10" t="n">
        <f aca="false">B5557/D5557</f>
        <v>0.156213569596643</v>
      </c>
      <c r="F5557" s="10" t="n">
        <f aca="false">C5557/D5557</f>
        <v>0.843786430403357</v>
      </c>
    </row>
    <row r="5558" customFormat="false" ht="15" hidden="false" customHeight="false" outlineLevel="0" collapsed="false">
      <c r="A5558" s="8" t="s">
        <v>5592</v>
      </c>
      <c r="B5558" s="8" t="n">
        <v>591</v>
      </c>
      <c r="C5558" s="8" t="n">
        <v>3222</v>
      </c>
      <c r="D5558" s="8" t="n">
        <v>3813</v>
      </c>
      <c r="E5558" s="10" t="n">
        <f aca="false">B5558/D5558</f>
        <v>0.154996066089693</v>
      </c>
      <c r="F5558" s="10" t="n">
        <f aca="false">C5558/D5558</f>
        <v>0.845003933910307</v>
      </c>
    </row>
    <row r="5559" customFormat="false" ht="15" hidden="false" customHeight="false" outlineLevel="0" collapsed="false">
      <c r="A5559" s="8" t="s">
        <v>5593</v>
      </c>
      <c r="B5559" s="8" t="n">
        <v>509</v>
      </c>
      <c r="C5559" s="8" t="n">
        <v>2795</v>
      </c>
      <c r="D5559" s="8" t="n">
        <v>3304</v>
      </c>
      <c r="E5559" s="10" t="n">
        <f aca="false">B5559/D5559</f>
        <v>0.154055690072639</v>
      </c>
      <c r="F5559" s="10" t="n">
        <f aca="false">C5559/D5559</f>
        <v>0.845944309927361</v>
      </c>
    </row>
    <row r="5560" customFormat="false" ht="15" hidden="false" customHeight="false" outlineLevel="0" collapsed="false">
      <c r="A5560" s="8" t="s">
        <v>5594</v>
      </c>
      <c r="B5560" s="8" t="n">
        <v>2960</v>
      </c>
      <c r="C5560" s="8" t="n">
        <v>16677</v>
      </c>
      <c r="D5560" s="8" t="n">
        <v>19637</v>
      </c>
      <c r="E5560" s="10" t="n">
        <f aca="false">B5560/D5560</f>
        <v>0.150735855782451</v>
      </c>
      <c r="F5560" s="10" t="n">
        <f aca="false">C5560/D5560</f>
        <v>0.849264144217548</v>
      </c>
    </row>
    <row r="5561" customFormat="false" ht="15" hidden="false" customHeight="false" outlineLevel="0" collapsed="false">
      <c r="A5561" s="8" t="s">
        <v>5595</v>
      </c>
      <c r="B5561" s="8" t="n">
        <v>831</v>
      </c>
      <c r="C5561" s="8" t="n">
        <v>5058</v>
      </c>
      <c r="D5561" s="8" t="n">
        <v>5889</v>
      </c>
      <c r="E5561" s="10" t="n">
        <f aca="false">B5561/D5561</f>
        <v>0.141110545084055</v>
      </c>
      <c r="F5561" s="10" t="n">
        <f aca="false">C5561/D5561</f>
        <v>0.858889454915945</v>
      </c>
    </row>
    <row r="5562" customFormat="false" ht="15" hidden="false" customHeight="false" outlineLevel="0" collapsed="false">
      <c r="A5562" s="8" t="s">
        <v>5596</v>
      </c>
      <c r="B5562" s="8" t="n">
        <v>1392</v>
      </c>
      <c r="C5562" s="8" t="n">
        <v>8505</v>
      </c>
      <c r="D5562" s="8" t="n">
        <v>9897</v>
      </c>
      <c r="E5562" s="10" t="n">
        <f aca="false">B5562/D5562</f>
        <v>0.140648681418612</v>
      </c>
      <c r="F5562" s="10" t="n">
        <f aca="false">C5562/D5562</f>
        <v>0.859351318581388</v>
      </c>
    </row>
    <row r="5563" customFormat="false" ht="15" hidden="false" customHeight="false" outlineLevel="0" collapsed="false">
      <c r="A5563" s="8" t="s">
        <v>5597</v>
      </c>
      <c r="B5563" s="8" t="n">
        <v>552</v>
      </c>
      <c r="C5563" s="8" t="n">
        <v>3431</v>
      </c>
      <c r="D5563" s="8" t="n">
        <v>3983</v>
      </c>
      <c r="E5563" s="10" t="n">
        <f aca="false">B5563/D5563</f>
        <v>0.138589003263871</v>
      </c>
      <c r="F5563" s="10" t="n">
        <f aca="false">C5563/D5563</f>
        <v>0.861410996736129</v>
      </c>
    </row>
    <row r="5564" customFormat="false" ht="15" hidden="false" customHeight="false" outlineLevel="0" collapsed="false">
      <c r="A5564" s="8" t="s">
        <v>5598</v>
      </c>
      <c r="B5564" s="8" t="n">
        <v>361</v>
      </c>
      <c r="C5564" s="8" t="n">
        <v>2329</v>
      </c>
      <c r="D5564" s="8" t="n">
        <v>2690</v>
      </c>
      <c r="E5564" s="10" t="n">
        <f aca="false">B5564/D5564</f>
        <v>0.134200743494424</v>
      </c>
      <c r="F5564" s="10" t="n">
        <f aca="false">C5564/D5564</f>
        <v>0.865799256505576</v>
      </c>
    </row>
    <row r="5565" customFormat="false" ht="15" hidden="false" customHeight="false" outlineLevel="0" collapsed="false">
      <c r="A5565" s="8" t="s">
        <v>5599</v>
      </c>
      <c r="B5565" s="8" t="n">
        <v>1533</v>
      </c>
      <c r="C5565" s="8" t="n">
        <v>10082</v>
      </c>
      <c r="D5565" s="8" t="n">
        <v>11615</v>
      </c>
      <c r="E5565" s="10" t="n">
        <f aca="false">B5565/D5565</f>
        <v>0.131984502798106</v>
      </c>
      <c r="F5565" s="10" t="n">
        <f aca="false">C5565/D5565</f>
        <v>0.868015497201894</v>
      </c>
    </row>
    <row r="5566" customFormat="false" ht="15" hidden="false" customHeight="false" outlineLevel="0" collapsed="false">
      <c r="A5566" s="8" t="s">
        <v>5600</v>
      </c>
      <c r="B5566" s="8" t="n">
        <v>1051</v>
      </c>
      <c r="C5566" s="8" t="n">
        <v>7008</v>
      </c>
      <c r="D5566" s="8" t="n">
        <v>8059</v>
      </c>
      <c r="E5566" s="10" t="n">
        <f aca="false">B5566/D5566</f>
        <v>0.130413202630599</v>
      </c>
      <c r="F5566" s="10" t="n">
        <f aca="false">C5566/D5566</f>
        <v>0.869586797369401</v>
      </c>
    </row>
    <row r="5567" customFormat="false" ht="15" hidden="false" customHeight="false" outlineLevel="0" collapsed="false">
      <c r="A5567" s="8" t="s">
        <v>5601</v>
      </c>
      <c r="B5567" s="8" t="n">
        <v>197</v>
      </c>
      <c r="C5567" s="8" t="n">
        <v>1410</v>
      </c>
      <c r="D5567" s="8" t="n">
        <v>1607</v>
      </c>
      <c r="E5567" s="10" t="n">
        <f aca="false">B5567/D5567</f>
        <v>0.122588674548849</v>
      </c>
      <c r="F5567" s="10" t="n">
        <f aca="false">C5567/D5567</f>
        <v>0.877411325451151</v>
      </c>
    </row>
    <row r="5568" customFormat="false" ht="15" hidden="false" customHeight="false" outlineLevel="0" collapsed="false">
      <c r="A5568" s="8" t="s">
        <v>5602</v>
      </c>
      <c r="B5568" s="8" t="n">
        <v>1007</v>
      </c>
      <c r="C5568" s="8" t="n">
        <v>7229</v>
      </c>
      <c r="D5568" s="8" t="n">
        <v>8236</v>
      </c>
      <c r="E5568" s="10" t="n">
        <f aca="false">B5568/D5568</f>
        <v>0.122268091306459</v>
      </c>
      <c r="F5568" s="10" t="n">
        <f aca="false">C5568/D5568</f>
        <v>0.877731908693541</v>
      </c>
    </row>
    <row r="5569" customFormat="false" ht="15" hidden="false" customHeight="false" outlineLevel="0" collapsed="false">
      <c r="A5569" s="8" t="s">
        <v>5603</v>
      </c>
      <c r="B5569" s="8" t="n">
        <v>619</v>
      </c>
      <c r="C5569" s="8" t="n">
        <v>4635</v>
      </c>
      <c r="D5569" s="8" t="n">
        <v>5254</v>
      </c>
      <c r="E5569" s="10" t="n">
        <f aca="false">B5569/D5569</f>
        <v>0.117814998096688</v>
      </c>
      <c r="F5569" s="10" t="n">
        <f aca="false">C5569/D5569</f>
        <v>0.882185001903312</v>
      </c>
    </row>
    <row r="5570" customFormat="false" ht="15" hidden="false" customHeight="false" outlineLevel="0" collapsed="false">
      <c r="A5570" s="8" t="s">
        <v>5604</v>
      </c>
      <c r="B5570" s="8" t="n">
        <v>1056</v>
      </c>
      <c r="C5570" s="8" t="n">
        <v>12695</v>
      </c>
      <c r="D5570" s="8" t="n">
        <v>13751</v>
      </c>
      <c r="E5570" s="10" t="n">
        <f aca="false">B5570/D5570</f>
        <v>0.0767944149516399</v>
      </c>
      <c r="F5570" s="10" t="n">
        <f aca="false">C5570/D5570</f>
        <v>0.92320558504836</v>
      </c>
    </row>
    <row r="5571" customFormat="false" ht="15" hidden="false" customHeight="false" outlineLevel="0" collapsed="false">
      <c r="A5571" s="8" t="s">
        <v>5605</v>
      </c>
      <c r="B5571" s="8" t="n">
        <v>337</v>
      </c>
      <c r="C5571" s="8" t="n">
        <v>4260</v>
      </c>
      <c r="D5571" s="8" t="n">
        <v>4597</v>
      </c>
      <c r="E5571" s="10" t="n">
        <f aca="false">B5571/D5571</f>
        <v>0.073308679573635</v>
      </c>
      <c r="F5571" s="10" t="n">
        <f aca="false">C5571/D5571</f>
        <v>0.926691320426365</v>
      </c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E17477"/>
  <sheetViews>
    <sheetView showFormulas="false" showGridLines="true" showRowColHeaders="true" showZeros="true" rightToLeft="false" tabSelected="false" showOutlineSymbols="true" defaultGridColor="true" view="normal" topLeftCell="A1" colorId="64" zoomScale="110" zoomScaleNormal="110" zoomScalePageLayoutView="100" workbookViewId="0">
      <selection pane="topLeft" activeCell="D7" activeCellId="0" sqref="D7"/>
    </sheetView>
  </sheetViews>
  <sheetFormatPr defaultColWidth="12.78125" defaultRowHeight="12.8" zeroHeight="false" outlineLevelRow="0" outlineLevelCol="0"/>
  <cols>
    <col collapsed="false" customWidth="true" hidden="false" outlineLevel="0" max="2" min="2" style="0" width="78.49"/>
  </cols>
  <sheetData>
    <row r="1" customFormat="false" ht="13.8" hidden="false" customHeight="false" outlineLevel="0" collapsed="false">
      <c r="A1" s="12" t="s">
        <v>5606</v>
      </c>
      <c r="B1" s="12" t="s">
        <v>5607</v>
      </c>
      <c r="C1" s="12" t="s">
        <v>5608</v>
      </c>
      <c r="D1" s="12"/>
      <c r="E1" s="12"/>
    </row>
    <row r="2" customFormat="false" ht="13.8" hidden="false" customHeight="false" outlineLevel="0" collapsed="false">
      <c r="A2" s="12"/>
      <c r="B2" s="12"/>
      <c r="C2" s="13" t="s">
        <v>3</v>
      </c>
      <c r="D2" s="12" t="s">
        <v>1</v>
      </c>
      <c r="E2" s="12" t="s">
        <v>2</v>
      </c>
    </row>
    <row r="3" customFormat="false" ht="13.8" hidden="false" customHeight="false" outlineLevel="0" collapsed="false">
      <c r="A3" s="14" t="s">
        <v>5609</v>
      </c>
      <c r="B3" s="15" t="s">
        <v>5610</v>
      </c>
      <c r="C3" s="16" t="n">
        <v>203080756</v>
      </c>
      <c r="D3" s="16" t="n">
        <v>177508417</v>
      </c>
      <c r="E3" s="16" t="n">
        <v>25572339</v>
      </c>
    </row>
    <row r="4" customFormat="false" ht="13.8" hidden="false" customHeight="false" outlineLevel="0" collapsed="false">
      <c r="A4" s="14" t="s">
        <v>5611</v>
      </c>
      <c r="B4" s="15" t="s">
        <v>5612</v>
      </c>
      <c r="C4" s="16" t="n">
        <v>352356</v>
      </c>
      <c r="D4" s="16" t="n">
        <v>352356</v>
      </c>
      <c r="E4" s="16" t="s">
        <v>35</v>
      </c>
    </row>
    <row r="5" customFormat="false" ht="13.8" hidden="false" customHeight="false" outlineLevel="0" collapsed="false">
      <c r="A5" s="14" t="s">
        <v>5613</v>
      </c>
      <c r="B5" s="15" t="s">
        <v>5614</v>
      </c>
      <c r="C5" s="16" t="n">
        <v>249130</v>
      </c>
      <c r="D5" s="16" t="n">
        <v>249071</v>
      </c>
      <c r="E5" s="16" t="n">
        <v>59</v>
      </c>
    </row>
    <row r="6" customFormat="false" ht="13.8" hidden="false" customHeight="false" outlineLevel="0" collapsed="false">
      <c r="A6" s="14" t="s">
        <v>5615</v>
      </c>
      <c r="B6" s="15" t="s">
        <v>5616</v>
      </c>
      <c r="C6" s="16" t="n">
        <v>217462</v>
      </c>
      <c r="D6" s="16" t="n">
        <v>217462</v>
      </c>
      <c r="E6" s="16" t="s">
        <v>35</v>
      </c>
    </row>
    <row r="7" customFormat="false" ht="13.8" hidden="false" customHeight="false" outlineLevel="0" collapsed="false">
      <c r="A7" s="14" t="s">
        <v>5617</v>
      </c>
      <c r="B7" s="15" t="s">
        <v>5618</v>
      </c>
      <c r="C7" s="16" t="n">
        <v>209302</v>
      </c>
      <c r="D7" s="16" t="n">
        <v>209302</v>
      </c>
      <c r="E7" s="16" t="s">
        <v>35</v>
      </c>
    </row>
    <row r="8" customFormat="false" ht="13.8" hidden="false" customHeight="false" outlineLevel="0" collapsed="false">
      <c r="A8" s="14" t="s">
        <v>5619</v>
      </c>
      <c r="B8" s="15" t="s">
        <v>5620</v>
      </c>
      <c r="C8" s="16" t="n">
        <v>172510</v>
      </c>
      <c r="D8" s="16" t="n">
        <v>172510</v>
      </c>
      <c r="E8" s="16" t="s">
        <v>35</v>
      </c>
    </row>
    <row r="9" customFormat="false" ht="13.8" hidden="false" customHeight="false" outlineLevel="0" collapsed="false">
      <c r="A9" s="14" t="s">
        <v>5621</v>
      </c>
      <c r="B9" s="15" t="s">
        <v>5622</v>
      </c>
      <c r="C9" s="16" t="n">
        <v>168232</v>
      </c>
      <c r="D9" s="16" t="n">
        <v>168232</v>
      </c>
      <c r="E9" s="16" t="s">
        <v>35</v>
      </c>
    </row>
    <row r="10" customFormat="false" ht="13.8" hidden="false" customHeight="false" outlineLevel="0" collapsed="false">
      <c r="A10" s="14" t="s">
        <v>5623</v>
      </c>
      <c r="B10" s="15" t="s">
        <v>5624</v>
      </c>
      <c r="C10" s="16" t="n">
        <v>167027</v>
      </c>
      <c r="D10" s="16" t="n">
        <v>167027</v>
      </c>
      <c r="E10" s="16" t="s">
        <v>35</v>
      </c>
    </row>
    <row r="11" customFormat="false" ht="13.8" hidden="false" customHeight="false" outlineLevel="0" collapsed="false">
      <c r="A11" s="14" t="s">
        <v>5625</v>
      </c>
      <c r="B11" s="15" t="s">
        <v>5626</v>
      </c>
      <c r="C11" s="16" t="n">
        <v>159888</v>
      </c>
      <c r="D11" s="16" t="n">
        <v>159888</v>
      </c>
      <c r="E11" s="16" t="s">
        <v>35</v>
      </c>
    </row>
    <row r="12" customFormat="false" ht="13.8" hidden="false" customHeight="false" outlineLevel="0" collapsed="false">
      <c r="A12" s="14" t="s">
        <v>5627</v>
      </c>
      <c r="B12" s="15" t="s">
        <v>5628</v>
      </c>
      <c r="C12" s="16" t="n">
        <v>151603</v>
      </c>
      <c r="D12" s="16" t="n">
        <v>151603</v>
      </c>
      <c r="E12" s="16" t="s">
        <v>35</v>
      </c>
    </row>
    <row r="13" customFormat="false" ht="13.8" hidden="false" customHeight="false" outlineLevel="0" collapsed="false">
      <c r="A13" s="14" t="s">
        <v>5629</v>
      </c>
      <c r="B13" s="15" t="s">
        <v>5630</v>
      </c>
      <c r="C13" s="16" t="n">
        <v>142909</v>
      </c>
      <c r="D13" s="16" t="n">
        <v>142909</v>
      </c>
      <c r="E13" s="16" t="s">
        <v>35</v>
      </c>
    </row>
    <row r="14" customFormat="false" ht="13.8" hidden="false" customHeight="false" outlineLevel="0" collapsed="false">
      <c r="A14" s="14" t="s">
        <v>5631</v>
      </c>
      <c r="B14" s="15" t="s">
        <v>5632</v>
      </c>
      <c r="C14" s="16" t="n">
        <v>140437</v>
      </c>
      <c r="D14" s="16" t="n">
        <v>140437</v>
      </c>
      <c r="E14" s="16" t="s">
        <v>35</v>
      </c>
    </row>
    <row r="15" customFormat="false" ht="13.8" hidden="false" customHeight="false" outlineLevel="0" collapsed="false">
      <c r="A15" s="14" t="s">
        <v>5633</v>
      </c>
      <c r="B15" s="15" t="s">
        <v>5634</v>
      </c>
      <c r="C15" s="16" t="n">
        <v>133742</v>
      </c>
      <c r="D15" s="16" t="n">
        <v>133742</v>
      </c>
      <c r="E15" s="16" t="s">
        <v>35</v>
      </c>
    </row>
    <row r="16" customFormat="false" ht="13.8" hidden="false" customHeight="false" outlineLevel="0" collapsed="false">
      <c r="A16" s="14" t="s">
        <v>5635</v>
      </c>
      <c r="B16" s="15" t="s">
        <v>5636</v>
      </c>
      <c r="C16" s="16" t="n">
        <v>128919</v>
      </c>
      <c r="D16" s="16" t="n">
        <v>128919</v>
      </c>
      <c r="E16" s="16" t="s">
        <v>35</v>
      </c>
    </row>
    <row r="17" customFormat="false" ht="13.8" hidden="false" customHeight="false" outlineLevel="0" collapsed="false">
      <c r="A17" s="14" t="s">
        <v>5637</v>
      </c>
      <c r="B17" s="15" t="s">
        <v>5638</v>
      </c>
      <c r="C17" s="16" t="n">
        <v>125805</v>
      </c>
      <c r="D17" s="16" t="n">
        <v>125805</v>
      </c>
      <c r="E17" s="16" t="s">
        <v>35</v>
      </c>
    </row>
    <row r="18" customFormat="false" ht="13.8" hidden="false" customHeight="false" outlineLevel="0" collapsed="false">
      <c r="A18" s="14" t="s">
        <v>5639</v>
      </c>
      <c r="B18" s="15" t="s">
        <v>5640</v>
      </c>
      <c r="C18" s="16" t="n">
        <v>124935</v>
      </c>
      <c r="D18" s="16" t="n">
        <v>124935</v>
      </c>
      <c r="E18" s="16" t="s">
        <v>35</v>
      </c>
    </row>
    <row r="19" customFormat="false" ht="13.8" hidden="false" customHeight="false" outlineLevel="0" collapsed="false">
      <c r="A19" s="14" t="s">
        <v>5641</v>
      </c>
      <c r="B19" s="15" t="s">
        <v>5642</v>
      </c>
      <c r="C19" s="16" t="n">
        <v>124832</v>
      </c>
      <c r="D19" s="16" t="n">
        <v>124832</v>
      </c>
      <c r="E19" s="16" t="s">
        <v>35</v>
      </c>
    </row>
    <row r="20" customFormat="false" ht="13.8" hidden="false" customHeight="false" outlineLevel="0" collapsed="false">
      <c r="A20" s="14" t="s">
        <v>5643</v>
      </c>
      <c r="B20" s="15" t="s">
        <v>5644</v>
      </c>
      <c r="C20" s="16" t="n">
        <v>118017</v>
      </c>
      <c r="D20" s="16" t="n">
        <v>118017</v>
      </c>
      <c r="E20" s="16" t="s">
        <v>35</v>
      </c>
    </row>
    <row r="21" customFormat="false" ht="13.8" hidden="false" customHeight="false" outlineLevel="0" collapsed="false">
      <c r="A21" s="14" t="s">
        <v>5645</v>
      </c>
      <c r="B21" s="15" t="s">
        <v>5646</v>
      </c>
      <c r="C21" s="16" t="n">
        <v>110746</v>
      </c>
      <c r="D21" s="16" t="n">
        <v>110723</v>
      </c>
      <c r="E21" s="16" t="n">
        <v>23</v>
      </c>
    </row>
    <row r="22" customFormat="false" ht="13.8" hidden="false" customHeight="false" outlineLevel="0" collapsed="false">
      <c r="A22" s="14" t="s">
        <v>5647</v>
      </c>
      <c r="B22" s="15" t="s">
        <v>5648</v>
      </c>
      <c r="C22" s="16" t="n">
        <v>107809</v>
      </c>
      <c r="D22" s="16" t="n">
        <v>107809</v>
      </c>
      <c r="E22" s="16" t="s">
        <v>35</v>
      </c>
    </row>
    <row r="23" customFormat="false" ht="13.8" hidden="false" customHeight="false" outlineLevel="0" collapsed="false">
      <c r="A23" s="14" t="s">
        <v>5649</v>
      </c>
      <c r="B23" s="15" t="s">
        <v>5650</v>
      </c>
      <c r="C23" s="16" t="n">
        <v>107267</v>
      </c>
      <c r="D23" s="16" t="n">
        <v>107267</v>
      </c>
      <c r="E23" s="16" t="s">
        <v>35</v>
      </c>
    </row>
    <row r="24" customFormat="false" ht="13.8" hidden="false" customHeight="false" outlineLevel="0" collapsed="false">
      <c r="A24" s="14" t="s">
        <v>5651</v>
      </c>
      <c r="B24" s="15" t="s">
        <v>5652</v>
      </c>
      <c r="C24" s="16" t="n">
        <v>105701</v>
      </c>
      <c r="D24" s="16" t="n">
        <v>105701</v>
      </c>
      <c r="E24" s="16" t="s">
        <v>35</v>
      </c>
    </row>
    <row r="25" customFormat="false" ht="13.8" hidden="false" customHeight="false" outlineLevel="0" collapsed="false">
      <c r="A25" s="14" t="s">
        <v>5653</v>
      </c>
      <c r="B25" s="15" t="s">
        <v>5654</v>
      </c>
      <c r="C25" s="16" t="n">
        <v>102536</v>
      </c>
      <c r="D25" s="16" t="n">
        <v>102536</v>
      </c>
      <c r="E25" s="16" t="s">
        <v>35</v>
      </c>
    </row>
    <row r="26" customFormat="false" ht="13.8" hidden="false" customHeight="false" outlineLevel="0" collapsed="false">
      <c r="A26" s="14" t="s">
        <v>5655</v>
      </c>
      <c r="B26" s="15" t="s">
        <v>5656</v>
      </c>
      <c r="C26" s="16" t="n">
        <v>102293</v>
      </c>
      <c r="D26" s="16" t="n">
        <v>102293</v>
      </c>
      <c r="E26" s="16" t="s">
        <v>35</v>
      </c>
    </row>
    <row r="27" customFormat="false" ht="13.8" hidden="false" customHeight="false" outlineLevel="0" collapsed="false">
      <c r="A27" s="14" t="s">
        <v>5657</v>
      </c>
      <c r="B27" s="15" t="s">
        <v>5658</v>
      </c>
      <c r="C27" s="16" t="n">
        <v>101011</v>
      </c>
      <c r="D27" s="16" t="n">
        <v>100964</v>
      </c>
      <c r="E27" s="16" t="n">
        <v>47</v>
      </c>
    </row>
    <row r="28" customFormat="false" ht="13.8" hidden="false" customHeight="false" outlineLevel="0" collapsed="false">
      <c r="A28" s="14" t="s">
        <v>5659</v>
      </c>
      <c r="B28" s="15" t="s">
        <v>5660</v>
      </c>
      <c r="C28" s="16" t="n">
        <v>99075</v>
      </c>
      <c r="D28" s="16" t="n">
        <v>99042</v>
      </c>
      <c r="E28" s="16" t="n">
        <v>33</v>
      </c>
    </row>
    <row r="29" customFormat="false" ht="13.8" hidden="false" customHeight="false" outlineLevel="0" collapsed="false">
      <c r="A29" s="14" t="s">
        <v>5661</v>
      </c>
      <c r="B29" s="15" t="s">
        <v>5662</v>
      </c>
      <c r="C29" s="16" t="n">
        <v>95484</v>
      </c>
      <c r="D29" s="16" t="n">
        <v>95484</v>
      </c>
      <c r="E29" s="16" t="s">
        <v>35</v>
      </c>
    </row>
    <row r="30" customFormat="false" ht="13.8" hidden="false" customHeight="false" outlineLevel="0" collapsed="false">
      <c r="A30" s="14" t="s">
        <v>5663</v>
      </c>
      <c r="B30" s="15" t="s">
        <v>5664</v>
      </c>
      <c r="C30" s="16" t="n">
        <v>95337</v>
      </c>
      <c r="D30" s="16" t="n">
        <v>95337</v>
      </c>
      <c r="E30" s="16" t="s">
        <v>35</v>
      </c>
    </row>
    <row r="31" customFormat="false" ht="13.8" hidden="false" customHeight="false" outlineLevel="0" collapsed="false">
      <c r="A31" s="14" t="s">
        <v>5665</v>
      </c>
      <c r="B31" s="15" t="s">
        <v>5666</v>
      </c>
      <c r="C31" s="16" t="n">
        <v>90002</v>
      </c>
      <c r="D31" s="16" t="n">
        <v>90002</v>
      </c>
      <c r="E31" s="16" t="s">
        <v>35</v>
      </c>
    </row>
    <row r="32" customFormat="false" ht="13.8" hidden="false" customHeight="false" outlineLevel="0" collapsed="false">
      <c r="A32" s="14" t="s">
        <v>5667</v>
      </c>
      <c r="B32" s="15" t="s">
        <v>5668</v>
      </c>
      <c r="C32" s="16" t="n">
        <v>88150</v>
      </c>
      <c r="D32" s="16" t="n">
        <v>88150</v>
      </c>
      <c r="E32" s="16" t="s">
        <v>35</v>
      </c>
    </row>
    <row r="33" customFormat="false" ht="13.8" hidden="false" customHeight="false" outlineLevel="0" collapsed="false">
      <c r="A33" s="14" t="s">
        <v>5669</v>
      </c>
      <c r="B33" s="15" t="s">
        <v>5670</v>
      </c>
      <c r="C33" s="16" t="n">
        <v>86388</v>
      </c>
      <c r="D33" s="16" t="n">
        <v>86388</v>
      </c>
      <c r="E33" s="16" t="s">
        <v>35</v>
      </c>
    </row>
    <row r="34" customFormat="false" ht="13.8" hidden="false" customHeight="false" outlineLevel="0" collapsed="false">
      <c r="A34" s="14" t="s">
        <v>5671</v>
      </c>
      <c r="B34" s="15" t="s">
        <v>5672</v>
      </c>
      <c r="C34" s="16" t="n">
        <v>86186</v>
      </c>
      <c r="D34" s="16" t="n">
        <v>86186</v>
      </c>
      <c r="E34" s="16" t="s">
        <v>35</v>
      </c>
    </row>
    <row r="35" customFormat="false" ht="13.8" hidden="false" customHeight="false" outlineLevel="0" collapsed="false">
      <c r="A35" s="14" t="s">
        <v>5673</v>
      </c>
      <c r="B35" s="15" t="s">
        <v>5674</v>
      </c>
      <c r="C35" s="16" t="n">
        <v>82992</v>
      </c>
      <c r="D35" s="16" t="n">
        <v>82992</v>
      </c>
      <c r="E35" s="16" t="s">
        <v>35</v>
      </c>
    </row>
    <row r="36" customFormat="false" ht="13.8" hidden="false" customHeight="false" outlineLevel="0" collapsed="false">
      <c r="A36" s="14" t="s">
        <v>5675</v>
      </c>
      <c r="B36" s="15" t="s">
        <v>5676</v>
      </c>
      <c r="C36" s="16" t="n">
        <v>82295</v>
      </c>
      <c r="D36" s="16" t="n">
        <v>82295</v>
      </c>
      <c r="E36" s="16" t="s">
        <v>35</v>
      </c>
    </row>
    <row r="37" customFormat="false" ht="13.8" hidden="false" customHeight="false" outlineLevel="0" collapsed="false">
      <c r="A37" s="14" t="s">
        <v>5677</v>
      </c>
      <c r="B37" s="15" t="s">
        <v>5678</v>
      </c>
      <c r="C37" s="16" t="n">
        <v>81227</v>
      </c>
      <c r="D37" s="16" t="n">
        <v>81227</v>
      </c>
      <c r="E37" s="16" t="s">
        <v>35</v>
      </c>
    </row>
    <row r="38" customFormat="false" ht="13.8" hidden="false" customHeight="false" outlineLevel="0" collapsed="false">
      <c r="A38" s="14" t="s">
        <v>5679</v>
      </c>
      <c r="B38" s="15" t="s">
        <v>5680</v>
      </c>
      <c r="C38" s="16" t="n">
        <v>78035</v>
      </c>
      <c r="D38" s="16" t="n">
        <v>77925</v>
      </c>
      <c r="E38" s="16" t="n">
        <v>110</v>
      </c>
    </row>
    <row r="39" customFormat="false" ht="13.8" hidden="false" customHeight="false" outlineLevel="0" collapsed="false">
      <c r="A39" s="14" t="s">
        <v>5681</v>
      </c>
      <c r="B39" s="15" t="s">
        <v>5682</v>
      </c>
      <c r="C39" s="16" t="n">
        <v>77565</v>
      </c>
      <c r="D39" s="16" t="n">
        <v>77565</v>
      </c>
      <c r="E39" s="16" t="s">
        <v>35</v>
      </c>
    </row>
    <row r="40" customFormat="false" ht="13.8" hidden="false" customHeight="false" outlineLevel="0" collapsed="false">
      <c r="A40" s="14" t="s">
        <v>5683</v>
      </c>
      <c r="B40" s="15" t="s">
        <v>5684</v>
      </c>
      <c r="C40" s="16" t="n">
        <v>77247</v>
      </c>
      <c r="D40" s="16" t="n">
        <v>77247</v>
      </c>
      <c r="E40" s="16" t="s">
        <v>35</v>
      </c>
    </row>
    <row r="41" customFormat="false" ht="13.8" hidden="false" customHeight="false" outlineLevel="0" collapsed="false">
      <c r="A41" s="14" t="s">
        <v>5685</v>
      </c>
      <c r="B41" s="15" t="s">
        <v>5686</v>
      </c>
      <c r="C41" s="16" t="n">
        <v>76776</v>
      </c>
      <c r="D41" s="16" t="n">
        <v>76336</v>
      </c>
      <c r="E41" s="16" t="n">
        <v>440</v>
      </c>
    </row>
    <row r="42" customFormat="false" ht="13.8" hidden="false" customHeight="false" outlineLevel="0" collapsed="false">
      <c r="A42" s="14" t="s">
        <v>5687</v>
      </c>
      <c r="B42" s="15" t="s">
        <v>5688</v>
      </c>
      <c r="C42" s="16" t="n">
        <v>76728</v>
      </c>
      <c r="D42" s="16" t="n">
        <v>76728</v>
      </c>
      <c r="E42" s="16" t="s">
        <v>35</v>
      </c>
    </row>
    <row r="43" customFormat="false" ht="13.8" hidden="false" customHeight="false" outlineLevel="0" collapsed="false">
      <c r="A43" s="14" t="s">
        <v>5689</v>
      </c>
      <c r="B43" s="15" t="s">
        <v>5690</v>
      </c>
      <c r="C43" s="16" t="n">
        <v>76177</v>
      </c>
      <c r="D43" s="16" t="n">
        <v>76177</v>
      </c>
      <c r="E43" s="16" t="s">
        <v>35</v>
      </c>
    </row>
    <row r="44" customFormat="false" ht="13.8" hidden="false" customHeight="false" outlineLevel="0" collapsed="false">
      <c r="A44" s="14" t="s">
        <v>5691</v>
      </c>
      <c r="B44" s="15" t="s">
        <v>5692</v>
      </c>
      <c r="C44" s="16" t="n">
        <v>75912</v>
      </c>
      <c r="D44" s="16" t="n">
        <v>75912</v>
      </c>
      <c r="E44" s="16" t="s">
        <v>35</v>
      </c>
    </row>
    <row r="45" customFormat="false" ht="13.8" hidden="false" customHeight="false" outlineLevel="0" collapsed="false">
      <c r="A45" s="14" t="s">
        <v>5693</v>
      </c>
      <c r="B45" s="15" t="s">
        <v>5694</v>
      </c>
      <c r="C45" s="16" t="n">
        <v>75737</v>
      </c>
      <c r="D45" s="16" t="n">
        <v>75737</v>
      </c>
      <c r="E45" s="16" t="s">
        <v>35</v>
      </c>
    </row>
    <row r="46" customFormat="false" ht="13.8" hidden="false" customHeight="false" outlineLevel="0" collapsed="false">
      <c r="A46" s="14" t="s">
        <v>5695</v>
      </c>
      <c r="B46" s="15" t="s">
        <v>5696</v>
      </c>
      <c r="C46" s="16" t="n">
        <v>73330</v>
      </c>
      <c r="D46" s="16" t="n">
        <v>73330</v>
      </c>
      <c r="E46" s="16" t="s">
        <v>35</v>
      </c>
    </row>
    <row r="47" customFormat="false" ht="13.8" hidden="false" customHeight="false" outlineLevel="0" collapsed="false">
      <c r="A47" s="14" t="s">
        <v>5697</v>
      </c>
      <c r="B47" s="15" t="s">
        <v>5698</v>
      </c>
      <c r="C47" s="16" t="n">
        <v>73241</v>
      </c>
      <c r="D47" s="16" t="n">
        <v>73241</v>
      </c>
      <c r="E47" s="16" t="s">
        <v>35</v>
      </c>
    </row>
    <row r="48" customFormat="false" ht="13.8" hidden="false" customHeight="false" outlineLevel="0" collapsed="false">
      <c r="A48" s="14" t="s">
        <v>5699</v>
      </c>
      <c r="B48" s="15" t="s">
        <v>5700</v>
      </c>
      <c r="C48" s="16" t="n">
        <v>73139</v>
      </c>
      <c r="D48" s="16" t="n">
        <v>73139</v>
      </c>
      <c r="E48" s="16" t="s">
        <v>35</v>
      </c>
    </row>
    <row r="49" customFormat="false" ht="13.8" hidden="false" customHeight="false" outlineLevel="0" collapsed="false">
      <c r="A49" s="14" t="s">
        <v>5701</v>
      </c>
      <c r="B49" s="15" t="s">
        <v>5702</v>
      </c>
      <c r="C49" s="16" t="n">
        <v>73111</v>
      </c>
      <c r="D49" s="16" t="n">
        <v>73111</v>
      </c>
      <c r="E49" s="16" t="s">
        <v>35</v>
      </c>
    </row>
    <row r="50" customFormat="false" ht="13.8" hidden="false" customHeight="false" outlineLevel="0" collapsed="false">
      <c r="A50" s="14" t="s">
        <v>5703</v>
      </c>
      <c r="B50" s="15" t="s">
        <v>5704</v>
      </c>
      <c r="C50" s="16" t="n">
        <v>72918</v>
      </c>
      <c r="D50" s="16" t="n">
        <v>72918</v>
      </c>
      <c r="E50" s="16" t="s">
        <v>35</v>
      </c>
    </row>
    <row r="51" customFormat="false" ht="13.8" hidden="false" customHeight="false" outlineLevel="0" collapsed="false">
      <c r="A51" s="14" t="s">
        <v>5705</v>
      </c>
      <c r="B51" s="15" t="s">
        <v>5706</v>
      </c>
      <c r="C51" s="16" t="n">
        <v>72417</v>
      </c>
      <c r="D51" s="16" t="n">
        <v>72417</v>
      </c>
      <c r="E51" s="16" t="s">
        <v>35</v>
      </c>
    </row>
    <row r="52" customFormat="false" ht="13.8" hidden="false" customHeight="false" outlineLevel="0" collapsed="false">
      <c r="A52" s="14" t="s">
        <v>5707</v>
      </c>
      <c r="B52" s="15" t="s">
        <v>5708</v>
      </c>
      <c r="C52" s="16" t="n">
        <v>72403</v>
      </c>
      <c r="D52" s="16" t="n">
        <v>72311</v>
      </c>
      <c r="E52" s="16" t="n">
        <v>92</v>
      </c>
    </row>
    <row r="53" customFormat="false" ht="13.8" hidden="false" customHeight="false" outlineLevel="0" collapsed="false">
      <c r="A53" s="14" t="s">
        <v>5709</v>
      </c>
      <c r="B53" s="15" t="s">
        <v>5710</v>
      </c>
      <c r="C53" s="16" t="n">
        <v>72154</v>
      </c>
      <c r="D53" s="16" t="n">
        <v>72154</v>
      </c>
      <c r="E53" s="16" t="s">
        <v>35</v>
      </c>
    </row>
    <row r="54" customFormat="false" ht="13.8" hidden="false" customHeight="false" outlineLevel="0" collapsed="false">
      <c r="A54" s="14" t="s">
        <v>5711</v>
      </c>
      <c r="B54" s="15" t="s">
        <v>5712</v>
      </c>
      <c r="C54" s="16" t="n">
        <v>72141</v>
      </c>
      <c r="D54" s="16" t="n">
        <v>72141</v>
      </c>
      <c r="E54" s="16" t="s">
        <v>35</v>
      </c>
    </row>
    <row r="55" customFormat="false" ht="13.8" hidden="false" customHeight="false" outlineLevel="0" collapsed="false">
      <c r="A55" s="14" t="s">
        <v>5713</v>
      </c>
      <c r="B55" s="15" t="s">
        <v>5714</v>
      </c>
      <c r="C55" s="16" t="n">
        <v>71513</v>
      </c>
      <c r="D55" s="16" t="n">
        <v>71513</v>
      </c>
      <c r="E55" s="16" t="s">
        <v>35</v>
      </c>
    </row>
    <row r="56" customFormat="false" ht="13.8" hidden="false" customHeight="false" outlineLevel="0" collapsed="false">
      <c r="A56" s="14" t="s">
        <v>5715</v>
      </c>
      <c r="B56" s="15" t="s">
        <v>5716</v>
      </c>
      <c r="C56" s="16" t="n">
        <v>70946</v>
      </c>
      <c r="D56" s="16" t="n">
        <v>70946</v>
      </c>
      <c r="E56" s="16" t="s">
        <v>35</v>
      </c>
    </row>
    <row r="57" customFormat="false" ht="13.8" hidden="false" customHeight="false" outlineLevel="0" collapsed="false">
      <c r="A57" s="14" t="s">
        <v>5717</v>
      </c>
      <c r="B57" s="15" t="s">
        <v>5718</v>
      </c>
      <c r="C57" s="16" t="n">
        <v>70903</v>
      </c>
      <c r="D57" s="16" t="n">
        <v>70903</v>
      </c>
      <c r="E57" s="16" t="s">
        <v>35</v>
      </c>
    </row>
    <row r="58" customFormat="false" ht="13.8" hidden="false" customHeight="false" outlineLevel="0" collapsed="false">
      <c r="A58" s="14" t="s">
        <v>5719</v>
      </c>
      <c r="B58" s="15" t="s">
        <v>5720</v>
      </c>
      <c r="C58" s="16" t="n">
        <v>70752</v>
      </c>
      <c r="D58" s="16" t="n">
        <v>70746</v>
      </c>
      <c r="E58" s="16" t="n">
        <v>6</v>
      </c>
    </row>
    <row r="59" customFormat="false" ht="13.8" hidden="false" customHeight="false" outlineLevel="0" collapsed="false">
      <c r="A59" s="14" t="s">
        <v>5721</v>
      </c>
      <c r="B59" s="15" t="s">
        <v>5722</v>
      </c>
      <c r="C59" s="16" t="n">
        <v>70651</v>
      </c>
      <c r="D59" s="16" t="n">
        <v>70651</v>
      </c>
      <c r="E59" s="16" t="s">
        <v>35</v>
      </c>
    </row>
    <row r="60" customFormat="false" ht="13.8" hidden="false" customHeight="false" outlineLevel="0" collapsed="false">
      <c r="A60" s="14" t="s">
        <v>5723</v>
      </c>
      <c r="B60" s="15" t="s">
        <v>5724</v>
      </c>
      <c r="C60" s="16" t="n">
        <v>69984</v>
      </c>
      <c r="D60" s="16" t="n">
        <v>69984</v>
      </c>
      <c r="E60" s="16" t="s">
        <v>35</v>
      </c>
    </row>
    <row r="61" customFormat="false" ht="13.8" hidden="false" customHeight="false" outlineLevel="0" collapsed="false">
      <c r="A61" s="14" t="s">
        <v>5725</v>
      </c>
      <c r="B61" s="15" t="s">
        <v>5726</v>
      </c>
      <c r="C61" s="16" t="n">
        <v>69294</v>
      </c>
      <c r="D61" s="16" t="n">
        <v>69294</v>
      </c>
      <c r="E61" s="16" t="s">
        <v>35</v>
      </c>
    </row>
    <row r="62" customFormat="false" ht="13.8" hidden="false" customHeight="false" outlineLevel="0" collapsed="false">
      <c r="A62" s="14" t="s">
        <v>5727</v>
      </c>
      <c r="B62" s="15" t="s">
        <v>5728</v>
      </c>
      <c r="C62" s="16" t="n">
        <v>68537</v>
      </c>
      <c r="D62" s="16" t="n">
        <v>68537</v>
      </c>
      <c r="E62" s="16" t="s">
        <v>35</v>
      </c>
    </row>
    <row r="63" customFormat="false" ht="13.8" hidden="false" customHeight="false" outlineLevel="0" collapsed="false">
      <c r="A63" s="14" t="s">
        <v>5729</v>
      </c>
      <c r="B63" s="15" t="s">
        <v>5730</v>
      </c>
      <c r="C63" s="16" t="n">
        <v>67421</v>
      </c>
      <c r="D63" s="16" t="n">
        <v>67421</v>
      </c>
      <c r="E63" s="16" t="s">
        <v>35</v>
      </c>
    </row>
    <row r="64" customFormat="false" ht="13.8" hidden="false" customHeight="false" outlineLevel="0" collapsed="false">
      <c r="A64" s="14" t="s">
        <v>5731</v>
      </c>
      <c r="B64" s="15" t="s">
        <v>5732</v>
      </c>
      <c r="C64" s="16" t="n">
        <v>66278</v>
      </c>
      <c r="D64" s="16" t="n">
        <v>66278</v>
      </c>
      <c r="E64" s="16" t="s">
        <v>35</v>
      </c>
    </row>
    <row r="65" customFormat="false" ht="13.8" hidden="false" customHeight="false" outlineLevel="0" collapsed="false">
      <c r="A65" s="14" t="s">
        <v>5733</v>
      </c>
      <c r="B65" s="15" t="s">
        <v>5734</v>
      </c>
      <c r="C65" s="16" t="n">
        <v>65790</v>
      </c>
      <c r="D65" s="16" t="n">
        <v>65790</v>
      </c>
      <c r="E65" s="16" t="s">
        <v>35</v>
      </c>
    </row>
    <row r="66" customFormat="false" ht="13.8" hidden="false" customHeight="false" outlineLevel="0" collapsed="false">
      <c r="A66" s="14" t="s">
        <v>5735</v>
      </c>
      <c r="B66" s="15" t="s">
        <v>5736</v>
      </c>
      <c r="C66" s="16" t="n">
        <v>65697</v>
      </c>
      <c r="D66" s="16" t="n">
        <v>65697</v>
      </c>
      <c r="E66" s="16" t="s">
        <v>35</v>
      </c>
    </row>
    <row r="67" customFormat="false" ht="13.8" hidden="false" customHeight="false" outlineLevel="0" collapsed="false">
      <c r="A67" s="14" t="s">
        <v>5737</v>
      </c>
      <c r="B67" s="15" t="s">
        <v>5738</v>
      </c>
      <c r="C67" s="16" t="n">
        <v>65618</v>
      </c>
      <c r="D67" s="16" t="n">
        <v>65618</v>
      </c>
      <c r="E67" s="16" t="s">
        <v>35</v>
      </c>
    </row>
    <row r="68" customFormat="false" ht="13.8" hidden="false" customHeight="false" outlineLevel="0" collapsed="false">
      <c r="A68" s="14" t="s">
        <v>5739</v>
      </c>
      <c r="B68" s="15" t="s">
        <v>5740</v>
      </c>
      <c r="C68" s="16" t="n">
        <v>64890</v>
      </c>
      <c r="D68" s="16" t="n">
        <v>64890</v>
      </c>
      <c r="E68" s="16" t="s">
        <v>35</v>
      </c>
    </row>
    <row r="69" customFormat="false" ht="13.8" hidden="false" customHeight="false" outlineLevel="0" collapsed="false">
      <c r="A69" s="14" t="s">
        <v>5741</v>
      </c>
      <c r="B69" s="15" t="s">
        <v>5742</v>
      </c>
      <c r="C69" s="16" t="n">
        <v>64465</v>
      </c>
      <c r="D69" s="16" t="n">
        <v>64465</v>
      </c>
      <c r="E69" s="16" t="s">
        <v>35</v>
      </c>
    </row>
    <row r="70" customFormat="false" ht="13.8" hidden="false" customHeight="false" outlineLevel="0" collapsed="false">
      <c r="A70" s="14" t="s">
        <v>5743</v>
      </c>
      <c r="B70" s="15" t="s">
        <v>5744</v>
      </c>
      <c r="C70" s="16" t="n">
        <v>63477</v>
      </c>
      <c r="D70" s="16" t="n">
        <v>63477</v>
      </c>
      <c r="E70" s="16" t="s">
        <v>35</v>
      </c>
    </row>
    <row r="71" customFormat="false" ht="13.8" hidden="false" customHeight="false" outlineLevel="0" collapsed="false">
      <c r="A71" s="14" t="s">
        <v>5745</v>
      </c>
      <c r="B71" s="15" t="s">
        <v>5746</v>
      </c>
      <c r="C71" s="16" t="n">
        <v>63455</v>
      </c>
      <c r="D71" s="16" t="n">
        <v>63455</v>
      </c>
      <c r="E71" s="16" t="s">
        <v>35</v>
      </c>
    </row>
    <row r="72" customFormat="false" ht="13.8" hidden="false" customHeight="false" outlineLevel="0" collapsed="false">
      <c r="A72" s="14" t="s">
        <v>5747</v>
      </c>
      <c r="B72" s="15" t="s">
        <v>5748</v>
      </c>
      <c r="C72" s="16" t="n">
        <v>63420</v>
      </c>
      <c r="D72" s="16" t="n">
        <v>63420</v>
      </c>
      <c r="E72" s="16" t="s">
        <v>35</v>
      </c>
    </row>
    <row r="73" customFormat="false" ht="13.8" hidden="false" customHeight="false" outlineLevel="0" collapsed="false">
      <c r="A73" s="14" t="s">
        <v>5749</v>
      </c>
      <c r="B73" s="15" t="s">
        <v>5750</v>
      </c>
      <c r="C73" s="16" t="n">
        <v>63158</v>
      </c>
      <c r="D73" s="16" t="n">
        <v>63158</v>
      </c>
      <c r="E73" s="16" t="s">
        <v>35</v>
      </c>
    </row>
    <row r="74" customFormat="false" ht="13.8" hidden="false" customHeight="false" outlineLevel="0" collapsed="false">
      <c r="A74" s="14" t="s">
        <v>5751</v>
      </c>
      <c r="B74" s="15" t="s">
        <v>5752</v>
      </c>
      <c r="C74" s="16" t="n">
        <v>62697</v>
      </c>
      <c r="D74" s="16" t="n">
        <v>62697</v>
      </c>
      <c r="E74" s="16" t="s">
        <v>35</v>
      </c>
    </row>
    <row r="75" customFormat="false" ht="13.8" hidden="false" customHeight="false" outlineLevel="0" collapsed="false">
      <c r="A75" s="14" t="s">
        <v>5753</v>
      </c>
      <c r="B75" s="15" t="s">
        <v>5754</v>
      </c>
      <c r="C75" s="16" t="n">
        <v>62632</v>
      </c>
      <c r="D75" s="16" t="n">
        <v>62632</v>
      </c>
      <c r="E75" s="16" t="s">
        <v>35</v>
      </c>
    </row>
    <row r="76" customFormat="false" ht="13.8" hidden="false" customHeight="false" outlineLevel="0" collapsed="false">
      <c r="A76" s="14" t="s">
        <v>5755</v>
      </c>
      <c r="B76" s="15" t="s">
        <v>5756</v>
      </c>
      <c r="C76" s="16" t="n">
        <v>62448</v>
      </c>
      <c r="D76" s="16" t="n">
        <v>62448</v>
      </c>
      <c r="E76" s="16" t="s">
        <v>35</v>
      </c>
    </row>
    <row r="77" customFormat="false" ht="13.8" hidden="false" customHeight="false" outlineLevel="0" collapsed="false">
      <c r="A77" s="14" t="s">
        <v>5757</v>
      </c>
      <c r="B77" s="15" t="s">
        <v>5758</v>
      </c>
      <c r="C77" s="16" t="n">
        <v>62440</v>
      </c>
      <c r="D77" s="16" t="n">
        <v>62440</v>
      </c>
      <c r="E77" s="16" t="s">
        <v>35</v>
      </c>
    </row>
    <row r="78" customFormat="false" ht="13.8" hidden="false" customHeight="false" outlineLevel="0" collapsed="false">
      <c r="A78" s="14" t="s">
        <v>5759</v>
      </c>
      <c r="B78" s="15" t="s">
        <v>5760</v>
      </c>
      <c r="C78" s="16" t="n">
        <v>62190</v>
      </c>
      <c r="D78" s="16" t="n">
        <v>62190</v>
      </c>
      <c r="E78" s="16" t="s">
        <v>35</v>
      </c>
    </row>
    <row r="79" customFormat="false" ht="13.8" hidden="false" customHeight="false" outlineLevel="0" collapsed="false">
      <c r="A79" s="14" t="s">
        <v>5761</v>
      </c>
      <c r="B79" s="15" t="s">
        <v>5762</v>
      </c>
      <c r="C79" s="16" t="n">
        <v>61754</v>
      </c>
      <c r="D79" s="16" t="n">
        <v>61754</v>
      </c>
      <c r="E79" s="16" t="s">
        <v>35</v>
      </c>
    </row>
    <row r="80" customFormat="false" ht="13.8" hidden="false" customHeight="false" outlineLevel="0" collapsed="false">
      <c r="A80" s="14" t="s">
        <v>5763</v>
      </c>
      <c r="B80" s="15" t="s">
        <v>5764</v>
      </c>
      <c r="C80" s="16" t="n">
        <v>61696</v>
      </c>
      <c r="D80" s="16" t="n">
        <v>61696</v>
      </c>
      <c r="E80" s="16" t="s">
        <v>35</v>
      </c>
    </row>
    <row r="81" customFormat="false" ht="13.8" hidden="false" customHeight="false" outlineLevel="0" collapsed="false">
      <c r="A81" s="14" t="s">
        <v>5765</v>
      </c>
      <c r="B81" s="15" t="s">
        <v>5766</v>
      </c>
      <c r="C81" s="16" t="n">
        <v>61626</v>
      </c>
      <c r="D81" s="16" t="n">
        <v>61498</v>
      </c>
      <c r="E81" s="16" t="n">
        <v>128</v>
      </c>
    </row>
    <row r="82" customFormat="false" ht="13.8" hidden="false" customHeight="false" outlineLevel="0" collapsed="false">
      <c r="A82" s="14" t="s">
        <v>5767</v>
      </c>
      <c r="B82" s="15" t="s">
        <v>5768</v>
      </c>
      <c r="C82" s="16" t="n">
        <v>61194</v>
      </c>
      <c r="D82" s="16" t="n">
        <v>61194</v>
      </c>
      <c r="E82" s="16" t="s">
        <v>35</v>
      </c>
    </row>
    <row r="83" customFormat="false" ht="13.8" hidden="false" customHeight="false" outlineLevel="0" collapsed="false">
      <c r="A83" s="14" t="s">
        <v>5769</v>
      </c>
      <c r="B83" s="15" t="s">
        <v>5770</v>
      </c>
      <c r="C83" s="16" t="n">
        <v>60968</v>
      </c>
      <c r="D83" s="16" t="n">
        <v>60968</v>
      </c>
      <c r="E83" s="16" t="s">
        <v>35</v>
      </c>
    </row>
    <row r="84" customFormat="false" ht="13.8" hidden="false" customHeight="false" outlineLevel="0" collapsed="false">
      <c r="A84" s="14" t="s">
        <v>5771</v>
      </c>
      <c r="B84" s="15" t="s">
        <v>5772</v>
      </c>
      <c r="C84" s="16" t="n">
        <v>60960</v>
      </c>
      <c r="D84" s="16" t="n">
        <v>60960</v>
      </c>
      <c r="E84" s="16" t="s">
        <v>35</v>
      </c>
    </row>
    <row r="85" customFormat="false" ht="13.8" hidden="false" customHeight="false" outlineLevel="0" collapsed="false">
      <c r="A85" s="14" t="s">
        <v>5773</v>
      </c>
      <c r="B85" s="15" t="s">
        <v>5774</v>
      </c>
      <c r="C85" s="16" t="n">
        <v>60588</v>
      </c>
      <c r="D85" s="16" t="n">
        <v>60588</v>
      </c>
      <c r="E85" s="16" t="s">
        <v>35</v>
      </c>
    </row>
    <row r="86" customFormat="false" ht="13.8" hidden="false" customHeight="false" outlineLevel="0" collapsed="false">
      <c r="A86" s="14" t="s">
        <v>5775</v>
      </c>
      <c r="B86" s="15" t="s">
        <v>5776</v>
      </c>
      <c r="C86" s="16" t="n">
        <v>60410</v>
      </c>
      <c r="D86" s="16" t="n">
        <v>60410</v>
      </c>
      <c r="E86" s="16" t="s">
        <v>35</v>
      </c>
    </row>
    <row r="87" customFormat="false" ht="13.8" hidden="false" customHeight="false" outlineLevel="0" collapsed="false">
      <c r="A87" s="14" t="s">
        <v>5777</v>
      </c>
      <c r="B87" s="15" t="s">
        <v>5778</v>
      </c>
      <c r="C87" s="16" t="n">
        <v>59847</v>
      </c>
      <c r="D87" s="16" t="n">
        <v>59847</v>
      </c>
      <c r="E87" s="16" t="s">
        <v>35</v>
      </c>
    </row>
    <row r="88" customFormat="false" ht="13.8" hidden="false" customHeight="false" outlineLevel="0" collapsed="false">
      <c r="A88" s="14" t="s">
        <v>5779</v>
      </c>
      <c r="B88" s="15" t="s">
        <v>5780</v>
      </c>
      <c r="C88" s="16" t="n">
        <v>59200</v>
      </c>
      <c r="D88" s="16" t="n">
        <v>59154</v>
      </c>
      <c r="E88" s="16" t="n">
        <v>46</v>
      </c>
    </row>
    <row r="89" customFormat="false" ht="13.8" hidden="false" customHeight="false" outlineLevel="0" collapsed="false">
      <c r="A89" s="14" t="s">
        <v>5781</v>
      </c>
      <c r="B89" s="15" t="s">
        <v>5782</v>
      </c>
      <c r="C89" s="16" t="n">
        <v>59102</v>
      </c>
      <c r="D89" s="16" t="n">
        <v>59102</v>
      </c>
      <c r="E89" s="16" t="s">
        <v>35</v>
      </c>
    </row>
    <row r="90" customFormat="false" ht="13.8" hidden="false" customHeight="false" outlineLevel="0" collapsed="false">
      <c r="A90" s="14" t="s">
        <v>5783</v>
      </c>
      <c r="B90" s="15" t="s">
        <v>5784</v>
      </c>
      <c r="C90" s="16" t="n">
        <v>59031</v>
      </c>
      <c r="D90" s="16" t="n">
        <v>59019</v>
      </c>
      <c r="E90" s="16" t="n">
        <v>12</v>
      </c>
    </row>
    <row r="91" customFormat="false" ht="13.8" hidden="false" customHeight="false" outlineLevel="0" collapsed="false">
      <c r="A91" s="14" t="s">
        <v>5785</v>
      </c>
      <c r="B91" s="15" t="s">
        <v>5786</v>
      </c>
      <c r="C91" s="16" t="n">
        <v>58870</v>
      </c>
      <c r="D91" s="16" t="n">
        <v>58870</v>
      </c>
      <c r="E91" s="16" t="s">
        <v>35</v>
      </c>
    </row>
    <row r="92" customFormat="false" ht="13.8" hidden="false" customHeight="false" outlineLevel="0" collapsed="false">
      <c r="A92" s="14" t="s">
        <v>5787</v>
      </c>
      <c r="B92" s="15" t="s">
        <v>5788</v>
      </c>
      <c r="C92" s="16" t="n">
        <v>58738</v>
      </c>
      <c r="D92" s="16" t="n">
        <v>58738</v>
      </c>
      <c r="E92" s="16" t="s">
        <v>35</v>
      </c>
    </row>
    <row r="93" customFormat="false" ht="13.8" hidden="false" customHeight="false" outlineLevel="0" collapsed="false">
      <c r="A93" s="14" t="s">
        <v>5789</v>
      </c>
      <c r="B93" s="15" t="s">
        <v>5790</v>
      </c>
      <c r="C93" s="16" t="n">
        <v>58659</v>
      </c>
      <c r="D93" s="16" t="n">
        <v>58659</v>
      </c>
      <c r="E93" s="16" t="s">
        <v>35</v>
      </c>
    </row>
    <row r="94" customFormat="false" ht="13.8" hidden="false" customHeight="false" outlineLevel="0" collapsed="false">
      <c r="A94" s="14" t="s">
        <v>5791</v>
      </c>
      <c r="B94" s="15" t="s">
        <v>5792</v>
      </c>
      <c r="C94" s="16" t="n">
        <v>58516</v>
      </c>
      <c r="D94" s="16" t="n">
        <v>58516</v>
      </c>
      <c r="E94" s="16" t="s">
        <v>35</v>
      </c>
    </row>
    <row r="95" customFormat="false" ht="13.8" hidden="false" customHeight="false" outlineLevel="0" collapsed="false">
      <c r="A95" s="14" t="s">
        <v>5793</v>
      </c>
      <c r="B95" s="15" t="s">
        <v>5794</v>
      </c>
      <c r="C95" s="16" t="n">
        <v>58124</v>
      </c>
      <c r="D95" s="16" t="n">
        <v>58124</v>
      </c>
      <c r="E95" s="16" t="s">
        <v>35</v>
      </c>
    </row>
    <row r="96" customFormat="false" ht="13.8" hidden="false" customHeight="false" outlineLevel="0" collapsed="false">
      <c r="A96" s="14" t="s">
        <v>5795</v>
      </c>
      <c r="B96" s="15" t="s">
        <v>5796</v>
      </c>
      <c r="C96" s="16" t="n">
        <v>57894</v>
      </c>
      <c r="D96" s="16" t="n">
        <v>57894</v>
      </c>
      <c r="E96" s="16" t="s">
        <v>35</v>
      </c>
    </row>
    <row r="97" customFormat="false" ht="13.8" hidden="false" customHeight="false" outlineLevel="0" collapsed="false">
      <c r="A97" s="14" t="s">
        <v>5797</v>
      </c>
      <c r="B97" s="15" t="s">
        <v>5798</v>
      </c>
      <c r="C97" s="16" t="n">
        <v>57733</v>
      </c>
      <c r="D97" s="16" t="n">
        <v>57733</v>
      </c>
      <c r="E97" s="16" t="s">
        <v>35</v>
      </c>
    </row>
    <row r="98" customFormat="false" ht="13.8" hidden="false" customHeight="false" outlineLevel="0" collapsed="false">
      <c r="A98" s="14" t="s">
        <v>5799</v>
      </c>
      <c r="B98" s="15" t="s">
        <v>5800</v>
      </c>
      <c r="C98" s="16" t="n">
        <v>57284</v>
      </c>
      <c r="D98" s="16" t="n">
        <v>57284</v>
      </c>
      <c r="E98" s="16" t="s">
        <v>35</v>
      </c>
    </row>
    <row r="99" customFormat="false" ht="13.8" hidden="false" customHeight="false" outlineLevel="0" collapsed="false">
      <c r="A99" s="14" t="s">
        <v>5801</v>
      </c>
      <c r="B99" s="15" t="s">
        <v>5802</v>
      </c>
      <c r="C99" s="16" t="n">
        <v>56966</v>
      </c>
      <c r="D99" s="16" t="n">
        <v>56966</v>
      </c>
      <c r="E99" s="16" t="s">
        <v>35</v>
      </c>
    </row>
    <row r="100" customFormat="false" ht="13.8" hidden="false" customHeight="false" outlineLevel="0" collapsed="false">
      <c r="A100" s="14" t="s">
        <v>5803</v>
      </c>
      <c r="B100" s="15" t="s">
        <v>5804</v>
      </c>
      <c r="C100" s="16" t="n">
        <v>56532</v>
      </c>
      <c r="D100" s="16" t="n">
        <v>56458</v>
      </c>
      <c r="E100" s="16" t="n">
        <v>74</v>
      </c>
    </row>
    <row r="101" customFormat="false" ht="13.8" hidden="false" customHeight="false" outlineLevel="0" collapsed="false">
      <c r="A101" s="14" t="s">
        <v>5805</v>
      </c>
      <c r="B101" s="15" t="s">
        <v>5806</v>
      </c>
      <c r="C101" s="16" t="n">
        <v>56454</v>
      </c>
      <c r="D101" s="16" t="n">
        <v>56454</v>
      </c>
      <c r="E101" s="16" t="s">
        <v>35</v>
      </c>
    </row>
    <row r="102" customFormat="false" ht="13.8" hidden="false" customHeight="false" outlineLevel="0" collapsed="false">
      <c r="A102" s="14" t="s">
        <v>5807</v>
      </c>
      <c r="B102" s="15" t="s">
        <v>5808</v>
      </c>
      <c r="C102" s="16" t="n">
        <v>56453</v>
      </c>
      <c r="D102" s="16" t="n">
        <v>56453</v>
      </c>
      <c r="E102" s="16" t="s">
        <v>35</v>
      </c>
    </row>
    <row r="103" customFormat="false" ht="13.8" hidden="false" customHeight="false" outlineLevel="0" collapsed="false">
      <c r="A103" s="14" t="s">
        <v>5809</v>
      </c>
      <c r="B103" s="15" t="s">
        <v>5810</v>
      </c>
      <c r="C103" s="16" t="n">
        <v>56440</v>
      </c>
      <c r="D103" s="16" t="n">
        <v>56440</v>
      </c>
      <c r="E103" s="16" t="s">
        <v>35</v>
      </c>
    </row>
    <row r="104" customFormat="false" ht="13.8" hidden="false" customHeight="false" outlineLevel="0" collapsed="false">
      <c r="A104" s="14" t="s">
        <v>5811</v>
      </c>
      <c r="B104" s="15" t="s">
        <v>5812</v>
      </c>
      <c r="C104" s="16" t="n">
        <v>56192</v>
      </c>
      <c r="D104" s="16" t="n">
        <v>56192</v>
      </c>
      <c r="E104" s="16" t="s">
        <v>35</v>
      </c>
    </row>
    <row r="105" customFormat="false" ht="13.8" hidden="false" customHeight="false" outlineLevel="0" collapsed="false">
      <c r="A105" s="14" t="s">
        <v>5813</v>
      </c>
      <c r="B105" s="15" t="s">
        <v>5814</v>
      </c>
      <c r="C105" s="16" t="n">
        <v>56054</v>
      </c>
      <c r="D105" s="16" t="n">
        <v>56054</v>
      </c>
      <c r="E105" s="16" t="s">
        <v>35</v>
      </c>
    </row>
    <row r="106" customFormat="false" ht="13.8" hidden="false" customHeight="false" outlineLevel="0" collapsed="false">
      <c r="A106" s="14" t="s">
        <v>5815</v>
      </c>
      <c r="B106" s="15" t="s">
        <v>5816</v>
      </c>
      <c r="C106" s="16" t="n">
        <v>55652</v>
      </c>
      <c r="D106" s="16" t="n">
        <v>55652</v>
      </c>
      <c r="E106" s="16" t="s">
        <v>35</v>
      </c>
    </row>
    <row r="107" customFormat="false" ht="13.8" hidden="false" customHeight="false" outlineLevel="0" collapsed="false">
      <c r="A107" s="14" t="s">
        <v>5817</v>
      </c>
      <c r="B107" s="15" t="s">
        <v>5818</v>
      </c>
      <c r="C107" s="16" t="n">
        <v>55607</v>
      </c>
      <c r="D107" s="16" t="n">
        <v>55607</v>
      </c>
      <c r="E107" s="16" t="s">
        <v>35</v>
      </c>
    </row>
    <row r="108" customFormat="false" ht="13.8" hidden="false" customHeight="false" outlineLevel="0" collapsed="false">
      <c r="A108" s="14" t="s">
        <v>5819</v>
      </c>
      <c r="B108" s="15" t="s">
        <v>5820</v>
      </c>
      <c r="C108" s="16" t="n">
        <v>54885</v>
      </c>
      <c r="D108" s="16" t="n">
        <v>54885</v>
      </c>
      <c r="E108" s="16" t="s">
        <v>35</v>
      </c>
    </row>
    <row r="109" customFormat="false" ht="13.8" hidden="false" customHeight="false" outlineLevel="0" collapsed="false">
      <c r="A109" s="14" t="s">
        <v>5821</v>
      </c>
      <c r="B109" s="15" t="s">
        <v>5822</v>
      </c>
      <c r="C109" s="16" t="n">
        <v>54870</v>
      </c>
      <c r="D109" s="16" t="n">
        <v>54870</v>
      </c>
      <c r="E109" s="16" t="s">
        <v>35</v>
      </c>
    </row>
    <row r="110" customFormat="false" ht="13.8" hidden="false" customHeight="false" outlineLevel="0" collapsed="false">
      <c r="A110" s="14" t="s">
        <v>5823</v>
      </c>
      <c r="B110" s="15" t="s">
        <v>5824</v>
      </c>
      <c r="C110" s="16" t="n">
        <v>54202</v>
      </c>
      <c r="D110" s="16" t="n">
        <v>54202</v>
      </c>
      <c r="E110" s="16" t="s">
        <v>35</v>
      </c>
    </row>
    <row r="111" customFormat="false" ht="13.8" hidden="false" customHeight="false" outlineLevel="0" collapsed="false">
      <c r="A111" s="14" t="s">
        <v>5825</v>
      </c>
      <c r="B111" s="15" t="s">
        <v>5826</v>
      </c>
      <c r="C111" s="16" t="n">
        <v>54103</v>
      </c>
      <c r="D111" s="16" t="n">
        <v>54103</v>
      </c>
      <c r="E111" s="16" t="s">
        <v>35</v>
      </c>
    </row>
    <row r="112" customFormat="false" ht="13.8" hidden="false" customHeight="false" outlineLevel="0" collapsed="false">
      <c r="A112" s="14" t="s">
        <v>5827</v>
      </c>
      <c r="B112" s="15" t="s">
        <v>5828</v>
      </c>
      <c r="C112" s="16" t="n">
        <v>53985</v>
      </c>
      <c r="D112" s="16" t="n">
        <v>53985</v>
      </c>
      <c r="E112" s="16" t="s">
        <v>35</v>
      </c>
    </row>
    <row r="113" customFormat="false" ht="13.8" hidden="false" customHeight="false" outlineLevel="0" collapsed="false">
      <c r="A113" s="14" t="s">
        <v>5829</v>
      </c>
      <c r="B113" s="15" t="s">
        <v>5830</v>
      </c>
      <c r="C113" s="16" t="n">
        <v>53748</v>
      </c>
      <c r="D113" s="16" t="n">
        <v>53748</v>
      </c>
      <c r="E113" s="16" t="s">
        <v>35</v>
      </c>
    </row>
    <row r="114" customFormat="false" ht="13.8" hidden="false" customHeight="false" outlineLevel="0" collapsed="false">
      <c r="A114" s="14" t="s">
        <v>5831</v>
      </c>
      <c r="B114" s="15" t="s">
        <v>5832</v>
      </c>
      <c r="C114" s="16" t="n">
        <v>53455</v>
      </c>
      <c r="D114" s="16" t="n">
        <v>53455</v>
      </c>
      <c r="E114" s="16" t="s">
        <v>35</v>
      </c>
    </row>
    <row r="115" customFormat="false" ht="13.8" hidden="false" customHeight="false" outlineLevel="0" collapsed="false">
      <c r="A115" s="14" t="s">
        <v>5833</v>
      </c>
      <c r="B115" s="15" t="s">
        <v>5834</v>
      </c>
      <c r="C115" s="16" t="n">
        <v>53313</v>
      </c>
      <c r="D115" s="16" t="n">
        <v>53313</v>
      </c>
      <c r="E115" s="16" t="s">
        <v>35</v>
      </c>
    </row>
    <row r="116" customFormat="false" ht="13.8" hidden="false" customHeight="false" outlineLevel="0" collapsed="false">
      <c r="A116" s="14" t="s">
        <v>5835</v>
      </c>
      <c r="B116" s="15" t="s">
        <v>5836</v>
      </c>
      <c r="C116" s="16" t="n">
        <v>53002</v>
      </c>
      <c r="D116" s="16" t="n">
        <v>53002</v>
      </c>
      <c r="E116" s="16" t="s">
        <v>35</v>
      </c>
    </row>
    <row r="117" customFormat="false" ht="13.8" hidden="false" customHeight="false" outlineLevel="0" collapsed="false">
      <c r="A117" s="14" t="s">
        <v>5837</v>
      </c>
      <c r="B117" s="15" t="s">
        <v>5838</v>
      </c>
      <c r="C117" s="16" t="n">
        <v>52881</v>
      </c>
      <c r="D117" s="16" t="n">
        <v>52881</v>
      </c>
      <c r="E117" s="16" t="s">
        <v>35</v>
      </c>
    </row>
    <row r="118" customFormat="false" ht="13.8" hidden="false" customHeight="false" outlineLevel="0" collapsed="false">
      <c r="A118" s="14" t="s">
        <v>5839</v>
      </c>
      <c r="B118" s="15" t="s">
        <v>5840</v>
      </c>
      <c r="C118" s="16" t="n">
        <v>52806</v>
      </c>
      <c r="D118" s="16" t="n">
        <v>52806</v>
      </c>
      <c r="E118" s="16" t="s">
        <v>35</v>
      </c>
    </row>
    <row r="119" customFormat="false" ht="13.8" hidden="false" customHeight="false" outlineLevel="0" collapsed="false">
      <c r="A119" s="14" t="s">
        <v>5841</v>
      </c>
      <c r="B119" s="15" t="s">
        <v>5842</v>
      </c>
      <c r="C119" s="16" t="n">
        <v>52569</v>
      </c>
      <c r="D119" s="16" t="n">
        <v>52569</v>
      </c>
      <c r="E119" s="16" t="s">
        <v>35</v>
      </c>
    </row>
    <row r="120" customFormat="false" ht="13.8" hidden="false" customHeight="false" outlineLevel="0" collapsed="false">
      <c r="A120" s="14" t="s">
        <v>5843</v>
      </c>
      <c r="B120" s="15" t="s">
        <v>5844</v>
      </c>
      <c r="C120" s="16" t="n">
        <v>52564</v>
      </c>
      <c r="D120" s="16" t="n">
        <v>52564</v>
      </c>
      <c r="E120" s="16" t="s">
        <v>35</v>
      </c>
    </row>
    <row r="121" customFormat="false" ht="13.8" hidden="false" customHeight="false" outlineLevel="0" collapsed="false">
      <c r="A121" s="14" t="s">
        <v>5845</v>
      </c>
      <c r="B121" s="15" t="s">
        <v>5846</v>
      </c>
      <c r="C121" s="16" t="n">
        <v>52469</v>
      </c>
      <c r="D121" s="16" t="n">
        <v>52469</v>
      </c>
      <c r="E121" s="16" t="s">
        <v>35</v>
      </c>
    </row>
    <row r="122" customFormat="false" ht="13.8" hidden="false" customHeight="false" outlineLevel="0" collapsed="false">
      <c r="A122" s="14" t="s">
        <v>5847</v>
      </c>
      <c r="B122" s="15" t="s">
        <v>5848</v>
      </c>
      <c r="C122" s="16" t="n">
        <v>52400</v>
      </c>
      <c r="D122" s="16" t="n">
        <v>52240</v>
      </c>
      <c r="E122" s="16" t="n">
        <v>160</v>
      </c>
    </row>
    <row r="123" customFormat="false" ht="13.8" hidden="false" customHeight="false" outlineLevel="0" collapsed="false">
      <c r="A123" s="14" t="s">
        <v>5849</v>
      </c>
      <c r="B123" s="15" t="s">
        <v>5850</v>
      </c>
      <c r="C123" s="16" t="n">
        <v>52158</v>
      </c>
      <c r="D123" s="16" t="n">
        <v>52158</v>
      </c>
      <c r="E123" s="16" t="s">
        <v>35</v>
      </c>
    </row>
    <row r="124" customFormat="false" ht="13.8" hidden="false" customHeight="false" outlineLevel="0" collapsed="false">
      <c r="A124" s="14" t="s">
        <v>5851</v>
      </c>
      <c r="B124" s="15" t="s">
        <v>5852</v>
      </c>
      <c r="C124" s="16" t="n">
        <v>51606</v>
      </c>
      <c r="D124" s="16" t="n">
        <v>51606</v>
      </c>
      <c r="E124" s="16" t="s">
        <v>35</v>
      </c>
    </row>
    <row r="125" customFormat="false" ht="13.8" hidden="false" customHeight="false" outlineLevel="0" collapsed="false">
      <c r="A125" s="14" t="s">
        <v>5853</v>
      </c>
      <c r="B125" s="15" t="s">
        <v>5854</v>
      </c>
      <c r="C125" s="16" t="n">
        <v>51539</v>
      </c>
      <c r="D125" s="16" t="n">
        <v>51539</v>
      </c>
      <c r="E125" s="16" t="s">
        <v>35</v>
      </c>
    </row>
    <row r="126" customFormat="false" ht="13.8" hidden="false" customHeight="false" outlineLevel="0" collapsed="false">
      <c r="A126" s="14" t="s">
        <v>5855</v>
      </c>
      <c r="B126" s="15" t="s">
        <v>5856</v>
      </c>
      <c r="C126" s="16" t="n">
        <v>51296</v>
      </c>
      <c r="D126" s="16" t="n">
        <v>51296</v>
      </c>
      <c r="E126" s="16" t="s">
        <v>35</v>
      </c>
    </row>
    <row r="127" customFormat="false" ht="13.8" hidden="false" customHeight="false" outlineLevel="0" collapsed="false">
      <c r="A127" s="14" t="s">
        <v>5857</v>
      </c>
      <c r="B127" s="15" t="s">
        <v>5858</v>
      </c>
      <c r="C127" s="16" t="n">
        <v>51222</v>
      </c>
      <c r="D127" s="16" t="n">
        <v>51222</v>
      </c>
      <c r="E127" s="16" t="s">
        <v>35</v>
      </c>
    </row>
    <row r="128" customFormat="false" ht="13.8" hidden="false" customHeight="false" outlineLevel="0" collapsed="false">
      <c r="A128" s="14" t="s">
        <v>5859</v>
      </c>
      <c r="B128" s="15" t="s">
        <v>5860</v>
      </c>
      <c r="C128" s="16" t="n">
        <v>51178</v>
      </c>
      <c r="D128" s="16" t="n">
        <v>51178</v>
      </c>
      <c r="E128" s="16" t="s">
        <v>35</v>
      </c>
    </row>
    <row r="129" customFormat="false" ht="13.8" hidden="false" customHeight="false" outlineLevel="0" collapsed="false">
      <c r="A129" s="14" t="s">
        <v>5861</v>
      </c>
      <c r="B129" s="15" t="s">
        <v>5862</v>
      </c>
      <c r="C129" s="16" t="n">
        <v>50481</v>
      </c>
      <c r="D129" s="16" t="n">
        <v>50481</v>
      </c>
      <c r="E129" s="16" t="s">
        <v>35</v>
      </c>
    </row>
    <row r="130" customFormat="false" ht="13.8" hidden="false" customHeight="false" outlineLevel="0" collapsed="false">
      <c r="A130" s="14" t="s">
        <v>5863</v>
      </c>
      <c r="B130" s="15" t="s">
        <v>5864</v>
      </c>
      <c r="C130" s="16" t="n">
        <v>50386</v>
      </c>
      <c r="D130" s="16" t="n">
        <v>50386</v>
      </c>
      <c r="E130" s="16" t="s">
        <v>35</v>
      </c>
    </row>
    <row r="131" customFormat="false" ht="13.8" hidden="false" customHeight="false" outlineLevel="0" collapsed="false">
      <c r="A131" s="14" t="s">
        <v>5865</v>
      </c>
      <c r="B131" s="15" t="s">
        <v>5866</v>
      </c>
      <c r="C131" s="16" t="n">
        <v>50038</v>
      </c>
      <c r="D131" s="16" t="n">
        <v>50038</v>
      </c>
      <c r="E131" s="16" t="s">
        <v>35</v>
      </c>
    </row>
    <row r="132" customFormat="false" ht="13.8" hidden="false" customHeight="false" outlineLevel="0" collapsed="false">
      <c r="A132" s="14" t="s">
        <v>5867</v>
      </c>
      <c r="B132" s="15" t="s">
        <v>5868</v>
      </c>
      <c r="C132" s="16" t="n">
        <v>49944</v>
      </c>
      <c r="D132" s="16" t="n">
        <v>49944</v>
      </c>
      <c r="E132" s="16" t="s">
        <v>35</v>
      </c>
    </row>
    <row r="133" customFormat="false" ht="13.8" hidden="false" customHeight="false" outlineLevel="0" collapsed="false">
      <c r="A133" s="14" t="s">
        <v>5869</v>
      </c>
      <c r="B133" s="15" t="s">
        <v>5870</v>
      </c>
      <c r="C133" s="16" t="n">
        <v>49790</v>
      </c>
      <c r="D133" s="16" t="n">
        <v>49790</v>
      </c>
      <c r="E133" s="16" t="s">
        <v>35</v>
      </c>
    </row>
    <row r="134" customFormat="false" ht="13.8" hidden="false" customHeight="false" outlineLevel="0" collapsed="false">
      <c r="A134" s="14" t="s">
        <v>5871</v>
      </c>
      <c r="B134" s="15" t="s">
        <v>5872</v>
      </c>
      <c r="C134" s="16" t="n">
        <v>49769</v>
      </c>
      <c r="D134" s="16" t="n">
        <v>49769</v>
      </c>
      <c r="E134" s="16" t="s">
        <v>35</v>
      </c>
    </row>
    <row r="135" customFormat="false" ht="13.8" hidden="false" customHeight="false" outlineLevel="0" collapsed="false">
      <c r="A135" s="14" t="s">
        <v>5873</v>
      </c>
      <c r="B135" s="15" t="s">
        <v>5874</v>
      </c>
      <c r="C135" s="16" t="n">
        <v>49605</v>
      </c>
      <c r="D135" s="16" t="n">
        <v>49605</v>
      </c>
      <c r="E135" s="16" t="s">
        <v>35</v>
      </c>
    </row>
    <row r="136" customFormat="false" ht="13.8" hidden="false" customHeight="false" outlineLevel="0" collapsed="false">
      <c r="A136" s="14" t="s">
        <v>5875</v>
      </c>
      <c r="B136" s="15" t="s">
        <v>5876</v>
      </c>
      <c r="C136" s="16" t="n">
        <v>49573</v>
      </c>
      <c r="D136" s="16" t="n">
        <v>49573</v>
      </c>
      <c r="E136" s="16" t="s">
        <v>35</v>
      </c>
    </row>
    <row r="137" customFormat="false" ht="13.8" hidden="false" customHeight="false" outlineLevel="0" collapsed="false">
      <c r="A137" s="14" t="s">
        <v>5877</v>
      </c>
      <c r="B137" s="15" t="s">
        <v>5878</v>
      </c>
      <c r="C137" s="16" t="n">
        <v>49207</v>
      </c>
      <c r="D137" s="16" t="n">
        <v>49207</v>
      </c>
      <c r="E137" s="16" t="s">
        <v>35</v>
      </c>
    </row>
    <row r="138" customFormat="false" ht="13.8" hidden="false" customHeight="false" outlineLevel="0" collapsed="false">
      <c r="A138" s="14" t="s">
        <v>5879</v>
      </c>
      <c r="B138" s="15" t="s">
        <v>5880</v>
      </c>
      <c r="C138" s="16" t="n">
        <v>49180</v>
      </c>
      <c r="D138" s="16" t="n">
        <v>49180</v>
      </c>
      <c r="E138" s="16" t="s">
        <v>35</v>
      </c>
    </row>
    <row r="139" customFormat="false" ht="13.8" hidden="false" customHeight="false" outlineLevel="0" collapsed="false">
      <c r="A139" s="14" t="s">
        <v>5881</v>
      </c>
      <c r="B139" s="15" t="s">
        <v>5882</v>
      </c>
      <c r="C139" s="16" t="n">
        <v>48596</v>
      </c>
      <c r="D139" s="16" t="n">
        <v>48596</v>
      </c>
      <c r="E139" s="16" t="s">
        <v>35</v>
      </c>
    </row>
    <row r="140" customFormat="false" ht="13.8" hidden="false" customHeight="false" outlineLevel="0" collapsed="false">
      <c r="A140" s="14" t="s">
        <v>5883</v>
      </c>
      <c r="B140" s="15" t="s">
        <v>5884</v>
      </c>
      <c r="C140" s="16" t="n">
        <v>48286</v>
      </c>
      <c r="D140" s="16" t="n">
        <v>48286</v>
      </c>
      <c r="E140" s="16" t="s">
        <v>35</v>
      </c>
    </row>
    <row r="141" customFormat="false" ht="13.8" hidden="false" customHeight="false" outlineLevel="0" collapsed="false">
      <c r="A141" s="14" t="s">
        <v>5885</v>
      </c>
      <c r="B141" s="15" t="s">
        <v>5886</v>
      </c>
      <c r="C141" s="16" t="n">
        <v>48187</v>
      </c>
      <c r="D141" s="16" t="n">
        <v>48187</v>
      </c>
      <c r="E141" s="16" t="s">
        <v>35</v>
      </c>
    </row>
    <row r="142" customFormat="false" ht="13.8" hidden="false" customHeight="false" outlineLevel="0" collapsed="false">
      <c r="A142" s="14" t="s">
        <v>5887</v>
      </c>
      <c r="B142" s="15" t="s">
        <v>5888</v>
      </c>
      <c r="C142" s="16" t="n">
        <v>47911</v>
      </c>
      <c r="D142" s="16" t="n">
        <v>47911</v>
      </c>
      <c r="E142" s="16" t="s">
        <v>35</v>
      </c>
    </row>
    <row r="143" customFormat="false" ht="13.8" hidden="false" customHeight="false" outlineLevel="0" collapsed="false">
      <c r="A143" s="14" t="s">
        <v>5889</v>
      </c>
      <c r="B143" s="15" t="s">
        <v>5890</v>
      </c>
      <c r="C143" s="16" t="n">
        <v>47854</v>
      </c>
      <c r="D143" s="16" t="n">
        <v>47854</v>
      </c>
      <c r="E143" s="16" t="s">
        <v>35</v>
      </c>
    </row>
    <row r="144" customFormat="false" ht="13.8" hidden="false" customHeight="false" outlineLevel="0" collapsed="false">
      <c r="A144" s="14" t="s">
        <v>5891</v>
      </c>
      <c r="B144" s="15" t="s">
        <v>5892</v>
      </c>
      <c r="C144" s="16" t="n">
        <v>47815</v>
      </c>
      <c r="D144" s="16" t="n">
        <v>47815</v>
      </c>
      <c r="E144" s="16" t="s">
        <v>35</v>
      </c>
    </row>
    <row r="145" customFormat="false" ht="13.8" hidden="false" customHeight="false" outlineLevel="0" collapsed="false">
      <c r="A145" s="14" t="s">
        <v>5893</v>
      </c>
      <c r="B145" s="15" t="s">
        <v>5894</v>
      </c>
      <c r="C145" s="16" t="n">
        <v>47765</v>
      </c>
      <c r="D145" s="16" t="n">
        <v>47765</v>
      </c>
      <c r="E145" s="16" t="s">
        <v>35</v>
      </c>
    </row>
    <row r="146" customFormat="false" ht="13.8" hidden="false" customHeight="false" outlineLevel="0" collapsed="false">
      <c r="A146" s="14" t="s">
        <v>5895</v>
      </c>
      <c r="B146" s="15" t="s">
        <v>5896</v>
      </c>
      <c r="C146" s="16" t="n">
        <v>47193</v>
      </c>
      <c r="D146" s="16" t="n">
        <v>47182</v>
      </c>
      <c r="E146" s="16" t="n">
        <v>11</v>
      </c>
    </row>
    <row r="147" customFormat="false" ht="13.8" hidden="false" customHeight="false" outlineLevel="0" collapsed="false">
      <c r="A147" s="14" t="s">
        <v>5897</v>
      </c>
      <c r="B147" s="15" t="s">
        <v>5898</v>
      </c>
      <c r="C147" s="16" t="n">
        <v>46995</v>
      </c>
      <c r="D147" s="16" t="n">
        <v>46662</v>
      </c>
      <c r="E147" s="16" t="n">
        <v>333</v>
      </c>
    </row>
    <row r="148" customFormat="false" ht="13.8" hidden="false" customHeight="false" outlineLevel="0" collapsed="false">
      <c r="A148" s="14" t="s">
        <v>5899</v>
      </c>
      <c r="B148" s="15" t="s">
        <v>5900</v>
      </c>
      <c r="C148" s="16" t="n">
        <v>46750</v>
      </c>
      <c r="D148" s="16" t="n">
        <v>46750</v>
      </c>
      <c r="E148" s="16" t="s">
        <v>35</v>
      </c>
    </row>
    <row r="149" customFormat="false" ht="13.8" hidden="false" customHeight="false" outlineLevel="0" collapsed="false">
      <c r="A149" s="14" t="s">
        <v>5901</v>
      </c>
      <c r="B149" s="15" t="s">
        <v>5902</v>
      </c>
      <c r="C149" s="16" t="n">
        <v>46658</v>
      </c>
      <c r="D149" s="16" t="n">
        <v>46658</v>
      </c>
      <c r="E149" s="16" t="s">
        <v>35</v>
      </c>
    </row>
    <row r="150" customFormat="false" ht="13.8" hidden="false" customHeight="false" outlineLevel="0" collapsed="false">
      <c r="A150" s="14" t="s">
        <v>5903</v>
      </c>
      <c r="B150" s="15" t="s">
        <v>5904</v>
      </c>
      <c r="C150" s="16" t="n">
        <v>46467</v>
      </c>
      <c r="D150" s="16" t="n">
        <v>46467</v>
      </c>
      <c r="E150" s="16" t="s">
        <v>35</v>
      </c>
    </row>
    <row r="151" customFormat="false" ht="13.8" hidden="false" customHeight="false" outlineLevel="0" collapsed="false">
      <c r="A151" s="14" t="s">
        <v>5905</v>
      </c>
      <c r="B151" s="15" t="s">
        <v>5906</v>
      </c>
      <c r="C151" s="16" t="n">
        <v>46317</v>
      </c>
      <c r="D151" s="16" t="n">
        <v>46317</v>
      </c>
      <c r="E151" s="16" t="s">
        <v>35</v>
      </c>
    </row>
    <row r="152" customFormat="false" ht="13.8" hidden="false" customHeight="false" outlineLevel="0" collapsed="false">
      <c r="A152" s="14" t="s">
        <v>5907</v>
      </c>
      <c r="B152" s="15" t="s">
        <v>5908</v>
      </c>
      <c r="C152" s="16" t="n">
        <v>46172</v>
      </c>
      <c r="D152" s="16" t="n">
        <v>46172</v>
      </c>
      <c r="E152" s="16" t="s">
        <v>35</v>
      </c>
    </row>
    <row r="153" customFormat="false" ht="13.8" hidden="false" customHeight="false" outlineLevel="0" collapsed="false">
      <c r="A153" s="14" t="s">
        <v>5909</v>
      </c>
      <c r="B153" s="15" t="s">
        <v>5910</v>
      </c>
      <c r="C153" s="16" t="n">
        <v>46151</v>
      </c>
      <c r="D153" s="16" t="n">
        <v>46151</v>
      </c>
      <c r="E153" s="16" t="s">
        <v>35</v>
      </c>
    </row>
    <row r="154" customFormat="false" ht="13.8" hidden="false" customHeight="false" outlineLevel="0" collapsed="false">
      <c r="A154" s="14" t="s">
        <v>5911</v>
      </c>
      <c r="B154" s="15" t="s">
        <v>5912</v>
      </c>
      <c r="C154" s="16" t="n">
        <v>45772</v>
      </c>
      <c r="D154" s="16" t="n">
        <v>45772</v>
      </c>
      <c r="E154" s="16" t="s">
        <v>35</v>
      </c>
    </row>
    <row r="155" customFormat="false" ht="13.8" hidden="false" customHeight="false" outlineLevel="0" collapsed="false">
      <c r="A155" s="14" t="s">
        <v>5913</v>
      </c>
      <c r="B155" s="15" t="s">
        <v>5914</v>
      </c>
      <c r="C155" s="16" t="n">
        <v>45767</v>
      </c>
      <c r="D155" s="16" t="n">
        <v>45767</v>
      </c>
      <c r="E155" s="16" t="s">
        <v>35</v>
      </c>
    </row>
    <row r="156" customFormat="false" ht="13.8" hidden="false" customHeight="false" outlineLevel="0" collapsed="false">
      <c r="A156" s="14" t="s">
        <v>5915</v>
      </c>
      <c r="B156" s="15" t="s">
        <v>5916</v>
      </c>
      <c r="C156" s="16" t="n">
        <v>45570</v>
      </c>
      <c r="D156" s="16" t="n">
        <v>45570</v>
      </c>
      <c r="E156" s="16" t="s">
        <v>35</v>
      </c>
    </row>
    <row r="157" customFormat="false" ht="13.8" hidden="false" customHeight="false" outlineLevel="0" collapsed="false">
      <c r="A157" s="14" t="s">
        <v>5917</v>
      </c>
      <c r="B157" s="15" t="s">
        <v>5918</v>
      </c>
      <c r="C157" s="16" t="n">
        <v>45494</v>
      </c>
      <c r="D157" s="16" t="n">
        <v>45494</v>
      </c>
      <c r="E157" s="16" t="s">
        <v>35</v>
      </c>
    </row>
    <row r="158" customFormat="false" ht="13.8" hidden="false" customHeight="false" outlineLevel="0" collapsed="false">
      <c r="A158" s="14" t="s">
        <v>5919</v>
      </c>
      <c r="B158" s="15" t="s">
        <v>5920</v>
      </c>
      <c r="C158" s="16" t="n">
        <v>45448</v>
      </c>
      <c r="D158" s="16" t="n">
        <v>45448</v>
      </c>
      <c r="E158" s="16" t="s">
        <v>35</v>
      </c>
    </row>
    <row r="159" customFormat="false" ht="13.8" hidden="false" customHeight="false" outlineLevel="0" collapsed="false">
      <c r="A159" s="14" t="s">
        <v>5921</v>
      </c>
      <c r="B159" s="15" t="s">
        <v>5922</v>
      </c>
      <c r="C159" s="16" t="n">
        <v>45436</v>
      </c>
      <c r="D159" s="16" t="n">
        <v>45436</v>
      </c>
      <c r="E159" s="16" t="s">
        <v>35</v>
      </c>
    </row>
    <row r="160" customFormat="false" ht="13.8" hidden="false" customHeight="false" outlineLevel="0" collapsed="false">
      <c r="A160" s="14" t="s">
        <v>5923</v>
      </c>
      <c r="B160" s="15" t="s">
        <v>5924</v>
      </c>
      <c r="C160" s="16" t="n">
        <v>45048</v>
      </c>
      <c r="D160" s="16" t="n">
        <v>45048</v>
      </c>
      <c r="E160" s="16" t="s">
        <v>35</v>
      </c>
    </row>
    <row r="161" customFormat="false" ht="13.8" hidden="false" customHeight="false" outlineLevel="0" collapsed="false">
      <c r="A161" s="14" t="s">
        <v>5925</v>
      </c>
      <c r="B161" s="15" t="s">
        <v>5926</v>
      </c>
      <c r="C161" s="16" t="n">
        <v>44649</v>
      </c>
      <c r="D161" s="16" t="n">
        <v>44649</v>
      </c>
      <c r="E161" s="16" t="s">
        <v>35</v>
      </c>
    </row>
    <row r="162" customFormat="false" ht="13.8" hidden="false" customHeight="false" outlineLevel="0" collapsed="false">
      <c r="A162" s="14" t="s">
        <v>5927</v>
      </c>
      <c r="B162" s="15" t="s">
        <v>5928</v>
      </c>
      <c r="C162" s="16" t="n">
        <v>44560</v>
      </c>
      <c r="D162" s="16" t="n">
        <v>44560</v>
      </c>
      <c r="E162" s="16" t="s">
        <v>35</v>
      </c>
    </row>
    <row r="163" customFormat="false" ht="13.8" hidden="false" customHeight="false" outlineLevel="0" collapsed="false">
      <c r="A163" s="14" t="s">
        <v>5929</v>
      </c>
      <c r="B163" s="15" t="s">
        <v>5930</v>
      </c>
      <c r="C163" s="16" t="n">
        <v>44416</v>
      </c>
      <c r="D163" s="16" t="n">
        <v>44416</v>
      </c>
      <c r="E163" s="16" t="s">
        <v>35</v>
      </c>
    </row>
    <row r="164" customFormat="false" ht="13.8" hidden="false" customHeight="false" outlineLevel="0" collapsed="false">
      <c r="A164" s="14" t="s">
        <v>5931</v>
      </c>
      <c r="B164" s="15" t="s">
        <v>5932</v>
      </c>
      <c r="C164" s="16" t="n">
        <v>44168</v>
      </c>
      <c r="D164" s="16" t="n">
        <v>44168</v>
      </c>
      <c r="E164" s="16" t="s">
        <v>35</v>
      </c>
    </row>
    <row r="165" customFormat="false" ht="13.8" hidden="false" customHeight="false" outlineLevel="0" collapsed="false">
      <c r="A165" s="14" t="s">
        <v>5933</v>
      </c>
      <c r="B165" s="15" t="s">
        <v>5934</v>
      </c>
      <c r="C165" s="16" t="n">
        <v>44068</v>
      </c>
      <c r="D165" s="16" t="n">
        <v>44068</v>
      </c>
      <c r="E165" s="16" t="s">
        <v>35</v>
      </c>
    </row>
    <row r="166" customFormat="false" ht="13.8" hidden="false" customHeight="false" outlineLevel="0" collapsed="false">
      <c r="A166" s="14" t="s">
        <v>5935</v>
      </c>
      <c r="B166" s="15" t="s">
        <v>5936</v>
      </c>
      <c r="C166" s="16" t="n">
        <v>44017</v>
      </c>
      <c r="D166" s="16" t="n">
        <v>44017</v>
      </c>
      <c r="E166" s="16" t="s">
        <v>35</v>
      </c>
    </row>
    <row r="167" customFormat="false" ht="13.8" hidden="false" customHeight="false" outlineLevel="0" collapsed="false">
      <c r="A167" s="14" t="s">
        <v>5937</v>
      </c>
      <c r="B167" s="15" t="s">
        <v>5938</v>
      </c>
      <c r="C167" s="16" t="n">
        <v>43984</v>
      </c>
      <c r="D167" s="16" t="n">
        <v>43984</v>
      </c>
      <c r="E167" s="16" t="s">
        <v>35</v>
      </c>
    </row>
    <row r="168" customFormat="false" ht="13.8" hidden="false" customHeight="false" outlineLevel="0" collapsed="false">
      <c r="A168" s="14" t="s">
        <v>5939</v>
      </c>
      <c r="B168" s="15" t="s">
        <v>5940</v>
      </c>
      <c r="C168" s="16" t="n">
        <v>43587</v>
      </c>
      <c r="D168" s="16" t="n">
        <v>43587</v>
      </c>
      <c r="E168" s="16" t="s">
        <v>35</v>
      </c>
    </row>
    <row r="169" customFormat="false" ht="13.8" hidden="false" customHeight="false" outlineLevel="0" collapsed="false">
      <c r="A169" s="14" t="s">
        <v>5941</v>
      </c>
      <c r="B169" s="15" t="s">
        <v>5942</v>
      </c>
      <c r="C169" s="16" t="n">
        <v>43420</v>
      </c>
      <c r="D169" s="16" t="n">
        <v>43420</v>
      </c>
      <c r="E169" s="16" t="s">
        <v>35</v>
      </c>
    </row>
    <row r="170" customFormat="false" ht="13.8" hidden="false" customHeight="false" outlineLevel="0" collapsed="false">
      <c r="A170" s="14" t="s">
        <v>5943</v>
      </c>
      <c r="B170" s="15" t="s">
        <v>5944</v>
      </c>
      <c r="C170" s="16" t="n">
        <v>43325</v>
      </c>
      <c r="D170" s="16" t="n">
        <v>43325</v>
      </c>
      <c r="E170" s="16" t="s">
        <v>35</v>
      </c>
    </row>
    <row r="171" customFormat="false" ht="13.8" hidden="false" customHeight="false" outlineLevel="0" collapsed="false">
      <c r="A171" s="14" t="s">
        <v>5945</v>
      </c>
      <c r="B171" s="15" t="s">
        <v>5946</v>
      </c>
      <c r="C171" s="16" t="n">
        <v>43205</v>
      </c>
      <c r="D171" s="16" t="n">
        <v>43205</v>
      </c>
      <c r="E171" s="16" t="s">
        <v>35</v>
      </c>
    </row>
    <row r="172" customFormat="false" ht="13.8" hidden="false" customHeight="false" outlineLevel="0" collapsed="false">
      <c r="A172" s="14" t="s">
        <v>5947</v>
      </c>
      <c r="B172" s="15" t="s">
        <v>5948</v>
      </c>
      <c r="C172" s="16" t="n">
        <v>43175</v>
      </c>
      <c r="D172" s="16" t="n">
        <v>43175</v>
      </c>
      <c r="E172" s="16" t="s">
        <v>35</v>
      </c>
    </row>
    <row r="173" customFormat="false" ht="13.8" hidden="false" customHeight="false" outlineLevel="0" collapsed="false">
      <c r="A173" s="14" t="s">
        <v>5949</v>
      </c>
      <c r="B173" s="15" t="s">
        <v>5950</v>
      </c>
      <c r="C173" s="16" t="n">
        <v>43099</v>
      </c>
      <c r="D173" s="16" t="n">
        <v>43099</v>
      </c>
      <c r="E173" s="16" t="s">
        <v>35</v>
      </c>
    </row>
    <row r="174" customFormat="false" ht="13.8" hidden="false" customHeight="false" outlineLevel="0" collapsed="false">
      <c r="A174" s="14" t="s">
        <v>5951</v>
      </c>
      <c r="B174" s="15" t="s">
        <v>5952</v>
      </c>
      <c r="C174" s="16" t="n">
        <v>43092</v>
      </c>
      <c r="D174" s="16" t="n">
        <v>43092</v>
      </c>
      <c r="E174" s="16" t="s">
        <v>35</v>
      </c>
    </row>
    <row r="175" customFormat="false" ht="13.8" hidden="false" customHeight="false" outlineLevel="0" collapsed="false">
      <c r="A175" s="14" t="s">
        <v>5953</v>
      </c>
      <c r="B175" s="15" t="s">
        <v>5954</v>
      </c>
      <c r="C175" s="16" t="n">
        <v>43090</v>
      </c>
      <c r="D175" s="16" t="n">
        <v>43090</v>
      </c>
      <c r="E175" s="16" t="s">
        <v>35</v>
      </c>
    </row>
    <row r="176" customFormat="false" ht="13.8" hidden="false" customHeight="false" outlineLevel="0" collapsed="false">
      <c r="A176" s="14" t="s">
        <v>5955</v>
      </c>
      <c r="B176" s="15" t="s">
        <v>5956</v>
      </c>
      <c r="C176" s="16" t="n">
        <v>43009</v>
      </c>
      <c r="D176" s="16" t="n">
        <v>42638</v>
      </c>
      <c r="E176" s="16" t="n">
        <v>371</v>
      </c>
    </row>
    <row r="177" customFormat="false" ht="13.8" hidden="false" customHeight="false" outlineLevel="0" collapsed="false">
      <c r="A177" s="14" t="s">
        <v>5957</v>
      </c>
      <c r="B177" s="15" t="s">
        <v>5958</v>
      </c>
      <c r="C177" s="16" t="n">
        <v>42944</v>
      </c>
      <c r="D177" s="16" t="n">
        <v>42944</v>
      </c>
      <c r="E177" s="16" t="s">
        <v>35</v>
      </c>
    </row>
    <row r="178" customFormat="false" ht="13.8" hidden="false" customHeight="false" outlineLevel="0" collapsed="false">
      <c r="A178" s="14" t="s">
        <v>5959</v>
      </c>
      <c r="B178" s="15" t="s">
        <v>5960</v>
      </c>
      <c r="C178" s="16" t="n">
        <v>42928</v>
      </c>
      <c r="D178" s="16" t="n">
        <v>42928</v>
      </c>
      <c r="E178" s="16" t="s">
        <v>35</v>
      </c>
    </row>
    <row r="179" customFormat="false" ht="13.8" hidden="false" customHeight="false" outlineLevel="0" collapsed="false">
      <c r="A179" s="14" t="s">
        <v>5961</v>
      </c>
      <c r="B179" s="15" t="s">
        <v>5962</v>
      </c>
      <c r="C179" s="16" t="n">
        <v>42826</v>
      </c>
      <c r="D179" s="16" t="n">
        <v>42826</v>
      </c>
      <c r="E179" s="16" t="s">
        <v>35</v>
      </c>
    </row>
    <row r="180" customFormat="false" ht="13.8" hidden="false" customHeight="false" outlineLevel="0" collapsed="false">
      <c r="A180" s="14" t="s">
        <v>5963</v>
      </c>
      <c r="B180" s="15" t="s">
        <v>5964</v>
      </c>
      <c r="C180" s="16" t="n">
        <v>42789</v>
      </c>
      <c r="D180" s="16" t="n">
        <v>42789</v>
      </c>
      <c r="E180" s="16" t="s">
        <v>35</v>
      </c>
    </row>
    <row r="181" customFormat="false" ht="13.8" hidden="false" customHeight="false" outlineLevel="0" collapsed="false">
      <c r="A181" s="14" t="s">
        <v>5965</v>
      </c>
      <c r="B181" s="15" t="s">
        <v>5966</v>
      </c>
      <c r="C181" s="16" t="n">
        <v>42767</v>
      </c>
      <c r="D181" s="16" t="n">
        <v>42767</v>
      </c>
      <c r="E181" s="16" t="s">
        <v>35</v>
      </c>
    </row>
    <row r="182" customFormat="false" ht="13.8" hidden="false" customHeight="false" outlineLevel="0" collapsed="false">
      <c r="A182" s="14" t="s">
        <v>5967</v>
      </c>
      <c r="B182" s="15" t="s">
        <v>5968</v>
      </c>
      <c r="C182" s="16" t="n">
        <v>42712</v>
      </c>
      <c r="D182" s="16" t="n">
        <v>42712</v>
      </c>
      <c r="E182" s="16" t="s">
        <v>35</v>
      </c>
    </row>
    <row r="183" customFormat="false" ht="13.8" hidden="false" customHeight="false" outlineLevel="0" collapsed="false">
      <c r="A183" s="14" t="s">
        <v>5969</v>
      </c>
      <c r="B183" s="15" t="s">
        <v>5970</v>
      </c>
      <c r="C183" s="16" t="n">
        <v>42671</v>
      </c>
      <c r="D183" s="16" t="n">
        <v>42671</v>
      </c>
      <c r="E183" s="16" t="s">
        <v>35</v>
      </c>
    </row>
    <row r="184" customFormat="false" ht="13.8" hidden="false" customHeight="false" outlineLevel="0" collapsed="false">
      <c r="A184" s="14" t="s">
        <v>5971</v>
      </c>
      <c r="B184" s="15" t="s">
        <v>5972</v>
      </c>
      <c r="C184" s="16" t="n">
        <v>42594</v>
      </c>
      <c r="D184" s="16" t="n">
        <v>42540</v>
      </c>
      <c r="E184" s="16" t="n">
        <v>54</v>
      </c>
    </row>
    <row r="185" customFormat="false" ht="13.8" hidden="false" customHeight="false" outlineLevel="0" collapsed="false">
      <c r="A185" s="14" t="s">
        <v>5973</v>
      </c>
      <c r="B185" s="15" t="s">
        <v>5974</v>
      </c>
      <c r="C185" s="16" t="n">
        <v>42580</v>
      </c>
      <c r="D185" s="16" t="n">
        <v>42580</v>
      </c>
      <c r="E185" s="16" t="s">
        <v>35</v>
      </c>
    </row>
    <row r="186" customFormat="false" ht="13.8" hidden="false" customHeight="false" outlineLevel="0" collapsed="false">
      <c r="A186" s="14" t="s">
        <v>5975</v>
      </c>
      <c r="B186" s="15" t="s">
        <v>5976</v>
      </c>
      <c r="C186" s="16" t="n">
        <v>42541</v>
      </c>
      <c r="D186" s="16" t="n">
        <v>42541</v>
      </c>
      <c r="E186" s="16" t="s">
        <v>35</v>
      </c>
    </row>
    <row r="187" customFormat="false" ht="13.8" hidden="false" customHeight="false" outlineLevel="0" collapsed="false">
      <c r="A187" s="14" t="s">
        <v>5977</v>
      </c>
      <c r="B187" s="15" t="s">
        <v>5978</v>
      </c>
      <c r="C187" s="16" t="n">
        <v>42475</v>
      </c>
      <c r="D187" s="16" t="n">
        <v>42257</v>
      </c>
      <c r="E187" s="16" t="n">
        <v>218</v>
      </c>
    </row>
    <row r="188" customFormat="false" ht="13.8" hidden="false" customHeight="false" outlineLevel="0" collapsed="false">
      <c r="A188" s="14" t="s">
        <v>5979</v>
      </c>
      <c r="B188" s="15" t="s">
        <v>5980</v>
      </c>
      <c r="C188" s="16" t="n">
        <v>42466</v>
      </c>
      <c r="D188" s="16" t="n">
        <v>42466</v>
      </c>
      <c r="E188" s="16" t="s">
        <v>35</v>
      </c>
    </row>
    <row r="189" customFormat="false" ht="13.8" hidden="false" customHeight="false" outlineLevel="0" collapsed="false">
      <c r="A189" s="14" t="s">
        <v>5981</v>
      </c>
      <c r="B189" s="15" t="s">
        <v>5982</v>
      </c>
      <c r="C189" s="16" t="n">
        <v>42342</v>
      </c>
      <c r="D189" s="16" t="n">
        <v>42342</v>
      </c>
      <c r="E189" s="16" t="s">
        <v>35</v>
      </c>
    </row>
    <row r="190" customFormat="false" ht="13.8" hidden="false" customHeight="false" outlineLevel="0" collapsed="false">
      <c r="A190" s="14" t="s">
        <v>5983</v>
      </c>
      <c r="B190" s="15" t="s">
        <v>5984</v>
      </c>
      <c r="C190" s="16" t="n">
        <v>42308</v>
      </c>
      <c r="D190" s="16" t="n">
        <v>42308</v>
      </c>
      <c r="E190" s="16" t="s">
        <v>35</v>
      </c>
    </row>
    <row r="191" customFormat="false" ht="13.8" hidden="false" customHeight="false" outlineLevel="0" collapsed="false">
      <c r="A191" s="14" t="s">
        <v>5985</v>
      </c>
      <c r="B191" s="15" t="s">
        <v>5986</v>
      </c>
      <c r="C191" s="16" t="n">
        <v>42073</v>
      </c>
      <c r="D191" s="16" t="n">
        <v>42073</v>
      </c>
      <c r="E191" s="16" t="s">
        <v>35</v>
      </c>
    </row>
    <row r="192" customFormat="false" ht="13.8" hidden="false" customHeight="false" outlineLevel="0" collapsed="false">
      <c r="A192" s="14" t="s">
        <v>5987</v>
      </c>
      <c r="B192" s="15" t="s">
        <v>5988</v>
      </c>
      <c r="C192" s="16" t="n">
        <v>41790</v>
      </c>
      <c r="D192" s="16" t="n">
        <v>41790</v>
      </c>
      <c r="E192" s="16" t="s">
        <v>35</v>
      </c>
    </row>
    <row r="193" customFormat="false" ht="13.8" hidden="false" customHeight="false" outlineLevel="0" collapsed="false">
      <c r="A193" s="14" t="s">
        <v>5989</v>
      </c>
      <c r="B193" s="15" t="s">
        <v>5990</v>
      </c>
      <c r="C193" s="16" t="n">
        <v>41763</v>
      </c>
      <c r="D193" s="16" t="n">
        <v>41763</v>
      </c>
      <c r="E193" s="16" t="s">
        <v>35</v>
      </c>
    </row>
    <row r="194" customFormat="false" ht="13.8" hidden="false" customHeight="false" outlineLevel="0" collapsed="false">
      <c r="A194" s="14" t="s">
        <v>5991</v>
      </c>
      <c r="B194" s="15" t="s">
        <v>5992</v>
      </c>
      <c r="C194" s="16" t="n">
        <v>41519</v>
      </c>
      <c r="D194" s="16" t="n">
        <v>41519</v>
      </c>
      <c r="E194" s="16" t="s">
        <v>35</v>
      </c>
    </row>
    <row r="195" customFormat="false" ht="13.8" hidden="false" customHeight="false" outlineLevel="0" collapsed="false">
      <c r="A195" s="14" t="s">
        <v>5993</v>
      </c>
      <c r="B195" s="15" t="s">
        <v>5994</v>
      </c>
      <c r="C195" s="16" t="n">
        <v>41507</v>
      </c>
      <c r="D195" s="16" t="n">
        <v>41507</v>
      </c>
      <c r="E195" s="16" t="s">
        <v>35</v>
      </c>
    </row>
    <row r="196" customFormat="false" ht="13.8" hidden="false" customHeight="false" outlineLevel="0" collapsed="false">
      <c r="A196" s="14" t="s">
        <v>5995</v>
      </c>
      <c r="B196" s="15" t="s">
        <v>5996</v>
      </c>
      <c r="C196" s="16" t="n">
        <v>41282</v>
      </c>
      <c r="D196" s="16" t="n">
        <v>41282</v>
      </c>
      <c r="E196" s="16" t="s">
        <v>35</v>
      </c>
    </row>
    <row r="197" customFormat="false" ht="13.8" hidden="false" customHeight="false" outlineLevel="0" collapsed="false">
      <c r="A197" s="14" t="s">
        <v>5997</v>
      </c>
      <c r="B197" s="15" t="s">
        <v>5998</v>
      </c>
      <c r="C197" s="16" t="n">
        <v>41214</v>
      </c>
      <c r="D197" s="16" t="n">
        <v>41214</v>
      </c>
      <c r="E197" s="16" t="s">
        <v>35</v>
      </c>
    </row>
    <row r="198" customFormat="false" ht="13.8" hidden="false" customHeight="false" outlineLevel="0" collapsed="false">
      <c r="A198" s="14" t="s">
        <v>5999</v>
      </c>
      <c r="B198" s="15" t="s">
        <v>6000</v>
      </c>
      <c r="C198" s="16" t="n">
        <v>41168</v>
      </c>
      <c r="D198" s="16" t="n">
        <v>41120</v>
      </c>
      <c r="E198" s="16" t="n">
        <v>48</v>
      </c>
    </row>
    <row r="199" customFormat="false" ht="13.8" hidden="false" customHeight="false" outlineLevel="0" collapsed="false">
      <c r="A199" s="14" t="s">
        <v>6001</v>
      </c>
      <c r="B199" s="15" t="s">
        <v>6002</v>
      </c>
      <c r="C199" s="16" t="n">
        <v>41143</v>
      </c>
      <c r="D199" s="16" t="n">
        <v>41143</v>
      </c>
      <c r="E199" s="16" t="s">
        <v>35</v>
      </c>
    </row>
    <row r="200" customFormat="false" ht="13.8" hidden="false" customHeight="false" outlineLevel="0" collapsed="false">
      <c r="A200" s="14" t="s">
        <v>6003</v>
      </c>
      <c r="B200" s="15" t="s">
        <v>6004</v>
      </c>
      <c r="C200" s="16" t="n">
        <v>41131</v>
      </c>
      <c r="D200" s="16" t="n">
        <v>41131</v>
      </c>
      <c r="E200" s="16" t="s">
        <v>35</v>
      </c>
    </row>
    <row r="201" customFormat="false" ht="13.8" hidden="false" customHeight="false" outlineLevel="0" collapsed="false">
      <c r="A201" s="14" t="s">
        <v>6005</v>
      </c>
      <c r="B201" s="15" t="s">
        <v>6006</v>
      </c>
      <c r="C201" s="16" t="n">
        <v>41056</v>
      </c>
      <c r="D201" s="16" t="n">
        <v>41056</v>
      </c>
      <c r="E201" s="16" t="s">
        <v>35</v>
      </c>
    </row>
    <row r="202" customFormat="false" ht="13.8" hidden="false" customHeight="false" outlineLevel="0" collapsed="false">
      <c r="A202" s="14" t="s">
        <v>6007</v>
      </c>
      <c r="B202" s="15" t="s">
        <v>6008</v>
      </c>
      <c r="C202" s="16" t="n">
        <v>40966</v>
      </c>
      <c r="D202" s="16" t="n">
        <v>40966</v>
      </c>
      <c r="E202" s="16" t="s">
        <v>35</v>
      </c>
    </row>
    <row r="203" customFormat="false" ht="13.8" hidden="false" customHeight="false" outlineLevel="0" collapsed="false">
      <c r="A203" s="14" t="s">
        <v>6009</v>
      </c>
      <c r="B203" s="15" t="s">
        <v>6010</v>
      </c>
      <c r="C203" s="16" t="n">
        <v>40909</v>
      </c>
      <c r="D203" s="16" t="n">
        <v>40896</v>
      </c>
      <c r="E203" s="16" t="n">
        <v>13</v>
      </c>
    </row>
    <row r="204" customFormat="false" ht="13.8" hidden="false" customHeight="false" outlineLevel="0" collapsed="false">
      <c r="A204" s="14" t="s">
        <v>6011</v>
      </c>
      <c r="B204" s="15" t="s">
        <v>6012</v>
      </c>
      <c r="C204" s="16" t="n">
        <v>40888</v>
      </c>
      <c r="D204" s="16" t="n">
        <v>40888</v>
      </c>
      <c r="E204" s="16" t="s">
        <v>35</v>
      </c>
    </row>
    <row r="205" customFormat="false" ht="13.8" hidden="false" customHeight="false" outlineLevel="0" collapsed="false">
      <c r="A205" s="14" t="s">
        <v>6013</v>
      </c>
      <c r="B205" s="15" t="s">
        <v>6014</v>
      </c>
      <c r="C205" s="16" t="n">
        <v>40835</v>
      </c>
      <c r="D205" s="16" t="n">
        <v>40835</v>
      </c>
      <c r="E205" s="16" t="s">
        <v>35</v>
      </c>
    </row>
    <row r="206" customFormat="false" ht="13.8" hidden="false" customHeight="false" outlineLevel="0" collapsed="false">
      <c r="A206" s="14" t="s">
        <v>6015</v>
      </c>
      <c r="B206" s="15" t="s">
        <v>6016</v>
      </c>
      <c r="C206" s="16" t="n">
        <v>40820</v>
      </c>
      <c r="D206" s="16" t="n">
        <v>40820</v>
      </c>
      <c r="E206" s="16" t="s">
        <v>35</v>
      </c>
    </row>
    <row r="207" customFormat="false" ht="13.8" hidden="false" customHeight="false" outlineLevel="0" collapsed="false">
      <c r="A207" s="14" t="s">
        <v>6017</v>
      </c>
      <c r="B207" s="15" t="s">
        <v>6018</v>
      </c>
      <c r="C207" s="16" t="n">
        <v>40738</v>
      </c>
      <c r="D207" s="16" t="n">
        <v>40738</v>
      </c>
      <c r="E207" s="16" t="s">
        <v>35</v>
      </c>
    </row>
    <row r="208" customFormat="false" ht="13.8" hidden="false" customHeight="false" outlineLevel="0" collapsed="false">
      <c r="A208" s="14" t="s">
        <v>6019</v>
      </c>
      <c r="B208" s="15" t="s">
        <v>6020</v>
      </c>
      <c r="C208" s="16" t="n">
        <v>40633</v>
      </c>
      <c r="D208" s="16" t="n">
        <v>40633</v>
      </c>
      <c r="E208" s="16" t="s">
        <v>35</v>
      </c>
    </row>
    <row r="209" customFormat="false" ht="13.8" hidden="false" customHeight="false" outlineLevel="0" collapsed="false">
      <c r="A209" s="14" t="s">
        <v>6021</v>
      </c>
      <c r="B209" s="15" t="s">
        <v>6022</v>
      </c>
      <c r="C209" s="16" t="n">
        <v>40380</v>
      </c>
      <c r="D209" s="16" t="n">
        <v>40380</v>
      </c>
      <c r="E209" s="16" t="s">
        <v>35</v>
      </c>
    </row>
    <row r="210" customFormat="false" ht="13.8" hidden="false" customHeight="false" outlineLevel="0" collapsed="false">
      <c r="A210" s="14" t="s">
        <v>6023</v>
      </c>
      <c r="B210" s="15" t="s">
        <v>6024</v>
      </c>
      <c r="C210" s="16" t="n">
        <v>40309</v>
      </c>
      <c r="D210" s="16" t="n">
        <v>40309</v>
      </c>
      <c r="E210" s="16" t="s">
        <v>35</v>
      </c>
    </row>
    <row r="211" customFormat="false" ht="13.8" hidden="false" customHeight="false" outlineLevel="0" collapsed="false">
      <c r="A211" s="14" t="s">
        <v>6025</v>
      </c>
      <c r="B211" s="15" t="s">
        <v>6026</v>
      </c>
      <c r="C211" s="16" t="n">
        <v>40303</v>
      </c>
      <c r="D211" s="16" t="n">
        <v>40303</v>
      </c>
      <c r="E211" s="16" t="s">
        <v>35</v>
      </c>
    </row>
    <row r="212" customFormat="false" ht="13.8" hidden="false" customHeight="false" outlineLevel="0" collapsed="false">
      <c r="A212" s="14" t="s">
        <v>6027</v>
      </c>
      <c r="B212" s="15" t="s">
        <v>6028</v>
      </c>
      <c r="C212" s="16" t="n">
        <v>40270</v>
      </c>
      <c r="D212" s="16" t="n">
        <v>40270</v>
      </c>
      <c r="E212" s="16" t="s">
        <v>35</v>
      </c>
    </row>
    <row r="213" customFormat="false" ht="13.8" hidden="false" customHeight="false" outlineLevel="0" collapsed="false">
      <c r="A213" s="14" t="s">
        <v>6029</v>
      </c>
      <c r="B213" s="15" t="s">
        <v>6030</v>
      </c>
      <c r="C213" s="16" t="n">
        <v>40269</v>
      </c>
      <c r="D213" s="16" t="n">
        <v>40269</v>
      </c>
      <c r="E213" s="16" t="s">
        <v>35</v>
      </c>
    </row>
    <row r="214" customFormat="false" ht="13.8" hidden="false" customHeight="false" outlineLevel="0" collapsed="false">
      <c r="A214" s="14" t="s">
        <v>6031</v>
      </c>
      <c r="B214" s="15" t="s">
        <v>6032</v>
      </c>
      <c r="C214" s="16" t="n">
        <v>40173</v>
      </c>
      <c r="D214" s="16" t="n">
        <v>40173</v>
      </c>
      <c r="E214" s="16" t="s">
        <v>35</v>
      </c>
    </row>
    <row r="215" customFormat="false" ht="13.8" hidden="false" customHeight="false" outlineLevel="0" collapsed="false">
      <c r="A215" s="14" t="s">
        <v>6033</v>
      </c>
      <c r="B215" s="15" t="s">
        <v>6034</v>
      </c>
      <c r="C215" s="16" t="n">
        <v>39982</v>
      </c>
      <c r="D215" s="16" t="n">
        <v>39982</v>
      </c>
      <c r="E215" s="16" t="s">
        <v>35</v>
      </c>
    </row>
    <row r="216" customFormat="false" ht="13.8" hidden="false" customHeight="false" outlineLevel="0" collapsed="false">
      <c r="A216" s="14" t="s">
        <v>6035</v>
      </c>
      <c r="B216" s="15" t="s">
        <v>6036</v>
      </c>
      <c r="C216" s="16" t="n">
        <v>39968</v>
      </c>
      <c r="D216" s="16" t="n">
        <v>39968</v>
      </c>
      <c r="E216" s="16" t="s">
        <v>35</v>
      </c>
    </row>
    <row r="217" customFormat="false" ht="13.8" hidden="false" customHeight="false" outlineLevel="0" collapsed="false">
      <c r="A217" s="14" t="s">
        <v>6037</v>
      </c>
      <c r="B217" s="15" t="s">
        <v>6038</v>
      </c>
      <c r="C217" s="16" t="n">
        <v>39952</v>
      </c>
      <c r="D217" s="16" t="n">
        <v>39952</v>
      </c>
      <c r="E217" s="16" t="s">
        <v>35</v>
      </c>
    </row>
    <row r="218" customFormat="false" ht="13.8" hidden="false" customHeight="false" outlineLevel="0" collapsed="false">
      <c r="A218" s="14" t="s">
        <v>6039</v>
      </c>
      <c r="B218" s="15" t="s">
        <v>6040</v>
      </c>
      <c r="C218" s="16" t="n">
        <v>39888</v>
      </c>
      <c r="D218" s="16" t="n">
        <v>39888</v>
      </c>
      <c r="E218" s="16" t="s">
        <v>35</v>
      </c>
    </row>
    <row r="219" customFormat="false" ht="13.8" hidden="false" customHeight="false" outlineLevel="0" collapsed="false">
      <c r="A219" s="14" t="s">
        <v>6041</v>
      </c>
      <c r="B219" s="15" t="s">
        <v>6042</v>
      </c>
      <c r="C219" s="16" t="n">
        <v>39850</v>
      </c>
      <c r="D219" s="16" t="n">
        <v>39850</v>
      </c>
      <c r="E219" s="16" t="s">
        <v>35</v>
      </c>
    </row>
    <row r="220" customFormat="false" ht="13.8" hidden="false" customHeight="false" outlineLevel="0" collapsed="false">
      <c r="A220" s="14" t="s">
        <v>6043</v>
      </c>
      <c r="B220" s="15" t="s">
        <v>6044</v>
      </c>
      <c r="C220" s="16" t="n">
        <v>39832</v>
      </c>
      <c r="D220" s="16" t="n">
        <v>39832</v>
      </c>
      <c r="E220" s="16" t="s">
        <v>35</v>
      </c>
    </row>
    <row r="221" customFormat="false" ht="13.8" hidden="false" customHeight="false" outlineLevel="0" collapsed="false">
      <c r="A221" s="14" t="s">
        <v>6045</v>
      </c>
      <c r="B221" s="15" t="s">
        <v>6046</v>
      </c>
      <c r="C221" s="16" t="n">
        <v>39700</v>
      </c>
      <c r="D221" s="16" t="n">
        <v>39700</v>
      </c>
      <c r="E221" s="16" t="s">
        <v>35</v>
      </c>
    </row>
    <row r="222" customFormat="false" ht="13.8" hidden="false" customHeight="false" outlineLevel="0" collapsed="false">
      <c r="A222" s="14" t="s">
        <v>6047</v>
      </c>
      <c r="B222" s="15" t="s">
        <v>6048</v>
      </c>
      <c r="C222" s="16" t="n">
        <v>39506</v>
      </c>
      <c r="D222" s="16" t="n">
        <v>39506</v>
      </c>
      <c r="E222" s="16" t="s">
        <v>35</v>
      </c>
    </row>
    <row r="223" customFormat="false" ht="13.8" hidden="false" customHeight="false" outlineLevel="0" collapsed="false">
      <c r="A223" s="14" t="s">
        <v>6049</v>
      </c>
      <c r="B223" s="15" t="s">
        <v>6050</v>
      </c>
      <c r="C223" s="16" t="n">
        <v>39424</v>
      </c>
      <c r="D223" s="16" t="n">
        <v>39424</v>
      </c>
      <c r="E223" s="16" t="s">
        <v>35</v>
      </c>
    </row>
    <row r="224" customFormat="false" ht="13.8" hidden="false" customHeight="false" outlineLevel="0" collapsed="false">
      <c r="A224" s="14" t="s">
        <v>6051</v>
      </c>
      <c r="B224" s="15" t="s">
        <v>6052</v>
      </c>
      <c r="C224" s="16" t="n">
        <v>39022</v>
      </c>
      <c r="D224" s="16" t="n">
        <v>39022</v>
      </c>
      <c r="E224" s="16" t="s">
        <v>35</v>
      </c>
    </row>
    <row r="225" customFormat="false" ht="13.8" hidden="false" customHeight="false" outlineLevel="0" collapsed="false">
      <c r="A225" s="14" t="s">
        <v>6053</v>
      </c>
      <c r="B225" s="15" t="s">
        <v>6054</v>
      </c>
      <c r="C225" s="16" t="n">
        <v>39012</v>
      </c>
      <c r="D225" s="16" t="n">
        <v>39012</v>
      </c>
      <c r="E225" s="16" t="s">
        <v>35</v>
      </c>
    </row>
    <row r="226" customFormat="false" ht="13.8" hidden="false" customHeight="false" outlineLevel="0" collapsed="false">
      <c r="A226" s="14" t="s">
        <v>6055</v>
      </c>
      <c r="B226" s="15" t="s">
        <v>6056</v>
      </c>
      <c r="C226" s="16" t="n">
        <v>38863</v>
      </c>
      <c r="D226" s="16" t="n">
        <v>38863</v>
      </c>
      <c r="E226" s="16" t="s">
        <v>35</v>
      </c>
    </row>
    <row r="227" customFormat="false" ht="13.8" hidden="false" customHeight="false" outlineLevel="0" collapsed="false">
      <c r="A227" s="14" t="s">
        <v>6057</v>
      </c>
      <c r="B227" s="15" t="s">
        <v>6058</v>
      </c>
      <c r="C227" s="16" t="n">
        <v>38861</v>
      </c>
      <c r="D227" s="16" t="n">
        <v>38861</v>
      </c>
      <c r="E227" s="16" t="s">
        <v>35</v>
      </c>
    </row>
    <row r="228" customFormat="false" ht="13.8" hidden="false" customHeight="false" outlineLevel="0" collapsed="false">
      <c r="A228" s="14" t="s">
        <v>6059</v>
      </c>
      <c r="B228" s="15" t="s">
        <v>6060</v>
      </c>
      <c r="C228" s="16" t="n">
        <v>38804</v>
      </c>
      <c r="D228" s="16" t="n">
        <v>38804</v>
      </c>
      <c r="E228" s="16" t="s">
        <v>35</v>
      </c>
    </row>
    <row r="229" customFormat="false" ht="13.8" hidden="false" customHeight="false" outlineLevel="0" collapsed="false">
      <c r="A229" s="14" t="s">
        <v>6061</v>
      </c>
      <c r="B229" s="15" t="s">
        <v>6062</v>
      </c>
      <c r="C229" s="16" t="n">
        <v>38671</v>
      </c>
      <c r="D229" s="16" t="n">
        <v>38671</v>
      </c>
      <c r="E229" s="16" t="s">
        <v>35</v>
      </c>
    </row>
    <row r="230" customFormat="false" ht="13.8" hidden="false" customHeight="false" outlineLevel="0" collapsed="false">
      <c r="A230" s="14" t="s">
        <v>6063</v>
      </c>
      <c r="B230" s="15" t="s">
        <v>6064</v>
      </c>
      <c r="C230" s="16" t="n">
        <v>38549</v>
      </c>
      <c r="D230" s="16" t="n">
        <v>38549</v>
      </c>
      <c r="E230" s="16" t="s">
        <v>35</v>
      </c>
    </row>
    <row r="231" customFormat="false" ht="13.8" hidden="false" customHeight="false" outlineLevel="0" collapsed="false">
      <c r="A231" s="14" t="s">
        <v>6065</v>
      </c>
      <c r="B231" s="15" t="s">
        <v>6066</v>
      </c>
      <c r="C231" s="16" t="n">
        <v>38377</v>
      </c>
      <c r="D231" s="16" t="n">
        <v>38377</v>
      </c>
      <c r="E231" s="16" t="s">
        <v>35</v>
      </c>
    </row>
    <row r="232" customFormat="false" ht="13.8" hidden="false" customHeight="false" outlineLevel="0" collapsed="false">
      <c r="A232" s="14" t="s">
        <v>6067</v>
      </c>
      <c r="B232" s="15" t="s">
        <v>6068</v>
      </c>
      <c r="C232" s="16" t="n">
        <v>38374</v>
      </c>
      <c r="D232" s="16" t="n">
        <v>38374</v>
      </c>
      <c r="E232" s="16" t="s">
        <v>35</v>
      </c>
    </row>
    <row r="233" customFormat="false" ht="13.8" hidden="false" customHeight="false" outlineLevel="0" collapsed="false">
      <c r="A233" s="14" t="s">
        <v>6069</v>
      </c>
      <c r="B233" s="15" t="s">
        <v>6070</v>
      </c>
      <c r="C233" s="16" t="n">
        <v>38352</v>
      </c>
      <c r="D233" s="16" t="n">
        <v>38352</v>
      </c>
      <c r="E233" s="16" t="s">
        <v>35</v>
      </c>
    </row>
    <row r="234" customFormat="false" ht="13.8" hidden="false" customHeight="false" outlineLevel="0" collapsed="false">
      <c r="A234" s="14" t="s">
        <v>6071</v>
      </c>
      <c r="B234" s="15" t="s">
        <v>6072</v>
      </c>
      <c r="C234" s="16" t="n">
        <v>38329</v>
      </c>
      <c r="D234" s="16" t="n">
        <v>38329</v>
      </c>
      <c r="E234" s="16" t="s">
        <v>35</v>
      </c>
    </row>
    <row r="235" customFormat="false" ht="13.8" hidden="false" customHeight="false" outlineLevel="0" collapsed="false">
      <c r="A235" s="14" t="s">
        <v>6073</v>
      </c>
      <c r="B235" s="15" t="s">
        <v>6074</v>
      </c>
      <c r="C235" s="16" t="n">
        <v>38300</v>
      </c>
      <c r="D235" s="16" t="n">
        <v>38300</v>
      </c>
      <c r="E235" s="16" t="s">
        <v>35</v>
      </c>
    </row>
    <row r="236" customFormat="false" ht="13.8" hidden="false" customHeight="false" outlineLevel="0" collapsed="false">
      <c r="A236" s="14" t="s">
        <v>6075</v>
      </c>
      <c r="B236" s="15" t="s">
        <v>6076</v>
      </c>
      <c r="C236" s="16" t="n">
        <v>38181</v>
      </c>
      <c r="D236" s="16" t="n">
        <v>38181</v>
      </c>
      <c r="E236" s="16" t="s">
        <v>35</v>
      </c>
    </row>
    <row r="237" customFormat="false" ht="13.8" hidden="false" customHeight="false" outlineLevel="0" collapsed="false">
      <c r="A237" s="14" t="s">
        <v>6077</v>
      </c>
      <c r="B237" s="15" t="s">
        <v>6078</v>
      </c>
      <c r="C237" s="16" t="n">
        <v>38115</v>
      </c>
      <c r="D237" s="16" t="n">
        <v>38115</v>
      </c>
      <c r="E237" s="16" t="s">
        <v>35</v>
      </c>
    </row>
    <row r="238" customFormat="false" ht="13.8" hidden="false" customHeight="false" outlineLevel="0" collapsed="false">
      <c r="A238" s="14" t="s">
        <v>6079</v>
      </c>
      <c r="B238" s="15" t="s">
        <v>6080</v>
      </c>
      <c r="C238" s="16" t="n">
        <v>38048</v>
      </c>
      <c r="D238" s="16" t="n">
        <v>37983</v>
      </c>
      <c r="E238" s="16" t="n">
        <v>65</v>
      </c>
    </row>
    <row r="239" customFormat="false" ht="13.8" hidden="false" customHeight="false" outlineLevel="0" collapsed="false">
      <c r="A239" s="14" t="s">
        <v>6081</v>
      </c>
      <c r="B239" s="15" t="s">
        <v>6082</v>
      </c>
      <c r="C239" s="16" t="n">
        <v>37971</v>
      </c>
      <c r="D239" s="16" t="n">
        <v>37971</v>
      </c>
      <c r="E239" s="16" t="s">
        <v>35</v>
      </c>
    </row>
    <row r="240" customFormat="false" ht="13.8" hidden="false" customHeight="false" outlineLevel="0" collapsed="false">
      <c r="A240" s="14" t="s">
        <v>6083</v>
      </c>
      <c r="B240" s="15" t="s">
        <v>6084</v>
      </c>
      <c r="C240" s="16" t="n">
        <v>37890</v>
      </c>
      <c r="D240" s="16" t="n">
        <v>37890</v>
      </c>
      <c r="E240" s="16" t="s">
        <v>35</v>
      </c>
    </row>
    <row r="241" customFormat="false" ht="13.8" hidden="false" customHeight="false" outlineLevel="0" collapsed="false">
      <c r="A241" s="14" t="s">
        <v>6085</v>
      </c>
      <c r="B241" s="15" t="s">
        <v>6086</v>
      </c>
      <c r="C241" s="16" t="n">
        <v>37887</v>
      </c>
      <c r="D241" s="16" t="n">
        <v>37887</v>
      </c>
      <c r="E241" s="16" t="s">
        <v>35</v>
      </c>
    </row>
    <row r="242" customFormat="false" ht="13.8" hidden="false" customHeight="false" outlineLevel="0" collapsed="false">
      <c r="A242" s="14" t="s">
        <v>6087</v>
      </c>
      <c r="B242" s="15" t="s">
        <v>6088</v>
      </c>
      <c r="C242" s="16" t="n">
        <v>37852</v>
      </c>
      <c r="D242" s="16" t="n">
        <v>37852</v>
      </c>
      <c r="E242" s="16" t="s">
        <v>35</v>
      </c>
    </row>
    <row r="243" customFormat="false" ht="13.8" hidden="false" customHeight="false" outlineLevel="0" collapsed="false">
      <c r="A243" s="14" t="s">
        <v>6089</v>
      </c>
      <c r="B243" s="15" t="s">
        <v>6090</v>
      </c>
      <c r="C243" s="16" t="n">
        <v>37738</v>
      </c>
      <c r="D243" s="16" t="n">
        <v>37738</v>
      </c>
      <c r="E243" s="16" t="s">
        <v>35</v>
      </c>
    </row>
    <row r="244" customFormat="false" ht="13.8" hidden="false" customHeight="false" outlineLevel="0" collapsed="false">
      <c r="A244" s="14" t="s">
        <v>6091</v>
      </c>
      <c r="B244" s="15" t="s">
        <v>6092</v>
      </c>
      <c r="C244" s="16" t="n">
        <v>37735</v>
      </c>
      <c r="D244" s="16" t="n">
        <v>37735</v>
      </c>
      <c r="E244" s="16" t="s">
        <v>35</v>
      </c>
    </row>
    <row r="245" customFormat="false" ht="13.8" hidden="false" customHeight="false" outlineLevel="0" collapsed="false">
      <c r="A245" s="14" t="s">
        <v>6093</v>
      </c>
      <c r="B245" s="15" t="s">
        <v>6094</v>
      </c>
      <c r="C245" s="16" t="n">
        <v>37709</v>
      </c>
      <c r="D245" s="16" t="n">
        <v>37709</v>
      </c>
      <c r="E245" s="16" t="s">
        <v>35</v>
      </c>
    </row>
    <row r="246" customFormat="false" ht="13.8" hidden="false" customHeight="false" outlineLevel="0" collapsed="false">
      <c r="A246" s="14" t="s">
        <v>6095</v>
      </c>
      <c r="B246" s="15" t="s">
        <v>6096</v>
      </c>
      <c r="C246" s="16" t="n">
        <v>37671</v>
      </c>
      <c r="D246" s="16" t="n">
        <v>37671</v>
      </c>
      <c r="E246" s="16" t="s">
        <v>35</v>
      </c>
    </row>
    <row r="247" customFormat="false" ht="13.8" hidden="false" customHeight="false" outlineLevel="0" collapsed="false">
      <c r="A247" s="14" t="s">
        <v>6097</v>
      </c>
      <c r="B247" s="15" t="s">
        <v>6098</v>
      </c>
      <c r="C247" s="16" t="n">
        <v>37665</v>
      </c>
      <c r="D247" s="16" t="n">
        <v>37665</v>
      </c>
      <c r="E247" s="16" t="s">
        <v>35</v>
      </c>
    </row>
    <row r="248" customFormat="false" ht="13.8" hidden="false" customHeight="false" outlineLevel="0" collapsed="false">
      <c r="A248" s="14" t="s">
        <v>6099</v>
      </c>
      <c r="B248" s="15" t="s">
        <v>6100</v>
      </c>
      <c r="C248" s="16" t="n">
        <v>37660</v>
      </c>
      <c r="D248" s="16" t="n">
        <v>37660</v>
      </c>
      <c r="E248" s="16" t="s">
        <v>35</v>
      </c>
    </row>
    <row r="249" customFormat="false" ht="13.8" hidden="false" customHeight="false" outlineLevel="0" collapsed="false">
      <c r="A249" s="14" t="s">
        <v>6101</v>
      </c>
      <c r="B249" s="15" t="s">
        <v>6102</v>
      </c>
      <c r="C249" s="16" t="n">
        <v>37621</v>
      </c>
      <c r="D249" s="16" t="n">
        <v>37621</v>
      </c>
      <c r="E249" s="16" t="s">
        <v>35</v>
      </c>
    </row>
    <row r="250" customFormat="false" ht="13.8" hidden="false" customHeight="false" outlineLevel="0" collapsed="false">
      <c r="A250" s="14" t="s">
        <v>6103</v>
      </c>
      <c r="B250" s="15" t="s">
        <v>6104</v>
      </c>
      <c r="C250" s="16" t="n">
        <v>37613</v>
      </c>
      <c r="D250" s="16" t="n">
        <v>37613</v>
      </c>
      <c r="E250" s="16" t="s">
        <v>35</v>
      </c>
    </row>
    <row r="251" customFormat="false" ht="13.8" hidden="false" customHeight="false" outlineLevel="0" collapsed="false">
      <c r="A251" s="14" t="s">
        <v>6105</v>
      </c>
      <c r="B251" s="15" t="s">
        <v>6106</v>
      </c>
      <c r="C251" s="16" t="n">
        <v>37558</v>
      </c>
      <c r="D251" s="16" t="n">
        <v>37558</v>
      </c>
      <c r="E251" s="16" t="s">
        <v>35</v>
      </c>
    </row>
    <row r="252" customFormat="false" ht="13.8" hidden="false" customHeight="false" outlineLevel="0" collapsed="false">
      <c r="A252" s="14" t="s">
        <v>6107</v>
      </c>
      <c r="B252" s="15" t="s">
        <v>6108</v>
      </c>
      <c r="C252" s="16" t="n">
        <v>37487</v>
      </c>
      <c r="D252" s="16" t="n">
        <v>37487</v>
      </c>
      <c r="E252" s="16" t="s">
        <v>35</v>
      </c>
    </row>
    <row r="253" customFormat="false" ht="13.8" hidden="false" customHeight="false" outlineLevel="0" collapsed="false">
      <c r="A253" s="14" t="s">
        <v>6109</v>
      </c>
      <c r="B253" s="15" t="s">
        <v>6110</v>
      </c>
      <c r="C253" s="16" t="n">
        <v>37392</v>
      </c>
      <c r="D253" s="16" t="n">
        <v>37392</v>
      </c>
      <c r="E253" s="16" t="s">
        <v>35</v>
      </c>
    </row>
    <row r="254" customFormat="false" ht="13.8" hidden="false" customHeight="false" outlineLevel="0" collapsed="false">
      <c r="A254" s="14" t="s">
        <v>6111</v>
      </c>
      <c r="B254" s="15" t="s">
        <v>6112</v>
      </c>
      <c r="C254" s="16" t="n">
        <v>37306</v>
      </c>
      <c r="D254" s="16" t="n">
        <v>37306</v>
      </c>
      <c r="E254" s="16" t="s">
        <v>35</v>
      </c>
    </row>
    <row r="255" customFormat="false" ht="13.8" hidden="false" customHeight="false" outlineLevel="0" collapsed="false">
      <c r="A255" s="14" t="s">
        <v>6113</v>
      </c>
      <c r="B255" s="15" t="s">
        <v>6114</v>
      </c>
      <c r="C255" s="16" t="n">
        <v>37233</v>
      </c>
      <c r="D255" s="16" t="n">
        <v>37233</v>
      </c>
      <c r="E255" s="16" t="s">
        <v>35</v>
      </c>
    </row>
    <row r="256" customFormat="false" ht="13.8" hidden="false" customHeight="false" outlineLevel="0" collapsed="false">
      <c r="A256" s="14" t="s">
        <v>6115</v>
      </c>
      <c r="B256" s="15" t="s">
        <v>6116</v>
      </c>
      <c r="C256" s="16" t="n">
        <v>37185</v>
      </c>
      <c r="D256" s="16" t="n">
        <v>37185</v>
      </c>
      <c r="E256" s="16" t="s">
        <v>35</v>
      </c>
    </row>
    <row r="257" customFormat="false" ht="13.8" hidden="false" customHeight="false" outlineLevel="0" collapsed="false">
      <c r="A257" s="14" t="s">
        <v>6117</v>
      </c>
      <c r="B257" s="15" t="s">
        <v>6118</v>
      </c>
      <c r="C257" s="16" t="n">
        <v>37166</v>
      </c>
      <c r="D257" s="16" t="n">
        <v>37166</v>
      </c>
      <c r="E257" s="16" t="s">
        <v>35</v>
      </c>
    </row>
    <row r="258" customFormat="false" ht="13.8" hidden="false" customHeight="false" outlineLevel="0" collapsed="false">
      <c r="A258" s="14" t="s">
        <v>6119</v>
      </c>
      <c r="B258" s="15" t="s">
        <v>6120</v>
      </c>
      <c r="C258" s="16" t="n">
        <v>37113</v>
      </c>
      <c r="D258" s="16" t="n">
        <v>37113</v>
      </c>
      <c r="E258" s="16" t="s">
        <v>35</v>
      </c>
    </row>
    <row r="259" customFormat="false" ht="13.8" hidden="false" customHeight="false" outlineLevel="0" collapsed="false">
      <c r="A259" s="14" t="s">
        <v>6121</v>
      </c>
      <c r="B259" s="15" t="s">
        <v>6122</v>
      </c>
      <c r="C259" s="16" t="n">
        <v>37070</v>
      </c>
      <c r="D259" s="16" t="n">
        <v>37070</v>
      </c>
      <c r="E259" s="16" t="s">
        <v>35</v>
      </c>
    </row>
    <row r="260" customFormat="false" ht="13.8" hidden="false" customHeight="false" outlineLevel="0" collapsed="false">
      <c r="A260" s="14" t="s">
        <v>6123</v>
      </c>
      <c r="B260" s="15" t="s">
        <v>6124</v>
      </c>
      <c r="C260" s="16" t="n">
        <v>36997</v>
      </c>
      <c r="D260" s="16" t="n">
        <v>36997</v>
      </c>
      <c r="E260" s="16" t="s">
        <v>35</v>
      </c>
    </row>
    <row r="261" customFormat="false" ht="13.8" hidden="false" customHeight="false" outlineLevel="0" collapsed="false">
      <c r="A261" s="14" t="s">
        <v>6125</v>
      </c>
      <c r="B261" s="15" t="s">
        <v>6126</v>
      </c>
      <c r="C261" s="16" t="n">
        <v>36955</v>
      </c>
      <c r="D261" s="16" t="n">
        <v>36955</v>
      </c>
      <c r="E261" s="16" t="s">
        <v>35</v>
      </c>
    </row>
    <row r="262" customFormat="false" ht="13.8" hidden="false" customHeight="false" outlineLevel="0" collapsed="false">
      <c r="A262" s="14" t="s">
        <v>6127</v>
      </c>
      <c r="B262" s="15" t="s">
        <v>6128</v>
      </c>
      <c r="C262" s="16" t="n">
        <v>36731</v>
      </c>
      <c r="D262" s="16" t="n">
        <v>36731</v>
      </c>
      <c r="E262" s="16" t="s">
        <v>35</v>
      </c>
    </row>
    <row r="263" customFormat="false" ht="13.8" hidden="false" customHeight="false" outlineLevel="0" collapsed="false">
      <c r="A263" s="14" t="s">
        <v>6129</v>
      </c>
      <c r="B263" s="15" t="s">
        <v>6130</v>
      </c>
      <c r="C263" s="16" t="n">
        <v>36725</v>
      </c>
      <c r="D263" s="16" t="n">
        <v>36725</v>
      </c>
      <c r="E263" s="16" t="s">
        <v>35</v>
      </c>
    </row>
    <row r="264" customFormat="false" ht="13.8" hidden="false" customHeight="false" outlineLevel="0" collapsed="false">
      <c r="A264" s="14" t="s">
        <v>6131</v>
      </c>
      <c r="B264" s="15" t="s">
        <v>6132</v>
      </c>
      <c r="C264" s="16" t="n">
        <v>36692</v>
      </c>
      <c r="D264" s="16" t="n">
        <v>36692</v>
      </c>
      <c r="E264" s="16" t="s">
        <v>35</v>
      </c>
    </row>
    <row r="265" customFormat="false" ht="13.8" hidden="false" customHeight="false" outlineLevel="0" collapsed="false">
      <c r="A265" s="14" t="s">
        <v>6133</v>
      </c>
      <c r="B265" s="15" t="s">
        <v>6134</v>
      </c>
      <c r="C265" s="16" t="n">
        <v>36619</v>
      </c>
      <c r="D265" s="16" t="n">
        <v>36619</v>
      </c>
      <c r="E265" s="16" t="s">
        <v>35</v>
      </c>
    </row>
    <row r="266" customFormat="false" ht="13.8" hidden="false" customHeight="false" outlineLevel="0" collapsed="false">
      <c r="A266" s="14" t="s">
        <v>6135</v>
      </c>
      <c r="B266" s="15" t="s">
        <v>6136</v>
      </c>
      <c r="C266" s="16" t="n">
        <v>36374</v>
      </c>
      <c r="D266" s="16" t="n">
        <v>36374</v>
      </c>
      <c r="E266" s="16" t="s">
        <v>35</v>
      </c>
    </row>
    <row r="267" customFormat="false" ht="13.8" hidden="false" customHeight="false" outlineLevel="0" collapsed="false">
      <c r="A267" s="14" t="s">
        <v>6137</v>
      </c>
      <c r="B267" s="15" t="s">
        <v>6138</v>
      </c>
      <c r="C267" s="16" t="n">
        <v>36360</v>
      </c>
      <c r="D267" s="16" t="n">
        <v>36360</v>
      </c>
      <c r="E267" s="16" t="s">
        <v>35</v>
      </c>
    </row>
    <row r="268" customFormat="false" ht="13.8" hidden="false" customHeight="false" outlineLevel="0" collapsed="false">
      <c r="A268" s="14" t="s">
        <v>6139</v>
      </c>
      <c r="B268" s="15" t="s">
        <v>6140</v>
      </c>
      <c r="C268" s="16" t="n">
        <v>36245</v>
      </c>
      <c r="D268" s="16" t="n">
        <v>36245</v>
      </c>
      <c r="E268" s="16" t="s">
        <v>35</v>
      </c>
    </row>
    <row r="269" customFormat="false" ht="13.8" hidden="false" customHeight="false" outlineLevel="0" collapsed="false">
      <c r="A269" s="14" t="s">
        <v>6141</v>
      </c>
      <c r="B269" s="15" t="s">
        <v>6142</v>
      </c>
      <c r="C269" s="16" t="n">
        <v>36217</v>
      </c>
      <c r="D269" s="16" t="n">
        <v>36217</v>
      </c>
      <c r="E269" s="16" t="s">
        <v>35</v>
      </c>
    </row>
    <row r="270" customFormat="false" ht="13.8" hidden="false" customHeight="false" outlineLevel="0" collapsed="false">
      <c r="A270" s="14" t="s">
        <v>6143</v>
      </c>
      <c r="B270" s="15" t="s">
        <v>6144</v>
      </c>
      <c r="C270" s="16" t="n">
        <v>36114</v>
      </c>
      <c r="D270" s="16" t="n">
        <v>36114</v>
      </c>
      <c r="E270" s="16" t="s">
        <v>35</v>
      </c>
    </row>
    <row r="271" customFormat="false" ht="13.8" hidden="false" customHeight="false" outlineLevel="0" collapsed="false">
      <c r="A271" s="14" t="s">
        <v>6145</v>
      </c>
      <c r="B271" s="15" t="s">
        <v>6146</v>
      </c>
      <c r="C271" s="16" t="n">
        <v>36045</v>
      </c>
      <c r="D271" s="16" t="n">
        <v>36045</v>
      </c>
      <c r="E271" s="16" t="s">
        <v>35</v>
      </c>
    </row>
    <row r="272" customFormat="false" ht="13.8" hidden="false" customHeight="false" outlineLevel="0" collapsed="false">
      <c r="A272" s="14" t="s">
        <v>6147</v>
      </c>
      <c r="B272" s="15" t="s">
        <v>6148</v>
      </c>
      <c r="C272" s="16" t="n">
        <v>35947</v>
      </c>
      <c r="D272" s="16" t="n">
        <v>35947</v>
      </c>
      <c r="E272" s="16" t="s">
        <v>35</v>
      </c>
    </row>
    <row r="273" customFormat="false" ht="13.8" hidden="false" customHeight="false" outlineLevel="0" collapsed="false">
      <c r="A273" s="14" t="s">
        <v>6149</v>
      </c>
      <c r="B273" s="15" t="s">
        <v>6150</v>
      </c>
      <c r="C273" s="16" t="n">
        <v>35934</v>
      </c>
      <c r="D273" s="16" t="n">
        <v>35934</v>
      </c>
      <c r="E273" s="16" t="s">
        <v>35</v>
      </c>
    </row>
    <row r="274" customFormat="false" ht="13.8" hidden="false" customHeight="false" outlineLevel="0" collapsed="false">
      <c r="A274" s="14" t="s">
        <v>6151</v>
      </c>
      <c r="B274" s="15" t="s">
        <v>6152</v>
      </c>
      <c r="C274" s="16" t="n">
        <v>35873</v>
      </c>
      <c r="D274" s="16" t="n">
        <v>35873</v>
      </c>
      <c r="E274" s="16" t="s">
        <v>35</v>
      </c>
    </row>
    <row r="275" customFormat="false" ht="13.8" hidden="false" customHeight="false" outlineLevel="0" collapsed="false">
      <c r="A275" s="14" t="s">
        <v>6153</v>
      </c>
      <c r="B275" s="15" t="s">
        <v>6154</v>
      </c>
      <c r="C275" s="16" t="n">
        <v>35828</v>
      </c>
      <c r="D275" s="16" t="n">
        <v>35019</v>
      </c>
      <c r="E275" s="16" t="n">
        <v>809</v>
      </c>
    </row>
    <row r="276" customFormat="false" ht="13.8" hidden="false" customHeight="false" outlineLevel="0" collapsed="false">
      <c r="A276" s="14" t="s">
        <v>6155</v>
      </c>
      <c r="B276" s="15" t="s">
        <v>6156</v>
      </c>
      <c r="C276" s="16" t="n">
        <v>35766</v>
      </c>
      <c r="D276" s="16" t="n">
        <v>35766</v>
      </c>
      <c r="E276" s="16" t="s">
        <v>35</v>
      </c>
    </row>
    <row r="277" customFormat="false" ht="13.8" hidden="false" customHeight="false" outlineLevel="0" collapsed="false">
      <c r="A277" s="14" t="s">
        <v>6157</v>
      </c>
      <c r="B277" s="15" t="s">
        <v>6158</v>
      </c>
      <c r="C277" s="16" t="n">
        <v>35737</v>
      </c>
      <c r="D277" s="16" t="n">
        <v>35737</v>
      </c>
      <c r="E277" s="16" t="s">
        <v>35</v>
      </c>
    </row>
    <row r="278" customFormat="false" ht="13.8" hidden="false" customHeight="false" outlineLevel="0" collapsed="false">
      <c r="A278" s="14" t="s">
        <v>6159</v>
      </c>
      <c r="B278" s="15" t="s">
        <v>6160</v>
      </c>
      <c r="C278" s="16" t="n">
        <v>35725</v>
      </c>
      <c r="D278" s="16" t="n">
        <v>35725</v>
      </c>
      <c r="E278" s="16" t="s">
        <v>35</v>
      </c>
    </row>
    <row r="279" customFormat="false" ht="13.8" hidden="false" customHeight="false" outlineLevel="0" collapsed="false">
      <c r="A279" s="14" t="s">
        <v>6161</v>
      </c>
      <c r="B279" s="15" t="s">
        <v>6162</v>
      </c>
      <c r="C279" s="16" t="n">
        <v>35490</v>
      </c>
      <c r="D279" s="16" t="n">
        <v>35490</v>
      </c>
      <c r="E279" s="16" t="s">
        <v>35</v>
      </c>
    </row>
    <row r="280" customFormat="false" ht="13.8" hidden="false" customHeight="false" outlineLevel="0" collapsed="false">
      <c r="A280" s="14" t="s">
        <v>6163</v>
      </c>
      <c r="B280" s="15" t="s">
        <v>6164</v>
      </c>
      <c r="C280" s="16" t="n">
        <v>35458</v>
      </c>
      <c r="D280" s="16" t="n">
        <v>35458</v>
      </c>
      <c r="E280" s="16" t="s">
        <v>35</v>
      </c>
    </row>
    <row r="281" customFormat="false" ht="13.8" hidden="false" customHeight="false" outlineLevel="0" collapsed="false">
      <c r="A281" s="14" t="s">
        <v>6165</v>
      </c>
      <c r="B281" s="15" t="s">
        <v>6166</v>
      </c>
      <c r="C281" s="16" t="n">
        <v>35435</v>
      </c>
      <c r="D281" s="16" t="n">
        <v>35435</v>
      </c>
      <c r="E281" s="16" t="s">
        <v>35</v>
      </c>
    </row>
    <row r="282" customFormat="false" ht="13.8" hidden="false" customHeight="false" outlineLevel="0" collapsed="false">
      <c r="A282" s="14" t="s">
        <v>6167</v>
      </c>
      <c r="B282" s="15" t="s">
        <v>6168</v>
      </c>
      <c r="C282" s="16" t="n">
        <v>35333</v>
      </c>
      <c r="D282" s="16" t="n">
        <v>35333</v>
      </c>
      <c r="E282" s="16" t="s">
        <v>35</v>
      </c>
    </row>
    <row r="283" customFormat="false" ht="13.8" hidden="false" customHeight="false" outlineLevel="0" collapsed="false">
      <c r="A283" s="14" t="s">
        <v>6169</v>
      </c>
      <c r="B283" s="15" t="s">
        <v>6170</v>
      </c>
      <c r="C283" s="16" t="n">
        <v>35319</v>
      </c>
      <c r="D283" s="16" t="n">
        <v>35319</v>
      </c>
      <c r="E283" s="16" t="s">
        <v>35</v>
      </c>
    </row>
    <row r="284" customFormat="false" ht="13.8" hidden="false" customHeight="false" outlineLevel="0" collapsed="false">
      <c r="A284" s="14" t="s">
        <v>6171</v>
      </c>
      <c r="B284" s="15" t="s">
        <v>6172</v>
      </c>
      <c r="C284" s="16" t="n">
        <v>35172</v>
      </c>
      <c r="D284" s="16" t="n">
        <v>35172</v>
      </c>
      <c r="E284" s="16" t="s">
        <v>35</v>
      </c>
    </row>
    <row r="285" customFormat="false" ht="13.8" hidden="false" customHeight="false" outlineLevel="0" collapsed="false">
      <c r="A285" s="14" t="s">
        <v>6173</v>
      </c>
      <c r="B285" s="15" t="s">
        <v>6174</v>
      </c>
      <c r="C285" s="16" t="n">
        <v>35151</v>
      </c>
      <c r="D285" s="16" t="n">
        <v>35151</v>
      </c>
      <c r="E285" s="16" t="s">
        <v>35</v>
      </c>
    </row>
    <row r="286" customFormat="false" ht="13.8" hidden="false" customHeight="false" outlineLevel="0" collapsed="false">
      <c r="A286" s="14" t="s">
        <v>6175</v>
      </c>
      <c r="B286" s="15" t="s">
        <v>6176</v>
      </c>
      <c r="C286" s="16" t="n">
        <v>35138</v>
      </c>
      <c r="D286" s="16" t="n">
        <v>35138</v>
      </c>
      <c r="E286" s="16" t="s">
        <v>35</v>
      </c>
    </row>
    <row r="287" customFormat="false" ht="13.8" hidden="false" customHeight="false" outlineLevel="0" collapsed="false">
      <c r="A287" s="14" t="s">
        <v>6177</v>
      </c>
      <c r="B287" s="15" t="s">
        <v>6178</v>
      </c>
      <c r="C287" s="16" t="n">
        <v>34998</v>
      </c>
      <c r="D287" s="16" t="n">
        <v>34998</v>
      </c>
      <c r="E287" s="16" t="s">
        <v>35</v>
      </c>
    </row>
    <row r="288" customFormat="false" ht="13.8" hidden="false" customHeight="false" outlineLevel="0" collapsed="false">
      <c r="A288" s="14" t="s">
        <v>6179</v>
      </c>
      <c r="B288" s="15" t="s">
        <v>6180</v>
      </c>
      <c r="C288" s="16" t="n">
        <v>34898</v>
      </c>
      <c r="D288" s="16" t="n">
        <v>34898</v>
      </c>
      <c r="E288" s="16" t="s">
        <v>35</v>
      </c>
    </row>
    <row r="289" customFormat="false" ht="13.8" hidden="false" customHeight="false" outlineLevel="0" collapsed="false">
      <c r="A289" s="14" t="s">
        <v>6181</v>
      </c>
      <c r="B289" s="15" t="s">
        <v>6182</v>
      </c>
      <c r="C289" s="16" t="n">
        <v>34868</v>
      </c>
      <c r="D289" s="16" t="n">
        <v>34759</v>
      </c>
      <c r="E289" s="16" t="n">
        <v>109</v>
      </c>
    </row>
    <row r="290" customFormat="false" ht="13.8" hidden="false" customHeight="false" outlineLevel="0" collapsed="false">
      <c r="A290" s="14" t="s">
        <v>6183</v>
      </c>
      <c r="B290" s="15" t="s">
        <v>6184</v>
      </c>
      <c r="C290" s="16" t="n">
        <v>34865</v>
      </c>
      <c r="D290" s="16" t="n">
        <v>34865</v>
      </c>
      <c r="E290" s="16" t="s">
        <v>35</v>
      </c>
    </row>
    <row r="291" customFormat="false" ht="13.8" hidden="false" customHeight="false" outlineLevel="0" collapsed="false">
      <c r="A291" s="14" t="s">
        <v>6185</v>
      </c>
      <c r="B291" s="15" t="s">
        <v>6186</v>
      </c>
      <c r="C291" s="16" t="n">
        <v>34755</v>
      </c>
      <c r="D291" s="16" t="n">
        <v>34755</v>
      </c>
      <c r="E291" s="16" t="s">
        <v>35</v>
      </c>
    </row>
    <row r="292" customFormat="false" ht="13.8" hidden="false" customHeight="false" outlineLevel="0" collapsed="false">
      <c r="A292" s="14" t="s">
        <v>6187</v>
      </c>
      <c r="B292" s="15" t="s">
        <v>6188</v>
      </c>
      <c r="C292" s="16" t="n">
        <v>34740</v>
      </c>
      <c r="D292" s="16" t="n">
        <v>34740</v>
      </c>
      <c r="E292" s="16" t="s">
        <v>35</v>
      </c>
    </row>
    <row r="293" customFormat="false" ht="13.8" hidden="false" customHeight="false" outlineLevel="0" collapsed="false">
      <c r="A293" s="14" t="s">
        <v>6189</v>
      </c>
      <c r="B293" s="15" t="s">
        <v>6190</v>
      </c>
      <c r="C293" s="16" t="n">
        <v>34668</v>
      </c>
      <c r="D293" s="16" t="n">
        <v>34668</v>
      </c>
      <c r="E293" s="16" t="s">
        <v>35</v>
      </c>
    </row>
    <row r="294" customFormat="false" ht="13.8" hidden="false" customHeight="false" outlineLevel="0" collapsed="false">
      <c r="A294" s="14" t="s">
        <v>6191</v>
      </c>
      <c r="B294" s="15" t="s">
        <v>6192</v>
      </c>
      <c r="C294" s="16" t="n">
        <v>34645</v>
      </c>
      <c r="D294" s="16" t="n">
        <v>34645</v>
      </c>
      <c r="E294" s="16" t="s">
        <v>35</v>
      </c>
    </row>
    <row r="295" customFormat="false" ht="13.8" hidden="false" customHeight="false" outlineLevel="0" collapsed="false">
      <c r="A295" s="14" t="s">
        <v>6193</v>
      </c>
      <c r="B295" s="15" t="s">
        <v>6194</v>
      </c>
      <c r="C295" s="16" t="n">
        <v>34633</v>
      </c>
      <c r="D295" s="16" t="n">
        <v>34633</v>
      </c>
      <c r="E295" s="16" t="s">
        <v>35</v>
      </c>
    </row>
    <row r="296" customFormat="false" ht="13.8" hidden="false" customHeight="false" outlineLevel="0" collapsed="false">
      <c r="A296" s="14" t="s">
        <v>6195</v>
      </c>
      <c r="B296" s="15" t="s">
        <v>6196</v>
      </c>
      <c r="C296" s="16" t="n">
        <v>34627</v>
      </c>
      <c r="D296" s="16" t="n">
        <v>34627</v>
      </c>
      <c r="E296" s="16" t="s">
        <v>35</v>
      </c>
    </row>
    <row r="297" customFormat="false" ht="13.8" hidden="false" customHeight="false" outlineLevel="0" collapsed="false">
      <c r="A297" s="14" t="s">
        <v>6197</v>
      </c>
      <c r="B297" s="15" t="s">
        <v>6198</v>
      </c>
      <c r="C297" s="16" t="n">
        <v>34605</v>
      </c>
      <c r="D297" s="16" t="n">
        <v>34605</v>
      </c>
      <c r="E297" s="16" t="s">
        <v>35</v>
      </c>
    </row>
    <row r="298" customFormat="false" ht="13.8" hidden="false" customHeight="false" outlineLevel="0" collapsed="false">
      <c r="A298" s="14" t="s">
        <v>6199</v>
      </c>
      <c r="B298" s="15" t="s">
        <v>6200</v>
      </c>
      <c r="C298" s="16" t="n">
        <v>34605</v>
      </c>
      <c r="D298" s="16" t="n">
        <v>34605</v>
      </c>
      <c r="E298" s="16" t="s">
        <v>35</v>
      </c>
    </row>
    <row r="299" customFormat="false" ht="13.8" hidden="false" customHeight="false" outlineLevel="0" collapsed="false">
      <c r="A299" s="14" t="s">
        <v>6201</v>
      </c>
      <c r="B299" s="15" t="s">
        <v>6202</v>
      </c>
      <c r="C299" s="16" t="n">
        <v>34576</v>
      </c>
      <c r="D299" s="16" t="n">
        <v>34576</v>
      </c>
      <c r="E299" s="16" t="s">
        <v>35</v>
      </c>
    </row>
    <row r="300" customFormat="false" ht="13.8" hidden="false" customHeight="false" outlineLevel="0" collapsed="false">
      <c r="A300" s="14" t="s">
        <v>6203</v>
      </c>
      <c r="B300" s="15" t="s">
        <v>6204</v>
      </c>
      <c r="C300" s="16" t="n">
        <v>34543</v>
      </c>
      <c r="D300" s="16" t="n">
        <v>34543</v>
      </c>
      <c r="E300" s="16" t="s">
        <v>35</v>
      </c>
    </row>
    <row r="301" customFormat="false" ht="13.8" hidden="false" customHeight="false" outlineLevel="0" collapsed="false">
      <c r="A301" s="14" t="s">
        <v>6205</v>
      </c>
      <c r="B301" s="15" t="s">
        <v>6206</v>
      </c>
      <c r="C301" s="16" t="n">
        <v>34453</v>
      </c>
      <c r="D301" s="16" t="n">
        <v>34453</v>
      </c>
      <c r="E301" s="16" t="s">
        <v>35</v>
      </c>
    </row>
    <row r="302" customFormat="false" ht="13.8" hidden="false" customHeight="false" outlineLevel="0" collapsed="false">
      <c r="A302" s="14" t="s">
        <v>6207</v>
      </c>
      <c r="B302" s="15" t="s">
        <v>6208</v>
      </c>
      <c r="C302" s="16" t="n">
        <v>34451</v>
      </c>
      <c r="D302" s="16" t="n">
        <v>34451</v>
      </c>
      <c r="E302" s="16" t="s">
        <v>35</v>
      </c>
    </row>
    <row r="303" customFormat="false" ht="13.8" hidden="false" customHeight="false" outlineLevel="0" collapsed="false">
      <c r="A303" s="14" t="s">
        <v>6209</v>
      </c>
      <c r="B303" s="15" t="s">
        <v>6210</v>
      </c>
      <c r="C303" s="16" t="n">
        <v>34112</v>
      </c>
      <c r="D303" s="16" t="n">
        <v>34112</v>
      </c>
      <c r="E303" s="16" t="s">
        <v>35</v>
      </c>
    </row>
    <row r="304" customFormat="false" ht="13.8" hidden="false" customHeight="false" outlineLevel="0" collapsed="false">
      <c r="A304" s="14" t="s">
        <v>6211</v>
      </c>
      <c r="B304" s="15" t="s">
        <v>6212</v>
      </c>
      <c r="C304" s="16" t="n">
        <v>34028</v>
      </c>
      <c r="D304" s="16" t="n">
        <v>34028</v>
      </c>
      <c r="E304" s="16" t="s">
        <v>35</v>
      </c>
    </row>
    <row r="305" customFormat="false" ht="13.8" hidden="false" customHeight="false" outlineLevel="0" collapsed="false">
      <c r="A305" s="14" t="s">
        <v>6213</v>
      </c>
      <c r="B305" s="15" t="s">
        <v>6214</v>
      </c>
      <c r="C305" s="16" t="n">
        <v>34024</v>
      </c>
      <c r="D305" s="16" t="n">
        <v>34024</v>
      </c>
      <c r="E305" s="16" t="s">
        <v>35</v>
      </c>
    </row>
    <row r="306" customFormat="false" ht="13.8" hidden="false" customHeight="false" outlineLevel="0" collapsed="false">
      <c r="A306" s="14" t="s">
        <v>6215</v>
      </c>
      <c r="B306" s="15" t="s">
        <v>6216</v>
      </c>
      <c r="C306" s="16" t="n">
        <v>33792</v>
      </c>
      <c r="D306" s="16" t="n">
        <v>33792</v>
      </c>
      <c r="E306" s="16" t="s">
        <v>35</v>
      </c>
    </row>
    <row r="307" customFormat="false" ht="13.8" hidden="false" customHeight="false" outlineLevel="0" collapsed="false">
      <c r="A307" s="14" t="s">
        <v>6217</v>
      </c>
      <c r="B307" s="15" t="s">
        <v>6218</v>
      </c>
      <c r="C307" s="16" t="n">
        <v>33720</v>
      </c>
      <c r="D307" s="16" t="n">
        <v>33720</v>
      </c>
      <c r="E307" s="16" t="s">
        <v>35</v>
      </c>
    </row>
    <row r="308" customFormat="false" ht="13.8" hidden="false" customHeight="false" outlineLevel="0" collapsed="false">
      <c r="A308" s="14" t="s">
        <v>6219</v>
      </c>
      <c r="B308" s="15" t="s">
        <v>6220</v>
      </c>
      <c r="C308" s="16" t="n">
        <v>33701</v>
      </c>
      <c r="D308" s="16" t="n">
        <v>33701</v>
      </c>
      <c r="E308" s="16" t="s">
        <v>35</v>
      </c>
    </row>
    <row r="309" customFormat="false" ht="13.8" hidden="false" customHeight="false" outlineLevel="0" collapsed="false">
      <c r="A309" s="14" t="s">
        <v>6221</v>
      </c>
      <c r="B309" s="15" t="s">
        <v>6222</v>
      </c>
      <c r="C309" s="16" t="n">
        <v>33648</v>
      </c>
      <c r="D309" s="16" t="n">
        <v>33648</v>
      </c>
      <c r="E309" s="16" t="s">
        <v>35</v>
      </c>
    </row>
    <row r="310" customFormat="false" ht="13.8" hidden="false" customHeight="false" outlineLevel="0" collapsed="false">
      <c r="A310" s="14" t="s">
        <v>6223</v>
      </c>
      <c r="B310" s="15" t="s">
        <v>6224</v>
      </c>
      <c r="C310" s="16" t="n">
        <v>33545</v>
      </c>
      <c r="D310" s="16" t="n">
        <v>33545</v>
      </c>
      <c r="E310" s="16" t="s">
        <v>35</v>
      </c>
    </row>
    <row r="311" customFormat="false" ht="13.8" hidden="false" customHeight="false" outlineLevel="0" collapsed="false">
      <c r="A311" s="14" t="s">
        <v>6225</v>
      </c>
      <c r="B311" s="15" t="s">
        <v>6226</v>
      </c>
      <c r="C311" s="16" t="n">
        <v>33516</v>
      </c>
      <c r="D311" s="16" t="n">
        <v>33516</v>
      </c>
      <c r="E311" s="16" t="s">
        <v>35</v>
      </c>
    </row>
    <row r="312" customFormat="false" ht="13.8" hidden="false" customHeight="false" outlineLevel="0" collapsed="false">
      <c r="A312" s="14" t="s">
        <v>6227</v>
      </c>
      <c r="B312" s="15" t="s">
        <v>6228</v>
      </c>
      <c r="C312" s="16" t="n">
        <v>33403</v>
      </c>
      <c r="D312" s="16" t="n">
        <v>33403</v>
      </c>
      <c r="E312" s="16" t="s">
        <v>35</v>
      </c>
    </row>
    <row r="313" customFormat="false" ht="13.8" hidden="false" customHeight="false" outlineLevel="0" collapsed="false">
      <c r="A313" s="14" t="s">
        <v>6229</v>
      </c>
      <c r="B313" s="15" t="s">
        <v>6230</v>
      </c>
      <c r="C313" s="16" t="n">
        <v>33367</v>
      </c>
      <c r="D313" s="16" t="n">
        <v>33367</v>
      </c>
      <c r="E313" s="16" t="s">
        <v>35</v>
      </c>
    </row>
    <row r="314" customFormat="false" ht="13.8" hidden="false" customHeight="false" outlineLevel="0" collapsed="false">
      <c r="A314" s="14" t="s">
        <v>6231</v>
      </c>
      <c r="B314" s="15" t="s">
        <v>6232</v>
      </c>
      <c r="C314" s="16" t="n">
        <v>33349</v>
      </c>
      <c r="D314" s="16" t="n">
        <v>33349</v>
      </c>
      <c r="E314" s="16" t="s">
        <v>35</v>
      </c>
    </row>
    <row r="315" customFormat="false" ht="13.8" hidden="false" customHeight="false" outlineLevel="0" collapsed="false">
      <c r="A315" s="14" t="s">
        <v>6233</v>
      </c>
      <c r="B315" s="15" t="s">
        <v>6234</v>
      </c>
      <c r="C315" s="16" t="n">
        <v>33251</v>
      </c>
      <c r="D315" s="16" t="n">
        <v>33251</v>
      </c>
      <c r="E315" s="16" t="s">
        <v>35</v>
      </c>
    </row>
    <row r="316" customFormat="false" ht="13.8" hidden="false" customHeight="false" outlineLevel="0" collapsed="false">
      <c r="A316" s="14" t="s">
        <v>6235</v>
      </c>
      <c r="B316" s="15" t="s">
        <v>6236</v>
      </c>
      <c r="C316" s="16" t="n">
        <v>33184</v>
      </c>
      <c r="D316" s="16" t="n">
        <v>33184</v>
      </c>
      <c r="E316" s="16" t="s">
        <v>35</v>
      </c>
    </row>
    <row r="317" customFormat="false" ht="13.8" hidden="false" customHeight="false" outlineLevel="0" collapsed="false">
      <c r="A317" s="14" t="s">
        <v>6237</v>
      </c>
      <c r="B317" s="15" t="s">
        <v>6238</v>
      </c>
      <c r="C317" s="16" t="n">
        <v>33063</v>
      </c>
      <c r="D317" s="16" t="n">
        <v>33063</v>
      </c>
      <c r="E317" s="16" t="s">
        <v>35</v>
      </c>
    </row>
    <row r="318" customFormat="false" ht="13.8" hidden="false" customHeight="false" outlineLevel="0" collapsed="false">
      <c r="A318" s="14" t="s">
        <v>6239</v>
      </c>
      <c r="B318" s="15" t="s">
        <v>6240</v>
      </c>
      <c r="C318" s="16" t="n">
        <v>32961</v>
      </c>
      <c r="D318" s="16" t="n">
        <v>32961</v>
      </c>
      <c r="E318" s="16" t="s">
        <v>35</v>
      </c>
    </row>
    <row r="319" customFormat="false" ht="13.8" hidden="false" customHeight="false" outlineLevel="0" collapsed="false">
      <c r="A319" s="14" t="s">
        <v>6241</v>
      </c>
      <c r="B319" s="15" t="s">
        <v>6242</v>
      </c>
      <c r="C319" s="16" t="n">
        <v>32909</v>
      </c>
      <c r="D319" s="16" t="n">
        <v>32909</v>
      </c>
      <c r="E319" s="16" t="s">
        <v>35</v>
      </c>
    </row>
    <row r="320" customFormat="false" ht="13.8" hidden="false" customHeight="false" outlineLevel="0" collapsed="false">
      <c r="A320" s="14" t="s">
        <v>6243</v>
      </c>
      <c r="B320" s="15" t="s">
        <v>6244</v>
      </c>
      <c r="C320" s="16" t="n">
        <v>32853</v>
      </c>
      <c r="D320" s="16" t="n">
        <v>32853</v>
      </c>
      <c r="E320" s="16" t="s">
        <v>35</v>
      </c>
    </row>
    <row r="321" customFormat="false" ht="13.8" hidden="false" customHeight="false" outlineLevel="0" collapsed="false">
      <c r="A321" s="14" t="s">
        <v>6245</v>
      </c>
      <c r="B321" s="15" t="s">
        <v>6246</v>
      </c>
      <c r="C321" s="16" t="n">
        <v>32852</v>
      </c>
      <c r="D321" s="16" t="n">
        <v>32852</v>
      </c>
      <c r="E321" s="16" t="s">
        <v>35</v>
      </c>
    </row>
    <row r="322" customFormat="false" ht="13.8" hidden="false" customHeight="false" outlineLevel="0" collapsed="false">
      <c r="A322" s="14" t="s">
        <v>6247</v>
      </c>
      <c r="B322" s="15" t="s">
        <v>6248</v>
      </c>
      <c r="C322" s="16" t="n">
        <v>32816</v>
      </c>
      <c r="D322" s="16" t="n">
        <v>32816</v>
      </c>
      <c r="E322" s="16" t="s">
        <v>35</v>
      </c>
    </row>
    <row r="323" customFormat="false" ht="13.8" hidden="false" customHeight="false" outlineLevel="0" collapsed="false">
      <c r="A323" s="14" t="s">
        <v>6249</v>
      </c>
      <c r="B323" s="15" t="s">
        <v>6250</v>
      </c>
      <c r="C323" s="16" t="n">
        <v>32782</v>
      </c>
      <c r="D323" s="16" t="n">
        <v>32782</v>
      </c>
      <c r="E323" s="16" t="s">
        <v>35</v>
      </c>
    </row>
    <row r="324" customFormat="false" ht="13.8" hidden="false" customHeight="false" outlineLevel="0" collapsed="false">
      <c r="A324" s="14" t="s">
        <v>6251</v>
      </c>
      <c r="B324" s="15" t="s">
        <v>6252</v>
      </c>
      <c r="C324" s="16" t="n">
        <v>32639</v>
      </c>
      <c r="D324" s="16" t="n">
        <v>32639</v>
      </c>
      <c r="E324" s="16" t="s">
        <v>35</v>
      </c>
    </row>
    <row r="325" customFormat="false" ht="13.8" hidden="false" customHeight="false" outlineLevel="0" collapsed="false">
      <c r="A325" s="14" t="s">
        <v>6253</v>
      </c>
      <c r="B325" s="15" t="s">
        <v>6254</v>
      </c>
      <c r="C325" s="16" t="n">
        <v>32630</v>
      </c>
      <c r="D325" s="16" t="n">
        <v>32630</v>
      </c>
      <c r="E325" s="16" t="s">
        <v>35</v>
      </c>
    </row>
    <row r="326" customFormat="false" ht="13.8" hidden="false" customHeight="false" outlineLevel="0" collapsed="false">
      <c r="A326" s="14" t="s">
        <v>6255</v>
      </c>
      <c r="B326" s="15" t="s">
        <v>6256</v>
      </c>
      <c r="C326" s="16" t="n">
        <v>32592</v>
      </c>
      <c r="D326" s="16" t="n">
        <v>32592</v>
      </c>
      <c r="E326" s="16" t="s">
        <v>35</v>
      </c>
    </row>
    <row r="327" customFormat="false" ht="13.8" hidden="false" customHeight="false" outlineLevel="0" collapsed="false">
      <c r="A327" s="14" t="s">
        <v>6257</v>
      </c>
      <c r="B327" s="15" t="s">
        <v>6258</v>
      </c>
      <c r="C327" s="16" t="n">
        <v>32450</v>
      </c>
      <c r="D327" s="16" t="n">
        <v>32450</v>
      </c>
      <c r="E327" s="16" t="s">
        <v>35</v>
      </c>
    </row>
    <row r="328" customFormat="false" ht="13.8" hidden="false" customHeight="false" outlineLevel="0" collapsed="false">
      <c r="A328" s="14" t="s">
        <v>6259</v>
      </c>
      <c r="B328" s="15" t="s">
        <v>6260</v>
      </c>
      <c r="C328" s="16" t="n">
        <v>32414</v>
      </c>
      <c r="D328" s="16" t="n">
        <v>32414</v>
      </c>
      <c r="E328" s="16" t="s">
        <v>35</v>
      </c>
    </row>
    <row r="329" customFormat="false" ht="13.8" hidden="false" customHeight="false" outlineLevel="0" collapsed="false">
      <c r="A329" s="14" t="s">
        <v>6261</v>
      </c>
      <c r="B329" s="15" t="s">
        <v>6262</v>
      </c>
      <c r="C329" s="16" t="n">
        <v>32395</v>
      </c>
      <c r="D329" s="16" t="n">
        <v>32395</v>
      </c>
      <c r="E329" s="16" t="s">
        <v>35</v>
      </c>
    </row>
    <row r="330" customFormat="false" ht="13.8" hidden="false" customHeight="false" outlineLevel="0" collapsed="false">
      <c r="A330" s="14" t="s">
        <v>6263</v>
      </c>
      <c r="B330" s="15" t="s">
        <v>6264</v>
      </c>
      <c r="C330" s="16" t="n">
        <v>32296</v>
      </c>
      <c r="D330" s="16" t="n">
        <v>32296</v>
      </c>
      <c r="E330" s="16" t="s">
        <v>35</v>
      </c>
    </row>
    <row r="331" customFormat="false" ht="13.8" hidden="false" customHeight="false" outlineLevel="0" collapsed="false">
      <c r="A331" s="14" t="s">
        <v>6265</v>
      </c>
      <c r="B331" s="15" t="s">
        <v>6266</v>
      </c>
      <c r="C331" s="16" t="n">
        <v>32270</v>
      </c>
      <c r="D331" s="16" t="n">
        <v>32270</v>
      </c>
      <c r="E331" s="16" t="s">
        <v>35</v>
      </c>
    </row>
    <row r="332" customFormat="false" ht="13.8" hidden="false" customHeight="false" outlineLevel="0" collapsed="false">
      <c r="A332" s="14" t="s">
        <v>6267</v>
      </c>
      <c r="B332" s="15" t="s">
        <v>6268</v>
      </c>
      <c r="C332" s="16" t="n">
        <v>32217</v>
      </c>
      <c r="D332" s="16" t="n">
        <v>32217</v>
      </c>
      <c r="E332" s="16" t="s">
        <v>35</v>
      </c>
    </row>
    <row r="333" customFormat="false" ht="13.8" hidden="false" customHeight="false" outlineLevel="0" collapsed="false">
      <c r="A333" s="14" t="s">
        <v>6269</v>
      </c>
      <c r="B333" s="15" t="s">
        <v>6270</v>
      </c>
      <c r="C333" s="16" t="n">
        <v>32177</v>
      </c>
      <c r="D333" s="16" t="n">
        <v>31622</v>
      </c>
      <c r="E333" s="16" t="n">
        <v>555</v>
      </c>
    </row>
    <row r="334" customFormat="false" ht="13.8" hidden="false" customHeight="false" outlineLevel="0" collapsed="false">
      <c r="A334" s="14" t="s">
        <v>6271</v>
      </c>
      <c r="B334" s="15" t="s">
        <v>6272</v>
      </c>
      <c r="C334" s="16" t="n">
        <v>32167</v>
      </c>
      <c r="D334" s="16" t="n">
        <v>32167</v>
      </c>
      <c r="E334" s="16" t="s">
        <v>35</v>
      </c>
    </row>
    <row r="335" customFormat="false" ht="13.8" hidden="false" customHeight="false" outlineLevel="0" collapsed="false">
      <c r="A335" s="14" t="s">
        <v>6273</v>
      </c>
      <c r="B335" s="15" t="s">
        <v>6274</v>
      </c>
      <c r="C335" s="16" t="n">
        <v>32065</v>
      </c>
      <c r="D335" s="16" t="n">
        <v>32065</v>
      </c>
      <c r="E335" s="16" t="s">
        <v>35</v>
      </c>
    </row>
    <row r="336" customFormat="false" ht="13.8" hidden="false" customHeight="false" outlineLevel="0" collapsed="false">
      <c r="A336" s="14" t="s">
        <v>6275</v>
      </c>
      <c r="B336" s="15" t="s">
        <v>6276</v>
      </c>
      <c r="C336" s="16" t="n">
        <v>31983</v>
      </c>
      <c r="D336" s="16" t="n">
        <v>31983</v>
      </c>
      <c r="E336" s="16" t="s">
        <v>35</v>
      </c>
    </row>
    <row r="337" customFormat="false" ht="13.8" hidden="false" customHeight="false" outlineLevel="0" collapsed="false">
      <c r="A337" s="14" t="s">
        <v>6277</v>
      </c>
      <c r="B337" s="15" t="s">
        <v>6278</v>
      </c>
      <c r="C337" s="16" t="n">
        <v>31895</v>
      </c>
      <c r="D337" s="16" t="n">
        <v>31895</v>
      </c>
      <c r="E337" s="16" t="s">
        <v>35</v>
      </c>
    </row>
    <row r="338" customFormat="false" ht="13.8" hidden="false" customHeight="false" outlineLevel="0" collapsed="false">
      <c r="A338" s="14" t="s">
        <v>6279</v>
      </c>
      <c r="B338" s="15" t="s">
        <v>6280</v>
      </c>
      <c r="C338" s="16" t="n">
        <v>31889</v>
      </c>
      <c r="D338" s="16" t="n">
        <v>31889</v>
      </c>
      <c r="E338" s="16" t="s">
        <v>35</v>
      </c>
    </row>
    <row r="339" customFormat="false" ht="13.8" hidden="false" customHeight="false" outlineLevel="0" collapsed="false">
      <c r="A339" s="14" t="s">
        <v>6281</v>
      </c>
      <c r="B339" s="15" t="s">
        <v>6282</v>
      </c>
      <c r="C339" s="16" t="n">
        <v>31857</v>
      </c>
      <c r="D339" s="16" t="n">
        <v>31857</v>
      </c>
      <c r="E339" s="16" t="s">
        <v>35</v>
      </c>
    </row>
    <row r="340" customFormat="false" ht="13.8" hidden="false" customHeight="false" outlineLevel="0" collapsed="false">
      <c r="A340" s="14" t="s">
        <v>6283</v>
      </c>
      <c r="B340" s="15" t="s">
        <v>6284</v>
      </c>
      <c r="C340" s="16" t="n">
        <v>31783</v>
      </c>
      <c r="D340" s="16" t="n">
        <v>31783</v>
      </c>
      <c r="E340" s="16" t="s">
        <v>35</v>
      </c>
    </row>
    <row r="341" customFormat="false" ht="13.8" hidden="false" customHeight="false" outlineLevel="0" collapsed="false">
      <c r="A341" s="14" t="s">
        <v>6285</v>
      </c>
      <c r="B341" s="15" t="s">
        <v>6286</v>
      </c>
      <c r="C341" s="16" t="n">
        <v>31627</v>
      </c>
      <c r="D341" s="16" t="n">
        <v>31627</v>
      </c>
      <c r="E341" s="16" t="s">
        <v>35</v>
      </c>
    </row>
    <row r="342" customFormat="false" ht="13.8" hidden="false" customHeight="false" outlineLevel="0" collapsed="false">
      <c r="A342" s="14" t="s">
        <v>6287</v>
      </c>
      <c r="B342" s="15" t="s">
        <v>6288</v>
      </c>
      <c r="C342" s="16" t="n">
        <v>31611</v>
      </c>
      <c r="D342" s="16" t="n">
        <v>31611</v>
      </c>
      <c r="E342" s="16" t="s">
        <v>35</v>
      </c>
    </row>
    <row r="343" customFormat="false" ht="13.8" hidden="false" customHeight="false" outlineLevel="0" collapsed="false">
      <c r="A343" s="14" t="s">
        <v>6289</v>
      </c>
      <c r="B343" s="15" t="s">
        <v>6290</v>
      </c>
      <c r="C343" s="16" t="n">
        <v>31467</v>
      </c>
      <c r="D343" s="16" t="n">
        <v>31467</v>
      </c>
      <c r="E343" s="16" t="s">
        <v>35</v>
      </c>
    </row>
    <row r="344" customFormat="false" ht="13.8" hidden="false" customHeight="false" outlineLevel="0" collapsed="false">
      <c r="A344" s="14" t="s">
        <v>6291</v>
      </c>
      <c r="B344" s="15" t="s">
        <v>6292</v>
      </c>
      <c r="C344" s="16" t="n">
        <v>31457</v>
      </c>
      <c r="D344" s="16" t="n">
        <v>31457</v>
      </c>
      <c r="E344" s="16" t="s">
        <v>35</v>
      </c>
    </row>
    <row r="345" customFormat="false" ht="13.8" hidden="false" customHeight="false" outlineLevel="0" collapsed="false">
      <c r="A345" s="14" t="s">
        <v>6293</v>
      </c>
      <c r="B345" s="15" t="s">
        <v>6294</v>
      </c>
      <c r="C345" s="16" t="n">
        <v>31437</v>
      </c>
      <c r="D345" s="16" t="n">
        <v>31437</v>
      </c>
      <c r="E345" s="16" t="s">
        <v>35</v>
      </c>
    </row>
    <row r="346" customFormat="false" ht="13.8" hidden="false" customHeight="false" outlineLevel="0" collapsed="false">
      <c r="A346" s="14" t="s">
        <v>6295</v>
      </c>
      <c r="B346" s="15" t="s">
        <v>6296</v>
      </c>
      <c r="C346" s="16" t="n">
        <v>31412</v>
      </c>
      <c r="D346" s="16" t="n">
        <v>31412</v>
      </c>
      <c r="E346" s="16" t="s">
        <v>35</v>
      </c>
    </row>
    <row r="347" customFormat="false" ht="13.8" hidden="false" customHeight="false" outlineLevel="0" collapsed="false">
      <c r="A347" s="14" t="s">
        <v>6297</v>
      </c>
      <c r="B347" s="15" t="s">
        <v>6298</v>
      </c>
      <c r="C347" s="16" t="n">
        <v>31393</v>
      </c>
      <c r="D347" s="16" t="n">
        <v>31393</v>
      </c>
      <c r="E347" s="16" t="s">
        <v>35</v>
      </c>
    </row>
    <row r="348" customFormat="false" ht="13.8" hidden="false" customHeight="false" outlineLevel="0" collapsed="false">
      <c r="A348" s="14" t="s">
        <v>6299</v>
      </c>
      <c r="B348" s="15" t="s">
        <v>6300</v>
      </c>
      <c r="C348" s="16" t="n">
        <v>31358</v>
      </c>
      <c r="D348" s="16" t="n">
        <v>31358</v>
      </c>
      <c r="E348" s="16" t="s">
        <v>35</v>
      </c>
    </row>
    <row r="349" customFormat="false" ht="13.8" hidden="false" customHeight="false" outlineLevel="0" collapsed="false">
      <c r="A349" s="14" t="s">
        <v>6301</v>
      </c>
      <c r="B349" s="15" t="s">
        <v>6302</v>
      </c>
      <c r="C349" s="16" t="n">
        <v>31307</v>
      </c>
      <c r="D349" s="16" t="n">
        <v>31307</v>
      </c>
      <c r="E349" s="16" t="s">
        <v>35</v>
      </c>
    </row>
    <row r="350" customFormat="false" ht="13.8" hidden="false" customHeight="false" outlineLevel="0" collapsed="false">
      <c r="A350" s="14" t="s">
        <v>6303</v>
      </c>
      <c r="B350" s="15" t="s">
        <v>6304</v>
      </c>
      <c r="C350" s="16" t="n">
        <v>31130</v>
      </c>
      <c r="D350" s="16" t="n">
        <v>31130</v>
      </c>
      <c r="E350" s="16" t="s">
        <v>35</v>
      </c>
    </row>
    <row r="351" customFormat="false" ht="13.8" hidden="false" customHeight="false" outlineLevel="0" collapsed="false">
      <c r="A351" s="14" t="s">
        <v>6305</v>
      </c>
      <c r="B351" s="15" t="s">
        <v>6306</v>
      </c>
      <c r="C351" s="16" t="n">
        <v>30910</v>
      </c>
      <c r="D351" s="16" t="n">
        <v>30910</v>
      </c>
      <c r="E351" s="16" t="s">
        <v>35</v>
      </c>
    </row>
    <row r="352" customFormat="false" ht="13.8" hidden="false" customHeight="false" outlineLevel="0" collapsed="false">
      <c r="A352" s="14" t="s">
        <v>6307</v>
      </c>
      <c r="B352" s="15" t="s">
        <v>6308</v>
      </c>
      <c r="C352" s="16" t="n">
        <v>30874</v>
      </c>
      <c r="D352" s="16" t="n">
        <v>30874</v>
      </c>
      <c r="E352" s="16" t="s">
        <v>35</v>
      </c>
    </row>
    <row r="353" customFormat="false" ht="13.8" hidden="false" customHeight="false" outlineLevel="0" collapsed="false">
      <c r="A353" s="14" t="s">
        <v>6309</v>
      </c>
      <c r="B353" s="15" t="s">
        <v>6310</v>
      </c>
      <c r="C353" s="16" t="n">
        <v>30817</v>
      </c>
      <c r="D353" s="16" t="n">
        <v>30817</v>
      </c>
      <c r="E353" s="16" t="s">
        <v>35</v>
      </c>
    </row>
    <row r="354" customFormat="false" ht="13.8" hidden="false" customHeight="false" outlineLevel="0" collapsed="false">
      <c r="A354" s="14" t="s">
        <v>6311</v>
      </c>
      <c r="B354" s="15" t="s">
        <v>6312</v>
      </c>
      <c r="C354" s="16" t="n">
        <v>30746</v>
      </c>
      <c r="D354" s="16" t="n">
        <v>30746</v>
      </c>
      <c r="E354" s="16" t="s">
        <v>35</v>
      </c>
    </row>
    <row r="355" customFormat="false" ht="13.8" hidden="false" customHeight="false" outlineLevel="0" collapsed="false">
      <c r="A355" s="14" t="s">
        <v>6313</v>
      </c>
      <c r="B355" s="15" t="s">
        <v>6314</v>
      </c>
      <c r="C355" s="16" t="n">
        <v>30732</v>
      </c>
      <c r="D355" s="16" t="n">
        <v>30732</v>
      </c>
      <c r="E355" s="16" t="s">
        <v>35</v>
      </c>
    </row>
    <row r="356" customFormat="false" ht="13.8" hidden="false" customHeight="false" outlineLevel="0" collapsed="false">
      <c r="A356" s="14" t="s">
        <v>6315</v>
      </c>
      <c r="B356" s="15" t="s">
        <v>6316</v>
      </c>
      <c r="C356" s="16" t="n">
        <v>30576</v>
      </c>
      <c r="D356" s="16" t="n">
        <v>30576</v>
      </c>
      <c r="E356" s="16" t="s">
        <v>35</v>
      </c>
    </row>
    <row r="357" customFormat="false" ht="13.8" hidden="false" customHeight="false" outlineLevel="0" collapsed="false">
      <c r="A357" s="14" t="s">
        <v>6317</v>
      </c>
      <c r="B357" s="15" t="s">
        <v>6318</v>
      </c>
      <c r="C357" s="16" t="n">
        <v>30575</v>
      </c>
      <c r="D357" s="16" t="n">
        <v>30575</v>
      </c>
      <c r="E357" s="16" t="s">
        <v>35</v>
      </c>
    </row>
    <row r="358" customFormat="false" ht="13.8" hidden="false" customHeight="false" outlineLevel="0" collapsed="false">
      <c r="A358" s="14" t="s">
        <v>6319</v>
      </c>
      <c r="B358" s="15" t="s">
        <v>6320</v>
      </c>
      <c r="C358" s="16" t="n">
        <v>30569</v>
      </c>
      <c r="D358" s="16" t="n">
        <v>30569</v>
      </c>
      <c r="E358" s="16" t="s">
        <v>35</v>
      </c>
    </row>
    <row r="359" customFormat="false" ht="13.8" hidden="false" customHeight="false" outlineLevel="0" collapsed="false">
      <c r="A359" s="14" t="s">
        <v>6321</v>
      </c>
      <c r="B359" s="15" t="s">
        <v>6322</v>
      </c>
      <c r="C359" s="16" t="n">
        <v>30565</v>
      </c>
      <c r="D359" s="16" t="n">
        <v>30565</v>
      </c>
      <c r="E359" s="16" t="s">
        <v>35</v>
      </c>
    </row>
    <row r="360" customFormat="false" ht="13.8" hidden="false" customHeight="false" outlineLevel="0" collapsed="false">
      <c r="A360" s="14" t="s">
        <v>6323</v>
      </c>
      <c r="B360" s="15" t="s">
        <v>6324</v>
      </c>
      <c r="C360" s="16" t="n">
        <v>30519</v>
      </c>
      <c r="D360" s="16" t="n">
        <v>30519</v>
      </c>
      <c r="E360" s="16" t="s">
        <v>35</v>
      </c>
    </row>
    <row r="361" customFormat="false" ht="13.8" hidden="false" customHeight="false" outlineLevel="0" collapsed="false">
      <c r="A361" s="14" t="s">
        <v>6325</v>
      </c>
      <c r="B361" s="15" t="s">
        <v>6326</v>
      </c>
      <c r="C361" s="16" t="n">
        <v>30512</v>
      </c>
      <c r="D361" s="16" t="n">
        <v>30512</v>
      </c>
      <c r="E361" s="16" t="s">
        <v>35</v>
      </c>
    </row>
    <row r="362" customFormat="false" ht="13.8" hidden="false" customHeight="false" outlineLevel="0" collapsed="false">
      <c r="A362" s="14" t="s">
        <v>6327</v>
      </c>
      <c r="B362" s="15" t="s">
        <v>6328</v>
      </c>
      <c r="C362" s="16" t="n">
        <v>30478</v>
      </c>
      <c r="D362" s="16" t="n">
        <v>30478</v>
      </c>
      <c r="E362" s="16" t="s">
        <v>35</v>
      </c>
    </row>
    <row r="363" customFormat="false" ht="13.8" hidden="false" customHeight="false" outlineLevel="0" collapsed="false">
      <c r="A363" s="14" t="s">
        <v>6329</v>
      </c>
      <c r="B363" s="15" t="s">
        <v>6330</v>
      </c>
      <c r="C363" s="16" t="n">
        <v>30410</v>
      </c>
      <c r="D363" s="16" t="n">
        <v>30410</v>
      </c>
      <c r="E363" s="16" t="s">
        <v>35</v>
      </c>
    </row>
    <row r="364" customFormat="false" ht="13.8" hidden="false" customHeight="false" outlineLevel="0" collapsed="false">
      <c r="A364" s="14" t="s">
        <v>6331</v>
      </c>
      <c r="B364" s="15" t="s">
        <v>6332</v>
      </c>
      <c r="C364" s="16" t="n">
        <v>30353</v>
      </c>
      <c r="D364" s="16" t="n">
        <v>30353</v>
      </c>
      <c r="E364" s="16" t="s">
        <v>35</v>
      </c>
    </row>
    <row r="365" customFormat="false" ht="13.8" hidden="false" customHeight="false" outlineLevel="0" collapsed="false">
      <c r="A365" s="14" t="s">
        <v>6333</v>
      </c>
      <c r="B365" s="15" t="s">
        <v>6334</v>
      </c>
      <c r="C365" s="16" t="n">
        <v>30324</v>
      </c>
      <c r="D365" s="16" t="n">
        <v>30324</v>
      </c>
      <c r="E365" s="16" t="s">
        <v>35</v>
      </c>
    </row>
    <row r="366" customFormat="false" ht="13.8" hidden="false" customHeight="false" outlineLevel="0" collapsed="false">
      <c r="A366" s="14" t="s">
        <v>6335</v>
      </c>
      <c r="B366" s="15" t="s">
        <v>6336</v>
      </c>
      <c r="C366" s="16" t="n">
        <v>30318</v>
      </c>
      <c r="D366" s="16" t="n">
        <v>30278</v>
      </c>
      <c r="E366" s="16" t="n">
        <v>40</v>
      </c>
    </row>
    <row r="367" customFormat="false" ht="13.8" hidden="false" customHeight="false" outlineLevel="0" collapsed="false">
      <c r="A367" s="14" t="s">
        <v>6337</v>
      </c>
      <c r="B367" s="15" t="s">
        <v>6338</v>
      </c>
      <c r="C367" s="16" t="n">
        <v>30240</v>
      </c>
      <c r="D367" s="16" t="n">
        <v>30240</v>
      </c>
      <c r="E367" s="16" t="s">
        <v>35</v>
      </c>
    </row>
    <row r="368" customFormat="false" ht="13.8" hidden="false" customHeight="false" outlineLevel="0" collapsed="false">
      <c r="A368" s="14" t="s">
        <v>6339</v>
      </c>
      <c r="B368" s="15" t="s">
        <v>6340</v>
      </c>
      <c r="C368" s="16" t="n">
        <v>30170</v>
      </c>
      <c r="D368" s="16" t="n">
        <v>30170</v>
      </c>
      <c r="E368" s="16" t="s">
        <v>35</v>
      </c>
    </row>
    <row r="369" customFormat="false" ht="13.8" hidden="false" customHeight="false" outlineLevel="0" collapsed="false">
      <c r="A369" s="14" t="s">
        <v>6341</v>
      </c>
      <c r="B369" s="15" t="s">
        <v>6342</v>
      </c>
      <c r="C369" s="16" t="n">
        <v>30142</v>
      </c>
      <c r="D369" s="16" t="n">
        <v>30142</v>
      </c>
      <c r="E369" s="16" t="s">
        <v>35</v>
      </c>
    </row>
    <row r="370" customFormat="false" ht="13.8" hidden="false" customHeight="false" outlineLevel="0" collapsed="false">
      <c r="A370" s="14" t="s">
        <v>6343</v>
      </c>
      <c r="B370" s="15" t="s">
        <v>6344</v>
      </c>
      <c r="C370" s="16" t="n">
        <v>30087</v>
      </c>
      <c r="D370" s="16" t="n">
        <v>30058</v>
      </c>
      <c r="E370" s="16" t="n">
        <v>29</v>
      </c>
    </row>
    <row r="371" customFormat="false" ht="13.8" hidden="false" customHeight="false" outlineLevel="0" collapsed="false">
      <c r="A371" s="14" t="s">
        <v>6345</v>
      </c>
      <c r="B371" s="15" t="s">
        <v>6346</v>
      </c>
      <c r="C371" s="16" t="n">
        <v>30073</v>
      </c>
      <c r="D371" s="16" t="n">
        <v>30073</v>
      </c>
      <c r="E371" s="16" t="s">
        <v>35</v>
      </c>
    </row>
    <row r="372" customFormat="false" ht="13.8" hidden="false" customHeight="false" outlineLevel="0" collapsed="false">
      <c r="A372" s="14" t="s">
        <v>6347</v>
      </c>
      <c r="B372" s="15" t="s">
        <v>6348</v>
      </c>
      <c r="C372" s="16" t="n">
        <v>30035</v>
      </c>
      <c r="D372" s="16" t="n">
        <v>30035</v>
      </c>
      <c r="E372" s="16" t="s">
        <v>35</v>
      </c>
    </row>
    <row r="373" customFormat="false" ht="13.8" hidden="false" customHeight="false" outlineLevel="0" collapsed="false">
      <c r="A373" s="14" t="s">
        <v>6349</v>
      </c>
      <c r="B373" s="15" t="s">
        <v>6350</v>
      </c>
      <c r="C373" s="16" t="n">
        <v>30014</v>
      </c>
      <c r="D373" s="16" t="n">
        <v>30014</v>
      </c>
      <c r="E373" s="16" t="s">
        <v>35</v>
      </c>
    </row>
    <row r="374" customFormat="false" ht="13.8" hidden="false" customHeight="false" outlineLevel="0" collapsed="false">
      <c r="A374" s="14" t="s">
        <v>6351</v>
      </c>
      <c r="B374" s="15" t="s">
        <v>6352</v>
      </c>
      <c r="C374" s="16" t="n">
        <v>30004</v>
      </c>
      <c r="D374" s="16" t="n">
        <v>30004</v>
      </c>
      <c r="E374" s="16" t="s">
        <v>35</v>
      </c>
    </row>
    <row r="375" customFormat="false" ht="13.8" hidden="false" customHeight="false" outlineLevel="0" collapsed="false">
      <c r="A375" s="14" t="s">
        <v>6353</v>
      </c>
      <c r="B375" s="15" t="s">
        <v>6354</v>
      </c>
      <c r="C375" s="16" t="n">
        <v>29996</v>
      </c>
      <c r="D375" s="16" t="n">
        <v>29996</v>
      </c>
      <c r="E375" s="16" t="s">
        <v>35</v>
      </c>
    </row>
    <row r="376" customFormat="false" ht="13.8" hidden="false" customHeight="false" outlineLevel="0" collapsed="false">
      <c r="A376" s="14" t="s">
        <v>6355</v>
      </c>
      <c r="B376" s="15" t="s">
        <v>6356</v>
      </c>
      <c r="C376" s="16" t="n">
        <v>29978</v>
      </c>
      <c r="D376" s="16" t="n">
        <v>29978</v>
      </c>
      <c r="E376" s="16" t="s">
        <v>35</v>
      </c>
    </row>
    <row r="377" customFormat="false" ht="13.8" hidden="false" customHeight="false" outlineLevel="0" collapsed="false">
      <c r="A377" s="14" t="s">
        <v>6357</v>
      </c>
      <c r="B377" s="15" t="s">
        <v>6358</v>
      </c>
      <c r="C377" s="16" t="n">
        <v>29918</v>
      </c>
      <c r="D377" s="16" t="n">
        <v>29918</v>
      </c>
      <c r="E377" s="16" t="s">
        <v>35</v>
      </c>
    </row>
    <row r="378" customFormat="false" ht="13.8" hidden="false" customHeight="false" outlineLevel="0" collapsed="false">
      <c r="A378" s="14" t="s">
        <v>6359</v>
      </c>
      <c r="B378" s="15" t="s">
        <v>6360</v>
      </c>
      <c r="C378" s="16" t="n">
        <v>29859</v>
      </c>
      <c r="D378" s="16" t="n">
        <v>29699</v>
      </c>
      <c r="E378" s="16" t="n">
        <v>160</v>
      </c>
    </row>
    <row r="379" customFormat="false" ht="13.8" hidden="false" customHeight="false" outlineLevel="0" collapsed="false">
      <c r="A379" s="14" t="s">
        <v>6361</v>
      </c>
      <c r="B379" s="15" t="s">
        <v>6362</v>
      </c>
      <c r="C379" s="16" t="n">
        <v>29819</v>
      </c>
      <c r="D379" s="16" t="n">
        <v>29819</v>
      </c>
      <c r="E379" s="16" t="s">
        <v>35</v>
      </c>
    </row>
    <row r="380" customFormat="false" ht="13.8" hidden="false" customHeight="false" outlineLevel="0" collapsed="false">
      <c r="A380" s="14" t="s">
        <v>6363</v>
      </c>
      <c r="B380" s="15" t="s">
        <v>6364</v>
      </c>
      <c r="C380" s="16" t="n">
        <v>29814</v>
      </c>
      <c r="D380" s="16" t="n">
        <v>29814</v>
      </c>
      <c r="E380" s="16" t="s">
        <v>35</v>
      </c>
    </row>
    <row r="381" customFormat="false" ht="13.8" hidden="false" customHeight="false" outlineLevel="0" collapsed="false">
      <c r="A381" s="14" t="s">
        <v>6365</v>
      </c>
      <c r="B381" s="15" t="s">
        <v>6366</v>
      </c>
      <c r="C381" s="16" t="n">
        <v>29773</v>
      </c>
      <c r="D381" s="16" t="n">
        <v>29773</v>
      </c>
      <c r="E381" s="16" t="s">
        <v>35</v>
      </c>
    </row>
    <row r="382" customFormat="false" ht="13.8" hidden="false" customHeight="false" outlineLevel="0" collapsed="false">
      <c r="A382" s="14" t="s">
        <v>6367</v>
      </c>
      <c r="B382" s="15" t="s">
        <v>6368</v>
      </c>
      <c r="C382" s="16" t="n">
        <v>29750</v>
      </c>
      <c r="D382" s="16" t="n">
        <v>29750</v>
      </c>
      <c r="E382" s="16" t="s">
        <v>35</v>
      </c>
    </row>
    <row r="383" customFormat="false" ht="13.8" hidden="false" customHeight="false" outlineLevel="0" collapsed="false">
      <c r="A383" s="14" t="s">
        <v>6369</v>
      </c>
      <c r="B383" s="15" t="s">
        <v>6370</v>
      </c>
      <c r="C383" s="16" t="n">
        <v>29731</v>
      </c>
      <c r="D383" s="16" t="n">
        <v>29731</v>
      </c>
      <c r="E383" s="16" t="s">
        <v>35</v>
      </c>
    </row>
    <row r="384" customFormat="false" ht="13.8" hidden="false" customHeight="false" outlineLevel="0" collapsed="false">
      <c r="A384" s="14" t="s">
        <v>6371</v>
      </c>
      <c r="B384" s="15" t="s">
        <v>6372</v>
      </c>
      <c r="C384" s="16" t="n">
        <v>29673</v>
      </c>
      <c r="D384" s="16" t="n">
        <v>29673</v>
      </c>
      <c r="E384" s="16" t="s">
        <v>35</v>
      </c>
    </row>
    <row r="385" customFormat="false" ht="13.8" hidden="false" customHeight="false" outlineLevel="0" collapsed="false">
      <c r="A385" s="14" t="s">
        <v>6373</v>
      </c>
      <c r="B385" s="15" t="s">
        <v>6374</v>
      </c>
      <c r="C385" s="16" t="n">
        <v>29666</v>
      </c>
      <c r="D385" s="16" t="n">
        <v>29666</v>
      </c>
      <c r="E385" s="16" t="s">
        <v>35</v>
      </c>
    </row>
    <row r="386" customFormat="false" ht="13.8" hidden="false" customHeight="false" outlineLevel="0" collapsed="false">
      <c r="A386" s="14" t="s">
        <v>6375</v>
      </c>
      <c r="B386" s="15" t="s">
        <v>6376</v>
      </c>
      <c r="C386" s="16" t="n">
        <v>29664</v>
      </c>
      <c r="D386" s="16" t="n">
        <v>29664</v>
      </c>
      <c r="E386" s="16" t="s">
        <v>35</v>
      </c>
    </row>
    <row r="387" customFormat="false" ht="13.8" hidden="false" customHeight="false" outlineLevel="0" collapsed="false">
      <c r="A387" s="14" t="s">
        <v>6377</v>
      </c>
      <c r="B387" s="15" t="s">
        <v>6378</v>
      </c>
      <c r="C387" s="16" t="n">
        <v>29633</v>
      </c>
      <c r="D387" s="16" t="n">
        <v>29633</v>
      </c>
      <c r="E387" s="16" t="s">
        <v>35</v>
      </c>
    </row>
    <row r="388" customFormat="false" ht="13.8" hidden="false" customHeight="false" outlineLevel="0" collapsed="false">
      <c r="A388" s="14" t="s">
        <v>6379</v>
      </c>
      <c r="B388" s="15" t="s">
        <v>6380</v>
      </c>
      <c r="C388" s="16" t="n">
        <v>29578</v>
      </c>
      <c r="D388" s="16" t="n">
        <v>29578</v>
      </c>
      <c r="E388" s="16" t="s">
        <v>35</v>
      </c>
    </row>
    <row r="389" customFormat="false" ht="13.8" hidden="false" customHeight="false" outlineLevel="0" collapsed="false">
      <c r="A389" s="14" t="s">
        <v>6381</v>
      </c>
      <c r="B389" s="15" t="s">
        <v>6382</v>
      </c>
      <c r="C389" s="16" t="n">
        <v>29574</v>
      </c>
      <c r="D389" s="16" t="n">
        <v>29574</v>
      </c>
      <c r="E389" s="16" t="s">
        <v>35</v>
      </c>
    </row>
    <row r="390" customFormat="false" ht="13.8" hidden="false" customHeight="false" outlineLevel="0" collapsed="false">
      <c r="A390" s="14" t="s">
        <v>6383</v>
      </c>
      <c r="B390" s="15" t="s">
        <v>6384</v>
      </c>
      <c r="C390" s="16" t="n">
        <v>29534</v>
      </c>
      <c r="D390" s="16" t="n">
        <v>29534</v>
      </c>
      <c r="E390" s="16" t="s">
        <v>35</v>
      </c>
    </row>
    <row r="391" customFormat="false" ht="13.8" hidden="false" customHeight="false" outlineLevel="0" collapsed="false">
      <c r="A391" s="14" t="s">
        <v>6385</v>
      </c>
      <c r="B391" s="15" t="s">
        <v>6386</v>
      </c>
      <c r="C391" s="16" t="n">
        <v>29420</v>
      </c>
      <c r="D391" s="16" t="n">
        <v>29420</v>
      </c>
      <c r="E391" s="16" t="s">
        <v>35</v>
      </c>
    </row>
    <row r="392" customFormat="false" ht="13.8" hidden="false" customHeight="false" outlineLevel="0" collapsed="false">
      <c r="A392" s="14" t="s">
        <v>6387</v>
      </c>
      <c r="B392" s="15" t="s">
        <v>6388</v>
      </c>
      <c r="C392" s="16" t="n">
        <v>29418</v>
      </c>
      <c r="D392" s="16" t="n">
        <v>29418</v>
      </c>
      <c r="E392" s="16" t="s">
        <v>35</v>
      </c>
    </row>
    <row r="393" customFormat="false" ht="13.8" hidden="false" customHeight="false" outlineLevel="0" collapsed="false">
      <c r="A393" s="14" t="s">
        <v>6389</v>
      </c>
      <c r="B393" s="15" t="s">
        <v>6390</v>
      </c>
      <c r="C393" s="16" t="n">
        <v>29403</v>
      </c>
      <c r="D393" s="16" t="n">
        <v>29403</v>
      </c>
      <c r="E393" s="16" t="s">
        <v>35</v>
      </c>
    </row>
    <row r="394" customFormat="false" ht="13.8" hidden="false" customHeight="false" outlineLevel="0" collapsed="false">
      <c r="A394" s="14" t="s">
        <v>6391</v>
      </c>
      <c r="B394" s="15" t="s">
        <v>6392</v>
      </c>
      <c r="C394" s="16" t="n">
        <v>29362</v>
      </c>
      <c r="D394" s="16" t="n">
        <v>29362</v>
      </c>
      <c r="E394" s="16" t="s">
        <v>35</v>
      </c>
    </row>
    <row r="395" customFormat="false" ht="13.8" hidden="false" customHeight="false" outlineLevel="0" collapsed="false">
      <c r="A395" s="14" t="s">
        <v>6393</v>
      </c>
      <c r="B395" s="15" t="s">
        <v>6394</v>
      </c>
      <c r="C395" s="16" t="n">
        <v>29352</v>
      </c>
      <c r="D395" s="16" t="n">
        <v>29352</v>
      </c>
      <c r="E395" s="16" t="s">
        <v>35</v>
      </c>
    </row>
    <row r="396" customFormat="false" ht="13.8" hidden="false" customHeight="false" outlineLevel="0" collapsed="false">
      <c r="A396" s="14" t="s">
        <v>6395</v>
      </c>
      <c r="B396" s="15" t="s">
        <v>6396</v>
      </c>
      <c r="C396" s="16" t="n">
        <v>29215</v>
      </c>
      <c r="D396" s="16" t="n">
        <v>29215</v>
      </c>
      <c r="E396" s="16" t="s">
        <v>35</v>
      </c>
    </row>
    <row r="397" customFormat="false" ht="13.8" hidden="false" customHeight="false" outlineLevel="0" collapsed="false">
      <c r="A397" s="14" t="s">
        <v>6397</v>
      </c>
      <c r="B397" s="15" t="s">
        <v>6398</v>
      </c>
      <c r="C397" s="16" t="n">
        <v>29195</v>
      </c>
      <c r="D397" s="16" t="n">
        <v>29195</v>
      </c>
      <c r="E397" s="16" t="s">
        <v>35</v>
      </c>
    </row>
    <row r="398" customFormat="false" ht="13.8" hidden="false" customHeight="false" outlineLevel="0" collapsed="false">
      <c r="A398" s="14" t="s">
        <v>6399</v>
      </c>
      <c r="B398" s="15" t="s">
        <v>6400</v>
      </c>
      <c r="C398" s="16" t="n">
        <v>29184</v>
      </c>
      <c r="D398" s="16" t="n">
        <v>29184</v>
      </c>
      <c r="E398" s="16" t="s">
        <v>35</v>
      </c>
    </row>
    <row r="399" customFormat="false" ht="13.8" hidden="false" customHeight="false" outlineLevel="0" collapsed="false">
      <c r="A399" s="14" t="s">
        <v>6401</v>
      </c>
      <c r="B399" s="15" t="s">
        <v>6402</v>
      </c>
      <c r="C399" s="16" t="n">
        <v>29158</v>
      </c>
      <c r="D399" s="16" t="n">
        <v>29158</v>
      </c>
      <c r="E399" s="16" t="s">
        <v>35</v>
      </c>
    </row>
    <row r="400" customFormat="false" ht="13.8" hidden="false" customHeight="false" outlineLevel="0" collapsed="false">
      <c r="A400" s="14" t="s">
        <v>6403</v>
      </c>
      <c r="B400" s="15" t="s">
        <v>6404</v>
      </c>
      <c r="C400" s="16" t="n">
        <v>29049</v>
      </c>
      <c r="D400" s="16" t="n">
        <v>29049</v>
      </c>
      <c r="E400" s="16" t="s">
        <v>35</v>
      </c>
    </row>
    <row r="401" customFormat="false" ht="13.8" hidden="false" customHeight="false" outlineLevel="0" collapsed="false">
      <c r="A401" s="14" t="s">
        <v>6405</v>
      </c>
      <c r="B401" s="15" t="s">
        <v>6406</v>
      </c>
      <c r="C401" s="16" t="n">
        <v>29038</v>
      </c>
      <c r="D401" s="16" t="n">
        <v>29038</v>
      </c>
      <c r="E401" s="16" t="s">
        <v>35</v>
      </c>
    </row>
    <row r="402" customFormat="false" ht="13.8" hidden="false" customHeight="false" outlineLevel="0" collapsed="false">
      <c r="A402" s="14" t="s">
        <v>6407</v>
      </c>
      <c r="B402" s="15" t="s">
        <v>6408</v>
      </c>
      <c r="C402" s="16" t="n">
        <v>28944</v>
      </c>
      <c r="D402" s="16" t="n">
        <v>28944</v>
      </c>
      <c r="E402" s="16" t="s">
        <v>35</v>
      </c>
    </row>
    <row r="403" customFormat="false" ht="13.8" hidden="false" customHeight="false" outlineLevel="0" collapsed="false">
      <c r="A403" s="14" t="s">
        <v>6409</v>
      </c>
      <c r="B403" s="15" t="s">
        <v>6410</v>
      </c>
      <c r="C403" s="16" t="n">
        <v>28855</v>
      </c>
      <c r="D403" s="16" t="n">
        <v>28855</v>
      </c>
      <c r="E403" s="16" t="s">
        <v>35</v>
      </c>
    </row>
    <row r="404" customFormat="false" ht="13.8" hidden="false" customHeight="false" outlineLevel="0" collapsed="false">
      <c r="A404" s="14" t="s">
        <v>6411</v>
      </c>
      <c r="B404" s="15" t="s">
        <v>6412</v>
      </c>
      <c r="C404" s="16" t="n">
        <v>28713</v>
      </c>
      <c r="D404" s="16" t="n">
        <v>28693</v>
      </c>
      <c r="E404" s="16" t="n">
        <v>20</v>
      </c>
    </row>
    <row r="405" customFormat="false" ht="13.8" hidden="false" customHeight="false" outlineLevel="0" collapsed="false">
      <c r="A405" s="14" t="s">
        <v>6413</v>
      </c>
      <c r="B405" s="15" t="s">
        <v>6414</v>
      </c>
      <c r="C405" s="16" t="n">
        <v>28697</v>
      </c>
      <c r="D405" s="16" t="n">
        <v>28697</v>
      </c>
      <c r="E405" s="16" t="s">
        <v>35</v>
      </c>
    </row>
    <row r="406" customFormat="false" ht="13.8" hidden="false" customHeight="false" outlineLevel="0" collapsed="false">
      <c r="A406" s="14" t="s">
        <v>6415</v>
      </c>
      <c r="B406" s="15" t="s">
        <v>6416</v>
      </c>
      <c r="C406" s="16" t="n">
        <v>28683</v>
      </c>
      <c r="D406" s="16" t="n">
        <v>28683</v>
      </c>
      <c r="E406" s="16" t="s">
        <v>35</v>
      </c>
    </row>
    <row r="407" customFormat="false" ht="13.8" hidden="false" customHeight="false" outlineLevel="0" collapsed="false">
      <c r="A407" s="14" t="s">
        <v>6417</v>
      </c>
      <c r="B407" s="15" t="s">
        <v>6418</v>
      </c>
      <c r="C407" s="16" t="n">
        <v>28676</v>
      </c>
      <c r="D407" s="16" t="n">
        <v>28676</v>
      </c>
      <c r="E407" s="16" t="s">
        <v>35</v>
      </c>
    </row>
    <row r="408" customFormat="false" ht="13.8" hidden="false" customHeight="false" outlineLevel="0" collapsed="false">
      <c r="A408" s="14" t="s">
        <v>6419</v>
      </c>
      <c r="B408" s="15" t="s">
        <v>6420</v>
      </c>
      <c r="C408" s="16" t="n">
        <v>28643</v>
      </c>
      <c r="D408" s="16" t="n">
        <v>28643</v>
      </c>
      <c r="E408" s="16" t="s">
        <v>35</v>
      </c>
    </row>
    <row r="409" customFormat="false" ht="13.8" hidden="false" customHeight="false" outlineLevel="0" collapsed="false">
      <c r="A409" s="14" t="s">
        <v>6421</v>
      </c>
      <c r="B409" s="15" t="s">
        <v>6422</v>
      </c>
      <c r="C409" s="16" t="n">
        <v>28638</v>
      </c>
      <c r="D409" s="16" t="n">
        <v>28638</v>
      </c>
      <c r="E409" s="16" t="s">
        <v>35</v>
      </c>
    </row>
    <row r="410" customFormat="false" ht="13.8" hidden="false" customHeight="false" outlineLevel="0" collapsed="false">
      <c r="A410" s="14" t="s">
        <v>6423</v>
      </c>
      <c r="B410" s="15" t="s">
        <v>6424</v>
      </c>
      <c r="C410" s="16" t="n">
        <v>28622</v>
      </c>
      <c r="D410" s="16" t="n">
        <v>28622</v>
      </c>
      <c r="E410" s="16" t="s">
        <v>35</v>
      </c>
    </row>
    <row r="411" customFormat="false" ht="13.8" hidden="false" customHeight="false" outlineLevel="0" collapsed="false">
      <c r="A411" s="14" t="s">
        <v>6425</v>
      </c>
      <c r="B411" s="15" t="s">
        <v>6426</v>
      </c>
      <c r="C411" s="16" t="n">
        <v>28614</v>
      </c>
      <c r="D411" s="16" t="n">
        <v>28614</v>
      </c>
      <c r="E411" s="16" t="s">
        <v>35</v>
      </c>
    </row>
    <row r="412" customFormat="false" ht="13.8" hidden="false" customHeight="false" outlineLevel="0" collapsed="false">
      <c r="A412" s="14" t="s">
        <v>6427</v>
      </c>
      <c r="B412" s="15" t="s">
        <v>6428</v>
      </c>
      <c r="C412" s="16" t="n">
        <v>28604</v>
      </c>
      <c r="D412" s="16" t="n">
        <v>28604</v>
      </c>
      <c r="E412" s="16" t="s">
        <v>35</v>
      </c>
    </row>
    <row r="413" customFormat="false" ht="13.8" hidden="false" customHeight="false" outlineLevel="0" collapsed="false">
      <c r="A413" s="14" t="s">
        <v>6429</v>
      </c>
      <c r="B413" s="15" t="s">
        <v>6430</v>
      </c>
      <c r="C413" s="16" t="n">
        <v>28591</v>
      </c>
      <c r="D413" s="16" t="n">
        <v>28591</v>
      </c>
      <c r="E413" s="16" t="s">
        <v>35</v>
      </c>
    </row>
    <row r="414" customFormat="false" ht="13.8" hidden="false" customHeight="false" outlineLevel="0" collapsed="false">
      <c r="A414" s="14" t="s">
        <v>6431</v>
      </c>
      <c r="B414" s="15" t="s">
        <v>6432</v>
      </c>
      <c r="C414" s="16" t="n">
        <v>28551</v>
      </c>
      <c r="D414" s="16" t="n">
        <v>28551</v>
      </c>
      <c r="E414" s="16" t="s">
        <v>35</v>
      </c>
    </row>
    <row r="415" customFormat="false" ht="13.8" hidden="false" customHeight="false" outlineLevel="0" collapsed="false">
      <c r="A415" s="14" t="s">
        <v>6433</v>
      </c>
      <c r="B415" s="15" t="s">
        <v>6434</v>
      </c>
      <c r="C415" s="16" t="n">
        <v>28539</v>
      </c>
      <c r="D415" s="16" t="n">
        <v>28539</v>
      </c>
      <c r="E415" s="16" t="s">
        <v>35</v>
      </c>
    </row>
    <row r="416" customFormat="false" ht="13.8" hidden="false" customHeight="false" outlineLevel="0" collapsed="false">
      <c r="A416" s="14" t="s">
        <v>6435</v>
      </c>
      <c r="B416" s="15" t="s">
        <v>6436</v>
      </c>
      <c r="C416" s="16" t="n">
        <v>28522</v>
      </c>
      <c r="D416" s="16" t="n">
        <v>28522</v>
      </c>
      <c r="E416" s="16" t="s">
        <v>35</v>
      </c>
    </row>
    <row r="417" customFormat="false" ht="13.8" hidden="false" customHeight="false" outlineLevel="0" collapsed="false">
      <c r="A417" s="14" t="s">
        <v>6437</v>
      </c>
      <c r="B417" s="15" t="s">
        <v>6438</v>
      </c>
      <c r="C417" s="16" t="n">
        <v>28501</v>
      </c>
      <c r="D417" s="16" t="n">
        <v>28350</v>
      </c>
      <c r="E417" s="16" t="n">
        <v>151</v>
      </c>
    </row>
    <row r="418" customFormat="false" ht="13.8" hidden="false" customHeight="false" outlineLevel="0" collapsed="false">
      <c r="A418" s="14" t="s">
        <v>6439</v>
      </c>
      <c r="B418" s="15" t="s">
        <v>6440</v>
      </c>
      <c r="C418" s="16" t="n">
        <v>28478</v>
      </c>
      <c r="D418" s="16" t="n">
        <v>28478</v>
      </c>
      <c r="E418" s="16" t="s">
        <v>35</v>
      </c>
    </row>
    <row r="419" customFormat="false" ht="13.8" hidden="false" customHeight="false" outlineLevel="0" collapsed="false">
      <c r="A419" s="14" t="s">
        <v>6441</v>
      </c>
      <c r="B419" s="15" t="s">
        <v>6442</v>
      </c>
      <c r="C419" s="16" t="n">
        <v>28441</v>
      </c>
      <c r="D419" s="16" t="n">
        <v>28441</v>
      </c>
      <c r="E419" s="16" t="s">
        <v>35</v>
      </c>
    </row>
    <row r="420" customFormat="false" ht="13.8" hidden="false" customHeight="false" outlineLevel="0" collapsed="false">
      <c r="A420" s="14" t="s">
        <v>6443</v>
      </c>
      <c r="B420" s="15" t="s">
        <v>6444</v>
      </c>
      <c r="C420" s="16" t="n">
        <v>28441</v>
      </c>
      <c r="D420" s="16" t="n">
        <v>28441</v>
      </c>
      <c r="E420" s="16" t="s">
        <v>35</v>
      </c>
    </row>
    <row r="421" customFormat="false" ht="13.8" hidden="false" customHeight="false" outlineLevel="0" collapsed="false">
      <c r="A421" s="14" t="s">
        <v>6445</v>
      </c>
      <c r="B421" s="15" t="s">
        <v>6446</v>
      </c>
      <c r="C421" s="16" t="n">
        <v>28350</v>
      </c>
      <c r="D421" s="16" t="n">
        <v>28350</v>
      </c>
      <c r="E421" s="16" t="s">
        <v>35</v>
      </c>
    </row>
    <row r="422" customFormat="false" ht="13.8" hidden="false" customHeight="false" outlineLevel="0" collapsed="false">
      <c r="A422" s="14" t="s">
        <v>6447</v>
      </c>
      <c r="B422" s="15" t="s">
        <v>6448</v>
      </c>
      <c r="C422" s="16" t="n">
        <v>28304</v>
      </c>
      <c r="D422" s="16" t="n">
        <v>28281</v>
      </c>
      <c r="E422" s="16" t="n">
        <v>23</v>
      </c>
    </row>
    <row r="423" customFormat="false" ht="13.8" hidden="false" customHeight="false" outlineLevel="0" collapsed="false">
      <c r="A423" s="14" t="s">
        <v>6449</v>
      </c>
      <c r="B423" s="15" t="s">
        <v>6450</v>
      </c>
      <c r="C423" s="16" t="n">
        <v>28265</v>
      </c>
      <c r="D423" s="16" t="n">
        <v>28265</v>
      </c>
      <c r="E423" s="16" t="s">
        <v>35</v>
      </c>
    </row>
    <row r="424" customFormat="false" ht="13.8" hidden="false" customHeight="false" outlineLevel="0" collapsed="false">
      <c r="A424" s="14" t="s">
        <v>6451</v>
      </c>
      <c r="B424" s="15" t="s">
        <v>6452</v>
      </c>
      <c r="C424" s="16" t="n">
        <v>28249</v>
      </c>
      <c r="D424" s="16" t="n">
        <v>27886</v>
      </c>
      <c r="E424" s="16" t="n">
        <v>363</v>
      </c>
    </row>
    <row r="425" customFormat="false" ht="13.8" hidden="false" customHeight="false" outlineLevel="0" collapsed="false">
      <c r="A425" s="14" t="s">
        <v>6453</v>
      </c>
      <c r="B425" s="15" t="s">
        <v>6454</v>
      </c>
      <c r="C425" s="16" t="n">
        <v>28223</v>
      </c>
      <c r="D425" s="16" t="n">
        <v>28223</v>
      </c>
      <c r="E425" s="16" t="s">
        <v>35</v>
      </c>
    </row>
    <row r="426" customFormat="false" ht="13.8" hidden="false" customHeight="false" outlineLevel="0" collapsed="false">
      <c r="A426" s="14" t="s">
        <v>6455</v>
      </c>
      <c r="B426" s="15" t="s">
        <v>6456</v>
      </c>
      <c r="C426" s="16" t="n">
        <v>28220</v>
      </c>
      <c r="D426" s="16" t="n">
        <v>28220</v>
      </c>
      <c r="E426" s="16" t="s">
        <v>35</v>
      </c>
    </row>
    <row r="427" customFormat="false" ht="13.8" hidden="false" customHeight="false" outlineLevel="0" collapsed="false">
      <c r="A427" s="14" t="s">
        <v>6457</v>
      </c>
      <c r="B427" s="15" t="s">
        <v>6458</v>
      </c>
      <c r="C427" s="16" t="n">
        <v>28201</v>
      </c>
      <c r="D427" s="16" t="n">
        <v>28201</v>
      </c>
      <c r="E427" s="16" t="s">
        <v>35</v>
      </c>
    </row>
    <row r="428" customFormat="false" ht="13.8" hidden="false" customHeight="false" outlineLevel="0" collapsed="false">
      <c r="A428" s="14" t="s">
        <v>6459</v>
      </c>
      <c r="B428" s="15" t="s">
        <v>6460</v>
      </c>
      <c r="C428" s="16" t="n">
        <v>28186</v>
      </c>
      <c r="D428" s="16" t="n">
        <v>28186</v>
      </c>
      <c r="E428" s="16" t="s">
        <v>35</v>
      </c>
    </row>
    <row r="429" customFormat="false" ht="13.8" hidden="false" customHeight="false" outlineLevel="0" collapsed="false">
      <c r="A429" s="14" t="s">
        <v>6461</v>
      </c>
      <c r="B429" s="15" t="s">
        <v>6462</v>
      </c>
      <c r="C429" s="16" t="n">
        <v>28157</v>
      </c>
      <c r="D429" s="16" t="n">
        <v>28157</v>
      </c>
      <c r="E429" s="16" t="s">
        <v>35</v>
      </c>
    </row>
    <row r="430" customFormat="false" ht="13.8" hidden="false" customHeight="false" outlineLevel="0" collapsed="false">
      <c r="A430" s="14" t="s">
        <v>6463</v>
      </c>
      <c r="B430" s="15" t="s">
        <v>6464</v>
      </c>
      <c r="C430" s="16" t="n">
        <v>28128</v>
      </c>
      <c r="D430" s="16" t="n">
        <v>28128</v>
      </c>
      <c r="E430" s="16" t="s">
        <v>35</v>
      </c>
    </row>
    <row r="431" customFormat="false" ht="13.8" hidden="false" customHeight="false" outlineLevel="0" collapsed="false">
      <c r="A431" s="14" t="s">
        <v>6465</v>
      </c>
      <c r="B431" s="15" t="s">
        <v>6466</v>
      </c>
      <c r="C431" s="16" t="n">
        <v>28071</v>
      </c>
      <c r="D431" s="16" t="n">
        <v>28071</v>
      </c>
      <c r="E431" s="16" t="s">
        <v>35</v>
      </c>
    </row>
    <row r="432" customFormat="false" ht="13.8" hidden="false" customHeight="false" outlineLevel="0" collapsed="false">
      <c r="A432" s="14" t="s">
        <v>6467</v>
      </c>
      <c r="B432" s="15" t="s">
        <v>6468</v>
      </c>
      <c r="C432" s="16" t="n">
        <v>28060</v>
      </c>
      <c r="D432" s="16" t="n">
        <v>28060</v>
      </c>
      <c r="E432" s="16" t="s">
        <v>35</v>
      </c>
    </row>
    <row r="433" customFormat="false" ht="13.8" hidden="false" customHeight="false" outlineLevel="0" collapsed="false">
      <c r="A433" s="14" t="s">
        <v>6469</v>
      </c>
      <c r="B433" s="15" t="s">
        <v>6470</v>
      </c>
      <c r="C433" s="16" t="n">
        <v>28016</v>
      </c>
      <c r="D433" s="16" t="n">
        <v>28016</v>
      </c>
      <c r="E433" s="16" t="s">
        <v>35</v>
      </c>
    </row>
    <row r="434" customFormat="false" ht="13.8" hidden="false" customHeight="false" outlineLevel="0" collapsed="false">
      <c r="A434" s="14" t="s">
        <v>6471</v>
      </c>
      <c r="B434" s="15" t="s">
        <v>6472</v>
      </c>
      <c r="C434" s="16" t="n">
        <v>27997</v>
      </c>
      <c r="D434" s="16" t="n">
        <v>27997</v>
      </c>
      <c r="E434" s="16" t="s">
        <v>35</v>
      </c>
    </row>
    <row r="435" customFormat="false" ht="13.8" hidden="false" customHeight="false" outlineLevel="0" collapsed="false">
      <c r="A435" s="14" t="s">
        <v>6473</v>
      </c>
      <c r="B435" s="15" t="s">
        <v>6474</v>
      </c>
      <c r="C435" s="16" t="n">
        <v>27961</v>
      </c>
      <c r="D435" s="16" t="n">
        <v>27961</v>
      </c>
      <c r="E435" s="16" t="s">
        <v>35</v>
      </c>
    </row>
    <row r="436" customFormat="false" ht="13.8" hidden="false" customHeight="false" outlineLevel="0" collapsed="false">
      <c r="A436" s="14" t="s">
        <v>6475</v>
      </c>
      <c r="B436" s="15" t="s">
        <v>6476</v>
      </c>
      <c r="C436" s="16" t="n">
        <v>27930</v>
      </c>
      <c r="D436" s="16" t="n">
        <v>27930</v>
      </c>
      <c r="E436" s="16" t="s">
        <v>35</v>
      </c>
    </row>
    <row r="437" customFormat="false" ht="13.8" hidden="false" customHeight="false" outlineLevel="0" collapsed="false">
      <c r="A437" s="14" t="s">
        <v>6477</v>
      </c>
      <c r="B437" s="15" t="s">
        <v>6478</v>
      </c>
      <c r="C437" s="16" t="n">
        <v>27889</v>
      </c>
      <c r="D437" s="16" t="n">
        <v>27889</v>
      </c>
      <c r="E437" s="16" t="s">
        <v>35</v>
      </c>
    </row>
    <row r="438" customFormat="false" ht="13.8" hidden="false" customHeight="false" outlineLevel="0" collapsed="false">
      <c r="A438" s="14" t="s">
        <v>6479</v>
      </c>
      <c r="B438" s="15" t="s">
        <v>6480</v>
      </c>
      <c r="C438" s="16" t="n">
        <v>27873</v>
      </c>
      <c r="D438" s="16" t="n">
        <v>27873</v>
      </c>
      <c r="E438" s="16" t="s">
        <v>35</v>
      </c>
    </row>
    <row r="439" customFormat="false" ht="13.8" hidden="false" customHeight="false" outlineLevel="0" collapsed="false">
      <c r="A439" s="14" t="s">
        <v>6481</v>
      </c>
      <c r="B439" s="15" t="s">
        <v>6482</v>
      </c>
      <c r="C439" s="16" t="n">
        <v>27832</v>
      </c>
      <c r="D439" s="16" t="n">
        <v>27832</v>
      </c>
      <c r="E439" s="16" t="s">
        <v>35</v>
      </c>
    </row>
    <row r="440" customFormat="false" ht="13.8" hidden="false" customHeight="false" outlineLevel="0" collapsed="false">
      <c r="A440" s="14" t="s">
        <v>6483</v>
      </c>
      <c r="B440" s="15" t="s">
        <v>6484</v>
      </c>
      <c r="C440" s="16" t="n">
        <v>27827</v>
      </c>
      <c r="D440" s="16" t="n">
        <v>27827</v>
      </c>
      <c r="E440" s="16" t="s">
        <v>35</v>
      </c>
    </row>
    <row r="441" customFormat="false" ht="13.8" hidden="false" customHeight="false" outlineLevel="0" collapsed="false">
      <c r="A441" s="14" t="s">
        <v>6485</v>
      </c>
      <c r="B441" s="15" t="s">
        <v>6486</v>
      </c>
      <c r="C441" s="16" t="n">
        <v>27804</v>
      </c>
      <c r="D441" s="16" t="n">
        <v>27804</v>
      </c>
      <c r="E441" s="16" t="s">
        <v>35</v>
      </c>
    </row>
    <row r="442" customFormat="false" ht="13.8" hidden="false" customHeight="false" outlineLevel="0" collapsed="false">
      <c r="A442" s="14" t="s">
        <v>6487</v>
      </c>
      <c r="B442" s="15" t="s">
        <v>6488</v>
      </c>
      <c r="C442" s="16" t="n">
        <v>27787</v>
      </c>
      <c r="D442" s="16" t="n">
        <v>27787</v>
      </c>
      <c r="E442" s="16" t="s">
        <v>35</v>
      </c>
    </row>
    <row r="443" customFormat="false" ht="13.8" hidden="false" customHeight="false" outlineLevel="0" collapsed="false">
      <c r="A443" s="14" t="s">
        <v>6489</v>
      </c>
      <c r="B443" s="15" t="s">
        <v>6490</v>
      </c>
      <c r="C443" s="16" t="n">
        <v>27779</v>
      </c>
      <c r="D443" s="16" t="n">
        <v>27779</v>
      </c>
      <c r="E443" s="16" t="s">
        <v>35</v>
      </c>
    </row>
    <row r="444" customFormat="false" ht="13.8" hidden="false" customHeight="false" outlineLevel="0" collapsed="false">
      <c r="A444" s="14" t="s">
        <v>6491</v>
      </c>
      <c r="B444" s="15" t="s">
        <v>6492</v>
      </c>
      <c r="C444" s="16" t="n">
        <v>27739</v>
      </c>
      <c r="D444" s="16" t="n">
        <v>27739</v>
      </c>
      <c r="E444" s="16" t="s">
        <v>35</v>
      </c>
    </row>
    <row r="445" customFormat="false" ht="13.8" hidden="false" customHeight="false" outlineLevel="0" collapsed="false">
      <c r="A445" s="14" t="s">
        <v>6493</v>
      </c>
      <c r="B445" s="15" t="s">
        <v>6494</v>
      </c>
      <c r="C445" s="16" t="n">
        <v>27668</v>
      </c>
      <c r="D445" s="16" t="n">
        <v>27668</v>
      </c>
      <c r="E445" s="16" t="s">
        <v>35</v>
      </c>
    </row>
    <row r="446" customFormat="false" ht="13.8" hidden="false" customHeight="false" outlineLevel="0" collapsed="false">
      <c r="A446" s="14" t="s">
        <v>6495</v>
      </c>
      <c r="B446" s="15" t="s">
        <v>6496</v>
      </c>
      <c r="C446" s="16" t="n">
        <v>27648</v>
      </c>
      <c r="D446" s="16" t="n">
        <v>27648</v>
      </c>
      <c r="E446" s="16" t="s">
        <v>35</v>
      </c>
    </row>
    <row r="447" customFormat="false" ht="13.8" hidden="false" customHeight="false" outlineLevel="0" collapsed="false">
      <c r="A447" s="14" t="s">
        <v>6497</v>
      </c>
      <c r="B447" s="15" t="s">
        <v>6498</v>
      </c>
      <c r="C447" s="16" t="n">
        <v>27604</v>
      </c>
      <c r="D447" s="16" t="n">
        <v>27604</v>
      </c>
      <c r="E447" s="16" t="s">
        <v>35</v>
      </c>
    </row>
    <row r="448" customFormat="false" ht="13.8" hidden="false" customHeight="false" outlineLevel="0" collapsed="false">
      <c r="A448" s="14" t="s">
        <v>6499</v>
      </c>
      <c r="B448" s="15" t="s">
        <v>6500</v>
      </c>
      <c r="C448" s="16" t="n">
        <v>27526</v>
      </c>
      <c r="D448" s="16" t="n">
        <v>27526</v>
      </c>
      <c r="E448" s="16" t="s">
        <v>35</v>
      </c>
    </row>
    <row r="449" customFormat="false" ht="13.8" hidden="false" customHeight="false" outlineLevel="0" collapsed="false">
      <c r="A449" s="14" t="s">
        <v>6501</v>
      </c>
      <c r="B449" s="15" t="s">
        <v>6502</v>
      </c>
      <c r="C449" s="16" t="n">
        <v>27468</v>
      </c>
      <c r="D449" s="16" t="n">
        <v>27468</v>
      </c>
      <c r="E449" s="16" t="s">
        <v>35</v>
      </c>
    </row>
    <row r="450" customFormat="false" ht="13.8" hidden="false" customHeight="false" outlineLevel="0" collapsed="false">
      <c r="A450" s="14" t="s">
        <v>6503</v>
      </c>
      <c r="B450" s="15" t="s">
        <v>6504</v>
      </c>
      <c r="C450" s="16" t="n">
        <v>27366</v>
      </c>
      <c r="D450" s="16" t="n">
        <v>27366</v>
      </c>
      <c r="E450" s="16" t="s">
        <v>35</v>
      </c>
    </row>
    <row r="451" customFormat="false" ht="13.8" hidden="false" customHeight="false" outlineLevel="0" collapsed="false">
      <c r="A451" s="14" t="s">
        <v>6505</v>
      </c>
      <c r="B451" s="15" t="s">
        <v>6506</v>
      </c>
      <c r="C451" s="16" t="n">
        <v>27337</v>
      </c>
      <c r="D451" s="16" t="n">
        <v>27337</v>
      </c>
      <c r="E451" s="16" t="s">
        <v>35</v>
      </c>
    </row>
    <row r="452" customFormat="false" ht="13.8" hidden="false" customHeight="false" outlineLevel="0" collapsed="false">
      <c r="A452" s="14" t="s">
        <v>6507</v>
      </c>
      <c r="B452" s="15" t="s">
        <v>6508</v>
      </c>
      <c r="C452" s="16" t="n">
        <v>27331</v>
      </c>
      <c r="D452" s="16" t="n">
        <v>27331</v>
      </c>
      <c r="E452" s="16" t="s">
        <v>35</v>
      </c>
    </row>
    <row r="453" customFormat="false" ht="13.8" hidden="false" customHeight="false" outlineLevel="0" collapsed="false">
      <c r="A453" s="14" t="s">
        <v>6509</v>
      </c>
      <c r="B453" s="15" t="s">
        <v>6510</v>
      </c>
      <c r="C453" s="16" t="n">
        <v>27296</v>
      </c>
      <c r="D453" s="16" t="n">
        <v>27285</v>
      </c>
      <c r="E453" s="16" t="n">
        <v>11</v>
      </c>
    </row>
    <row r="454" customFormat="false" ht="13.8" hidden="false" customHeight="false" outlineLevel="0" collapsed="false">
      <c r="A454" s="14" t="s">
        <v>6511</v>
      </c>
      <c r="B454" s="15" t="s">
        <v>6512</v>
      </c>
      <c r="C454" s="16" t="n">
        <v>27291</v>
      </c>
      <c r="D454" s="16" t="n">
        <v>27288</v>
      </c>
      <c r="E454" s="16" t="n">
        <v>3</v>
      </c>
    </row>
    <row r="455" customFormat="false" ht="13.8" hidden="false" customHeight="false" outlineLevel="0" collapsed="false">
      <c r="A455" s="14" t="s">
        <v>6513</v>
      </c>
      <c r="B455" s="15" t="s">
        <v>6514</v>
      </c>
      <c r="C455" s="16" t="n">
        <v>27210</v>
      </c>
      <c r="D455" s="16" t="n">
        <v>27210</v>
      </c>
      <c r="E455" s="16" t="s">
        <v>35</v>
      </c>
    </row>
    <row r="456" customFormat="false" ht="13.8" hidden="false" customHeight="false" outlineLevel="0" collapsed="false">
      <c r="A456" s="14" t="s">
        <v>6515</v>
      </c>
      <c r="B456" s="15" t="s">
        <v>6516</v>
      </c>
      <c r="C456" s="16" t="n">
        <v>27210</v>
      </c>
      <c r="D456" s="16" t="n">
        <v>27210</v>
      </c>
      <c r="E456" s="16" t="s">
        <v>35</v>
      </c>
    </row>
    <row r="457" customFormat="false" ht="13.8" hidden="false" customHeight="false" outlineLevel="0" collapsed="false">
      <c r="A457" s="14" t="s">
        <v>6517</v>
      </c>
      <c r="B457" s="15" t="s">
        <v>6518</v>
      </c>
      <c r="C457" s="16" t="n">
        <v>27174</v>
      </c>
      <c r="D457" s="16" t="n">
        <v>27174</v>
      </c>
      <c r="E457" s="16" t="s">
        <v>35</v>
      </c>
    </row>
    <row r="458" customFormat="false" ht="13.8" hidden="false" customHeight="false" outlineLevel="0" collapsed="false">
      <c r="A458" s="14" t="s">
        <v>6519</v>
      </c>
      <c r="B458" s="15" t="s">
        <v>6520</v>
      </c>
      <c r="C458" s="16" t="n">
        <v>27157</v>
      </c>
      <c r="D458" s="16" t="n">
        <v>27157</v>
      </c>
      <c r="E458" s="16" t="s">
        <v>35</v>
      </c>
    </row>
    <row r="459" customFormat="false" ht="13.8" hidden="false" customHeight="false" outlineLevel="0" collapsed="false">
      <c r="A459" s="14" t="s">
        <v>6521</v>
      </c>
      <c r="B459" s="15" t="s">
        <v>6522</v>
      </c>
      <c r="C459" s="16" t="n">
        <v>27106</v>
      </c>
      <c r="D459" s="16" t="n">
        <v>27106</v>
      </c>
      <c r="E459" s="16" t="s">
        <v>35</v>
      </c>
    </row>
    <row r="460" customFormat="false" ht="13.8" hidden="false" customHeight="false" outlineLevel="0" collapsed="false">
      <c r="A460" s="14" t="s">
        <v>6523</v>
      </c>
      <c r="B460" s="15" t="s">
        <v>6524</v>
      </c>
      <c r="C460" s="16" t="n">
        <v>27103</v>
      </c>
      <c r="D460" s="16" t="n">
        <v>27103</v>
      </c>
      <c r="E460" s="16" t="s">
        <v>35</v>
      </c>
    </row>
    <row r="461" customFormat="false" ht="13.8" hidden="false" customHeight="false" outlineLevel="0" collapsed="false">
      <c r="A461" s="14" t="s">
        <v>6525</v>
      </c>
      <c r="B461" s="15" t="s">
        <v>6526</v>
      </c>
      <c r="C461" s="16" t="n">
        <v>27085</v>
      </c>
      <c r="D461" s="16" t="n">
        <v>27085</v>
      </c>
      <c r="E461" s="16" t="s">
        <v>35</v>
      </c>
    </row>
    <row r="462" customFormat="false" ht="13.8" hidden="false" customHeight="false" outlineLevel="0" collapsed="false">
      <c r="A462" s="14" t="s">
        <v>6527</v>
      </c>
      <c r="B462" s="15" t="s">
        <v>6528</v>
      </c>
      <c r="C462" s="16" t="n">
        <v>27084</v>
      </c>
      <c r="D462" s="16" t="n">
        <v>27084</v>
      </c>
      <c r="E462" s="16" t="s">
        <v>35</v>
      </c>
    </row>
    <row r="463" customFormat="false" ht="13.8" hidden="false" customHeight="false" outlineLevel="0" collapsed="false">
      <c r="A463" s="14" t="s">
        <v>6529</v>
      </c>
      <c r="B463" s="15" t="s">
        <v>6530</v>
      </c>
      <c r="C463" s="16" t="n">
        <v>27079</v>
      </c>
      <c r="D463" s="16" t="n">
        <v>27079</v>
      </c>
      <c r="E463" s="16" t="s">
        <v>35</v>
      </c>
    </row>
    <row r="464" customFormat="false" ht="13.8" hidden="false" customHeight="false" outlineLevel="0" collapsed="false">
      <c r="A464" s="14" t="s">
        <v>6531</v>
      </c>
      <c r="B464" s="15" t="s">
        <v>6532</v>
      </c>
      <c r="C464" s="16" t="n">
        <v>27044</v>
      </c>
      <c r="D464" s="16" t="n">
        <v>27044</v>
      </c>
      <c r="E464" s="16" t="s">
        <v>35</v>
      </c>
    </row>
    <row r="465" customFormat="false" ht="13.8" hidden="false" customHeight="false" outlineLevel="0" collapsed="false">
      <c r="A465" s="14" t="s">
        <v>6533</v>
      </c>
      <c r="B465" s="15" t="s">
        <v>6534</v>
      </c>
      <c r="C465" s="16" t="n">
        <v>27028</v>
      </c>
      <c r="D465" s="16" t="n">
        <v>26991</v>
      </c>
      <c r="E465" s="16" t="n">
        <v>37</v>
      </c>
    </row>
    <row r="466" customFormat="false" ht="13.8" hidden="false" customHeight="false" outlineLevel="0" collapsed="false">
      <c r="A466" s="14" t="s">
        <v>6535</v>
      </c>
      <c r="B466" s="15" t="s">
        <v>6536</v>
      </c>
      <c r="C466" s="16" t="n">
        <v>26955</v>
      </c>
      <c r="D466" s="16" t="n">
        <v>26955</v>
      </c>
      <c r="E466" s="16" t="s">
        <v>35</v>
      </c>
    </row>
    <row r="467" customFormat="false" ht="13.8" hidden="false" customHeight="false" outlineLevel="0" collapsed="false">
      <c r="A467" s="14" t="s">
        <v>6537</v>
      </c>
      <c r="B467" s="15" t="s">
        <v>6538</v>
      </c>
      <c r="C467" s="16" t="n">
        <v>26895</v>
      </c>
      <c r="D467" s="16" t="n">
        <v>26895</v>
      </c>
      <c r="E467" s="16" t="s">
        <v>35</v>
      </c>
    </row>
    <row r="468" customFormat="false" ht="13.8" hidden="false" customHeight="false" outlineLevel="0" collapsed="false">
      <c r="A468" s="14" t="s">
        <v>6539</v>
      </c>
      <c r="B468" s="15" t="s">
        <v>6540</v>
      </c>
      <c r="C468" s="16" t="n">
        <v>26885</v>
      </c>
      <c r="D468" s="16" t="n">
        <v>26885</v>
      </c>
      <c r="E468" s="16" t="s">
        <v>35</v>
      </c>
    </row>
    <row r="469" customFormat="false" ht="13.8" hidden="false" customHeight="false" outlineLevel="0" collapsed="false">
      <c r="A469" s="14" t="s">
        <v>6541</v>
      </c>
      <c r="B469" s="15" t="s">
        <v>6542</v>
      </c>
      <c r="C469" s="16" t="n">
        <v>26820</v>
      </c>
      <c r="D469" s="16" t="n">
        <v>26820</v>
      </c>
      <c r="E469" s="16" t="s">
        <v>35</v>
      </c>
    </row>
    <row r="470" customFormat="false" ht="13.8" hidden="false" customHeight="false" outlineLevel="0" collapsed="false">
      <c r="A470" s="14" t="s">
        <v>6543</v>
      </c>
      <c r="B470" s="15" t="s">
        <v>6544</v>
      </c>
      <c r="C470" s="16" t="n">
        <v>26786</v>
      </c>
      <c r="D470" s="16" t="n">
        <v>26786</v>
      </c>
      <c r="E470" s="16" t="s">
        <v>35</v>
      </c>
    </row>
    <row r="471" customFormat="false" ht="13.8" hidden="false" customHeight="false" outlineLevel="0" collapsed="false">
      <c r="A471" s="14" t="s">
        <v>6545</v>
      </c>
      <c r="B471" s="15" t="s">
        <v>6546</v>
      </c>
      <c r="C471" s="16" t="n">
        <v>26780</v>
      </c>
      <c r="D471" s="16" t="n">
        <v>26780</v>
      </c>
      <c r="E471" s="16" t="s">
        <v>35</v>
      </c>
    </row>
    <row r="472" customFormat="false" ht="13.8" hidden="false" customHeight="false" outlineLevel="0" collapsed="false">
      <c r="A472" s="14" t="s">
        <v>6547</v>
      </c>
      <c r="B472" s="15" t="s">
        <v>6548</v>
      </c>
      <c r="C472" s="16" t="n">
        <v>26740</v>
      </c>
      <c r="D472" s="16" t="n">
        <v>26740</v>
      </c>
      <c r="E472" s="16" t="s">
        <v>35</v>
      </c>
    </row>
    <row r="473" customFormat="false" ht="13.8" hidden="false" customHeight="false" outlineLevel="0" collapsed="false">
      <c r="A473" s="14" t="s">
        <v>6549</v>
      </c>
      <c r="B473" s="15" t="s">
        <v>6550</v>
      </c>
      <c r="C473" s="16" t="n">
        <v>26720</v>
      </c>
      <c r="D473" s="16" t="n">
        <v>26720</v>
      </c>
      <c r="E473" s="16" t="s">
        <v>35</v>
      </c>
    </row>
    <row r="474" customFormat="false" ht="13.8" hidden="false" customHeight="false" outlineLevel="0" collapsed="false">
      <c r="A474" s="14" t="s">
        <v>6551</v>
      </c>
      <c r="B474" s="15" t="s">
        <v>6552</v>
      </c>
      <c r="C474" s="16" t="n">
        <v>26700</v>
      </c>
      <c r="D474" s="16" t="n">
        <v>26700</v>
      </c>
      <c r="E474" s="16" t="s">
        <v>35</v>
      </c>
    </row>
    <row r="475" customFormat="false" ht="13.8" hidden="false" customHeight="false" outlineLevel="0" collapsed="false">
      <c r="A475" s="14" t="s">
        <v>6553</v>
      </c>
      <c r="B475" s="15" t="s">
        <v>6554</v>
      </c>
      <c r="C475" s="16" t="n">
        <v>26692</v>
      </c>
      <c r="D475" s="16" t="n">
        <v>26692</v>
      </c>
      <c r="E475" s="16" t="s">
        <v>35</v>
      </c>
    </row>
    <row r="476" customFormat="false" ht="13.8" hidden="false" customHeight="false" outlineLevel="0" collapsed="false">
      <c r="A476" s="14" t="s">
        <v>6555</v>
      </c>
      <c r="B476" s="15" t="s">
        <v>6556</v>
      </c>
      <c r="C476" s="16" t="n">
        <v>26646</v>
      </c>
      <c r="D476" s="16" t="n">
        <v>26646</v>
      </c>
      <c r="E476" s="16" t="s">
        <v>35</v>
      </c>
    </row>
    <row r="477" customFormat="false" ht="13.8" hidden="false" customHeight="false" outlineLevel="0" collapsed="false">
      <c r="A477" s="14" t="s">
        <v>6557</v>
      </c>
      <c r="B477" s="15" t="s">
        <v>6558</v>
      </c>
      <c r="C477" s="16" t="n">
        <v>26631</v>
      </c>
      <c r="D477" s="16" t="n">
        <v>26631</v>
      </c>
      <c r="E477" s="16" t="s">
        <v>35</v>
      </c>
    </row>
    <row r="478" customFormat="false" ht="13.8" hidden="false" customHeight="false" outlineLevel="0" collapsed="false">
      <c r="A478" s="14" t="s">
        <v>6559</v>
      </c>
      <c r="B478" s="15" t="s">
        <v>6560</v>
      </c>
      <c r="C478" s="16" t="n">
        <v>26590</v>
      </c>
      <c r="D478" s="16" t="n">
        <v>26590</v>
      </c>
      <c r="E478" s="16" t="s">
        <v>35</v>
      </c>
    </row>
    <row r="479" customFormat="false" ht="13.8" hidden="false" customHeight="false" outlineLevel="0" collapsed="false">
      <c r="A479" s="14" t="s">
        <v>6561</v>
      </c>
      <c r="B479" s="15" t="s">
        <v>6562</v>
      </c>
      <c r="C479" s="16" t="n">
        <v>26569</v>
      </c>
      <c r="D479" s="16" t="n">
        <v>26569</v>
      </c>
      <c r="E479" s="16" t="s">
        <v>35</v>
      </c>
    </row>
    <row r="480" customFormat="false" ht="13.8" hidden="false" customHeight="false" outlineLevel="0" collapsed="false">
      <c r="A480" s="14" t="s">
        <v>6563</v>
      </c>
      <c r="B480" s="15" t="s">
        <v>6564</v>
      </c>
      <c r="C480" s="16" t="n">
        <v>26562</v>
      </c>
      <c r="D480" s="16" t="n">
        <v>26562</v>
      </c>
      <c r="E480" s="16" t="s">
        <v>35</v>
      </c>
    </row>
    <row r="481" customFormat="false" ht="13.8" hidden="false" customHeight="false" outlineLevel="0" collapsed="false">
      <c r="A481" s="14" t="s">
        <v>6565</v>
      </c>
      <c r="B481" s="15" t="s">
        <v>6566</v>
      </c>
      <c r="C481" s="16" t="n">
        <v>26553</v>
      </c>
      <c r="D481" s="16" t="n">
        <v>26419</v>
      </c>
      <c r="E481" s="16" t="n">
        <v>134</v>
      </c>
    </row>
    <row r="482" customFormat="false" ht="13.8" hidden="false" customHeight="false" outlineLevel="0" collapsed="false">
      <c r="A482" s="14" t="s">
        <v>6567</v>
      </c>
      <c r="B482" s="15" t="s">
        <v>6568</v>
      </c>
      <c r="C482" s="16" t="n">
        <v>26548</v>
      </c>
      <c r="D482" s="16" t="n">
        <v>26548</v>
      </c>
      <c r="E482" s="16" t="s">
        <v>35</v>
      </c>
    </row>
    <row r="483" customFormat="false" ht="13.8" hidden="false" customHeight="false" outlineLevel="0" collapsed="false">
      <c r="A483" s="14" t="s">
        <v>6569</v>
      </c>
      <c r="B483" s="15" t="s">
        <v>6570</v>
      </c>
      <c r="C483" s="16" t="n">
        <v>26508</v>
      </c>
      <c r="D483" s="16" t="n">
        <v>25225</v>
      </c>
      <c r="E483" s="16" t="n">
        <v>1283</v>
      </c>
    </row>
    <row r="484" customFormat="false" ht="13.8" hidden="false" customHeight="false" outlineLevel="0" collapsed="false">
      <c r="A484" s="14" t="s">
        <v>6571</v>
      </c>
      <c r="B484" s="15" t="s">
        <v>6572</v>
      </c>
      <c r="C484" s="16" t="n">
        <v>26501</v>
      </c>
      <c r="D484" s="16" t="n">
        <v>26501</v>
      </c>
      <c r="E484" s="16" t="s">
        <v>35</v>
      </c>
    </row>
    <row r="485" customFormat="false" ht="13.8" hidden="false" customHeight="false" outlineLevel="0" collapsed="false">
      <c r="A485" s="14" t="s">
        <v>6573</v>
      </c>
      <c r="B485" s="15" t="s">
        <v>6574</v>
      </c>
      <c r="C485" s="16" t="n">
        <v>26482</v>
      </c>
      <c r="D485" s="16" t="n">
        <v>26482</v>
      </c>
      <c r="E485" s="16" t="s">
        <v>35</v>
      </c>
    </row>
    <row r="486" customFormat="false" ht="13.8" hidden="false" customHeight="false" outlineLevel="0" collapsed="false">
      <c r="A486" s="14" t="s">
        <v>6575</v>
      </c>
      <c r="B486" s="15" t="s">
        <v>6576</v>
      </c>
      <c r="C486" s="16" t="n">
        <v>26464</v>
      </c>
      <c r="D486" s="16" t="n">
        <v>26464</v>
      </c>
      <c r="E486" s="16" t="s">
        <v>35</v>
      </c>
    </row>
    <row r="487" customFormat="false" ht="13.8" hidden="false" customHeight="false" outlineLevel="0" collapsed="false">
      <c r="A487" s="14" t="s">
        <v>6577</v>
      </c>
      <c r="B487" s="15" t="s">
        <v>6578</v>
      </c>
      <c r="C487" s="16" t="n">
        <v>26454</v>
      </c>
      <c r="D487" s="16" t="n">
        <v>26454</v>
      </c>
      <c r="E487" s="16" t="s">
        <v>35</v>
      </c>
    </row>
    <row r="488" customFormat="false" ht="13.8" hidden="false" customHeight="false" outlineLevel="0" collapsed="false">
      <c r="A488" s="14" t="s">
        <v>6579</v>
      </c>
      <c r="B488" s="15" t="s">
        <v>6580</v>
      </c>
      <c r="C488" s="16" t="n">
        <v>26446</v>
      </c>
      <c r="D488" s="16" t="n">
        <v>26446</v>
      </c>
      <c r="E488" s="16" t="s">
        <v>35</v>
      </c>
    </row>
    <row r="489" customFormat="false" ht="13.8" hidden="false" customHeight="false" outlineLevel="0" collapsed="false">
      <c r="A489" s="14" t="s">
        <v>6581</v>
      </c>
      <c r="B489" s="15" t="s">
        <v>6582</v>
      </c>
      <c r="C489" s="16" t="n">
        <v>26399</v>
      </c>
      <c r="D489" s="16" t="n">
        <v>26399</v>
      </c>
      <c r="E489" s="16" t="s">
        <v>35</v>
      </c>
    </row>
    <row r="490" customFormat="false" ht="13.8" hidden="false" customHeight="false" outlineLevel="0" collapsed="false">
      <c r="A490" s="14" t="s">
        <v>6583</v>
      </c>
      <c r="B490" s="15" t="s">
        <v>6584</v>
      </c>
      <c r="C490" s="16" t="n">
        <v>26358</v>
      </c>
      <c r="D490" s="16" t="n">
        <v>26358</v>
      </c>
      <c r="E490" s="16" t="s">
        <v>35</v>
      </c>
    </row>
    <row r="491" customFormat="false" ht="13.8" hidden="false" customHeight="false" outlineLevel="0" collapsed="false">
      <c r="A491" s="14" t="s">
        <v>6585</v>
      </c>
      <c r="B491" s="15" t="s">
        <v>6586</v>
      </c>
      <c r="C491" s="16" t="n">
        <v>26351</v>
      </c>
      <c r="D491" s="16" t="n">
        <v>26351</v>
      </c>
      <c r="E491" s="16" t="s">
        <v>35</v>
      </c>
    </row>
    <row r="492" customFormat="false" ht="13.8" hidden="false" customHeight="false" outlineLevel="0" collapsed="false">
      <c r="A492" s="14" t="s">
        <v>6587</v>
      </c>
      <c r="B492" s="15" t="s">
        <v>6588</v>
      </c>
      <c r="C492" s="16" t="n">
        <v>26337</v>
      </c>
      <c r="D492" s="16" t="n">
        <v>26337</v>
      </c>
      <c r="E492" s="16" t="s">
        <v>35</v>
      </c>
    </row>
    <row r="493" customFormat="false" ht="13.8" hidden="false" customHeight="false" outlineLevel="0" collapsed="false">
      <c r="A493" s="14" t="s">
        <v>6589</v>
      </c>
      <c r="B493" s="15" t="s">
        <v>6590</v>
      </c>
      <c r="C493" s="16" t="n">
        <v>26323</v>
      </c>
      <c r="D493" s="16" t="n">
        <v>26323</v>
      </c>
      <c r="E493" s="16" t="s">
        <v>35</v>
      </c>
    </row>
    <row r="494" customFormat="false" ht="13.8" hidden="false" customHeight="false" outlineLevel="0" collapsed="false">
      <c r="A494" s="14" t="s">
        <v>6591</v>
      </c>
      <c r="B494" s="15" t="s">
        <v>6592</v>
      </c>
      <c r="C494" s="16" t="n">
        <v>26273</v>
      </c>
      <c r="D494" s="16" t="n">
        <v>26273</v>
      </c>
      <c r="E494" s="16" t="s">
        <v>35</v>
      </c>
    </row>
    <row r="495" customFormat="false" ht="13.8" hidden="false" customHeight="false" outlineLevel="0" collapsed="false">
      <c r="A495" s="14" t="s">
        <v>6593</v>
      </c>
      <c r="B495" s="15" t="s">
        <v>6594</v>
      </c>
      <c r="C495" s="16" t="n">
        <v>26272</v>
      </c>
      <c r="D495" s="16" t="n">
        <v>26272</v>
      </c>
      <c r="E495" s="16" t="s">
        <v>35</v>
      </c>
    </row>
    <row r="496" customFormat="false" ht="13.8" hidden="false" customHeight="false" outlineLevel="0" collapsed="false">
      <c r="A496" s="14" t="s">
        <v>6595</v>
      </c>
      <c r="B496" s="15" t="s">
        <v>6596</v>
      </c>
      <c r="C496" s="16" t="n">
        <v>26158</v>
      </c>
      <c r="D496" s="16" t="n">
        <v>26158</v>
      </c>
      <c r="E496" s="16" t="s">
        <v>35</v>
      </c>
    </row>
    <row r="497" customFormat="false" ht="13.8" hidden="false" customHeight="false" outlineLevel="0" collapsed="false">
      <c r="A497" s="14" t="s">
        <v>6597</v>
      </c>
      <c r="B497" s="15" t="s">
        <v>6598</v>
      </c>
      <c r="C497" s="16" t="n">
        <v>26076</v>
      </c>
      <c r="D497" s="16" t="n">
        <v>26076</v>
      </c>
      <c r="E497" s="16" t="s">
        <v>35</v>
      </c>
    </row>
    <row r="498" customFormat="false" ht="13.8" hidden="false" customHeight="false" outlineLevel="0" collapsed="false">
      <c r="A498" s="14" t="s">
        <v>6599</v>
      </c>
      <c r="B498" s="15" t="s">
        <v>6600</v>
      </c>
      <c r="C498" s="16" t="n">
        <v>26037</v>
      </c>
      <c r="D498" s="16" t="n">
        <v>26037</v>
      </c>
      <c r="E498" s="16" t="s">
        <v>35</v>
      </c>
    </row>
    <row r="499" customFormat="false" ht="13.8" hidden="false" customHeight="false" outlineLevel="0" collapsed="false">
      <c r="A499" s="14" t="s">
        <v>6601</v>
      </c>
      <c r="B499" s="15" t="s">
        <v>6602</v>
      </c>
      <c r="C499" s="16" t="n">
        <v>25971</v>
      </c>
      <c r="D499" s="16" t="n">
        <v>25971</v>
      </c>
      <c r="E499" s="16" t="s">
        <v>35</v>
      </c>
    </row>
    <row r="500" customFormat="false" ht="13.8" hidden="false" customHeight="false" outlineLevel="0" collapsed="false">
      <c r="A500" s="14" t="s">
        <v>6603</v>
      </c>
      <c r="B500" s="15" t="s">
        <v>6604</v>
      </c>
      <c r="C500" s="16" t="n">
        <v>25946</v>
      </c>
      <c r="D500" s="16" t="n">
        <v>25946</v>
      </c>
      <c r="E500" s="16" t="s">
        <v>35</v>
      </c>
    </row>
    <row r="501" customFormat="false" ht="13.8" hidden="false" customHeight="false" outlineLevel="0" collapsed="false">
      <c r="A501" s="14" t="s">
        <v>6605</v>
      </c>
      <c r="B501" s="15" t="s">
        <v>6606</v>
      </c>
      <c r="C501" s="16" t="n">
        <v>25911</v>
      </c>
      <c r="D501" s="16" t="n">
        <v>25911</v>
      </c>
      <c r="E501" s="16" t="s">
        <v>35</v>
      </c>
    </row>
    <row r="502" customFormat="false" ht="13.8" hidden="false" customHeight="false" outlineLevel="0" collapsed="false">
      <c r="A502" s="14" t="s">
        <v>6607</v>
      </c>
      <c r="B502" s="15" t="s">
        <v>6608</v>
      </c>
      <c r="C502" s="16" t="n">
        <v>25910</v>
      </c>
      <c r="D502" s="16" t="n">
        <v>25910</v>
      </c>
      <c r="E502" s="16" t="s">
        <v>35</v>
      </c>
    </row>
    <row r="503" customFormat="false" ht="13.8" hidden="false" customHeight="false" outlineLevel="0" collapsed="false">
      <c r="A503" s="14" t="s">
        <v>6609</v>
      </c>
      <c r="B503" s="15" t="s">
        <v>6610</v>
      </c>
      <c r="C503" s="16" t="n">
        <v>25898</v>
      </c>
      <c r="D503" s="16" t="n">
        <v>25898</v>
      </c>
      <c r="E503" s="16" t="s">
        <v>35</v>
      </c>
    </row>
    <row r="504" customFormat="false" ht="13.8" hidden="false" customHeight="false" outlineLevel="0" collapsed="false">
      <c r="A504" s="14" t="s">
        <v>6611</v>
      </c>
      <c r="B504" s="15" t="s">
        <v>6612</v>
      </c>
      <c r="C504" s="16" t="n">
        <v>25891</v>
      </c>
      <c r="D504" s="16" t="n">
        <v>25891</v>
      </c>
      <c r="E504" s="16" t="s">
        <v>35</v>
      </c>
    </row>
    <row r="505" customFormat="false" ht="13.8" hidden="false" customHeight="false" outlineLevel="0" collapsed="false">
      <c r="A505" s="14" t="s">
        <v>6613</v>
      </c>
      <c r="B505" s="15" t="s">
        <v>6614</v>
      </c>
      <c r="C505" s="16" t="n">
        <v>25846</v>
      </c>
      <c r="D505" s="16" t="n">
        <v>25846</v>
      </c>
      <c r="E505" s="16" t="s">
        <v>35</v>
      </c>
    </row>
    <row r="506" customFormat="false" ht="13.8" hidden="false" customHeight="false" outlineLevel="0" collapsed="false">
      <c r="A506" s="14" t="s">
        <v>6615</v>
      </c>
      <c r="B506" s="15" t="s">
        <v>6616</v>
      </c>
      <c r="C506" s="16" t="n">
        <v>25838</v>
      </c>
      <c r="D506" s="16" t="n">
        <v>25838</v>
      </c>
      <c r="E506" s="16" t="s">
        <v>35</v>
      </c>
    </row>
    <row r="507" customFormat="false" ht="13.8" hidden="false" customHeight="false" outlineLevel="0" collapsed="false">
      <c r="A507" s="14" t="s">
        <v>6617</v>
      </c>
      <c r="B507" s="15" t="s">
        <v>6618</v>
      </c>
      <c r="C507" s="16" t="n">
        <v>25832</v>
      </c>
      <c r="D507" s="16" t="n">
        <v>25832</v>
      </c>
      <c r="E507" s="16" t="s">
        <v>35</v>
      </c>
    </row>
    <row r="508" customFormat="false" ht="13.8" hidden="false" customHeight="false" outlineLevel="0" collapsed="false">
      <c r="A508" s="14" t="s">
        <v>6619</v>
      </c>
      <c r="B508" s="15" t="s">
        <v>6620</v>
      </c>
      <c r="C508" s="16" t="n">
        <v>25818</v>
      </c>
      <c r="D508" s="16" t="n">
        <v>25818</v>
      </c>
      <c r="E508" s="16" t="s">
        <v>35</v>
      </c>
    </row>
    <row r="509" customFormat="false" ht="13.8" hidden="false" customHeight="false" outlineLevel="0" collapsed="false">
      <c r="A509" s="14" t="s">
        <v>6621</v>
      </c>
      <c r="B509" s="15" t="s">
        <v>6622</v>
      </c>
      <c r="C509" s="16" t="n">
        <v>25812</v>
      </c>
      <c r="D509" s="16" t="n">
        <v>25812</v>
      </c>
      <c r="E509" s="16" t="s">
        <v>35</v>
      </c>
    </row>
    <row r="510" customFormat="false" ht="13.8" hidden="false" customHeight="false" outlineLevel="0" collapsed="false">
      <c r="A510" s="14" t="s">
        <v>6623</v>
      </c>
      <c r="B510" s="15" t="s">
        <v>6624</v>
      </c>
      <c r="C510" s="16" t="n">
        <v>25806</v>
      </c>
      <c r="D510" s="16" t="n">
        <v>25806</v>
      </c>
      <c r="E510" s="16" t="s">
        <v>35</v>
      </c>
    </row>
    <row r="511" customFormat="false" ht="13.8" hidden="false" customHeight="false" outlineLevel="0" collapsed="false">
      <c r="A511" s="14" t="s">
        <v>6625</v>
      </c>
      <c r="B511" s="15" t="s">
        <v>6626</v>
      </c>
      <c r="C511" s="16" t="n">
        <v>25801</v>
      </c>
      <c r="D511" s="16" t="n">
        <v>25219</v>
      </c>
      <c r="E511" s="16" t="n">
        <v>582</v>
      </c>
    </row>
    <row r="512" customFormat="false" ht="13.8" hidden="false" customHeight="false" outlineLevel="0" collapsed="false">
      <c r="A512" s="14" t="s">
        <v>6627</v>
      </c>
      <c r="B512" s="15" t="s">
        <v>6628</v>
      </c>
      <c r="C512" s="16" t="n">
        <v>25798</v>
      </c>
      <c r="D512" s="16" t="n">
        <v>25798</v>
      </c>
      <c r="E512" s="16" t="s">
        <v>35</v>
      </c>
    </row>
    <row r="513" customFormat="false" ht="13.8" hidden="false" customHeight="false" outlineLevel="0" collapsed="false">
      <c r="A513" s="14" t="s">
        <v>6629</v>
      </c>
      <c r="B513" s="15" t="s">
        <v>6630</v>
      </c>
      <c r="C513" s="16" t="n">
        <v>25752</v>
      </c>
      <c r="D513" s="16" t="n">
        <v>25752</v>
      </c>
      <c r="E513" s="16" t="s">
        <v>35</v>
      </c>
    </row>
    <row r="514" customFormat="false" ht="13.8" hidden="false" customHeight="false" outlineLevel="0" collapsed="false">
      <c r="A514" s="14" t="s">
        <v>6631</v>
      </c>
      <c r="B514" s="15" t="s">
        <v>6632</v>
      </c>
      <c r="C514" s="16" t="n">
        <v>25740</v>
      </c>
      <c r="D514" s="16" t="n">
        <v>25740</v>
      </c>
      <c r="E514" s="16" t="s">
        <v>35</v>
      </c>
    </row>
    <row r="515" customFormat="false" ht="13.8" hidden="false" customHeight="false" outlineLevel="0" collapsed="false">
      <c r="A515" s="14" t="s">
        <v>6633</v>
      </c>
      <c r="B515" s="15" t="s">
        <v>6634</v>
      </c>
      <c r="C515" s="16" t="n">
        <v>25693</v>
      </c>
      <c r="D515" s="16" t="n">
        <v>25693</v>
      </c>
      <c r="E515" s="16" t="s">
        <v>35</v>
      </c>
    </row>
    <row r="516" customFormat="false" ht="13.8" hidden="false" customHeight="false" outlineLevel="0" collapsed="false">
      <c r="A516" s="14" t="s">
        <v>6635</v>
      </c>
      <c r="B516" s="15" t="s">
        <v>6636</v>
      </c>
      <c r="C516" s="16" t="n">
        <v>25653</v>
      </c>
      <c r="D516" s="16" t="n">
        <v>25653</v>
      </c>
      <c r="E516" s="16" t="s">
        <v>35</v>
      </c>
    </row>
    <row r="517" customFormat="false" ht="13.8" hidden="false" customHeight="false" outlineLevel="0" collapsed="false">
      <c r="A517" s="14" t="s">
        <v>6637</v>
      </c>
      <c r="B517" s="15" t="s">
        <v>6638</v>
      </c>
      <c r="C517" s="16" t="n">
        <v>25641</v>
      </c>
      <c r="D517" s="16" t="n">
        <v>25641</v>
      </c>
      <c r="E517" s="16" t="s">
        <v>35</v>
      </c>
    </row>
    <row r="518" customFormat="false" ht="13.8" hidden="false" customHeight="false" outlineLevel="0" collapsed="false">
      <c r="A518" s="14" t="s">
        <v>6639</v>
      </c>
      <c r="B518" s="15" t="s">
        <v>6640</v>
      </c>
      <c r="C518" s="16" t="n">
        <v>25640</v>
      </c>
      <c r="D518" s="16" t="n">
        <v>25637</v>
      </c>
      <c r="E518" s="16" t="n">
        <v>3</v>
      </c>
    </row>
    <row r="519" customFormat="false" ht="13.8" hidden="false" customHeight="false" outlineLevel="0" collapsed="false">
      <c r="A519" s="14" t="s">
        <v>6641</v>
      </c>
      <c r="B519" s="15" t="s">
        <v>6642</v>
      </c>
      <c r="C519" s="16" t="n">
        <v>25590</v>
      </c>
      <c r="D519" s="16" t="n">
        <v>25590</v>
      </c>
      <c r="E519" s="16" t="s">
        <v>35</v>
      </c>
    </row>
    <row r="520" customFormat="false" ht="13.8" hidden="false" customHeight="false" outlineLevel="0" collapsed="false">
      <c r="A520" s="14" t="s">
        <v>6643</v>
      </c>
      <c r="B520" s="15" t="s">
        <v>6644</v>
      </c>
      <c r="C520" s="16" t="n">
        <v>25587</v>
      </c>
      <c r="D520" s="16" t="n">
        <v>25587</v>
      </c>
      <c r="E520" s="16" t="s">
        <v>35</v>
      </c>
    </row>
    <row r="521" customFormat="false" ht="13.8" hidden="false" customHeight="false" outlineLevel="0" collapsed="false">
      <c r="A521" s="14" t="s">
        <v>6645</v>
      </c>
      <c r="B521" s="15" t="s">
        <v>6646</v>
      </c>
      <c r="C521" s="16" t="n">
        <v>25585</v>
      </c>
      <c r="D521" s="16" t="n">
        <v>25585</v>
      </c>
      <c r="E521" s="16" t="s">
        <v>35</v>
      </c>
    </row>
    <row r="522" customFormat="false" ht="13.8" hidden="false" customHeight="false" outlineLevel="0" collapsed="false">
      <c r="A522" s="14" t="s">
        <v>6647</v>
      </c>
      <c r="B522" s="15" t="s">
        <v>6648</v>
      </c>
      <c r="C522" s="16" t="n">
        <v>25582</v>
      </c>
      <c r="D522" s="16" t="n">
        <v>25582</v>
      </c>
      <c r="E522" s="16" t="s">
        <v>35</v>
      </c>
    </row>
    <row r="523" customFormat="false" ht="13.8" hidden="false" customHeight="false" outlineLevel="0" collapsed="false">
      <c r="A523" s="14" t="s">
        <v>6649</v>
      </c>
      <c r="B523" s="15" t="s">
        <v>6650</v>
      </c>
      <c r="C523" s="16" t="n">
        <v>25569</v>
      </c>
      <c r="D523" s="16" t="n">
        <v>25569</v>
      </c>
      <c r="E523" s="16" t="s">
        <v>35</v>
      </c>
    </row>
    <row r="524" customFormat="false" ht="13.8" hidden="false" customHeight="false" outlineLevel="0" collapsed="false">
      <c r="A524" s="14" t="s">
        <v>6651</v>
      </c>
      <c r="B524" s="15" t="s">
        <v>6652</v>
      </c>
      <c r="C524" s="16" t="n">
        <v>25562</v>
      </c>
      <c r="D524" s="16" t="n">
        <v>25562</v>
      </c>
      <c r="E524" s="16" t="s">
        <v>35</v>
      </c>
    </row>
    <row r="525" customFormat="false" ht="13.8" hidden="false" customHeight="false" outlineLevel="0" collapsed="false">
      <c r="A525" s="14" t="s">
        <v>6653</v>
      </c>
      <c r="B525" s="15" t="s">
        <v>6654</v>
      </c>
      <c r="C525" s="16" t="n">
        <v>25546</v>
      </c>
      <c r="D525" s="16" t="n">
        <v>25546</v>
      </c>
      <c r="E525" s="16" t="s">
        <v>35</v>
      </c>
    </row>
    <row r="526" customFormat="false" ht="13.8" hidden="false" customHeight="false" outlineLevel="0" collapsed="false">
      <c r="A526" s="14" t="s">
        <v>6655</v>
      </c>
      <c r="B526" s="15" t="s">
        <v>6656</v>
      </c>
      <c r="C526" s="16" t="n">
        <v>25467</v>
      </c>
      <c r="D526" s="16" t="n">
        <v>25296</v>
      </c>
      <c r="E526" s="16" t="n">
        <v>171</v>
      </c>
    </row>
    <row r="527" customFormat="false" ht="13.8" hidden="false" customHeight="false" outlineLevel="0" collapsed="false">
      <c r="A527" s="14" t="s">
        <v>6657</v>
      </c>
      <c r="B527" s="15" t="s">
        <v>6658</v>
      </c>
      <c r="C527" s="16" t="n">
        <v>25461</v>
      </c>
      <c r="D527" s="16" t="n">
        <v>25461</v>
      </c>
      <c r="E527" s="16" t="s">
        <v>35</v>
      </c>
    </row>
    <row r="528" customFormat="false" ht="13.8" hidden="false" customHeight="false" outlineLevel="0" collapsed="false">
      <c r="A528" s="14" t="s">
        <v>6659</v>
      </c>
      <c r="B528" s="15" t="s">
        <v>6660</v>
      </c>
      <c r="C528" s="16" t="n">
        <v>25454</v>
      </c>
      <c r="D528" s="16" t="n">
        <v>25454</v>
      </c>
      <c r="E528" s="16" t="s">
        <v>35</v>
      </c>
    </row>
    <row r="529" customFormat="false" ht="13.8" hidden="false" customHeight="false" outlineLevel="0" collapsed="false">
      <c r="A529" s="14" t="s">
        <v>6661</v>
      </c>
      <c r="B529" s="15" t="s">
        <v>6662</v>
      </c>
      <c r="C529" s="16" t="n">
        <v>25449</v>
      </c>
      <c r="D529" s="16" t="n">
        <v>25449</v>
      </c>
      <c r="E529" s="16" t="s">
        <v>35</v>
      </c>
    </row>
    <row r="530" customFormat="false" ht="13.8" hidden="false" customHeight="false" outlineLevel="0" collapsed="false">
      <c r="A530" s="14" t="s">
        <v>6663</v>
      </c>
      <c r="B530" s="15" t="s">
        <v>6664</v>
      </c>
      <c r="C530" s="16" t="n">
        <v>25426</v>
      </c>
      <c r="D530" s="16" t="n">
        <v>25426</v>
      </c>
      <c r="E530" s="16" t="s">
        <v>35</v>
      </c>
    </row>
    <row r="531" customFormat="false" ht="13.8" hidden="false" customHeight="false" outlineLevel="0" collapsed="false">
      <c r="A531" s="14" t="s">
        <v>6665</v>
      </c>
      <c r="B531" s="15" t="s">
        <v>6666</v>
      </c>
      <c r="C531" s="16" t="n">
        <v>25385</v>
      </c>
      <c r="D531" s="16" t="n">
        <v>25385</v>
      </c>
      <c r="E531" s="16" t="s">
        <v>35</v>
      </c>
    </row>
    <row r="532" customFormat="false" ht="13.8" hidden="false" customHeight="false" outlineLevel="0" collapsed="false">
      <c r="A532" s="14" t="s">
        <v>6667</v>
      </c>
      <c r="B532" s="15" t="s">
        <v>6668</v>
      </c>
      <c r="C532" s="16" t="n">
        <v>25380</v>
      </c>
      <c r="D532" s="16" t="n">
        <v>25380</v>
      </c>
      <c r="E532" s="16" t="s">
        <v>35</v>
      </c>
    </row>
    <row r="533" customFormat="false" ht="13.8" hidden="false" customHeight="false" outlineLevel="0" collapsed="false">
      <c r="A533" s="14" t="s">
        <v>6669</v>
      </c>
      <c r="B533" s="15" t="s">
        <v>6670</v>
      </c>
      <c r="C533" s="16" t="n">
        <v>25342</v>
      </c>
      <c r="D533" s="16" t="n">
        <v>25342</v>
      </c>
      <c r="E533" s="16" t="s">
        <v>35</v>
      </c>
    </row>
    <row r="534" customFormat="false" ht="13.8" hidden="false" customHeight="false" outlineLevel="0" collapsed="false">
      <c r="A534" s="14" t="s">
        <v>6671</v>
      </c>
      <c r="B534" s="15" t="s">
        <v>6672</v>
      </c>
      <c r="C534" s="16" t="n">
        <v>25310</v>
      </c>
      <c r="D534" s="16" t="n">
        <v>25310</v>
      </c>
      <c r="E534" s="16" t="s">
        <v>35</v>
      </c>
    </row>
    <row r="535" customFormat="false" ht="13.8" hidden="false" customHeight="false" outlineLevel="0" collapsed="false">
      <c r="A535" s="14" t="s">
        <v>6673</v>
      </c>
      <c r="B535" s="15" t="s">
        <v>6674</v>
      </c>
      <c r="C535" s="16" t="n">
        <v>25276</v>
      </c>
      <c r="D535" s="16" t="n">
        <v>25276</v>
      </c>
      <c r="E535" s="16" t="s">
        <v>35</v>
      </c>
    </row>
    <row r="536" customFormat="false" ht="13.8" hidden="false" customHeight="false" outlineLevel="0" collapsed="false">
      <c r="A536" s="14" t="s">
        <v>6675</v>
      </c>
      <c r="B536" s="15" t="s">
        <v>6676</v>
      </c>
      <c r="C536" s="16" t="n">
        <v>25271</v>
      </c>
      <c r="D536" s="16" t="n">
        <v>25271</v>
      </c>
      <c r="E536" s="16" t="s">
        <v>35</v>
      </c>
    </row>
    <row r="537" customFormat="false" ht="13.8" hidden="false" customHeight="false" outlineLevel="0" collapsed="false">
      <c r="A537" s="14" t="s">
        <v>6677</v>
      </c>
      <c r="B537" s="15" t="s">
        <v>6678</v>
      </c>
      <c r="C537" s="16" t="n">
        <v>25267</v>
      </c>
      <c r="D537" s="16" t="n">
        <v>25267</v>
      </c>
      <c r="E537" s="16" t="s">
        <v>35</v>
      </c>
    </row>
    <row r="538" customFormat="false" ht="13.8" hidden="false" customHeight="false" outlineLevel="0" collapsed="false">
      <c r="A538" s="14" t="s">
        <v>6679</v>
      </c>
      <c r="B538" s="15" t="s">
        <v>6680</v>
      </c>
      <c r="C538" s="16" t="n">
        <v>25259</v>
      </c>
      <c r="D538" s="16" t="n">
        <v>25259</v>
      </c>
      <c r="E538" s="16" t="s">
        <v>35</v>
      </c>
    </row>
    <row r="539" customFormat="false" ht="13.8" hidden="false" customHeight="false" outlineLevel="0" collapsed="false">
      <c r="A539" s="14" t="s">
        <v>6681</v>
      </c>
      <c r="B539" s="15" t="s">
        <v>6682</v>
      </c>
      <c r="C539" s="16" t="n">
        <v>25243</v>
      </c>
      <c r="D539" s="16" t="n">
        <v>25236</v>
      </c>
      <c r="E539" s="16" t="n">
        <v>7</v>
      </c>
    </row>
    <row r="540" customFormat="false" ht="13.8" hidden="false" customHeight="false" outlineLevel="0" collapsed="false">
      <c r="A540" s="14" t="s">
        <v>6683</v>
      </c>
      <c r="B540" s="15" t="s">
        <v>6684</v>
      </c>
      <c r="C540" s="16" t="n">
        <v>25209</v>
      </c>
      <c r="D540" s="16" t="n">
        <v>25209</v>
      </c>
      <c r="E540" s="16" t="s">
        <v>35</v>
      </c>
    </row>
    <row r="541" customFormat="false" ht="13.8" hidden="false" customHeight="false" outlineLevel="0" collapsed="false">
      <c r="A541" s="14" t="s">
        <v>6685</v>
      </c>
      <c r="B541" s="15" t="s">
        <v>6686</v>
      </c>
      <c r="C541" s="16" t="n">
        <v>25172</v>
      </c>
      <c r="D541" s="16" t="n">
        <v>25172</v>
      </c>
      <c r="E541" s="16" t="s">
        <v>35</v>
      </c>
    </row>
    <row r="542" customFormat="false" ht="13.8" hidden="false" customHeight="false" outlineLevel="0" collapsed="false">
      <c r="A542" s="14" t="s">
        <v>6687</v>
      </c>
      <c r="B542" s="15" t="s">
        <v>6688</v>
      </c>
      <c r="C542" s="16" t="n">
        <v>25160</v>
      </c>
      <c r="D542" s="16" t="n">
        <v>25160</v>
      </c>
      <c r="E542" s="16" t="s">
        <v>35</v>
      </c>
    </row>
    <row r="543" customFormat="false" ht="13.8" hidden="false" customHeight="false" outlineLevel="0" collapsed="false">
      <c r="A543" s="14" t="s">
        <v>6689</v>
      </c>
      <c r="B543" s="15" t="s">
        <v>6690</v>
      </c>
      <c r="C543" s="16" t="n">
        <v>25086</v>
      </c>
      <c r="D543" s="16" t="n">
        <v>25086</v>
      </c>
      <c r="E543" s="16" t="s">
        <v>35</v>
      </c>
    </row>
    <row r="544" customFormat="false" ht="13.8" hidden="false" customHeight="false" outlineLevel="0" collapsed="false">
      <c r="A544" s="14" t="s">
        <v>6691</v>
      </c>
      <c r="B544" s="15" t="s">
        <v>6692</v>
      </c>
      <c r="C544" s="16" t="n">
        <v>24906</v>
      </c>
      <c r="D544" s="16" t="n">
        <v>24860</v>
      </c>
      <c r="E544" s="16" t="n">
        <v>46</v>
      </c>
    </row>
    <row r="545" customFormat="false" ht="13.8" hidden="false" customHeight="false" outlineLevel="0" collapsed="false">
      <c r="A545" s="14" t="s">
        <v>6693</v>
      </c>
      <c r="B545" s="15" t="s">
        <v>6694</v>
      </c>
      <c r="C545" s="16" t="n">
        <v>24869</v>
      </c>
      <c r="D545" s="16" t="n">
        <v>24869</v>
      </c>
      <c r="E545" s="16" t="s">
        <v>35</v>
      </c>
    </row>
    <row r="546" customFormat="false" ht="13.8" hidden="false" customHeight="false" outlineLevel="0" collapsed="false">
      <c r="A546" s="14" t="s">
        <v>6695</v>
      </c>
      <c r="B546" s="15" t="s">
        <v>6696</v>
      </c>
      <c r="C546" s="16" t="n">
        <v>24856</v>
      </c>
      <c r="D546" s="16" t="n">
        <v>24856</v>
      </c>
      <c r="E546" s="16" t="s">
        <v>35</v>
      </c>
    </row>
    <row r="547" customFormat="false" ht="13.8" hidden="false" customHeight="false" outlineLevel="0" collapsed="false">
      <c r="A547" s="14" t="s">
        <v>6697</v>
      </c>
      <c r="B547" s="15" t="s">
        <v>6698</v>
      </c>
      <c r="C547" s="16" t="n">
        <v>24851</v>
      </c>
      <c r="D547" s="16" t="n">
        <v>24851</v>
      </c>
      <c r="E547" s="16" t="s">
        <v>35</v>
      </c>
    </row>
    <row r="548" customFormat="false" ht="13.8" hidden="false" customHeight="false" outlineLevel="0" collapsed="false">
      <c r="A548" s="14" t="s">
        <v>6699</v>
      </c>
      <c r="B548" s="15" t="s">
        <v>6700</v>
      </c>
      <c r="C548" s="16" t="n">
        <v>24847</v>
      </c>
      <c r="D548" s="16" t="n">
        <v>24807</v>
      </c>
      <c r="E548" s="16" t="n">
        <v>40</v>
      </c>
    </row>
    <row r="549" customFormat="false" ht="13.8" hidden="false" customHeight="false" outlineLevel="0" collapsed="false">
      <c r="A549" s="14" t="s">
        <v>6701</v>
      </c>
      <c r="B549" s="15" t="s">
        <v>6702</v>
      </c>
      <c r="C549" s="16" t="n">
        <v>24813</v>
      </c>
      <c r="D549" s="16" t="n">
        <v>24813</v>
      </c>
      <c r="E549" s="16" t="s">
        <v>35</v>
      </c>
    </row>
    <row r="550" customFormat="false" ht="13.8" hidden="false" customHeight="false" outlineLevel="0" collapsed="false">
      <c r="A550" s="14" t="s">
        <v>6703</v>
      </c>
      <c r="B550" s="15" t="s">
        <v>6704</v>
      </c>
      <c r="C550" s="16" t="n">
        <v>24731</v>
      </c>
      <c r="D550" s="16" t="n">
        <v>24731</v>
      </c>
      <c r="E550" s="16" t="s">
        <v>35</v>
      </c>
    </row>
    <row r="551" customFormat="false" ht="13.8" hidden="false" customHeight="false" outlineLevel="0" collapsed="false">
      <c r="A551" s="14" t="s">
        <v>6705</v>
      </c>
      <c r="B551" s="15" t="s">
        <v>6706</v>
      </c>
      <c r="C551" s="16" t="n">
        <v>24698</v>
      </c>
      <c r="D551" s="16" t="n">
        <v>24698</v>
      </c>
      <c r="E551" s="16" t="s">
        <v>35</v>
      </c>
    </row>
    <row r="552" customFormat="false" ht="13.8" hidden="false" customHeight="false" outlineLevel="0" collapsed="false">
      <c r="A552" s="14" t="s">
        <v>6707</v>
      </c>
      <c r="B552" s="15" t="s">
        <v>6708</v>
      </c>
      <c r="C552" s="16" t="n">
        <v>24697</v>
      </c>
      <c r="D552" s="16" t="n">
        <v>24697</v>
      </c>
      <c r="E552" s="16" t="s">
        <v>35</v>
      </c>
    </row>
    <row r="553" customFormat="false" ht="13.8" hidden="false" customHeight="false" outlineLevel="0" collapsed="false">
      <c r="A553" s="14" t="s">
        <v>6709</v>
      </c>
      <c r="B553" s="15" t="s">
        <v>6710</v>
      </c>
      <c r="C553" s="16" t="n">
        <v>24684</v>
      </c>
      <c r="D553" s="16" t="n">
        <v>24684</v>
      </c>
      <c r="E553" s="16" t="s">
        <v>35</v>
      </c>
    </row>
    <row r="554" customFormat="false" ht="13.8" hidden="false" customHeight="false" outlineLevel="0" collapsed="false">
      <c r="A554" s="14" t="s">
        <v>6711</v>
      </c>
      <c r="B554" s="15" t="s">
        <v>6712</v>
      </c>
      <c r="C554" s="16" t="n">
        <v>24674</v>
      </c>
      <c r="D554" s="16" t="n">
        <v>24674</v>
      </c>
      <c r="E554" s="16" t="s">
        <v>35</v>
      </c>
    </row>
    <row r="555" customFormat="false" ht="13.8" hidden="false" customHeight="false" outlineLevel="0" collapsed="false">
      <c r="A555" s="14" t="s">
        <v>6713</v>
      </c>
      <c r="B555" s="15" t="s">
        <v>6714</v>
      </c>
      <c r="C555" s="16" t="n">
        <v>24655</v>
      </c>
      <c r="D555" s="16" t="n">
        <v>24655</v>
      </c>
      <c r="E555" s="16" t="s">
        <v>35</v>
      </c>
    </row>
    <row r="556" customFormat="false" ht="13.8" hidden="false" customHeight="false" outlineLevel="0" collapsed="false">
      <c r="A556" s="14" t="s">
        <v>6715</v>
      </c>
      <c r="B556" s="15" t="s">
        <v>6716</v>
      </c>
      <c r="C556" s="16" t="n">
        <v>24648</v>
      </c>
      <c r="D556" s="16" t="n">
        <v>24648</v>
      </c>
      <c r="E556" s="16" t="s">
        <v>35</v>
      </c>
    </row>
    <row r="557" customFormat="false" ht="13.8" hidden="false" customHeight="false" outlineLevel="0" collapsed="false">
      <c r="A557" s="14" t="s">
        <v>6717</v>
      </c>
      <c r="B557" s="15" t="s">
        <v>6718</v>
      </c>
      <c r="C557" s="16" t="n">
        <v>24597</v>
      </c>
      <c r="D557" s="16" t="n">
        <v>24597</v>
      </c>
      <c r="E557" s="16" t="s">
        <v>35</v>
      </c>
    </row>
    <row r="558" customFormat="false" ht="13.8" hidden="false" customHeight="false" outlineLevel="0" collapsed="false">
      <c r="A558" s="14" t="s">
        <v>6719</v>
      </c>
      <c r="B558" s="15" t="s">
        <v>6720</v>
      </c>
      <c r="C558" s="16" t="n">
        <v>24589</v>
      </c>
      <c r="D558" s="16" t="n">
        <v>24589</v>
      </c>
      <c r="E558" s="16" t="s">
        <v>35</v>
      </c>
    </row>
    <row r="559" customFormat="false" ht="13.8" hidden="false" customHeight="false" outlineLevel="0" collapsed="false">
      <c r="A559" s="14" t="s">
        <v>6721</v>
      </c>
      <c r="B559" s="15" t="s">
        <v>6722</v>
      </c>
      <c r="C559" s="16" t="n">
        <v>24580</v>
      </c>
      <c r="D559" s="16" t="n">
        <v>24580</v>
      </c>
      <c r="E559" s="16" t="s">
        <v>35</v>
      </c>
    </row>
    <row r="560" customFormat="false" ht="13.8" hidden="false" customHeight="false" outlineLevel="0" collapsed="false">
      <c r="A560" s="14" t="s">
        <v>6723</v>
      </c>
      <c r="B560" s="15" t="s">
        <v>6724</v>
      </c>
      <c r="C560" s="16" t="n">
        <v>24578</v>
      </c>
      <c r="D560" s="16" t="n">
        <v>24578</v>
      </c>
      <c r="E560" s="16" t="s">
        <v>35</v>
      </c>
    </row>
    <row r="561" customFormat="false" ht="13.8" hidden="false" customHeight="false" outlineLevel="0" collapsed="false">
      <c r="A561" s="14" t="s">
        <v>6725</v>
      </c>
      <c r="B561" s="15" t="s">
        <v>6726</v>
      </c>
      <c r="C561" s="16" t="n">
        <v>24494</v>
      </c>
      <c r="D561" s="16" t="n">
        <v>24494</v>
      </c>
      <c r="E561" s="16" t="s">
        <v>35</v>
      </c>
    </row>
    <row r="562" customFormat="false" ht="13.8" hidden="false" customHeight="false" outlineLevel="0" collapsed="false">
      <c r="A562" s="14" t="s">
        <v>6727</v>
      </c>
      <c r="B562" s="15" t="s">
        <v>6728</v>
      </c>
      <c r="C562" s="16" t="n">
        <v>24488</v>
      </c>
      <c r="D562" s="16" t="n">
        <v>24488</v>
      </c>
      <c r="E562" s="16" t="s">
        <v>35</v>
      </c>
    </row>
    <row r="563" customFormat="false" ht="13.8" hidden="false" customHeight="false" outlineLevel="0" collapsed="false">
      <c r="A563" s="14" t="s">
        <v>6729</v>
      </c>
      <c r="B563" s="15" t="s">
        <v>6730</v>
      </c>
      <c r="C563" s="16" t="n">
        <v>24469</v>
      </c>
      <c r="D563" s="16" t="n">
        <v>24469</v>
      </c>
      <c r="E563" s="16" t="s">
        <v>35</v>
      </c>
    </row>
    <row r="564" customFormat="false" ht="13.8" hidden="false" customHeight="false" outlineLevel="0" collapsed="false">
      <c r="A564" s="14" t="s">
        <v>6731</v>
      </c>
      <c r="B564" s="15" t="s">
        <v>6732</v>
      </c>
      <c r="C564" s="16" t="n">
        <v>24434</v>
      </c>
      <c r="D564" s="16" t="n">
        <v>24434</v>
      </c>
      <c r="E564" s="16" t="s">
        <v>35</v>
      </c>
    </row>
    <row r="565" customFormat="false" ht="13.8" hidden="false" customHeight="false" outlineLevel="0" collapsed="false">
      <c r="A565" s="14" t="s">
        <v>6733</v>
      </c>
      <c r="B565" s="15" t="s">
        <v>6734</v>
      </c>
      <c r="C565" s="16" t="n">
        <v>24432</v>
      </c>
      <c r="D565" s="16" t="n">
        <v>24432</v>
      </c>
      <c r="E565" s="16" t="s">
        <v>35</v>
      </c>
    </row>
    <row r="566" customFormat="false" ht="13.8" hidden="false" customHeight="false" outlineLevel="0" collapsed="false">
      <c r="A566" s="14" t="s">
        <v>6735</v>
      </c>
      <c r="B566" s="15" t="s">
        <v>6736</v>
      </c>
      <c r="C566" s="16" t="n">
        <v>24420</v>
      </c>
      <c r="D566" s="16" t="n">
        <v>24420</v>
      </c>
      <c r="E566" s="16" t="s">
        <v>35</v>
      </c>
    </row>
    <row r="567" customFormat="false" ht="13.8" hidden="false" customHeight="false" outlineLevel="0" collapsed="false">
      <c r="A567" s="14" t="s">
        <v>6737</v>
      </c>
      <c r="B567" s="15" t="s">
        <v>6738</v>
      </c>
      <c r="C567" s="16" t="n">
        <v>24382</v>
      </c>
      <c r="D567" s="16" t="n">
        <v>24382</v>
      </c>
      <c r="E567" s="16" t="s">
        <v>35</v>
      </c>
    </row>
    <row r="568" customFormat="false" ht="13.8" hidden="false" customHeight="false" outlineLevel="0" collapsed="false">
      <c r="A568" s="14" t="s">
        <v>6739</v>
      </c>
      <c r="B568" s="15" t="s">
        <v>6740</v>
      </c>
      <c r="C568" s="16" t="n">
        <v>24363</v>
      </c>
      <c r="D568" s="16" t="n">
        <v>24363</v>
      </c>
      <c r="E568" s="16" t="s">
        <v>35</v>
      </c>
    </row>
    <row r="569" customFormat="false" ht="13.8" hidden="false" customHeight="false" outlineLevel="0" collapsed="false">
      <c r="A569" s="14" t="s">
        <v>6741</v>
      </c>
      <c r="B569" s="15" t="s">
        <v>6742</v>
      </c>
      <c r="C569" s="16" t="n">
        <v>24312</v>
      </c>
      <c r="D569" s="16" t="n">
        <v>24312</v>
      </c>
      <c r="E569" s="16" t="s">
        <v>35</v>
      </c>
    </row>
    <row r="570" customFormat="false" ht="13.8" hidden="false" customHeight="false" outlineLevel="0" collapsed="false">
      <c r="A570" s="14" t="s">
        <v>6743</v>
      </c>
      <c r="B570" s="15" t="s">
        <v>6744</v>
      </c>
      <c r="C570" s="16" t="n">
        <v>24306</v>
      </c>
      <c r="D570" s="16" t="n">
        <v>24306</v>
      </c>
      <c r="E570" s="16" t="s">
        <v>35</v>
      </c>
    </row>
    <row r="571" customFormat="false" ht="13.8" hidden="false" customHeight="false" outlineLevel="0" collapsed="false">
      <c r="A571" s="14" t="s">
        <v>6745</v>
      </c>
      <c r="B571" s="15" t="s">
        <v>6746</v>
      </c>
      <c r="C571" s="16" t="n">
        <v>24271</v>
      </c>
      <c r="D571" s="16" t="n">
        <v>24271</v>
      </c>
      <c r="E571" s="16" t="s">
        <v>35</v>
      </c>
    </row>
    <row r="572" customFormat="false" ht="13.8" hidden="false" customHeight="false" outlineLevel="0" collapsed="false">
      <c r="A572" s="14" t="s">
        <v>6747</v>
      </c>
      <c r="B572" s="15" t="s">
        <v>6748</v>
      </c>
      <c r="C572" s="16" t="n">
        <v>24246</v>
      </c>
      <c r="D572" s="16" t="n">
        <v>24246</v>
      </c>
      <c r="E572" s="16" t="s">
        <v>35</v>
      </c>
    </row>
    <row r="573" customFormat="false" ht="13.8" hidden="false" customHeight="false" outlineLevel="0" collapsed="false">
      <c r="A573" s="14" t="s">
        <v>6749</v>
      </c>
      <c r="B573" s="15" t="s">
        <v>6750</v>
      </c>
      <c r="C573" s="16" t="n">
        <v>24188</v>
      </c>
      <c r="D573" s="16" t="n">
        <v>24188</v>
      </c>
      <c r="E573" s="16" t="s">
        <v>35</v>
      </c>
    </row>
    <row r="574" customFormat="false" ht="13.8" hidden="false" customHeight="false" outlineLevel="0" collapsed="false">
      <c r="A574" s="14" t="s">
        <v>6751</v>
      </c>
      <c r="B574" s="15" t="s">
        <v>6752</v>
      </c>
      <c r="C574" s="16" t="n">
        <v>24184</v>
      </c>
      <c r="D574" s="16" t="n">
        <v>24184</v>
      </c>
      <c r="E574" s="16" t="s">
        <v>35</v>
      </c>
    </row>
    <row r="575" customFormat="false" ht="13.8" hidden="false" customHeight="false" outlineLevel="0" collapsed="false">
      <c r="A575" s="14" t="s">
        <v>6753</v>
      </c>
      <c r="B575" s="15" t="s">
        <v>6754</v>
      </c>
      <c r="C575" s="16" t="n">
        <v>24172</v>
      </c>
      <c r="D575" s="16" t="n">
        <v>24172</v>
      </c>
      <c r="E575" s="16" t="s">
        <v>35</v>
      </c>
    </row>
    <row r="576" customFormat="false" ht="13.8" hidden="false" customHeight="false" outlineLevel="0" collapsed="false">
      <c r="A576" s="14" t="s">
        <v>6755</v>
      </c>
      <c r="B576" s="15" t="s">
        <v>6756</v>
      </c>
      <c r="C576" s="16" t="n">
        <v>24132</v>
      </c>
      <c r="D576" s="16" t="n">
        <v>24132</v>
      </c>
      <c r="E576" s="16" t="s">
        <v>35</v>
      </c>
    </row>
    <row r="577" customFormat="false" ht="13.8" hidden="false" customHeight="false" outlineLevel="0" collapsed="false">
      <c r="A577" s="14" t="s">
        <v>6757</v>
      </c>
      <c r="B577" s="15" t="s">
        <v>6758</v>
      </c>
      <c r="C577" s="16" t="n">
        <v>24128</v>
      </c>
      <c r="D577" s="16" t="n">
        <v>24128</v>
      </c>
      <c r="E577" s="16" t="s">
        <v>35</v>
      </c>
    </row>
    <row r="578" customFormat="false" ht="13.8" hidden="false" customHeight="false" outlineLevel="0" collapsed="false">
      <c r="A578" s="14" t="s">
        <v>6759</v>
      </c>
      <c r="B578" s="15" t="s">
        <v>6760</v>
      </c>
      <c r="C578" s="16" t="n">
        <v>24116</v>
      </c>
      <c r="D578" s="16" t="n">
        <v>24116</v>
      </c>
      <c r="E578" s="16" t="s">
        <v>35</v>
      </c>
    </row>
    <row r="579" customFormat="false" ht="13.8" hidden="false" customHeight="false" outlineLevel="0" collapsed="false">
      <c r="A579" s="14" t="s">
        <v>6761</v>
      </c>
      <c r="B579" s="15" t="s">
        <v>6762</v>
      </c>
      <c r="C579" s="16" t="n">
        <v>24098</v>
      </c>
      <c r="D579" s="16" t="n">
        <v>24088</v>
      </c>
      <c r="E579" s="16" t="n">
        <v>10</v>
      </c>
    </row>
    <row r="580" customFormat="false" ht="13.8" hidden="false" customHeight="false" outlineLevel="0" collapsed="false">
      <c r="A580" s="14" t="s">
        <v>6763</v>
      </c>
      <c r="B580" s="15" t="s">
        <v>6764</v>
      </c>
      <c r="C580" s="16" t="n">
        <v>24096</v>
      </c>
      <c r="D580" s="16" t="n">
        <v>24096</v>
      </c>
      <c r="E580" s="16" t="s">
        <v>35</v>
      </c>
    </row>
    <row r="581" customFormat="false" ht="13.8" hidden="false" customHeight="false" outlineLevel="0" collapsed="false">
      <c r="A581" s="14" t="s">
        <v>6765</v>
      </c>
      <c r="B581" s="15" t="s">
        <v>6766</v>
      </c>
      <c r="C581" s="16" t="n">
        <v>24064</v>
      </c>
      <c r="D581" s="16" t="n">
        <v>24064</v>
      </c>
      <c r="E581" s="16" t="s">
        <v>35</v>
      </c>
    </row>
    <row r="582" customFormat="false" ht="13.8" hidden="false" customHeight="false" outlineLevel="0" collapsed="false">
      <c r="A582" s="14" t="s">
        <v>6767</v>
      </c>
      <c r="B582" s="15" t="s">
        <v>6768</v>
      </c>
      <c r="C582" s="16" t="n">
        <v>24064</v>
      </c>
      <c r="D582" s="16" t="n">
        <v>24064</v>
      </c>
      <c r="E582" s="16" t="s">
        <v>35</v>
      </c>
    </row>
    <row r="583" customFormat="false" ht="13.8" hidden="false" customHeight="false" outlineLevel="0" collapsed="false">
      <c r="A583" s="14" t="s">
        <v>6769</v>
      </c>
      <c r="B583" s="15" t="s">
        <v>6770</v>
      </c>
      <c r="C583" s="16" t="n">
        <v>24024</v>
      </c>
      <c r="D583" s="16" t="n">
        <v>24024</v>
      </c>
      <c r="E583" s="16" t="s">
        <v>35</v>
      </c>
    </row>
    <row r="584" customFormat="false" ht="13.8" hidden="false" customHeight="false" outlineLevel="0" collapsed="false">
      <c r="A584" s="14" t="s">
        <v>6771</v>
      </c>
      <c r="B584" s="15" t="s">
        <v>6772</v>
      </c>
      <c r="C584" s="16" t="n">
        <v>24011</v>
      </c>
      <c r="D584" s="16" t="n">
        <v>24011</v>
      </c>
      <c r="E584" s="16" t="s">
        <v>35</v>
      </c>
    </row>
    <row r="585" customFormat="false" ht="13.8" hidden="false" customHeight="false" outlineLevel="0" collapsed="false">
      <c r="A585" s="14" t="s">
        <v>6773</v>
      </c>
      <c r="B585" s="15" t="s">
        <v>6774</v>
      </c>
      <c r="C585" s="16" t="n">
        <v>23997</v>
      </c>
      <c r="D585" s="16" t="n">
        <v>23997</v>
      </c>
      <c r="E585" s="16" t="s">
        <v>35</v>
      </c>
    </row>
    <row r="586" customFormat="false" ht="13.8" hidden="false" customHeight="false" outlineLevel="0" collapsed="false">
      <c r="A586" s="14" t="s">
        <v>6775</v>
      </c>
      <c r="B586" s="15" t="s">
        <v>6776</v>
      </c>
      <c r="C586" s="16" t="n">
        <v>23989</v>
      </c>
      <c r="D586" s="16" t="n">
        <v>23989</v>
      </c>
      <c r="E586" s="16" t="s">
        <v>35</v>
      </c>
    </row>
    <row r="587" customFormat="false" ht="13.8" hidden="false" customHeight="false" outlineLevel="0" collapsed="false">
      <c r="A587" s="14" t="s">
        <v>6777</v>
      </c>
      <c r="B587" s="15" t="s">
        <v>6778</v>
      </c>
      <c r="C587" s="16" t="n">
        <v>23902</v>
      </c>
      <c r="D587" s="16" t="n">
        <v>23902</v>
      </c>
      <c r="E587" s="16" t="s">
        <v>35</v>
      </c>
    </row>
    <row r="588" customFormat="false" ht="13.8" hidden="false" customHeight="false" outlineLevel="0" collapsed="false">
      <c r="A588" s="14" t="s">
        <v>6779</v>
      </c>
      <c r="B588" s="15" t="s">
        <v>6780</v>
      </c>
      <c r="C588" s="16" t="n">
        <v>23823</v>
      </c>
      <c r="D588" s="16" t="n">
        <v>23823</v>
      </c>
      <c r="E588" s="16" t="s">
        <v>35</v>
      </c>
    </row>
    <row r="589" customFormat="false" ht="13.8" hidden="false" customHeight="false" outlineLevel="0" collapsed="false">
      <c r="A589" s="14" t="s">
        <v>6781</v>
      </c>
      <c r="B589" s="15" t="s">
        <v>6782</v>
      </c>
      <c r="C589" s="16" t="n">
        <v>23819</v>
      </c>
      <c r="D589" s="16" t="n">
        <v>23819</v>
      </c>
      <c r="E589" s="16" t="s">
        <v>35</v>
      </c>
    </row>
    <row r="590" customFormat="false" ht="13.8" hidden="false" customHeight="false" outlineLevel="0" collapsed="false">
      <c r="A590" s="14" t="s">
        <v>6783</v>
      </c>
      <c r="B590" s="15" t="s">
        <v>6784</v>
      </c>
      <c r="C590" s="16" t="n">
        <v>23774</v>
      </c>
      <c r="D590" s="16" t="n">
        <v>23774</v>
      </c>
      <c r="E590" s="16" t="s">
        <v>35</v>
      </c>
    </row>
    <row r="591" customFormat="false" ht="13.8" hidden="false" customHeight="false" outlineLevel="0" collapsed="false">
      <c r="A591" s="14" t="s">
        <v>6785</v>
      </c>
      <c r="B591" s="15" t="s">
        <v>6786</v>
      </c>
      <c r="C591" s="16" t="n">
        <v>23750</v>
      </c>
      <c r="D591" s="16" t="n">
        <v>23750</v>
      </c>
      <c r="E591" s="16" t="s">
        <v>35</v>
      </c>
    </row>
    <row r="592" customFormat="false" ht="13.8" hidden="false" customHeight="false" outlineLevel="0" collapsed="false">
      <c r="A592" s="14" t="s">
        <v>6787</v>
      </c>
      <c r="B592" s="15" t="s">
        <v>6788</v>
      </c>
      <c r="C592" s="16" t="n">
        <v>23684</v>
      </c>
      <c r="D592" s="16" t="n">
        <v>23684</v>
      </c>
      <c r="E592" s="16" t="s">
        <v>35</v>
      </c>
    </row>
    <row r="593" customFormat="false" ht="13.8" hidden="false" customHeight="false" outlineLevel="0" collapsed="false">
      <c r="A593" s="14" t="s">
        <v>6789</v>
      </c>
      <c r="B593" s="15" t="s">
        <v>6790</v>
      </c>
      <c r="C593" s="16" t="n">
        <v>23679</v>
      </c>
      <c r="D593" s="16" t="n">
        <v>23679</v>
      </c>
      <c r="E593" s="16" t="s">
        <v>35</v>
      </c>
    </row>
    <row r="594" customFormat="false" ht="13.8" hidden="false" customHeight="false" outlineLevel="0" collapsed="false">
      <c r="A594" s="14" t="s">
        <v>6791</v>
      </c>
      <c r="B594" s="15" t="s">
        <v>6792</v>
      </c>
      <c r="C594" s="16" t="n">
        <v>23673</v>
      </c>
      <c r="D594" s="16" t="n">
        <v>23673</v>
      </c>
      <c r="E594" s="16" t="s">
        <v>35</v>
      </c>
    </row>
    <row r="595" customFormat="false" ht="13.8" hidden="false" customHeight="false" outlineLevel="0" collapsed="false">
      <c r="A595" s="14" t="s">
        <v>6793</v>
      </c>
      <c r="B595" s="15" t="s">
        <v>6794</v>
      </c>
      <c r="C595" s="16" t="n">
        <v>23652</v>
      </c>
      <c r="D595" s="16" t="n">
        <v>23652</v>
      </c>
      <c r="E595" s="16" t="s">
        <v>35</v>
      </c>
    </row>
    <row r="596" customFormat="false" ht="13.8" hidden="false" customHeight="false" outlineLevel="0" collapsed="false">
      <c r="A596" s="14" t="s">
        <v>6795</v>
      </c>
      <c r="B596" s="15" t="s">
        <v>6796</v>
      </c>
      <c r="C596" s="16" t="n">
        <v>23647</v>
      </c>
      <c r="D596" s="16" t="n">
        <v>23647</v>
      </c>
      <c r="E596" s="16" t="s">
        <v>35</v>
      </c>
    </row>
    <row r="597" customFormat="false" ht="13.8" hidden="false" customHeight="false" outlineLevel="0" collapsed="false">
      <c r="A597" s="14" t="s">
        <v>6797</v>
      </c>
      <c r="B597" s="15" t="s">
        <v>6798</v>
      </c>
      <c r="C597" s="16" t="n">
        <v>23638</v>
      </c>
      <c r="D597" s="16" t="n">
        <v>23638</v>
      </c>
      <c r="E597" s="16" t="s">
        <v>35</v>
      </c>
    </row>
    <row r="598" customFormat="false" ht="13.8" hidden="false" customHeight="false" outlineLevel="0" collapsed="false">
      <c r="A598" s="14" t="s">
        <v>6799</v>
      </c>
      <c r="B598" s="15" t="s">
        <v>6800</v>
      </c>
      <c r="C598" s="16" t="n">
        <v>23593</v>
      </c>
      <c r="D598" s="16" t="n">
        <v>23593</v>
      </c>
      <c r="E598" s="16" t="s">
        <v>35</v>
      </c>
    </row>
    <row r="599" customFormat="false" ht="13.8" hidden="false" customHeight="false" outlineLevel="0" collapsed="false">
      <c r="A599" s="14" t="s">
        <v>6801</v>
      </c>
      <c r="B599" s="15" t="s">
        <v>6802</v>
      </c>
      <c r="C599" s="16" t="n">
        <v>23581</v>
      </c>
      <c r="D599" s="16" t="n">
        <v>23581</v>
      </c>
      <c r="E599" s="16" t="s">
        <v>35</v>
      </c>
    </row>
    <row r="600" customFormat="false" ht="13.8" hidden="false" customHeight="false" outlineLevel="0" collapsed="false">
      <c r="A600" s="14" t="s">
        <v>6803</v>
      </c>
      <c r="B600" s="15" t="s">
        <v>6804</v>
      </c>
      <c r="C600" s="16" t="n">
        <v>23549</v>
      </c>
      <c r="D600" s="16" t="n">
        <v>23549</v>
      </c>
      <c r="E600" s="16" t="s">
        <v>35</v>
      </c>
    </row>
    <row r="601" customFormat="false" ht="13.8" hidden="false" customHeight="false" outlineLevel="0" collapsed="false">
      <c r="A601" s="14" t="s">
        <v>6805</v>
      </c>
      <c r="B601" s="15" t="s">
        <v>6806</v>
      </c>
      <c r="C601" s="16" t="n">
        <v>23547</v>
      </c>
      <c r="D601" s="16" t="n">
        <v>23547</v>
      </c>
      <c r="E601" s="16" t="s">
        <v>35</v>
      </c>
    </row>
    <row r="602" customFormat="false" ht="13.8" hidden="false" customHeight="false" outlineLevel="0" collapsed="false">
      <c r="A602" s="14" t="s">
        <v>6807</v>
      </c>
      <c r="B602" s="15" t="s">
        <v>6808</v>
      </c>
      <c r="C602" s="16" t="n">
        <v>23518</v>
      </c>
      <c r="D602" s="16" t="n">
        <v>23518</v>
      </c>
      <c r="E602" s="16" t="s">
        <v>35</v>
      </c>
    </row>
    <row r="603" customFormat="false" ht="13.8" hidden="false" customHeight="false" outlineLevel="0" collapsed="false">
      <c r="A603" s="14" t="s">
        <v>6809</v>
      </c>
      <c r="B603" s="15" t="s">
        <v>6810</v>
      </c>
      <c r="C603" s="16" t="n">
        <v>23481</v>
      </c>
      <c r="D603" s="16" t="n">
        <v>23481</v>
      </c>
      <c r="E603" s="16" t="s">
        <v>35</v>
      </c>
    </row>
    <row r="604" customFormat="false" ht="13.8" hidden="false" customHeight="false" outlineLevel="0" collapsed="false">
      <c r="A604" s="14" t="s">
        <v>6811</v>
      </c>
      <c r="B604" s="15" t="s">
        <v>6812</v>
      </c>
      <c r="C604" s="16" t="n">
        <v>23467</v>
      </c>
      <c r="D604" s="16" t="n">
        <v>23467</v>
      </c>
      <c r="E604" s="16" t="s">
        <v>35</v>
      </c>
    </row>
    <row r="605" customFormat="false" ht="13.8" hidden="false" customHeight="false" outlineLevel="0" collapsed="false">
      <c r="A605" s="14" t="s">
        <v>6813</v>
      </c>
      <c r="B605" s="15" t="s">
        <v>6814</v>
      </c>
      <c r="C605" s="16" t="n">
        <v>23431</v>
      </c>
      <c r="D605" s="16" t="n">
        <v>23431</v>
      </c>
      <c r="E605" s="16" t="s">
        <v>35</v>
      </c>
    </row>
    <row r="606" customFormat="false" ht="13.8" hidden="false" customHeight="false" outlineLevel="0" collapsed="false">
      <c r="A606" s="14" t="s">
        <v>6815</v>
      </c>
      <c r="B606" s="15" t="s">
        <v>6816</v>
      </c>
      <c r="C606" s="16" t="n">
        <v>23431</v>
      </c>
      <c r="D606" s="16" t="n">
        <v>23431</v>
      </c>
      <c r="E606" s="16" t="s">
        <v>35</v>
      </c>
    </row>
    <row r="607" customFormat="false" ht="13.8" hidden="false" customHeight="false" outlineLevel="0" collapsed="false">
      <c r="A607" s="14" t="s">
        <v>6817</v>
      </c>
      <c r="B607" s="15" t="s">
        <v>6818</v>
      </c>
      <c r="C607" s="16" t="n">
        <v>23426</v>
      </c>
      <c r="D607" s="16" t="n">
        <v>23426</v>
      </c>
      <c r="E607" s="16" t="s">
        <v>35</v>
      </c>
    </row>
    <row r="608" customFormat="false" ht="13.8" hidden="false" customHeight="false" outlineLevel="0" collapsed="false">
      <c r="A608" s="14" t="s">
        <v>6819</v>
      </c>
      <c r="B608" s="15" t="s">
        <v>6820</v>
      </c>
      <c r="C608" s="16" t="n">
        <v>23414</v>
      </c>
      <c r="D608" s="16" t="n">
        <v>23414</v>
      </c>
      <c r="E608" s="16" t="s">
        <v>35</v>
      </c>
    </row>
    <row r="609" customFormat="false" ht="13.8" hidden="false" customHeight="false" outlineLevel="0" collapsed="false">
      <c r="A609" s="14" t="s">
        <v>6821</v>
      </c>
      <c r="B609" s="15" t="s">
        <v>6822</v>
      </c>
      <c r="C609" s="16" t="n">
        <v>23405</v>
      </c>
      <c r="D609" s="16" t="n">
        <v>23405</v>
      </c>
      <c r="E609" s="16" t="s">
        <v>35</v>
      </c>
    </row>
    <row r="610" customFormat="false" ht="13.8" hidden="false" customHeight="false" outlineLevel="0" collapsed="false">
      <c r="A610" s="14" t="s">
        <v>6823</v>
      </c>
      <c r="B610" s="15" t="s">
        <v>6824</v>
      </c>
      <c r="C610" s="16" t="n">
        <v>23352</v>
      </c>
      <c r="D610" s="16" t="n">
        <v>23352</v>
      </c>
      <c r="E610" s="16" t="s">
        <v>35</v>
      </c>
    </row>
    <row r="611" customFormat="false" ht="13.8" hidden="false" customHeight="false" outlineLevel="0" collapsed="false">
      <c r="A611" s="14" t="s">
        <v>6825</v>
      </c>
      <c r="B611" s="15" t="s">
        <v>6826</v>
      </c>
      <c r="C611" s="16" t="n">
        <v>23332</v>
      </c>
      <c r="D611" s="16" t="n">
        <v>23332</v>
      </c>
      <c r="E611" s="16" t="s">
        <v>35</v>
      </c>
    </row>
    <row r="612" customFormat="false" ht="13.8" hidden="false" customHeight="false" outlineLevel="0" collapsed="false">
      <c r="A612" s="14" t="s">
        <v>6827</v>
      </c>
      <c r="B612" s="15" t="s">
        <v>6828</v>
      </c>
      <c r="C612" s="16" t="n">
        <v>23266</v>
      </c>
      <c r="D612" s="16" t="n">
        <v>23266</v>
      </c>
      <c r="E612" s="16" t="s">
        <v>35</v>
      </c>
    </row>
    <row r="613" customFormat="false" ht="13.8" hidden="false" customHeight="false" outlineLevel="0" collapsed="false">
      <c r="A613" s="14" t="s">
        <v>6829</v>
      </c>
      <c r="B613" s="15" t="s">
        <v>6830</v>
      </c>
      <c r="C613" s="16" t="n">
        <v>23260</v>
      </c>
      <c r="D613" s="16" t="n">
        <v>23260</v>
      </c>
      <c r="E613" s="16" t="s">
        <v>35</v>
      </c>
    </row>
    <row r="614" customFormat="false" ht="13.8" hidden="false" customHeight="false" outlineLevel="0" collapsed="false">
      <c r="A614" s="14" t="s">
        <v>6831</v>
      </c>
      <c r="B614" s="15" t="s">
        <v>6832</v>
      </c>
      <c r="C614" s="16" t="n">
        <v>23259</v>
      </c>
      <c r="D614" s="16" t="n">
        <v>23259</v>
      </c>
      <c r="E614" s="16" t="s">
        <v>35</v>
      </c>
    </row>
    <row r="615" customFormat="false" ht="13.8" hidden="false" customHeight="false" outlineLevel="0" collapsed="false">
      <c r="A615" s="14" t="s">
        <v>6833</v>
      </c>
      <c r="B615" s="15" t="s">
        <v>6834</v>
      </c>
      <c r="C615" s="16" t="n">
        <v>23237</v>
      </c>
      <c r="D615" s="16" t="n">
        <v>23237</v>
      </c>
      <c r="E615" s="16" t="s">
        <v>35</v>
      </c>
    </row>
    <row r="616" customFormat="false" ht="13.8" hidden="false" customHeight="false" outlineLevel="0" collapsed="false">
      <c r="A616" s="14" t="s">
        <v>6835</v>
      </c>
      <c r="B616" s="15" t="s">
        <v>6836</v>
      </c>
      <c r="C616" s="16" t="n">
        <v>23224</v>
      </c>
      <c r="D616" s="16" t="n">
        <v>23224</v>
      </c>
      <c r="E616" s="16" t="s">
        <v>35</v>
      </c>
    </row>
    <row r="617" customFormat="false" ht="13.8" hidden="false" customHeight="false" outlineLevel="0" collapsed="false">
      <c r="A617" s="14" t="s">
        <v>6837</v>
      </c>
      <c r="B617" s="15" t="s">
        <v>6838</v>
      </c>
      <c r="C617" s="16" t="n">
        <v>23219</v>
      </c>
      <c r="D617" s="16" t="n">
        <v>23219</v>
      </c>
      <c r="E617" s="16" t="s">
        <v>35</v>
      </c>
    </row>
    <row r="618" customFormat="false" ht="13.8" hidden="false" customHeight="false" outlineLevel="0" collapsed="false">
      <c r="A618" s="14" t="s">
        <v>6839</v>
      </c>
      <c r="B618" s="15" t="s">
        <v>6840</v>
      </c>
      <c r="C618" s="16" t="n">
        <v>23216</v>
      </c>
      <c r="D618" s="16" t="n">
        <v>23216</v>
      </c>
      <c r="E618" s="16" t="s">
        <v>35</v>
      </c>
    </row>
    <row r="619" customFormat="false" ht="13.8" hidden="false" customHeight="false" outlineLevel="0" collapsed="false">
      <c r="A619" s="14" t="s">
        <v>6841</v>
      </c>
      <c r="B619" s="15" t="s">
        <v>6842</v>
      </c>
      <c r="C619" s="16" t="n">
        <v>23186</v>
      </c>
      <c r="D619" s="16" t="n">
        <v>23186</v>
      </c>
      <c r="E619" s="16" t="s">
        <v>35</v>
      </c>
    </row>
    <row r="620" customFormat="false" ht="13.8" hidden="false" customHeight="false" outlineLevel="0" collapsed="false">
      <c r="A620" s="14" t="s">
        <v>6843</v>
      </c>
      <c r="B620" s="15" t="s">
        <v>6844</v>
      </c>
      <c r="C620" s="16" t="n">
        <v>23169</v>
      </c>
      <c r="D620" s="16" t="n">
        <v>23169</v>
      </c>
      <c r="E620" s="16" t="s">
        <v>35</v>
      </c>
    </row>
    <row r="621" customFormat="false" ht="13.8" hidden="false" customHeight="false" outlineLevel="0" collapsed="false">
      <c r="A621" s="14" t="s">
        <v>6845</v>
      </c>
      <c r="B621" s="15" t="s">
        <v>6846</v>
      </c>
      <c r="C621" s="16" t="n">
        <v>23158</v>
      </c>
      <c r="D621" s="16" t="n">
        <v>23158</v>
      </c>
      <c r="E621" s="16" t="s">
        <v>35</v>
      </c>
    </row>
    <row r="622" customFormat="false" ht="13.8" hidden="false" customHeight="false" outlineLevel="0" collapsed="false">
      <c r="A622" s="14" t="s">
        <v>6847</v>
      </c>
      <c r="B622" s="15" t="s">
        <v>6848</v>
      </c>
      <c r="C622" s="16" t="n">
        <v>23130</v>
      </c>
      <c r="D622" s="16" t="n">
        <v>23130</v>
      </c>
      <c r="E622" s="16" t="s">
        <v>35</v>
      </c>
    </row>
    <row r="623" customFormat="false" ht="13.8" hidden="false" customHeight="false" outlineLevel="0" collapsed="false">
      <c r="A623" s="14" t="s">
        <v>6849</v>
      </c>
      <c r="B623" s="15" t="s">
        <v>6850</v>
      </c>
      <c r="C623" s="16" t="n">
        <v>23119</v>
      </c>
      <c r="D623" s="16" t="n">
        <v>23119</v>
      </c>
      <c r="E623" s="16" t="s">
        <v>35</v>
      </c>
    </row>
    <row r="624" customFormat="false" ht="13.8" hidden="false" customHeight="false" outlineLevel="0" collapsed="false">
      <c r="A624" s="14" t="s">
        <v>6851</v>
      </c>
      <c r="B624" s="15" t="s">
        <v>6852</v>
      </c>
      <c r="C624" s="16" t="n">
        <v>23114</v>
      </c>
      <c r="D624" s="16" t="n">
        <v>23114</v>
      </c>
      <c r="E624" s="16" t="s">
        <v>35</v>
      </c>
    </row>
    <row r="625" customFormat="false" ht="13.8" hidden="false" customHeight="false" outlineLevel="0" collapsed="false">
      <c r="A625" s="14" t="s">
        <v>6853</v>
      </c>
      <c r="B625" s="15" t="s">
        <v>6854</v>
      </c>
      <c r="C625" s="16" t="n">
        <v>23074</v>
      </c>
      <c r="D625" s="16" t="n">
        <v>23074</v>
      </c>
      <c r="E625" s="16" t="s">
        <v>35</v>
      </c>
    </row>
    <row r="626" customFormat="false" ht="13.8" hidden="false" customHeight="false" outlineLevel="0" collapsed="false">
      <c r="A626" s="14" t="s">
        <v>6855</v>
      </c>
      <c r="B626" s="15" t="s">
        <v>6856</v>
      </c>
      <c r="C626" s="16" t="n">
        <v>23063</v>
      </c>
      <c r="D626" s="16" t="n">
        <v>23063</v>
      </c>
      <c r="E626" s="16" t="s">
        <v>35</v>
      </c>
    </row>
    <row r="627" customFormat="false" ht="13.8" hidden="false" customHeight="false" outlineLevel="0" collapsed="false">
      <c r="A627" s="14" t="s">
        <v>6857</v>
      </c>
      <c r="B627" s="15" t="s">
        <v>6858</v>
      </c>
      <c r="C627" s="16" t="n">
        <v>23043</v>
      </c>
      <c r="D627" s="16" t="n">
        <v>23043</v>
      </c>
      <c r="E627" s="16" t="s">
        <v>35</v>
      </c>
    </row>
    <row r="628" customFormat="false" ht="13.8" hidden="false" customHeight="false" outlineLevel="0" collapsed="false">
      <c r="A628" s="14" t="s">
        <v>6859</v>
      </c>
      <c r="B628" s="15" t="s">
        <v>6860</v>
      </c>
      <c r="C628" s="16" t="n">
        <v>23041</v>
      </c>
      <c r="D628" s="16" t="n">
        <v>23041</v>
      </c>
      <c r="E628" s="16" t="s">
        <v>35</v>
      </c>
    </row>
    <row r="629" customFormat="false" ht="13.8" hidden="false" customHeight="false" outlineLevel="0" collapsed="false">
      <c r="A629" s="14" t="s">
        <v>6861</v>
      </c>
      <c r="B629" s="15" t="s">
        <v>6862</v>
      </c>
      <c r="C629" s="16" t="n">
        <v>23038</v>
      </c>
      <c r="D629" s="16" t="n">
        <v>23038</v>
      </c>
      <c r="E629" s="16" t="s">
        <v>35</v>
      </c>
    </row>
    <row r="630" customFormat="false" ht="13.8" hidden="false" customHeight="false" outlineLevel="0" collapsed="false">
      <c r="A630" s="14" t="s">
        <v>6863</v>
      </c>
      <c r="B630" s="15" t="s">
        <v>6864</v>
      </c>
      <c r="C630" s="16" t="n">
        <v>23037</v>
      </c>
      <c r="D630" s="16" t="n">
        <v>23010</v>
      </c>
      <c r="E630" s="16" t="n">
        <v>27</v>
      </c>
    </row>
    <row r="631" customFormat="false" ht="13.8" hidden="false" customHeight="false" outlineLevel="0" collapsed="false">
      <c r="A631" s="14" t="s">
        <v>6865</v>
      </c>
      <c r="B631" s="15" t="s">
        <v>6866</v>
      </c>
      <c r="C631" s="16" t="n">
        <v>23005</v>
      </c>
      <c r="D631" s="16" t="n">
        <v>23005</v>
      </c>
      <c r="E631" s="16" t="s">
        <v>35</v>
      </c>
    </row>
    <row r="632" customFormat="false" ht="13.8" hidden="false" customHeight="false" outlineLevel="0" collapsed="false">
      <c r="A632" s="14" t="s">
        <v>6867</v>
      </c>
      <c r="B632" s="15" t="s">
        <v>6868</v>
      </c>
      <c r="C632" s="16" t="n">
        <v>23004</v>
      </c>
      <c r="D632" s="16" t="n">
        <v>23004</v>
      </c>
      <c r="E632" s="16" t="s">
        <v>35</v>
      </c>
    </row>
    <row r="633" customFormat="false" ht="13.8" hidden="false" customHeight="false" outlineLevel="0" collapsed="false">
      <c r="A633" s="14" t="s">
        <v>6869</v>
      </c>
      <c r="B633" s="15" t="s">
        <v>6870</v>
      </c>
      <c r="C633" s="16" t="n">
        <v>22993</v>
      </c>
      <c r="D633" s="16" t="n">
        <v>22993</v>
      </c>
      <c r="E633" s="16" t="s">
        <v>35</v>
      </c>
    </row>
    <row r="634" customFormat="false" ht="13.8" hidden="false" customHeight="false" outlineLevel="0" collapsed="false">
      <c r="A634" s="14" t="s">
        <v>6871</v>
      </c>
      <c r="B634" s="15" t="s">
        <v>6872</v>
      </c>
      <c r="C634" s="16" t="n">
        <v>22978</v>
      </c>
      <c r="D634" s="16" t="n">
        <v>22978</v>
      </c>
      <c r="E634" s="16" t="s">
        <v>35</v>
      </c>
    </row>
    <row r="635" customFormat="false" ht="13.8" hidden="false" customHeight="false" outlineLevel="0" collapsed="false">
      <c r="A635" s="14" t="s">
        <v>6873</v>
      </c>
      <c r="B635" s="15" t="s">
        <v>6874</v>
      </c>
      <c r="C635" s="16" t="n">
        <v>22974</v>
      </c>
      <c r="D635" s="16" t="n">
        <v>22974</v>
      </c>
      <c r="E635" s="16" t="s">
        <v>35</v>
      </c>
    </row>
    <row r="636" customFormat="false" ht="13.8" hidden="false" customHeight="false" outlineLevel="0" collapsed="false">
      <c r="A636" s="14" t="s">
        <v>6875</v>
      </c>
      <c r="B636" s="15" t="s">
        <v>6876</v>
      </c>
      <c r="C636" s="16" t="n">
        <v>22962</v>
      </c>
      <c r="D636" s="16" t="n">
        <v>22962</v>
      </c>
      <c r="E636" s="16" t="s">
        <v>35</v>
      </c>
    </row>
    <row r="637" customFormat="false" ht="13.8" hidden="false" customHeight="false" outlineLevel="0" collapsed="false">
      <c r="A637" s="14" t="s">
        <v>6877</v>
      </c>
      <c r="B637" s="15" t="s">
        <v>6878</v>
      </c>
      <c r="C637" s="16" t="n">
        <v>22944</v>
      </c>
      <c r="D637" s="16" t="n">
        <v>22944</v>
      </c>
      <c r="E637" s="16" t="s">
        <v>35</v>
      </c>
    </row>
    <row r="638" customFormat="false" ht="13.8" hidden="false" customHeight="false" outlineLevel="0" collapsed="false">
      <c r="A638" s="14" t="s">
        <v>6879</v>
      </c>
      <c r="B638" s="15" t="s">
        <v>6880</v>
      </c>
      <c r="C638" s="16" t="n">
        <v>22916</v>
      </c>
      <c r="D638" s="16" t="n">
        <v>22916</v>
      </c>
      <c r="E638" s="16" t="s">
        <v>35</v>
      </c>
    </row>
    <row r="639" customFormat="false" ht="13.8" hidden="false" customHeight="false" outlineLevel="0" collapsed="false">
      <c r="A639" s="14" t="s">
        <v>6881</v>
      </c>
      <c r="B639" s="15" t="s">
        <v>6882</v>
      </c>
      <c r="C639" s="16" t="n">
        <v>22915</v>
      </c>
      <c r="D639" s="16" t="n">
        <v>22915</v>
      </c>
      <c r="E639" s="16" t="s">
        <v>35</v>
      </c>
    </row>
    <row r="640" customFormat="false" ht="13.8" hidden="false" customHeight="false" outlineLevel="0" collapsed="false">
      <c r="A640" s="14" t="s">
        <v>6883</v>
      </c>
      <c r="B640" s="15" t="s">
        <v>6884</v>
      </c>
      <c r="C640" s="16" t="n">
        <v>22829</v>
      </c>
      <c r="D640" s="16" t="n">
        <v>22829</v>
      </c>
      <c r="E640" s="16" t="s">
        <v>35</v>
      </c>
    </row>
    <row r="641" customFormat="false" ht="13.8" hidden="false" customHeight="false" outlineLevel="0" collapsed="false">
      <c r="A641" s="14" t="s">
        <v>6885</v>
      </c>
      <c r="B641" s="15" t="s">
        <v>6886</v>
      </c>
      <c r="C641" s="16" t="n">
        <v>22811</v>
      </c>
      <c r="D641" s="16" t="n">
        <v>22811</v>
      </c>
      <c r="E641" s="16" t="s">
        <v>35</v>
      </c>
    </row>
    <row r="642" customFormat="false" ht="13.8" hidden="false" customHeight="false" outlineLevel="0" collapsed="false">
      <c r="A642" s="14" t="s">
        <v>6887</v>
      </c>
      <c r="B642" s="15" t="s">
        <v>6888</v>
      </c>
      <c r="C642" s="16" t="n">
        <v>22807</v>
      </c>
      <c r="D642" s="16" t="n">
        <v>22807</v>
      </c>
      <c r="E642" s="16" t="s">
        <v>35</v>
      </c>
    </row>
    <row r="643" customFormat="false" ht="13.8" hidden="false" customHeight="false" outlineLevel="0" collapsed="false">
      <c r="A643" s="14" t="s">
        <v>6889</v>
      </c>
      <c r="B643" s="15" t="s">
        <v>6890</v>
      </c>
      <c r="C643" s="16" t="n">
        <v>22784</v>
      </c>
      <c r="D643" s="16" t="n">
        <v>22784</v>
      </c>
      <c r="E643" s="16" t="s">
        <v>35</v>
      </c>
    </row>
    <row r="644" customFormat="false" ht="13.8" hidden="false" customHeight="false" outlineLevel="0" collapsed="false">
      <c r="A644" s="14" t="s">
        <v>6891</v>
      </c>
      <c r="B644" s="15" t="s">
        <v>6892</v>
      </c>
      <c r="C644" s="16" t="n">
        <v>22783</v>
      </c>
      <c r="D644" s="16" t="n">
        <v>22697</v>
      </c>
      <c r="E644" s="16" t="n">
        <v>86</v>
      </c>
    </row>
    <row r="645" customFormat="false" ht="13.8" hidden="false" customHeight="false" outlineLevel="0" collapsed="false">
      <c r="A645" s="14" t="s">
        <v>6893</v>
      </c>
      <c r="B645" s="15" t="s">
        <v>6894</v>
      </c>
      <c r="C645" s="16" t="n">
        <v>22767</v>
      </c>
      <c r="D645" s="16" t="n">
        <v>22767</v>
      </c>
      <c r="E645" s="16" t="s">
        <v>35</v>
      </c>
    </row>
    <row r="646" customFormat="false" ht="13.8" hidden="false" customHeight="false" outlineLevel="0" collapsed="false">
      <c r="A646" s="14" t="s">
        <v>6895</v>
      </c>
      <c r="B646" s="15" t="s">
        <v>6896</v>
      </c>
      <c r="C646" s="16" t="n">
        <v>22749</v>
      </c>
      <c r="D646" s="16" t="n">
        <v>22749</v>
      </c>
      <c r="E646" s="16" t="s">
        <v>35</v>
      </c>
    </row>
    <row r="647" customFormat="false" ht="13.8" hidden="false" customHeight="false" outlineLevel="0" collapsed="false">
      <c r="A647" s="14" t="s">
        <v>6897</v>
      </c>
      <c r="B647" s="15" t="s">
        <v>6898</v>
      </c>
      <c r="C647" s="16" t="n">
        <v>22685</v>
      </c>
      <c r="D647" s="16" t="n">
        <v>22685</v>
      </c>
      <c r="E647" s="16" t="s">
        <v>35</v>
      </c>
    </row>
    <row r="648" customFormat="false" ht="13.8" hidden="false" customHeight="false" outlineLevel="0" collapsed="false">
      <c r="A648" s="14" t="s">
        <v>6899</v>
      </c>
      <c r="B648" s="15" t="s">
        <v>6900</v>
      </c>
      <c r="C648" s="16" t="n">
        <v>22661</v>
      </c>
      <c r="D648" s="16" t="n">
        <v>22661</v>
      </c>
      <c r="E648" s="16" t="s">
        <v>35</v>
      </c>
    </row>
    <row r="649" customFormat="false" ht="13.8" hidden="false" customHeight="false" outlineLevel="0" collapsed="false">
      <c r="A649" s="14" t="s">
        <v>6901</v>
      </c>
      <c r="B649" s="15" t="s">
        <v>6902</v>
      </c>
      <c r="C649" s="16" t="n">
        <v>22651</v>
      </c>
      <c r="D649" s="16" t="n">
        <v>22651</v>
      </c>
      <c r="E649" s="16" t="s">
        <v>35</v>
      </c>
    </row>
    <row r="650" customFormat="false" ht="13.8" hidden="false" customHeight="false" outlineLevel="0" collapsed="false">
      <c r="A650" s="14" t="s">
        <v>6903</v>
      </c>
      <c r="B650" s="15" t="s">
        <v>6904</v>
      </c>
      <c r="C650" s="16" t="n">
        <v>22624</v>
      </c>
      <c r="D650" s="16" t="n">
        <v>22624</v>
      </c>
      <c r="E650" s="16" t="s">
        <v>35</v>
      </c>
    </row>
    <row r="651" customFormat="false" ht="13.8" hidden="false" customHeight="false" outlineLevel="0" collapsed="false">
      <c r="A651" s="14" t="s">
        <v>6905</v>
      </c>
      <c r="B651" s="15" t="s">
        <v>6906</v>
      </c>
      <c r="C651" s="16" t="n">
        <v>22620</v>
      </c>
      <c r="D651" s="16" t="n">
        <v>22620</v>
      </c>
      <c r="E651" s="16" t="s">
        <v>35</v>
      </c>
    </row>
    <row r="652" customFormat="false" ht="13.8" hidden="false" customHeight="false" outlineLevel="0" collapsed="false">
      <c r="A652" s="14" t="s">
        <v>6907</v>
      </c>
      <c r="B652" s="15" t="s">
        <v>6908</v>
      </c>
      <c r="C652" s="16" t="n">
        <v>22611</v>
      </c>
      <c r="D652" s="16" t="n">
        <v>22611</v>
      </c>
      <c r="E652" s="16" t="s">
        <v>35</v>
      </c>
    </row>
    <row r="653" customFormat="false" ht="13.8" hidden="false" customHeight="false" outlineLevel="0" collapsed="false">
      <c r="A653" s="14" t="s">
        <v>6909</v>
      </c>
      <c r="B653" s="15" t="s">
        <v>6910</v>
      </c>
      <c r="C653" s="16" t="n">
        <v>22606</v>
      </c>
      <c r="D653" s="16" t="n">
        <v>22606</v>
      </c>
      <c r="E653" s="16" t="s">
        <v>35</v>
      </c>
    </row>
    <row r="654" customFormat="false" ht="13.8" hidden="false" customHeight="false" outlineLevel="0" collapsed="false">
      <c r="A654" s="14" t="s">
        <v>6911</v>
      </c>
      <c r="B654" s="15" t="s">
        <v>6912</v>
      </c>
      <c r="C654" s="16" t="n">
        <v>22593</v>
      </c>
      <c r="D654" s="16" t="n">
        <v>22593</v>
      </c>
      <c r="E654" s="16" t="s">
        <v>35</v>
      </c>
    </row>
    <row r="655" customFormat="false" ht="13.8" hidden="false" customHeight="false" outlineLevel="0" collapsed="false">
      <c r="A655" s="14" t="s">
        <v>6913</v>
      </c>
      <c r="B655" s="15" t="s">
        <v>6914</v>
      </c>
      <c r="C655" s="16" t="n">
        <v>22568</v>
      </c>
      <c r="D655" s="16" t="n">
        <v>22568</v>
      </c>
      <c r="E655" s="16" t="s">
        <v>35</v>
      </c>
    </row>
    <row r="656" customFormat="false" ht="13.8" hidden="false" customHeight="false" outlineLevel="0" collapsed="false">
      <c r="A656" s="14" t="s">
        <v>6915</v>
      </c>
      <c r="B656" s="15" t="s">
        <v>6916</v>
      </c>
      <c r="C656" s="16" t="n">
        <v>22563</v>
      </c>
      <c r="D656" s="16" t="n">
        <v>22563</v>
      </c>
      <c r="E656" s="16" t="s">
        <v>35</v>
      </c>
    </row>
    <row r="657" customFormat="false" ht="13.8" hidden="false" customHeight="false" outlineLevel="0" collapsed="false">
      <c r="A657" s="14" t="s">
        <v>6917</v>
      </c>
      <c r="B657" s="15" t="s">
        <v>6918</v>
      </c>
      <c r="C657" s="16" t="n">
        <v>22547</v>
      </c>
      <c r="D657" s="16" t="n">
        <v>22547</v>
      </c>
      <c r="E657" s="16" t="s">
        <v>35</v>
      </c>
    </row>
    <row r="658" customFormat="false" ht="13.8" hidden="false" customHeight="false" outlineLevel="0" collapsed="false">
      <c r="A658" s="14" t="s">
        <v>6919</v>
      </c>
      <c r="B658" s="15" t="s">
        <v>6920</v>
      </c>
      <c r="C658" s="16" t="n">
        <v>22530</v>
      </c>
      <c r="D658" s="16" t="n">
        <v>22530</v>
      </c>
      <c r="E658" s="16" t="s">
        <v>35</v>
      </c>
    </row>
    <row r="659" customFormat="false" ht="13.8" hidden="false" customHeight="false" outlineLevel="0" collapsed="false">
      <c r="A659" s="14" t="s">
        <v>6921</v>
      </c>
      <c r="B659" s="15" t="s">
        <v>6922</v>
      </c>
      <c r="C659" s="16" t="n">
        <v>22441</v>
      </c>
      <c r="D659" s="16" t="n">
        <v>22441</v>
      </c>
      <c r="E659" s="16" t="s">
        <v>35</v>
      </c>
    </row>
    <row r="660" customFormat="false" ht="13.8" hidden="false" customHeight="false" outlineLevel="0" collapsed="false">
      <c r="A660" s="14" t="s">
        <v>6923</v>
      </c>
      <c r="B660" s="15" t="s">
        <v>6924</v>
      </c>
      <c r="C660" s="16" t="n">
        <v>22380</v>
      </c>
      <c r="D660" s="16" t="n">
        <v>22380</v>
      </c>
      <c r="E660" s="16" t="s">
        <v>35</v>
      </c>
    </row>
    <row r="661" customFormat="false" ht="13.8" hidden="false" customHeight="false" outlineLevel="0" collapsed="false">
      <c r="A661" s="14" t="s">
        <v>6925</v>
      </c>
      <c r="B661" s="15" t="s">
        <v>6926</v>
      </c>
      <c r="C661" s="16" t="n">
        <v>22358</v>
      </c>
      <c r="D661" s="16" t="n">
        <v>22358</v>
      </c>
      <c r="E661" s="16" t="s">
        <v>35</v>
      </c>
    </row>
    <row r="662" customFormat="false" ht="13.8" hidden="false" customHeight="false" outlineLevel="0" collapsed="false">
      <c r="A662" s="14" t="s">
        <v>6927</v>
      </c>
      <c r="B662" s="15" t="s">
        <v>6928</v>
      </c>
      <c r="C662" s="16" t="n">
        <v>22316</v>
      </c>
      <c r="D662" s="16" t="n">
        <v>22316</v>
      </c>
      <c r="E662" s="16" t="s">
        <v>35</v>
      </c>
    </row>
    <row r="663" customFormat="false" ht="13.8" hidden="false" customHeight="false" outlineLevel="0" collapsed="false">
      <c r="A663" s="14" t="s">
        <v>6929</v>
      </c>
      <c r="B663" s="15" t="s">
        <v>6930</v>
      </c>
      <c r="C663" s="16" t="n">
        <v>22304</v>
      </c>
      <c r="D663" s="16" t="n">
        <v>22304</v>
      </c>
      <c r="E663" s="16" t="s">
        <v>35</v>
      </c>
    </row>
    <row r="664" customFormat="false" ht="13.8" hidden="false" customHeight="false" outlineLevel="0" collapsed="false">
      <c r="A664" s="14" t="s">
        <v>6931</v>
      </c>
      <c r="B664" s="15" t="s">
        <v>6932</v>
      </c>
      <c r="C664" s="16" t="n">
        <v>22295</v>
      </c>
      <c r="D664" s="16" t="n">
        <v>22295</v>
      </c>
      <c r="E664" s="16" t="s">
        <v>35</v>
      </c>
    </row>
    <row r="665" customFormat="false" ht="13.8" hidden="false" customHeight="false" outlineLevel="0" collapsed="false">
      <c r="A665" s="14" t="s">
        <v>6933</v>
      </c>
      <c r="B665" s="15" t="s">
        <v>6934</v>
      </c>
      <c r="C665" s="16" t="n">
        <v>22279</v>
      </c>
      <c r="D665" s="16" t="n">
        <v>22279</v>
      </c>
      <c r="E665" s="16" t="s">
        <v>35</v>
      </c>
    </row>
    <row r="666" customFormat="false" ht="13.8" hidden="false" customHeight="false" outlineLevel="0" collapsed="false">
      <c r="A666" s="14" t="s">
        <v>6935</v>
      </c>
      <c r="B666" s="15" t="s">
        <v>6936</v>
      </c>
      <c r="C666" s="16" t="n">
        <v>22258</v>
      </c>
      <c r="D666" s="16" t="n">
        <v>22258</v>
      </c>
      <c r="E666" s="16" t="s">
        <v>35</v>
      </c>
    </row>
    <row r="667" customFormat="false" ht="13.8" hidden="false" customHeight="false" outlineLevel="0" collapsed="false">
      <c r="A667" s="14" t="s">
        <v>6937</v>
      </c>
      <c r="B667" s="15" t="s">
        <v>6938</v>
      </c>
      <c r="C667" s="16" t="n">
        <v>22250</v>
      </c>
      <c r="D667" s="16" t="n">
        <v>22250</v>
      </c>
      <c r="E667" s="16" t="s">
        <v>35</v>
      </c>
    </row>
    <row r="668" customFormat="false" ht="13.8" hidden="false" customHeight="false" outlineLevel="0" collapsed="false">
      <c r="A668" s="14" t="s">
        <v>6939</v>
      </c>
      <c r="B668" s="15" t="s">
        <v>6940</v>
      </c>
      <c r="C668" s="16" t="n">
        <v>22240</v>
      </c>
      <c r="D668" s="16" t="n">
        <v>22240</v>
      </c>
      <c r="E668" s="16" t="s">
        <v>35</v>
      </c>
    </row>
    <row r="669" customFormat="false" ht="13.8" hidden="false" customHeight="false" outlineLevel="0" collapsed="false">
      <c r="A669" s="14" t="s">
        <v>6941</v>
      </c>
      <c r="B669" s="15" t="s">
        <v>6942</v>
      </c>
      <c r="C669" s="16" t="n">
        <v>22229</v>
      </c>
      <c r="D669" s="16" t="n">
        <v>22229</v>
      </c>
      <c r="E669" s="16" t="s">
        <v>35</v>
      </c>
    </row>
    <row r="670" customFormat="false" ht="13.8" hidden="false" customHeight="false" outlineLevel="0" collapsed="false">
      <c r="A670" s="14" t="s">
        <v>6943</v>
      </c>
      <c r="B670" s="15" t="s">
        <v>6944</v>
      </c>
      <c r="C670" s="16" t="n">
        <v>22222</v>
      </c>
      <c r="D670" s="16" t="n">
        <v>22222</v>
      </c>
      <c r="E670" s="16" t="s">
        <v>35</v>
      </c>
    </row>
    <row r="671" customFormat="false" ht="13.8" hidden="false" customHeight="false" outlineLevel="0" collapsed="false">
      <c r="A671" s="14" t="s">
        <v>6945</v>
      </c>
      <c r="B671" s="15" t="s">
        <v>6946</v>
      </c>
      <c r="C671" s="16" t="n">
        <v>22213</v>
      </c>
      <c r="D671" s="16" t="n">
        <v>22213</v>
      </c>
      <c r="E671" s="16" t="s">
        <v>35</v>
      </c>
    </row>
    <row r="672" customFormat="false" ht="13.8" hidden="false" customHeight="false" outlineLevel="0" collapsed="false">
      <c r="A672" s="14" t="s">
        <v>6947</v>
      </c>
      <c r="B672" s="15" t="s">
        <v>6948</v>
      </c>
      <c r="C672" s="16" t="n">
        <v>22167</v>
      </c>
      <c r="D672" s="16" t="n">
        <v>22167</v>
      </c>
      <c r="E672" s="16" t="s">
        <v>35</v>
      </c>
    </row>
    <row r="673" customFormat="false" ht="13.8" hidden="false" customHeight="false" outlineLevel="0" collapsed="false">
      <c r="A673" s="14" t="s">
        <v>6949</v>
      </c>
      <c r="B673" s="15" t="s">
        <v>6950</v>
      </c>
      <c r="C673" s="16" t="n">
        <v>22143</v>
      </c>
      <c r="D673" s="16" t="n">
        <v>22143</v>
      </c>
      <c r="E673" s="16" t="s">
        <v>35</v>
      </c>
    </row>
    <row r="674" customFormat="false" ht="13.8" hidden="false" customHeight="false" outlineLevel="0" collapsed="false">
      <c r="A674" s="14" t="s">
        <v>6951</v>
      </c>
      <c r="B674" s="15" t="s">
        <v>6952</v>
      </c>
      <c r="C674" s="16" t="n">
        <v>22119</v>
      </c>
      <c r="D674" s="16" t="n">
        <v>22119</v>
      </c>
      <c r="E674" s="16" t="s">
        <v>35</v>
      </c>
    </row>
    <row r="675" customFormat="false" ht="13.8" hidden="false" customHeight="false" outlineLevel="0" collapsed="false">
      <c r="A675" s="14" t="s">
        <v>6953</v>
      </c>
      <c r="B675" s="15" t="s">
        <v>6954</v>
      </c>
      <c r="C675" s="16" t="n">
        <v>22084</v>
      </c>
      <c r="D675" s="16" t="n">
        <v>22084</v>
      </c>
      <c r="E675" s="16" t="s">
        <v>35</v>
      </c>
    </row>
    <row r="676" customFormat="false" ht="13.8" hidden="false" customHeight="false" outlineLevel="0" collapsed="false">
      <c r="A676" s="14" t="s">
        <v>6955</v>
      </c>
      <c r="B676" s="15" t="s">
        <v>6956</v>
      </c>
      <c r="C676" s="16" t="n">
        <v>22069</v>
      </c>
      <c r="D676" s="16" t="n">
        <v>22069</v>
      </c>
      <c r="E676" s="16" t="s">
        <v>35</v>
      </c>
    </row>
    <row r="677" customFormat="false" ht="13.8" hidden="false" customHeight="false" outlineLevel="0" collapsed="false">
      <c r="A677" s="14" t="s">
        <v>6957</v>
      </c>
      <c r="B677" s="15" t="s">
        <v>6958</v>
      </c>
      <c r="C677" s="16" t="n">
        <v>22062</v>
      </c>
      <c r="D677" s="16" t="n">
        <v>22062</v>
      </c>
      <c r="E677" s="16" t="s">
        <v>35</v>
      </c>
    </row>
    <row r="678" customFormat="false" ht="13.8" hidden="false" customHeight="false" outlineLevel="0" collapsed="false">
      <c r="A678" s="14" t="s">
        <v>6959</v>
      </c>
      <c r="B678" s="15" t="s">
        <v>6960</v>
      </c>
      <c r="C678" s="16" t="n">
        <v>22023</v>
      </c>
      <c r="D678" s="16" t="n">
        <v>21053</v>
      </c>
      <c r="E678" s="16" t="n">
        <v>970</v>
      </c>
    </row>
    <row r="679" customFormat="false" ht="13.8" hidden="false" customHeight="false" outlineLevel="0" collapsed="false">
      <c r="A679" s="14" t="s">
        <v>6961</v>
      </c>
      <c r="B679" s="15" t="s">
        <v>6962</v>
      </c>
      <c r="C679" s="16" t="n">
        <v>21999</v>
      </c>
      <c r="D679" s="16" t="n">
        <v>21999</v>
      </c>
      <c r="E679" s="16" t="s">
        <v>35</v>
      </c>
    </row>
    <row r="680" customFormat="false" ht="13.8" hidden="false" customHeight="false" outlineLevel="0" collapsed="false">
      <c r="A680" s="14" t="s">
        <v>6963</v>
      </c>
      <c r="B680" s="15" t="s">
        <v>6964</v>
      </c>
      <c r="C680" s="16" t="n">
        <v>21976</v>
      </c>
      <c r="D680" s="16" t="n">
        <v>21976</v>
      </c>
      <c r="E680" s="16" t="s">
        <v>35</v>
      </c>
    </row>
    <row r="681" customFormat="false" ht="13.8" hidden="false" customHeight="false" outlineLevel="0" collapsed="false">
      <c r="A681" s="14" t="s">
        <v>6965</v>
      </c>
      <c r="B681" s="15" t="s">
        <v>6966</v>
      </c>
      <c r="C681" s="16" t="n">
        <v>21971</v>
      </c>
      <c r="D681" s="16" t="n">
        <v>21971</v>
      </c>
      <c r="E681" s="16" t="s">
        <v>35</v>
      </c>
    </row>
    <row r="682" customFormat="false" ht="13.8" hidden="false" customHeight="false" outlineLevel="0" collapsed="false">
      <c r="A682" s="14" t="s">
        <v>6967</v>
      </c>
      <c r="B682" s="15" t="s">
        <v>6968</v>
      </c>
      <c r="C682" s="16" t="n">
        <v>21969</v>
      </c>
      <c r="D682" s="16" t="n">
        <v>21969</v>
      </c>
      <c r="E682" s="16" t="s">
        <v>35</v>
      </c>
    </row>
    <row r="683" customFormat="false" ht="13.8" hidden="false" customHeight="false" outlineLevel="0" collapsed="false">
      <c r="A683" s="14" t="s">
        <v>6969</v>
      </c>
      <c r="B683" s="15" t="s">
        <v>6970</v>
      </c>
      <c r="C683" s="16" t="n">
        <v>21950</v>
      </c>
      <c r="D683" s="16" t="n">
        <v>21950</v>
      </c>
      <c r="E683" s="16" t="s">
        <v>35</v>
      </c>
    </row>
    <row r="684" customFormat="false" ht="13.8" hidden="false" customHeight="false" outlineLevel="0" collapsed="false">
      <c r="A684" s="14" t="s">
        <v>6971</v>
      </c>
      <c r="B684" s="15" t="s">
        <v>6972</v>
      </c>
      <c r="C684" s="16" t="n">
        <v>21936</v>
      </c>
      <c r="D684" s="16" t="n">
        <v>21936</v>
      </c>
      <c r="E684" s="16" t="s">
        <v>35</v>
      </c>
    </row>
    <row r="685" customFormat="false" ht="13.8" hidden="false" customHeight="false" outlineLevel="0" collapsed="false">
      <c r="A685" s="14" t="s">
        <v>6973</v>
      </c>
      <c r="B685" s="15" t="s">
        <v>6974</v>
      </c>
      <c r="C685" s="16" t="n">
        <v>21933</v>
      </c>
      <c r="D685" s="16" t="n">
        <v>21933</v>
      </c>
      <c r="E685" s="16" t="s">
        <v>35</v>
      </c>
    </row>
    <row r="686" customFormat="false" ht="13.8" hidden="false" customHeight="false" outlineLevel="0" collapsed="false">
      <c r="A686" s="14" t="s">
        <v>6975</v>
      </c>
      <c r="B686" s="15" t="s">
        <v>6976</v>
      </c>
      <c r="C686" s="16" t="n">
        <v>21928</v>
      </c>
      <c r="D686" s="16" t="n">
        <v>21928</v>
      </c>
      <c r="E686" s="16" t="s">
        <v>35</v>
      </c>
    </row>
    <row r="687" customFormat="false" ht="13.8" hidden="false" customHeight="false" outlineLevel="0" collapsed="false">
      <c r="A687" s="14" t="s">
        <v>6977</v>
      </c>
      <c r="B687" s="15" t="s">
        <v>6978</v>
      </c>
      <c r="C687" s="16" t="n">
        <v>21923</v>
      </c>
      <c r="D687" s="16" t="n">
        <v>21923</v>
      </c>
      <c r="E687" s="16" t="s">
        <v>35</v>
      </c>
    </row>
    <row r="688" customFormat="false" ht="13.8" hidden="false" customHeight="false" outlineLevel="0" collapsed="false">
      <c r="A688" s="14" t="s">
        <v>6979</v>
      </c>
      <c r="B688" s="15" t="s">
        <v>6980</v>
      </c>
      <c r="C688" s="16" t="n">
        <v>21920</v>
      </c>
      <c r="D688" s="16" t="n">
        <v>21920</v>
      </c>
      <c r="E688" s="16" t="s">
        <v>35</v>
      </c>
    </row>
    <row r="689" customFormat="false" ht="13.8" hidden="false" customHeight="false" outlineLevel="0" collapsed="false">
      <c r="A689" s="14" t="s">
        <v>6981</v>
      </c>
      <c r="B689" s="15" t="s">
        <v>6982</v>
      </c>
      <c r="C689" s="16" t="n">
        <v>21916</v>
      </c>
      <c r="D689" s="16" t="n">
        <v>21916</v>
      </c>
      <c r="E689" s="16" t="s">
        <v>35</v>
      </c>
    </row>
    <row r="690" customFormat="false" ht="13.8" hidden="false" customHeight="false" outlineLevel="0" collapsed="false">
      <c r="A690" s="14" t="s">
        <v>6983</v>
      </c>
      <c r="B690" s="15" t="s">
        <v>6984</v>
      </c>
      <c r="C690" s="16" t="n">
        <v>21850</v>
      </c>
      <c r="D690" s="16" t="n">
        <v>21850</v>
      </c>
      <c r="E690" s="16" t="s">
        <v>35</v>
      </c>
    </row>
    <row r="691" customFormat="false" ht="13.8" hidden="false" customHeight="false" outlineLevel="0" collapsed="false">
      <c r="A691" s="14" t="s">
        <v>6985</v>
      </c>
      <c r="B691" s="15" t="s">
        <v>6986</v>
      </c>
      <c r="C691" s="16" t="n">
        <v>21825</v>
      </c>
      <c r="D691" s="16" t="n">
        <v>21825</v>
      </c>
      <c r="E691" s="16" t="s">
        <v>35</v>
      </c>
    </row>
    <row r="692" customFormat="false" ht="13.8" hidden="false" customHeight="false" outlineLevel="0" collapsed="false">
      <c r="A692" s="14" t="s">
        <v>6987</v>
      </c>
      <c r="B692" s="15" t="s">
        <v>6988</v>
      </c>
      <c r="C692" s="16" t="n">
        <v>21809</v>
      </c>
      <c r="D692" s="16" t="n">
        <v>21809</v>
      </c>
      <c r="E692" s="16" t="s">
        <v>35</v>
      </c>
    </row>
    <row r="693" customFormat="false" ht="13.8" hidden="false" customHeight="false" outlineLevel="0" collapsed="false">
      <c r="A693" s="14" t="s">
        <v>6989</v>
      </c>
      <c r="B693" s="15" t="s">
        <v>6990</v>
      </c>
      <c r="C693" s="16" t="n">
        <v>21802</v>
      </c>
      <c r="D693" s="16" t="n">
        <v>21779</v>
      </c>
      <c r="E693" s="16" t="n">
        <v>23</v>
      </c>
    </row>
    <row r="694" customFormat="false" ht="13.8" hidden="false" customHeight="false" outlineLevel="0" collapsed="false">
      <c r="A694" s="14" t="s">
        <v>6991</v>
      </c>
      <c r="B694" s="15" t="s">
        <v>6992</v>
      </c>
      <c r="C694" s="16" t="n">
        <v>21794</v>
      </c>
      <c r="D694" s="16" t="n">
        <v>21794</v>
      </c>
      <c r="E694" s="16" t="s">
        <v>35</v>
      </c>
    </row>
    <row r="695" customFormat="false" ht="13.8" hidden="false" customHeight="false" outlineLevel="0" collapsed="false">
      <c r="A695" s="14" t="s">
        <v>6993</v>
      </c>
      <c r="B695" s="15" t="s">
        <v>6994</v>
      </c>
      <c r="C695" s="16" t="n">
        <v>21785</v>
      </c>
      <c r="D695" s="16" t="n">
        <v>21785</v>
      </c>
      <c r="E695" s="16" t="s">
        <v>35</v>
      </c>
    </row>
    <row r="696" customFormat="false" ht="13.8" hidden="false" customHeight="false" outlineLevel="0" collapsed="false">
      <c r="A696" s="14" t="s">
        <v>6995</v>
      </c>
      <c r="B696" s="15" t="s">
        <v>6996</v>
      </c>
      <c r="C696" s="16" t="n">
        <v>21779</v>
      </c>
      <c r="D696" s="16" t="n">
        <v>21779</v>
      </c>
      <c r="E696" s="16" t="s">
        <v>35</v>
      </c>
    </row>
    <row r="697" customFormat="false" ht="13.8" hidden="false" customHeight="false" outlineLevel="0" collapsed="false">
      <c r="A697" s="14" t="s">
        <v>6997</v>
      </c>
      <c r="B697" s="15" t="s">
        <v>6998</v>
      </c>
      <c r="C697" s="16" t="n">
        <v>21775</v>
      </c>
      <c r="D697" s="16" t="n">
        <v>21775</v>
      </c>
      <c r="E697" s="16" t="s">
        <v>35</v>
      </c>
    </row>
    <row r="698" customFormat="false" ht="13.8" hidden="false" customHeight="false" outlineLevel="0" collapsed="false">
      <c r="A698" s="14" t="s">
        <v>6999</v>
      </c>
      <c r="B698" s="15" t="s">
        <v>7000</v>
      </c>
      <c r="C698" s="16" t="n">
        <v>21749</v>
      </c>
      <c r="D698" s="16" t="n">
        <v>21749</v>
      </c>
      <c r="E698" s="16" t="s">
        <v>35</v>
      </c>
    </row>
    <row r="699" customFormat="false" ht="13.8" hidden="false" customHeight="false" outlineLevel="0" collapsed="false">
      <c r="A699" s="14" t="s">
        <v>7001</v>
      </c>
      <c r="B699" s="15" t="s">
        <v>7002</v>
      </c>
      <c r="C699" s="16" t="n">
        <v>21723</v>
      </c>
      <c r="D699" s="16" t="n">
        <v>21723</v>
      </c>
      <c r="E699" s="16" t="s">
        <v>35</v>
      </c>
    </row>
    <row r="700" customFormat="false" ht="13.8" hidden="false" customHeight="false" outlineLevel="0" collapsed="false">
      <c r="A700" s="14" t="s">
        <v>7003</v>
      </c>
      <c r="B700" s="15" t="s">
        <v>7004</v>
      </c>
      <c r="C700" s="16" t="n">
        <v>21713</v>
      </c>
      <c r="D700" s="16" t="n">
        <v>21713</v>
      </c>
      <c r="E700" s="16" t="s">
        <v>35</v>
      </c>
    </row>
    <row r="701" customFormat="false" ht="13.8" hidden="false" customHeight="false" outlineLevel="0" collapsed="false">
      <c r="A701" s="14" t="s">
        <v>7005</v>
      </c>
      <c r="B701" s="15" t="s">
        <v>7006</v>
      </c>
      <c r="C701" s="16" t="n">
        <v>21699</v>
      </c>
      <c r="D701" s="16" t="n">
        <v>21699</v>
      </c>
      <c r="E701" s="16" t="s">
        <v>35</v>
      </c>
    </row>
    <row r="702" customFormat="false" ht="13.8" hidden="false" customHeight="false" outlineLevel="0" collapsed="false">
      <c r="A702" s="14" t="s">
        <v>7007</v>
      </c>
      <c r="B702" s="15" t="s">
        <v>7008</v>
      </c>
      <c r="C702" s="16" t="n">
        <v>21640</v>
      </c>
      <c r="D702" s="16" t="n">
        <v>21640</v>
      </c>
      <c r="E702" s="16" t="s">
        <v>35</v>
      </c>
    </row>
    <row r="703" customFormat="false" ht="13.8" hidden="false" customHeight="false" outlineLevel="0" collapsed="false">
      <c r="A703" s="14" t="s">
        <v>7009</v>
      </c>
      <c r="B703" s="15" t="s">
        <v>7010</v>
      </c>
      <c r="C703" s="16" t="n">
        <v>21623</v>
      </c>
      <c r="D703" s="16" t="n">
        <v>21623</v>
      </c>
      <c r="E703" s="16" t="s">
        <v>35</v>
      </c>
    </row>
    <row r="704" customFormat="false" ht="13.8" hidden="false" customHeight="false" outlineLevel="0" collapsed="false">
      <c r="A704" s="14" t="s">
        <v>7011</v>
      </c>
      <c r="B704" s="15" t="s">
        <v>7012</v>
      </c>
      <c r="C704" s="16" t="n">
        <v>21623</v>
      </c>
      <c r="D704" s="16" t="n">
        <v>21623</v>
      </c>
      <c r="E704" s="16" t="s">
        <v>35</v>
      </c>
    </row>
    <row r="705" customFormat="false" ht="13.8" hidden="false" customHeight="false" outlineLevel="0" collapsed="false">
      <c r="A705" s="14" t="s">
        <v>7013</v>
      </c>
      <c r="B705" s="15" t="s">
        <v>7014</v>
      </c>
      <c r="C705" s="16" t="n">
        <v>21582</v>
      </c>
      <c r="D705" s="16" t="n">
        <v>21582</v>
      </c>
      <c r="E705" s="16" t="s">
        <v>35</v>
      </c>
    </row>
    <row r="706" customFormat="false" ht="13.8" hidden="false" customHeight="false" outlineLevel="0" collapsed="false">
      <c r="A706" s="14" t="s">
        <v>7015</v>
      </c>
      <c r="B706" s="15" t="s">
        <v>7016</v>
      </c>
      <c r="C706" s="16" t="n">
        <v>21561</v>
      </c>
      <c r="D706" s="16" t="n">
        <v>21561</v>
      </c>
      <c r="E706" s="16" t="s">
        <v>35</v>
      </c>
    </row>
    <row r="707" customFormat="false" ht="13.8" hidden="false" customHeight="false" outlineLevel="0" collapsed="false">
      <c r="A707" s="14" t="s">
        <v>7017</v>
      </c>
      <c r="B707" s="15" t="s">
        <v>7018</v>
      </c>
      <c r="C707" s="16" t="n">
        <v>21552</v>
      </c>
      <c r="D707" s="16" t="n">
        <v>21552</v>
      </c>
      <c r="E707" s="16" t="s">
        <v>35</v>
      </c>
    </row>
    <row r="708" customFormat="false" ht="13.8" hidden="false" customHeight="false" outlineLevel="0" collapsed="false">
      <c r="A708" s="14" t="s">
        <v>7019</v>
      </c>
      <c r="B708" s="15" t="s">
        <v>7020</v>
      </c>
      <c r="C708" s="16" t="n">
        <v>21505</v>
      </c>
      <c r="D708" s="16" t="n">
        <v>21505</v>
      </c>
      <c r="E708" s="16" t="s">
        <v>35</v>
      </c>
    </row>
    <row r="709" customFormat="false" ht="13.8" hidden="false" customHeight="false" outlineLevel="0" collapsed="false">
      <c r="A709" s="14" t="s">
        <v>7021</v>
      </c>
      <c r="B709" s="15" t="s">
        <v>7022</v>
      </c>
      <c r="C709" s="16" t="n">
        <v>21497</v>
      </c>
      <c r="D709" s="16" t="n">
        <v>21497</v>
      </c>
      <c r="E709" s="16" t="s">
        <v>35</v>
      </c>
    </row>
    <row r="710" customFormat="false" ht="13.8" hidden="false" customHeight="false" outlineLevel="0" collapsed="false">
      <c r="A710" s="14" t="s">
        <v>7023</v>
      </c>
      <c r="B710" s="15" t="s">
        <v>7024</v>
      </c>
      <c r="C710" s="16" t="n">
        <v>21494</v>
      </c>
      <c r="D710" s="16" t="n">
        <v>21494</v>
      </c>
      <c r="E710" s="16" t="s">
        <v>35</v>
      </c>
    </row>
    <row r="711" customFormat="false" ht="13.8" hidden="false" customHeight="false" outlineLevel="0" collapsed="false">
      <c r="A711" s="14" t="s">
        <v>7025</v>
      </c>
      <c r="B711" s="15" t="s">
        <v>7026</v>
      </c>
      <c r="C711" s="16" t="n">
        <v>21494</v>
      </c>
      <c r="D711" s="16" t="n">
        <v>21494</v>
      </c>
      <c r="E711" s="16" t="s">
        <v>35</v>
      </c>
    </row>
    <row r="712" customFormat="false" ht="13.8" hidden="false" customHeight="false" outlineLevel="0" collapsed="false">
      <c r="A712" s="14" t="s">
        <v>7027</v>
      </c>
      <c r="B712" s="15" t="s">
        <v>7028</v>
      </c>
      <c r="C712" s="16" t="n">
        <v>21387</v>
      </c>
      <c r="D712" s="16" t="n">
        <v>21387</v>
      </c>
      <c r="E712" s="16" t="s">
        <v>35</v>
      </c>
    </row>
    <row r="713" customFormat="false" ht="13.8" hidden="false" customHeight="false" outlineLevel="0" collapsed="false">
      <c r="A713" s="14" t="s">
        <v>7029</v>
      </c>
      <c r="B713" s="15" t="s">
        <v>7030</v>
      </c>
      <c r="C713" s="16" t="n">
        <v>21367</v>
      </c>
      <c r="D713" s="16" t="n">
        <v>21367</v>
      </c>
      <c r="E713" s="16" t="s">
        <v>35</v>
      </c>
    </row>
    <row r="714" customFormat="false" ht="13.8" hidden="false" customHeight="false" outlineLevel="0" collapsed="false">
      <c r="A714" s="14" t="s">
        <v>7031</v>
      </c>
      <c r="B714" s="15" t="s">
        <v>7032</v>
      </c>
      <c r="C714" s="16" t="n">
        <v>21350</v>
      </c>
      <c r="D714" s="16" t="n">
        <v>21350</v>
      </c>
      <c r="E714" s="16" t="s">
        <v>35</v>
      </c>
    </row>
    <row r="715" customFormat="false" ht="13.8" hidden="false" customHeight="false" outlineLevel="0" collapsed="false">
      <c r="A715" s="14" t="s">
        <v>7033</v>
      </c>
      <c r="B715" s="15" t="s">
        <v>7034</v>
      </c>
      <c r="C715" s="16" t="n">
        <v>21341</v>
      </c>
      <c r="D715" s="16" t="n">
        <v>21301</v>
      </c>
      <c r="E715" s="16" t="n">
        <v>40</v>
      </c>
    </row>
    <row r="716" customFormat="false" ht="13.8" hidden="false" customHeight="false" outlineLevel="0" collapsed="false">
      <c r="A716" s="14" t="s">
        <v>7035</v>
      </c>
      <c r="B716" s="15" t="s">
        <v>7036</v>
      </c>
      <c r="C716" s="16" t="n">
        <v>21300</v>
      </c>
      <c r="D716" s="16" t="n">
        <v>21300</v>
      </c>
      <c r="E716" s="16" t="s">
        <v>35</v>
      </c>
    </row>
    <row r="717" customFormat="false" ht="13.8" hidden="false" customHeight="false" outlineLevel="0" collapsed="false">
      <c r="A717" s="14" t="s">
        <v>7037</v>
      </c>
      <c r="B717" s="15" t="s">
        <v>7038</v>
      </c>
      <c r="C717" s="16" t="n">
        <v>21293</v>
      </c>
      <c r="D717" s="16" t="n">
        <v>21293</v>
      </c>
      <c r="E717" s="16" t="s">
        <v>35</v>
      </c>
    </row>
    <row r="718" customFormat="false" ht="13.8" hidden="false" customHeight="false" outlineLevel="0" collapsed="false">
      <c r="A718" s="14" t="s">
        <v>7039</v>
      </c>
      <c r="B718" s="15" t="s">
        <v>7040</v>
      </c>
      <c r="C718" s="16" t="n">
        <v>21215</v>
      </c>
      <c r="D718" s="16" t="n">
        <v>21196</v>
      </c>
      <c r="E718" s="16" t="n">
        <v>19</v>
      </c>
    </row>
    <row r="719" customFormat="false" ht="13.8" hidden="false" customHeight="false" outlineLevel="0" collapsed="false">
      <c r="A719" s="14" t="s">
        <v>7041</v>
      </c>
      <c r="B719" s="15" t="s">
        <v>7042</v>
      </c>
      <c r="C719" s="16" t="n">
        <v>21198</v>
      </c>
      <c r="D719" s="16" t="n">
        <v>21198</v>
      </c>
      <c r="E719" s="16" t="s">
        <v>35</v>
      </c>
    </row>
    <row r="720" customFormat="false" ht="13.8" hidden="false" customHeight="false" outlineLevel="0" collapsed="false">
      <c r="A720" s="14" t="s">
        <v>7043</v>
      </c>
      <c r="B720" s="15" t="s">
        <v>7044</v>
      </c>
      <c r="C720" s="16" t="n">
        <v>21185</v>
      </c>
      <c r="D720" s="16" t="n">
        <v>21185</v>
      </c>
      <c r="E720" s="16" t="s">
        <v>35</v>
      </c>
    </row>
    <row r="721" customFormat="false" ht="13.8" hidden="false" customHeight="false" outlineLevel="0" collapsed="false">
      <c r="A721" s="14" t="s">
        <v>7045</v>
      </c>
      <c r="B721" s="15" t="s">
        <v>7046</v>
      </c>
      <c r="C721" s="16" t="n">
        <v>21180</v>
      </c>
      <c r="D721" s="16" t="n">
        <v>21180</v>
      </c>
      <c r="E721" s="16" t="s">
        <v>35</v>
      </c>
    </row>
    <row r="722" customFormat="false" ht="13.8" hidden="false" customHeight="false" outlineLevel="0" collapsed="false">
      <c r="A722" s="14" t="s">
        <v>7047</v>
      </c>
      <c r="B722" s="15" t="s">
        <v>7048</v>
      </c>
      <c r="C722" s="16" t="n">
        <v>21157</v>
      </c>
      <c r="D722" s="16" t="n">
        <v>21157</v>
      </c>
      <c r="E722" s="16" t="s">
        <v>35</v>
      </c>
    </row>
    <row r="723" customFormat="false" ht="13.8" hidden="false" customHeight="false" outlineLevel="0" collapsed="false">
      <c r="A723" s="14" t="s">
        <v>7049</v>
      </c>
      <c r="B723" s="15" t="s">
        <v>7050</v>
      </c>
      <c r="C723" s="16" t="n">
        <v>21123</v>
      </c>
      <c r="D723" s="16" t="n">
        <v>21123</v>
      </c>
      <c r="E723" s="16" t="s">
        <v>35</v>
      </c>
    </row>
    <row r="724" customFormat="false" ht="13.8" hidden="false" customHeight="false" outlineLevel="0" collapsed="false">
      <c r="A724" s="14" t="s">
        <v>7051</v>
      </c>
      <c r="B724" s="15" t="s">
        <v>7052</v>
      </c>
      <c r="C724" s="16" t="n">
        <v>21086</v>
      </c>
      <c r="D724" s="16" t="n">
        <v>21030</v>
      </c>
      <c r="E724" s="16" t="n">
        <v>56</v>
      </c>
    </row>
    <row r="725" customFormat="false" ht="13.8" hidden="false" customHeight="false" outlineLevel="0" collapsed="false">
      <c r="A725" s="14" t="s">
        <v>7053</v>
      </c>
      <c r="B725" s="15" t="s">
        <v>7054</v>
      </c>
      <c r="C725" s="16" t="n">
        <v>21086</v>
      </c>
      <c r="D725" s="16" t="n">
        <v>21086</v>
      </c>
      <c r="E725" s="16" t="s">
        <v>35</v>
      </c>
    </row>
    <row r="726" customFormat="false" ht="13.8" hidden="false" customHeight="false" outlineLevel="0" collapsed="false">
      <c r="A726" s="14" t="s">
        <v>7055</v>
      </c>
      <c r="B726" s="15" t="s">
        <v>7056</v>
      </c>
      <c r="C726" s="16" t="n">
        <v>21079</v>
      </c>
      <c r="D726" s="16" t="n">
        <v>21079</v>
      </c>
      <c r="E726" s="16" t="s">
        <v>35</v>
      </c>
    </row>
    <row r="727" customFormat="false" ht="13.8" hidden="false" customHeight="false" outlineLevel="0" collapsed="false">
      <c r="A727" s="14" t="s">
        <v>7057</v>
      </c>
      <c r="B727" s="15" t="s">
        <v>7058</v>
      </c>
      <c r="C727" s="16" t="n">
        <v>21019</v>
      </c>
      <c r="D727" s="16" t="n">
        <v>21019</v>
      </c>
      <c r="E727" s="16" t="s">
        <v>35</v>
      </c>
    </row>
    <row r="728" customFormat="false" ht="13.8" hidden="false" customHeight="false" outlineLevel="0" collapsed="false">
      <c r="A728" s="14" t="s">
        <v>7059</v>
      </c>
      <c r="B728" s="15" t="s">
        <v>7060</v>
      </c>
      <c r="C728" s="16" t="n">
        <v>21014</v>
      </c>
      <c r="D728" s="16" t="n">
        <v>21014</v>
      </c>
      <c r="E728" s="16" t="s">
        <v>35</v>
      </c>
    </row>
    <row r="729" customFormat="false" ht="13.8" hidden="false" customHeight="false" outlineLevel="0" collapsed="false">
      <c r="A729" s="14" t="s">
        <v>7061</v>
      </c>
      <c r="B729" s="15" t="s">
        <v>7062</v>
      </c>
      <c r="C729" s="16" t="n">
        <v>21005</v>
      </c>
      <c r="D729" s="16" t="n">
        <v>21005</v>
      </c>
      <c r="E729" s="16" t="s">
        <v>35</v>
      </c>
    </row>
    <row r="730" customFormat="false" ht="13.8" hidden="false" customHeight="false" outlineLevel="0" collapsed="false">
      <c r="A730" s="14" t="s">
        <v>7063</v>
      </c>
      <c r="B730" s="15" t="s">
        <v>7064</v>
      </c>
      <c r="C730" s="16" t="n">
        <v>20979</v>
      </c>
      <c r="D730" s="16" t="n">
        <v>20979</v>
      </c>
      <c r="E730" s="16" t="s">
        <v>35</v>
      </c>
    </row>
    <row r="731" customFormat="false" ht="13.8" hidden="false" customHeight="false" outlineLevel="0" collapsed="false">
      <c r="A731" s="14" t="s">
        <v>7065</v>
      </c>
      <c r="B731" s="15" t="s">
        <v>7066</v>
      </c>
      <c r="C731" s="16" t="n">
        <v>20950</v>
      </c>
      <c r="D731" s="16" t="n">
        <v>20950</v>
      </c>
      <c r="E731" s="16" t="s">
        <v>35</v>
      </c>
    </row>
    <row r="732" customFormat="false" ht="13.8" hidden="false" customHeight="false" outlineLevel="0" collapsed="false">
      <c r="A732" s="14" t="s">
        <v>7067</v>
      </c>
      <c r="B732" s="15" t="s">
        <v>7068</v>
      </c>
      <c r="C732" s="16" t="n">
        <v>20950</v>
      </c>
      <c r="D732" s="16" t="n">
        <v>20950</v>
      </c>
      <c r="E732" s="16" t="s">
        <v>35</v>
      </c>
    </row>
    <row r="733" customFormat="false" ht="13.8" hidden="false" customHeight="false" outlineLevel="0" collapsed="false">
      <c r="A733" s="14" t="s">
        <v>7069</v>
      </c>
      <c r="B733" s="15" t="s">
        <v>7070</v>
      </c>
      <c r="C733" s="16" t="n">
        <v>20935</v>
      </c>
      <c r="D733" s="16" t="n">
        <v>20935</v>
      </c>
      <c r="E733" s="16" t="s">
        <v>35</v>
      </c>
    </row>
    <row r="734" customFormat="false" ht="13.8" hidden="false" customHeight="false" outlineLevel="0" collapsed="false">
      <c r="A734" s="14" t="s">
        <v>7071</v>
      </c>
      <c r="B734" s="15" t="s">
        <v>7072</v>
      </c>
      <c r="C734" s="16" t="n">
        <v>20933</v>
      </c>
      <c r="D734" s="16" t="n">
        <v>20933</v>
      </c>
      <c r="E734" s="16" t="s">
        <v>35</v>
      </c>
    </row>
    <row r="735" customFormat="false" ht="13.8" hidden="false" customHeight="false" outlineLevel="0" collapsed="false">
      <c r="A735" s="14" t="s">
        <v>7073</v>
      </c>
      <c r="B735" s="15" t="s">
        <v>7074</v>
      </c>
      <c r="C735" s="16" t="n">
        <v>20926</v>
      </c>
      <c r="D735" s="16" t="n">
        <v>20926</v>
      </c>
      <c r="E735" s="16" t="s">
        <v>35</v>
      </c>
    </row>
    <row r="736" customFormat="false" ht="13.8" hidden="false" customHeight="false" outlineLevel="0" collapsed="false">
      <c r="A736" s="14" t="s">
        <v>7075</v>
      </c>
      <c r="B736" s="15" t="s">
        <v>7076</v>
      </c>
      <c r="C736" s="16" t="n">
        <v>20920</v>
      </c>
      <c r="D736" s="16" t="n">
        <v>20920</v>
      </c>
      <c r="E736" s="16" t="s">
        <v>35</v>
      </c>
    </row>
    <row r="737" customFormat="false" ht="13.8" hidden="false" customHeight="false" outlineLevel="0" collapsed="false">
      <c r="A737" s="14" t="s">
        <v>7077</v>
      </c>
      <c r="B737" s="15" t="s">
        <v>7078</v>
      </c>
      <c r="C737" s="16" t="n">
        <v>20915</v>
      </c>
      <c r="D737" s="16" t="n">
        <v>20903</v>
      </c>
      <c r="E737" s="16" t="n">
        <v>12</v>
      </c>
    </row>
    <row r="738" customFormat="false" ht="13.8" hidden="false" customHeight="false" outlineLevel="0" collapsed="false">
      <c r="A738" s="14" t="s">
        <v>7079</v>
      </c>
      <c r="B738" s="15" t="s">
        <v>7080</v>
      </c>
      <c r="C738" s="16" t="n">
        <v>20890</v>
      </c>
      <c r="D738" s="16" t="n">
        <v>20890</v>
      </c>
      <c r="E738" s="16" t="s">
        <v>35</v>
      </c>
    </row>
    <row r="739" customFormat="false" ht="13.8" hidden="false" customHeight="false" outlineLevel="0" collapsed="false">
      <c r="A739" s="14" t="s">
        <v>7081</v>
      </c>
      <c r="B739" s="15" t="s">
        <v>7082</v>
      </c>
      <c r="C739" s="16" t="n">
        <v>20872</v>
      </c>
      <c r="D739" s="16" t="n">
        <v>20872</v>
      </c>
      <c r="E739" s="16" t="s">
        <v>35</v>
      </c>
    </row>
    <row r="740" customFormat="false" ht="13.8" hidden="false" customHeight="false" outlineLevel="0" collapsed="false">
      <c r="A740" s="14" t="s">
        <v>7083</v>
      </c>
      <c r="B740" s="15" t="s">
        <v>7084</v>
      </c>
      <c r="C740" s="16" t="n">
        <v>20844</v>
      </c>
      <c r="D740" s="16" t="n">
        <v>20844</v>
      </c>
      <c r="E740" s="16" t="s">
        <v>35</v>
      </c>
    </row>
    <row r="741" customFormat="false" ht="13.8" hidden="false" customHeight="false" outlineLevel="0" collapsed="false">
      <c r="A741" s="14" t="s">
        <v>7085</v>
      </c>
      <c r="B741" s="15" t="s">
        <v>7086</v>
      </c>
      <c r="C741" s="16" t="n">
        <v>20816</v>
      </c>
      <c r="D741" s="16" t="n">
        <v>20816</v>
      </c>
      <c r="E741" s="16" t="s">
        <v>35</v>
      </c>
    </row>
    <row r="742" customFormat="false" ht="13.8" hidden="false" customHeight="false" outlineLevel="0" collapsed="false">
      <c r="A742" s="14" t="s">
        <v>7087</v>
      </c>
      <c r="B742" s="15" t="s">
        <v>7088</v>
      </c>
      <c r="C742" s="16" t="n">
        <v>20788</v>
      </c>
      <c r="D742" s="16" t="n">
        <v>20788</v>
      </c>
      <c r="E742" s="16" t="s">
        <v>35</v>
      </c>
    </row>
    <row r="743" customFormat="false" ht="13.8" hidden="false" customHeight="false" outlineLevel="0" collapsed="false">
      <c r="A743" s="14" t="s">
        <v>7089</v>
      </c>
      <c r="B743" s="15" t="s">
        <v>7090</v>
      </c>
      <c r="C743" s="16" t="n">
        <v>20779</v>
      </c>
      <c r="D743" s="16" t="n">
        <v>20779</v>
      </c>
      <c r="E743" s="16" t="s">
        <v>35</v>
      </c>
    </row>
    <row r="744" customFormat="false" ht="13.8" hidden="false" customHeight="false" outlineLevel="0" collapsed="false">
      <c r="A744" s="14" t="s">
        <v>7091</v>
      </c>
      <c r="B744" s="15" t="s">
        <v>7092</v>
      </c>
      <c r="C744" s="16" t="n">
        <v>20776</v>
      </c>
      <c r="D744" s="16" t="n">
        <v>20776</v>
      </c>
      <c r="E744" s="16" t="s">
        <v>35</v>
      </c>
    </row>
    <row r="745" customFormat="false" ht="13.8" hidden="false" customHeight="false" outlineLevel="0" collapsed="false">
      <c r="A745" s="14" t="s">
        <v>7093</v>
      </c>
      <c r="B745" s="15" t="s">
        <v>7094</v>
      </c>
      <c r="C745" s="16" t="n">
        <v>20756</v>
      </c>
      <c r="D745" s="16" t="n">
        <v>20756</v>
      </c>
      <c r="E745" s="16" t="s">
        <v>35</v>
      </c>
    </row>
    <row r="746" customFormat="false" ht="13.8" hidden="false" customHeight="false" outlineLevel="0" collapsed="false">
      <c r="A746" s="14" t="s">
        <v>7095</v>
      </c>
      <c r="B746" s="15" t="s">
        <v>7096</v>
      </c>
      <c r="C746" s="16" t="n">
        <v>20749</v>
      </c>
      <c r="D746" s="16" t="n">
        <v>20749</v>
      </c>
      <c r="E746" s="16" t="s">
        <v>35</v>
      </c>
    </row>
    <row r="747" customFormat="false" ht="13.8" hidden="false" customHeight="false" outlineLevel="0" collapsed="false">
      <c r="A747" s="14" t="s">
        <v>7097</v>
      </c>
      <c r="B747" s="15" t="s">
        <v>7098</v>
      </c>
      <c r="C747" s="16" t="n">
        <v>20728</v>
      </c>
      <c r="D747" s="16" t="n">
        <v>20728</v>
      </c>
      <c r="E747" s="16" t="s">
        <v>35</v>
      </c>
    </row>
    <row r="748" customFormat="false" ht="13.8" hidden="false" customHeight="false" outlineLevel="0" collapsed="false">
      <c r="A748" s="14" t="s">
        <v>7099</v>
      </c>
      <c r="B748" s="15" t="s">
        <v>7100</v>
      </c>
      <c r="C748" s="16" t="n">
        <v>20716</v>
      </c>
      <c r="D748" s="16" t="n">
        <v>20716</v>
      </c>
      <c r="E748" s="16" t="s">
        <v>35</v>
      </c>
    </row>
    <row r="749" customFormat="false" ht="13.8" hidden="false" customHeight="false" outlineLevel="0" collapsed="false">
      <c r="A749" s="14" t="s">
        <v>7101</v>
      </c>
      <c r="B749" s="15" t="s">
        <v>7102</v>
      </c>
      <c r="C749" s="16" t="n">
        <v>20704</v>
      </c>
      <c r="D749" s="16" t="n">
        <v>20704</v>
      </c>
      <c r="E749" s="16" t="s">
        <v>35</v>
      </c>
    </row>
    <row r="750" customFormat="false" ht="13.8" hidden="false" customHeight="false" outlineLevel="0" collapsed="false">
      <c r="A750" s="14" t="s">
        <v>7103</v>
      </c>
      <c r="B750" s="15" t="s">
        <v>7104</v>
      </c>
      <c r="C750" s="16" t="n">
        <v>20680</v>
      </c>
      <c r="D750" s="16" t="n">
        <v>20680</v>
      </c>
      <c r="E750" s="16" t="s">
        <v>35</v>
      </c>
    </row>
    <row r="751" customFormat="false" ht="13.8" hidden="false" customHeight="false" outlineLevel="0" collapsed="false">
      <c r="A751" s="14" t="s">
        <v>7105</v>
      </c>
      <c r="B751" s="15" t="s">
        <v>7106</v>
      </c>
      <c r="C751" s="16" t="n">
        <v>20679</v>
      </c>
      <c r="D751" s="16" t="n">
        <v>20679</v>
      </c>
      <c r="E751" s="16" t="s">
        <v>35</v>
      </c>
    </row>
    <row r="752" customFormat="false" ht="13.8" hidden="false" customHeight="false" outlineLevel="0" collapsed="false">
      <c r="A752" s="14" t="s">
        <v>7107</v>
      </c>
      <c r="B752" s="15" t="s">
        <v>7108</v>
      </c>
      <c r="C752" s="16" t="n">
        <v>20665</v>
      </c>
      <c r="D752" s="16" t="n">
        <v>20665</v>
      </c>
      <c r="E752" s="16" t="s">
        <v>35</v>
      </c>
    </row>
    <row r="753" customFormat="false" ht="13.8" hidden="false" customHeight="false" outlineLevel="0" collapsed="false">
      <c r="A753" s="14" t="s">
        <v>7109</v>
      </c>
      <c r="B753" s="15" t="s">
        <v>7110</v>
      </c>
      <c r="C753" s="16" t="n">
        <v>20651</v>
      </c>
      <c r="D753" s="16" t="n">
        <v>20651</v>
      </c>
      <c r="E753" s="16" t="s">
        <v>35</v>
      </c>
    </row>
    <row r="754" customFormat="false" ht="13.8" hidden="false" customHeight="false" outlineLevel="0" collapsed="false">
      <c r="A754" s="14" t="s">
        <v>7111</v>
      </c>
      <c r="B754" s="15" t="s">
        <v>7112</v>
      </c>
      <c r="C754" s="16" t="n">
        <v>20637</v>
      </c>
      <c r="D754" s="16" t="n">
        <v>20637</v>
      </c>
      <c r="E754" s="16" t="s">
        <v>35</v>
      </c>
    </row>
    <row r="755" customFormat="false" ht="13.8" hidden="false" customHeight="false" outlineLevel="0" collapsed="false">
      <c r="A755" s="14" t="s">
        <v>7113</v>
      </c>
      <c r="B755" s="15" t="s">
        <v>7114</v>
      </c>
      <c r="C755" s="16" t="n">
        <v>20636</v>
      </c>
      <c r="D755" s="16" t="n">
        <v>20636</v>
      </c>
      <c r="E755" s="16" t="s">
        <v>35</v>
      </c>
    </row>
    <row r="756" customFormat="false" ht="13.8" hidden="false" customHeight="false" outlineLevel="0" collapsed="false">
      <c r="A756" s="14" t="s">
        <v>7115</v>
      </c>
      <c r="B756" s="15" t="s">
        <v>7116</v>
      </c>
      <c r="C756" s="16" t="n">
        <v>20627</v>
      </c>
      <c r="D756" s="16" t="n">
        <v>20627</v>
      </c>
      <c r="E756" s="16" t="s">
        <v>35</v>
      </c>
    </row>
    <row r="757" customFormat="false" ht="13.8" hidden="false" customHeight="false" outlineLevel="0" collapsed="false">
      <c r="A757" s="14" t="s">
        <v>7117</v>
      </c>
      <c r="B757" s="15" t="s">
        <v>7118</v>
      </c>
      <c r="C757" s="16" t="n">
        <v>20613</v>
      </c>
      <c r="D757" s="16" t="n">
        <v>20613</v>
      </c>
      <c r="E757" s="16" t="s">
        <v>35</v>
      </c>
    </row>
    <row r="758" customFormat="false" ht="13.8" hidden="false" customHeight="false" outlineLevel="0" collapsed="false">
      <c r="A758" s="14" t="s">
        <v>7119</v>
      </c>
      <c r="B758" s="15" t="s">
        <v>7120</v>
      </c>
      <c r="C758" s="16" t="n">
        <v>20610</v>
      </c>
      <c r="D758" s="16" t="n">
        <v>20610</v>
      </c>
      <c r="E758" s="16" t="s">
        <v>35</v>
      </c>
    </row>
    <row r="759" customFormat="false" ht="13.8" hidden="false" customHeight="false" outlineLevel="0" collapsed="false">
      <c r="A759" s="14" t="s">
        <v>7121</v>
      </c>
      <c r="B759" s="15" t="s">
        <v>7122</v>
      </c>
      <c r="C759" s="16" t="n">
        <v>20604</v>
      </c>
      <c r="D759" s="16" t="n">
        <v>20604</v>
      </c>
      <c r="E759" s="16" t="s">
        <v>35</v>
      </c>
    </row>
    <row r="760" customFormat="false" ht="13.8" hidden="false" customHeight="false" outlineLevel="0" collapsed="false">
      <c r="A760" s="14" t="s">
        <v>7123</v>
      </c>
      <c r="B760" s="15" t="s">
        <v>7124</v>
      </c>
      <c r="C760" s="16" t="n">
        <v>20597</v>
      </c>
      <c r="D760" s="16" t="n">
        <v>20597</v>
      </c>
      <c r="E760" s="16" t="s">
        <v>35</v>
      </c>
    </row>
    <row r="761" customFormat="false" ht="13.8" hidden="false" customHeight="false" outlineLevel="0" collapsed="false">
      <c r="A761" s="14" t="s">
        <v>7125</v>
      </c>
      <c r="B761" s="15" t="s">
        <v>7126</v>
      </c>
      <c r="C761" s="16" t="n">
        <v>20580</v>
      </c>
      <c r="D761" s="16" t="n">
        <v>20580</v>
      </c>
      <c r="E761" s="16" t="s">
        <v>35</v>
      </c>
    </row>
    <row r="762" customFormat="false" ht="13.8" hidden="false" customHeight="false" outlineLevel="0" collapsed="false">
      <c r="A762" s="14" t="s">
        <v>7127</v>
      </c>
      <c r="B762" s="15" t="s">
        <v>7128</v>
      </c>
      <c r="C762" s="16" t="n">
        <v>20579</v>
      </c>
      <c r="D762" s="16" t="n">
        <v>20579</v>
      </c>
      <c r="E762" s="16" t="s">
        <v>35</v>
      </c>
    </row>
    <row r="763" customFormat="false" ht="13.8" hidden="false" customHeight="false" outlineLevel="0" collapsed="false">
      <c r="A763" s="14" t="s">
        <v>7129</v>
      </c>
      <c r="B763" s="15" t="s">
        <v>7130</v>
      </c>
      <c r="C763" s="16" t="n">
        <v>20572</v>
      </c>
      <c r="D763" s="16" t="n">
        <v>20572</v>
      </c>
      <c r="E763" s="16" t="s">
        <v>35</v>
      </c>
    </row>
    <row r="764" customFormat="false" ht="13.8" hidden="false" customHeight="false" outlineLevel="0" collapsed="false">
      <c r="A764" s="14" t="s">
        <v>7131</v>
      </c>
      <c r="B764" s="15" t="s">
        <v>7132</v>
      </c>
      <c r="C764" s="16" t="n">
        <v>20566</v>
      </c>
      <c r="D764" s="16" t="n">
        <v>20566</v>
      </c>
      <c r="E764" s="16" t="s">
        <v>35</v>
      </c>
    </row>
    <row r="765" customFormat="false" ht="13.8" hidden="false" customHeight="false" outlineLevel="0" collapsed="false">
      <c r="A765" s="14" t="s">
        <v>7133</v>
      </c>
      <c r="B765" s="15" t="s">
        <v>7134</v>
      </c>
      <c r="C765" s="16" t="n">
        <v>20542</v>
      </c>
      <c r="D765" s="16" t="n">
        <v>20542</v>
      </c>
      <c r="E765" s="16" t="s">
        <v>35</v>
      </c>
    </row>
    <row r="766" customFormat="false" ht="13.8" hidden="false" customHeight="false" outlineLevel="0" collapsed="false">
      <c r="A766" s="14" t="s">
        <v>7135</v>
      </c>
      <c r="B766" s="15" t="s">
        <v>7136</v>
      </c>
      <c r="C766" s="16" t="n">
        <v>20540</v>
      </c>
      <c r="D766" s="16" t="n">
        <v>20540</v>
      </c>
      <c r="E766" s="16" t="s">
        <v>35</v>
      </c>
    </row>
    <row r="767" customFormat="false" ht="13.8" hidden="false" customHeight="false" outlineLevel="0" collapsed="false">
      <c r="A767" s="14" t="s">
        <v>7137</v>
      </c>
      <c r="B767" s="15" t="s">
        <v>7138</v>
      </c>
      <c r="C767" s="16" t="n">
        <v>20526</v>
      </c>
      <c r="D767" s="16" t="n">
        <v>20526</v>
      </c>
      <c r="E767" s="16" t="s">
        <v>35</v>
      </c>
    </row>
    <row r="768" customFormat="false" ht="13.8" hidden="false" customHeight="false" outlineLevel="0" collapsed="false">
      <c r="A768" s="14" t="s">
        <v>7139</v>
      </c>
      <c r="B768" s="15" t="s">
        <v>7140</v>
      </c>
      <c r="C768" s="16" t="n">
        <v>20513</v>
      </c>
      <c r="D768" s="16" t="n">
        <v>20513</v>
      </c>
      <c r="E768" s="16" t="s">
        <v>35</v>
      </c>
    </row>
    <row r="769" customFormat="false" ht="13.8" hidden="false" customHeight="false" outlineLevel="0" collapsed="false">
      <c r="A769" s="14" t="s">
        <v>7141</v>
      </c>
      <c r="B769" s="15" t="s">
        <v>7142</v>
      </c>
      <c r="C769" s="16" t="n">
        <v>20491</v>
      </c>
      <c r="D769" s="16" t="n">
        <v>20491</v>
      </c>
      <c r="E769" s="16" t="s">
        <v>35</v>
      </c>
    </row>
    <row r="770" customFormat="false" ht="13.8" hidden="false" customHeight="false" outlineLevel="0" collapsed="false">
      <c r="A770" s="14" t="s">
        <v>7143</v>
      </c>
      <c r="B770" s="15" t="s">
        <v>7144</v>
      </c>
      <c r="C770" s="16" t="n">
        <v>20490</v>
      </c>
      <c r="D770" s="16" t="n">
        <v>20490</v>
      </c>
      <c r="E770" s="16" t="s">
        <v>35</v>
      </c>
    </row>
    <row r="771" customFormat="false" ht="13.8" hidden="false" customHeight="false" outlineLevel="0" collapsed="false">
      <c r="A771" s="14" t="s">
        <v>7145</v>
      </c>
      <c r="B771" s="15" t="s">
        <v>7146</v>
      </c>
      <c r="C771" s="16" t="n">
        <v>20457</v>
      </c>
      <c r="D771" s="16" t="n">
        <v>20457</v>
      </c>
      <c r="E771" s="16" t="s">
        <v>35</v>
      </c>
    </row>
    <row r="772" customFormat="false" ht="13.8" hidden="false" customHeight="false" outlineLevel="0" collapsed="false">
      <c r="A772" s="14" t="s">
        <v>7147</v>
      </c>
      <c r="B772" s="15" t="s">
        <v>7148</v>
      </c>
      <c r="C772" s="16" t="n">
        <v>20456</v>
      </c>
      <c r="D772" s="16" t="n">
        <v>19815</v>
      </c>
      <c r="E772" s="16" t="n">
        <v>641</v>
      </c>
    </row>
    <row r="773" customFormat="false" ht="13.8" hidden="false" customHeight="false" outlineLevel="0" collapsed="false">
      <c r="A773" s="14" t="s">
        <v>7149</v>
      </c>
      <c r="B773" s="15" t="s">
        <v>7150</v>
      </c>
      <c r="C773" s="16" t="n">
        <v>20449</v>
      </c>
      <c r="D773" s="16" t="n">
        <v>20449</v>
      </c>
      <c r="E773" s="16" t="s">
        <v>35</v>
      </c>
    </row>
    <row r="774" customFormat="false" ht="13.8" hidden="false" customHeight="false" outlineLevel="0" collapsed="false">
      <c r="A774" s="14" t="s">
        <v>7151</v>
      </c>
      <c r="B774" s="15" t="s">
        <v>7152</v>
      </c>
      <c r="C774" s="16" t="n">
        <v>20449</v>
      </c>
      <c r="D774" s="16" t="n">
        <v>20449</v>
      </c>
      <c r="E774" s="16" t="s">
        <v>35</v>
      </c>
    </row>
    <row r="775" customFormat="false" ht="13.8" hidden="false" customHeight="false" outlineLevel="0" collapsed="false">
      <c r="A775" s="14" t="s">
        <v>7153</v>
      </c>
      <c r="B775" s="15" t="s">
        <v>7154</v>
      </c>
      <c r="C775" s="16" t="n">
        <v>20444</v>
      </c>
      <c r="D775" s="16" t="n">
        <v>20444</v>
      </c>
      <c r="E775" s="16" t="s">
        <v>35</v>
      </c>
    </row>
    <row r="776" customFormat="false" ht="13.8" hidden="false" customHeight="false" outlineLevel="0" collapsed="false">
      <c r="A776" s="14" t="s">
        <v>7155</v>
      </c>
      <c r="B776" s="15" t="s">
        <v>7156</v>
      </c>
      <c r="C776" s="16" t="n">
        <v>20427</v>
      </c>
      <c r="D776" s="16" t="n">
        <v>20427</v>
      </c>
      <c r="E776" s="16" t="s">
        <v>35</v>
      </c>
    </row>
    <row r="777" customFormat="false" ht="13.8" hidden="false" customHeight="false" outlineLevel="0" collapsed="false">
      <c r="A777" s="14" t="s">
        <v>7157</v>
      </c>
      <c r="B777" s="15" t="s">
        <v>7158</v>
      </c>
      <c r="C777" s="16" t="n">
        <v>20374</v>
      </c>
      <c r="D777" s="16" t="n">
        <v>20374</v>
      </c>
      <c r="E777" s="16" t="s">
        <v>35</v>
      </c>
    </row>
    <row r="778" customFormat="false" ht="13.8" hidden="false" customHeight="false" outlineLevel="0" collapsed="false">
      <c r="A778" s="14" t="s">
        <v>7159</v>
      </c>
      <c r="B778" s="15" t="s">
        <v>7160</v>
      </c>
      <c r="C778" s="16" t="n">
        <v>20343</v>
      </c>
      <c r="D778" s="16" t="n">
        <v>20343</v>
      </c>
      <c r="E778" s="16" t="s">
        <v>35</v>
      </c>
    </row>
    <row r="779" customFormat="false" ht="13.8" hidden="false" customHeight="false" outlineLevel="0" collapsed="false">
      <c r="A779" s="14" t="s">
        <v>7161</v>
      </c>
      <c r="B779" s="15" t="s">
        <v>7162</v>
      </c>
      <c r="C779" s="16" t="n">
        <v>20335</v>
      </c>
      <c r="D779" s="16" t="n">
        <v>20335</v>
      </c>
      <c r="E779" s="16" t="s">
        <v>35</v>
      </c>
    </row>
    <row r="780" customFormat="false" ht="13.8" hidden="false" customHeight="false" outlineLevel="0" collapsed="false">
      <c r="A780" s="14" t="s">
        <v>7163</v>
      </c>
      <c r="B780" s="15" t="s">
        <v>7164</v>
      </c>
      <c r="C780" s="16" t="n">
        <v>20328</v>
      </c>
      <c r="D780" s="16" t="n">
        <v>20328</v>
      </c>
      <c r="E780" s="16" t="s">
        <v>35</v>
      </c>
    </row>
    <row r="781" customFormat="false" ht="13.8" hidden="false" customHeight="false" outlineLevel="0" collapsed="false">
      <c r="A781" s="14" t="s">
        <v>7165</v>
      </c>
      <c r="B781" s="15" t="s">
        <v>7166</v>
      </c>
      <c r="C781" s="16" t="n">
        <v>20249</v>
      </c>
      <c r="D781" s="16" t="n">
        <v>20249</v>
      </c>
      <c r="E781" s="16" t="s">
        <v>35</v>
      </c>
    </row>
    <row r="782" customFormat="false" ht="13.8" hidden="false" customHeight="false" outlineLevel="0" collapsed="false">
      <c r="A782" s="14" t="s">
        <v>7167</v>
      </c>
      <c r="B782" s="15" t="s">
        <v>7168</v>
      </c>
      <c r="C782" s="16" t="n">
        <v>20249</v>
      </c>
      <c r="D782" s="16" t="n">
        <v>20249</v>
      </c>
      <c r="E782" s="16" t="s">
        <v>35</v>
      </c>
    </row>
    <row r="783" customFormat="false" ht="13.8" hidden="false" customHeight="false" outlineLevel="0" collapsed="false">
      <c r="A783" s="14" t="s">
        <v>7169</v>
      </c>
      <c r="B783" s="15" t="s">
        <v>7170</v>
      </c>
      <c r="C783" s="16" t="n">
        <v>20244</v>
      </c>
      <c r="D783" s="16" t="n">
        <v>20244</v>
      </c>
      <c r="E783" s="16" t="s">
        <v>35</v>
      </c>
    </row>
    <row r="784" customFormat="false" ht="13.8" hidden="false" customHeight="false" outlineLevel="0" collapsed="false">
      <c r="A784" s="14" t="s">
        <v>7171</v>
      </c>
      <c r="B784" s="15" t="s">
        <v>7172</v>
      </c>
      <c r="C784" s="16" t="n">
        <v>20235</v>
      </c>
      <c r="D784" s="16" t="n">
        <v>20235</v>
      </c>
      <c r="E784" s="16" t="s">
        <v>35</v>
      </c>
    </row>
    <row r="785" customFormat="false" ht="13.8" hidden="false" customHeight="false" outlineLevel="0" collapsed="false">
      <c r="A785" s="14" t="s">
        <v>7173</v>
      </c>
      <c r="B785" s="15" t="s">
        <v>7174</v>
      </c>
      <c r="C785" s="16" t="n">
        <v>20225</v>
      </c>
      <c r="D785" s="16" t="n">
        <v>20225</v>
      </c>
      <c r="E785" s="16" t="s">
        <v>35</v>
      </c>
    </row>
    <row r="786" customFormat="false" ht="13.8" hidden="false" customHeight="false" outlineLevel="0" collapsed="false">
      <c r="A786" s="14" t="s">
        <v>7175</v>
      </c>
      <c r="B786" s="15" t="s">
        <v>7176</v>
      </c>
      <c r="C786" s="16" t="n">
        <v>20216</v>
      </c>
      <c r="D786" s="16" t="n">
        <v>20216</v>
      </c>
      <c r="E786" s="16" t="s">
        <v>35</v>
      </c>
    </row>
    <row r="787" customFormat="false" ht="13.8" hidden="false" customHeight="false" outlineLevel="0" collapsed="false">
      <c r="A787" s="14" t="s">
        <v>7177</v>
      </c>
      <c r="B787" s="15" t="s">
        <v>7178</v>
      </c>
      <c r="C787" s="16" t="n">
        <v>20213</v>
      </c>
      <c r="D787" s="16" t="n">
        <v>20213</v>
      </c>
      <c r="E787" s="16" t="s">
        <v>35</v>
      </c>
    </row>
    <row r="788" customFormat="false" ht="13.8" hidden="false" customHeight="false" outlineLevel="0" collapsed="false">
      <c r="A788" s="14" t="s">
        <v>7179</v>
      </c>
      <c r="B788" s="15" t="s">
        <v>7180</v>
      </c>
      <c r="C788" s="16" t="n">
        <v>20198</v>
      </c>
      <c r="D788" s="16" t="n">
        <v>20198</v>
      </c>
      <c r="E788" s="16" t="s">
        <v>35</v>
      </c>
    </row>
    <row r="789" customFormat="false" ht="13.8" hidden="false" customHeight="false" outlineLevel="0" collapsed="false">
      <c r="A789" s="14" t="s">
        <v>7181</v>
      </c>
      <c r="B789" s="15" t="s">
        <v>7182</v>
      </c>
      <c r="C789" s="16" t="n">
        <v>20182</v>
      </c>
      <c r="D789" s="16" t="n">
        <v>20182</v>
      </c>
      <c r="E789" s="16" t="s">
        <v>35</v>
      </c>
    </row>
    <row r="790" customFormat="false" ht="13.8" hidden="false" customHeight="false" outlineLevel="0" collapsed="false">
      <c r="A790" s="14" t="s">
        <v>7183</v>
      </c>
      <c r="B790" s="15" t="s">
        <v>7184</v>
      </c>
      <c r="C790" s="16" t="n">
        <v>20182</v>
      </c>
      <c r="D790" s="16" t="n">
        <v>20182</v>
      </c>
      <c r="E790" s="16" t="s">
        <v>35</v>
      </c>
    </row>
    <row r="791" customFormat="false" ht="13.8" hidden="false" customHeight="false" outlineLevel="0" collapsed="false">
      <c r="A791" s="14" t="s">
        <v>7185</v>
      </c>
      <c r="B791" s="15" t="s">
        <v>7186</v>
      </c>
      <c r="C791" s="16" t="n">
        <v>20179</v>
      </c>
      <c r="D791" s="16" t="n">
        <v>20179</v>
      </c>
      <c r="E791" s="16" t="s">
        <v>35</v>
      </c>
    </row>
    <row r="792" customFormat="false" ht="13.8" hidden="false" customHeight="false" outlineLevel="0" collapsed="false">
      <c r="A792" s="14" t="s">
        <v>7187</v>
      </c>
      <c r="B792" s="15" t="s">
        <v>7188</v>
      </c>
      <c r="C792" s="16" t="n">
        <v>20178</v>
      </c>
      <c r="D792" s="16" t="n">
        <v>20178</v>
      </c>
      <c r="E792" s="16" t="s">
        <v>35</v>
      </c>
    </row>
    <row r="793" customFormat="false" ht="13.8" hidden="false" customHeight="false" outlineLevel="0" collapsed="false">
      <c r="A793" s="14" t="s">
        <v>7189</v>
      </c>
      <c r="B793" s="15" t="s">
        <v>7190</v>
      </c>
      <c r="C793" s="16" t="n">
        <v>20126</v>
      </c>
      <c r="D793" s="16" t="n">
        <v>20126</v>
      </c>
      <c r="E793" s="16" t="s">
        <v>35</v>
      </c>
    </row>
    <row r="794" customFormat="false" ht="13.8" hidden="false" customHeight="false" outlineLevel="0" collapsed="false">
      <c r="A794" s="14" t="s">
        <v>7191</v>
      </c>
      <c r="B794" s="15" t="s">
        <v>7192</v>
      </c>
      <c r="C794" s="16" t="n">
        <v>20106</v>
      </c>
      <c r="D794" s="16" t="n">
        <v>20106</v>
      </c>
      <c r="E794" s="16" t="s">
        <v>35</v>
      </c>
    </row>
    <row r="795" customFormat="false" ht="13.8" hidden="false" customHeight="false" outlineLevel="0" collapsed="false">
      <c r="A795" s="14" t="s">
        <v>7193</v>
      </c>
      <c r="B795" s="15" t="s">
        <v>7194</v>
      </c>
      <c r="C795" s="16" t="n">
        <v>20081</v>
      </c>
      <c r="D795" s="16" t="n">
        <v>20081</v>
      </c>
      <c r="E795" s="16" t="s">
        <v>35</v>
      </c>
    </row>
    <row r="796" customFormat="false" ht="13.8" hidden="false" customHeight="false" outlineLevel="0" collapsed="false">
      <c r="A796" s="14" t="s">
        <v>7195</v>
      </c>
      <c r="B796" s="15" t="s">
        <v>7196</v>
      </c>
      <c r="C796" s="16" t="n">
        <v>20077</v>
      </c>
      <c r="D796" s="16" t="n">
        <v>20077</v>
      </c>
      <c r="E796" s="16" t="s">
        <v>35</v>
      </c>
    </row>
    <row r="797" customFormat="false" ht="13.8" hidden="false" customHeight="false" outlineLevel="0" collapsed="false">
      <c r="A797" s="14" t="s">
        <v>7197</v>
      </c>
      <c r="B797" s="15" t="s">
        <v>7198</v>
      </c>
      <c r="C797" s="16" t="n">
        <v>20049</v>
      </c>
      <c r="D797" s="16" t="n">
        <v>20049</v>
      </c>
      <c r="E797" s="16" t="s">
        <v>35</v>
      </c>
    </row>
    <row r="798" customFormat="false" ht="13.8" hidden="false" customHeight="false" outlineLevel="0" collapsed="false">
      <c r="A798" s="14" t="s">
        <v>7199</v>
      </c>
      <c r="B798" s="15" t="s">
        <v>7200</v>
      </c>
      <c r="C798" s="16" t="n">
        <v>20003</v>
      </c>
      <c r="D798" s="16" t="n">
        <v>20003</v>
      </c>
      <c r="E798" s="16" t="s">
        <v>35</v>
      </c>
    </row>
    <row r="799" customFormat="false" ht="13.8" hidden="false" customHeight="false" outlineLevel="0" collapsed="false">
      <c r="A799" s="14" t="s">
        <v>7201</v>
      </c>
      <c r="B799" s="15" t="s">
        <v>7202</v>
      </c>
      <c r="C799" s="16" t="n">
        <v>19966</v>
      </c>
      <c r="D799" s="16" t="n">
        <v>19966</v>
      </c>
      <c r="E799" s="16" t="s">
        <v>35</v>
      </c>
    </row>
    <row r="800" customFormat="false" ht="13.8" hidden="false" customHeight="false" outlineLevel="0" collapsed="false">
      <c r="A800" s="14" t="s">
        <v>7203</v>
      </c>
      <c r="B800" s="15" t="s">
        <v>7204</v>
      </c>
      <c r="C800" s="16" t="n">
        <v>19964</v>
      </c>
      <c r="D800" s="16" t="n">
        <v>19964</v>
      </c>
      <c r="E800" s="16" t="s">
        <v>35</v>
      </c>
    </row>
    <row r="801" customFormat="false" ht="13.8" hidden="false" customHeight="false" outlineLevel="0" collapsed="false">
      <c r="A801" s="14" t="s">
        <v>7205</v>
      </c>
      <c r="B801" s="15" t="s">
        <v>7206</v>
      </c>
      <c r="C801" s="16" t="n">
        <v>19958</v>
      </c>
      <c r="D801" s="16" t="n">
        <v>19958</v>
      </c>
      <c r="E801" s="16" t="s">
        <v>35</v>
      </c>
    </row>
    <row r="802" customFormat="false" ht="13.8" hidden="false" customHeight="false" outlineLevel="0" collapsed="false">
      <c r="A802" s="14" t="s">
        <v>7207</v>
      </c>
      <c r="B802" s="15" t="s">
        <v>7208</v>
      </c>
      <c r="C802" s="16" t="n">
        <v>19947</v>
      </c>
      <c r="D802" s="16" t="n">
        <v>19947</v>
      </c>
      <c r="E802" s="16" t="s">
        <v>35</v>
      </c>
    </row>
    <row r="803" customFormat="false" ht="13.8" hidden="false" customHeight="false" outlineLevel="0" collapsed="false">
      <c r="A803" s="14" t="s">
        <v>7209</v>
      </c>
      <c r="B803" s="15" t="s">
        <v>7210</v>
      </c>
      <c r="C803" s="16" t="n">
        <v>19946</v>
      </c>
      <c r="D803" s="16" t="n">
        <v>19946</v>
      </c>
      <c r="E803" s="16" t="s">
        <v>35</v>
      </c>
    </row>
    <row r="804" customFormat="false" ht="13.8" hidden="false" customHeight="false" outlineLevel="0" collapsed="false">
      <c r="A804" s="14" t="s">
        <v>7211</v>
      </c>
      <c r="B804" s="15" t="s">
        <v>7212</v>
      </c>
      <c r="C804" s="16" t="n">
        <v>19941</v>
      </c>
      <c r="D804" s="16" t="n">
        <v>19941</v>
      </c>
      <c r="E804" s="16" t="s">
        <v>35</v>
      </c>
    </row>
    <row r="805" customFormat="false" ht="13.8" hidden="false" customHeight="false" outlineLevel="0" collapsed="false">
      <c r="A805" s="14" t="s">
        <v>7213</v>
      </c>
      <c r="B805" s="15" t="s">
        <v>7214</v>
      </c>
      <c r="C805" s="16" t="n">
        <v>19909</v>
      </c>
      <c r="D805" s="16" t="n">
        <v>19909</v>
      </c>
      <c r="E805" s="16" t="s">
        <v>35</v>
      </c>
    </row>
    <row r="806" customFormat="false" ht="13.8" hidden="false" customHeight="false" outlineLevel="0" collapsed="false">
      <c r="A806" s="14" t="s">
        <v>7215</v>
      </c>
      <c r="B806" s="15" t="s">
        <v>7216</v>
      </c>
      <c r="C806" s="16" t="n">
        <v>19901</v>
      </c>
      <c r="D806" s="16" t="n">
        <v>19901</v>
      </c>
      <c r="E806" s="16" t="s">
        <v>35</v>
      </c>
    </row>
    <row r="807" customFormat="false" ht="13.8" hidden="false" customHeight="false" outlineLevel="0" collapsed="false">
      <c r="A807" s="14" t="s">
        <v>7217</v>
      </c>
      <c r="B807" s="15" t="s">
        <v>7218</v>
      </c>
      <c r="C807" s="16" t="n">
        <v>19892</v>
      </c>
      <c r="D807" s="16" t="n">
        <v>19892</v>
      </c>
      <c r="E807" s="16" t="s">
        <v>35</v>
      </c>
    </row>
    <row r="808" customFormat="false" ht="13.8" hidden="false" customHeight="false" outlineLevel="0" collapsed="false">
      <c r="A808" s="14" t="s">
        <v>7219</v>
      </c>
      <c r="B808" s="15" t="s">
        <v>7220</v>
      </c>
      <c r="C808" s="16" t="n">
        <v>19891</v>
      </c>
      <c r="D808" s="16" t="n">
        <v>19891</v>
      </c>
      <c r="E808" s="16" t="s">
        <v>35</v>
      </c>
    </row>
    <row r="809" customFormat="false" ht="13.8" hidden="false" customHeight="false" outlineLevel="0" collapsed="false">
      <c r="A809" s="14" t="s">
        <v>7221</v>
      </c>
      <c r="B809" s="15" t="s">
        <v>7222</v>
      </c>
      <c r="C809" s="16" t="n">
        <v>19875</v>
      </c>
      <c r="D809" s="16" t="n">
        <v>19875</v>
      </c>
      <c r="E809" s="16" t="s">
        <v>35</v>
      </c>
    </row>
    <row r="810" customFormat="false" ht="13.8" hidden="false" customHeight="false" outlineLevel="0" collapsed="false">
      <c r="A810" s="14" t="s">
        <v>7223</v>
      </c>
      <c r="B810" s="15" t="s">
        <v>7224</v>
      </c>
      <c r="C810" s="16" t="n">
        <v>19869</v>
      </c>
      <c r="D810" s="16" t="n">
        <v>19869</v>
      </c>
      <c r="E810" s="16" t="s">
        <v>35</v>
      </c>
    </row>
    <row r="811" customFormat="false" ht="13.8" hidden="false" customHeight="false" outlineLevel="0" collapsed="false">
      <c r="A811" s="14" t="s">
        <v>7225</v>
      </c>
      <c r="B811" s="15" t="s">
        <v>7226</v>
      </c>
      <c r="C811" s="16" t="n">
        <v>19862</v>
      </c>
      <c r="D811" s="16" t="n">
        <v>19862</v>
      </c>
      <c r="E811" s="16" t="s">
        <v>35</v>
      </c>
    </row>
    <row r="812" customFormat="false" ht="13.8" hidden="false" customHeight="false" outlineLevel="0" collapsed="false">
      <c r="A812" s="14" t="s">
        <v>7227</v>
      </c>
      <c r="B812" s="15" t="s">
        <v>7228</v>
      </c>
      <c r="C812" s="16" t="n">
        <v>19861</v>
      </c>
      <c r="D812" s="16" t="n">
        <v>19804</v>
      </c>
      <c r="E812" s="16" t="n">
        <v>57</v>
      </c>
    </row>
    <row r="813" customFormat="false" ht="13.8" hidden="false" customHeight="false" outlineLevel="0" collapsed="false">
      <c r="A813" s="14" t="s">
        <v>7229</v>
      </c>
      <c r="B813" s="15" t="s">
        <v>7230</v>
      </c>
      <c r="C813" s="16" t="n">
        <v>19858</v>
      </c>
      <c r="D813" s="16" t="n">
        <v>19820</v>
      </c>
      <c r="E813" s="16" t="n">
        <v>38</v>
      </c>
    </row>
    <row r="814" customFormat="false" ht="13.8" hidden="false" customHeight="false" outlineLevel="0" collapsed="false">
      <c r="A814" s="14" t="s">
        <v>7231</v>
      </c>
      <c r="B814" s="15" t="s">
        <v>7232</v>
      </c>
      <c r="C814" s="16" t="n">
        <v>19845</v>
      </c>
      <c r="D814" s="16" t="n">
        <v>19537</v>
      </c>
      <c r="E814" s="16" t="n">
        <v>308</v>
      </c>
    </row>
    <row r="815" customFormat="false" ht="13.8" hidden="false" customHeight="false" outlineLevel="0" collapsed="false">
      <c r="A815" s="14" t="s">
        <v>7233</v>
      </c>
      <c r="B815" s="15" t="s">
        <v>7234</v>
      </c>
      <c r="C815" s="16" t="n">
        <v>19831</v>
      </c>
      <c r="D815" s="16" t="n">
        <v>19831</v>
      </c>
      <c r="E815" s="16" t="s">
        <v>35</v>
      </c>
    </row>
    <row r="816" customFormat="false" ht="13.8" hidden="false" customHeight="false" outlineLevel="0" collapsed="false">
      <c r="A816" s="14" t="s">
        <v>7235</v>
      </c>
      <c r="B816" s="15" t="s">
        <v>7236</v>
      </c>
      <c r="C816" s="16" t="n">
        <v>19815</v>
      </c>
      <c r="D816" s="16" t="n">
        <v>19815</v>
      </c>
      <c r="E816" s="16" t="s">
        <v>35</v>
      </c>
    </row>
    <row r="817" customFormat="false" ht="13.8" hidden="false" customHeight="false" outlineLevel="0" collapsed="false">
      <c r="A817" s="14" t="s">
        <v>7237</v>
      </c>
      <c r="B817" s="15" t="s">
        <v>7238</v>
      </c>
      <c r="C817" s="16" t="n">
        <v>19809</v>
      </c>
      <c r="D817" s="16" t="n">
        <v>19809</v>
      </c>
      <c r="E817" s="16" t="s">
        <v>35</v>
      </c>
    </row>
    <row r="818" customFormat="false" ht="13.8" hidden="false" customHeight="false" outlineLevel="0" collapsed="false">
      <c r="A818" s="14" t="s">
        <v>7239</v>
      </c>
      <c r="B818" s="15" t="s">
        <v>7240</v>
      </c>
      <c r="C818" s="16" t="n">
        <v>19775</v>
      </c>
      <c r="D818" s="16" t="n">
        <v>19775</v>
      </c>
      <c r="E818" s="16" t="s">
        <v>35</v>
      </c>
    </row>
    <row r="819" customFormat="false" ht="13.8" hidden="false" customHeight="false" outlineLevel="0" collapsed="false">
      <c r="A819" s="14" t="s">
        <v>7241</v>
      </c>
      <c r="B819" s="15" t="s">
        <v>7242</v>
      </c>
      <c r="C819" s="16" t="n">
        <v>19701</v>
      </c>
      <c r="D819" s="16" t="n">
        <v>19701</v>
      </c>
      <c r="E819" s="16" t="s">
        <v>35</v>
      </c>
    </row>
    <row r="820" customFormat="false" ht="13.8" hidden="false" customHeight="false" outlineLevel="0" collapsed="false">
      <c r="A820" s="14" t="s">
        <v>7243</v>
      </c>
      <c r="B820" s="15" t="s">
        <v>7244</v>
      </c>
      <c r="C820" s="16" t="n">
        <v>19697</v>
      </c>
      <c r="D820" s="16" t="n">
        <v>19697</v>
      </c>
      <c r="E820" s="16" t="s">
        <v>35</v>
      </c>
    </row>
    <row r="821" customFormat="false" ht="13.8" hidden="false" customHeight="false" outlineLevel="0" collapsed="false">
      <c r="A821" s="14" t="s">
        <v>7245</v>
      </c>
      <c r="B821" s="15" t="s">
        <v>7246</v>
      </c>
      <c r="C821" s="16" t="n">
        <v>19694</v>
      </c>
      <c r="D821" s="16" t="n">
        <v>19694</v>
      </c>
      <c r="E821" s="16" t="s">
        <v>35</v>
      </c>
    </row>
    <row r="822" customFormat="false" ht="13.8" hidden="false" customHeight="false" outlineLevel="0" collapsed="false">
      <c r="A822" s="14" t="s">
        <v>7247</v>
      </c>
      <c r="B822" s="15" t="s">
        <v>7248</v>
      </c>
      <c r="C822" s="16" t="n">
        <v>19694</v>
      </c>
      <c r="D822" s="16" t="n">
        <v>19694</v>
      </c>
      <c r="E822" s="16" t="s">
        <v>35</v>
      </c>
    </row>
    <row r="823" customFormat="false" ht="13.8" hidden="false" customHeight="false" outlineLevel="0" collapsed="false">
      <c r="A823" s="14" t="s">
        <v>7249</v>
      </c>
      <c r="B823" s="15" t="s">
        <v>7250</v>
      </c>
      <c r="C823" s="16" t="n">
        <v>19674</v>
      </c>
      <c r="D823" s="16" t="n">
        <v>19674</v>
      </c>
      <c r="E823" s="16" t="s">
        <v>35</v>
      </c>
    </row>
    <row r="824" customFormat="false" ht="13.8" hidden="false" customHeight="false" outlineLevel="0" collapsed="false">
      <c r="A824" s="14" t="s">
        <v>7251</v>
      </c>
      <c r="B824" s="15" t="s">
        <v>7252</v>
      </c>
      <c r="C824" s="16" t="n">
        <v>19632</v>
      </c>
      <c r="D824" s="16" t="n">
        <v>19632</v>
      </c>
      <c r="E824" s="16" t="s">
        <v>35</v>
      </c>
    </row>
    <row r="825" customFormat="false" ht="13.8" hidden="false" customHeight="false" outlineLevel="0" collapsed="false">
      <c r="A825" s="14" t="s">
        <v>7253</v>
      </c>
      <c r="B825" s="15" t="s">
        <v>7254</v>
      </c>
      <c r="C825" s="16" t="n">
        <v>19586</v>
      </c>
      <c r="D825" s="16" t="n">
        <v>19586</v>
      </c>
      <c r="E825" s="16" t="s">
        <v>35</v>
      </c>
    </row>
    <row r="826" customFormat="false" ht="13.8" hidden="false" customHeight="false" outlineLevel="0" collapsed="false">
      <c r="A826" s="14" t="s">
        <v>7255</v>
      </c>
      <c r="B826" s="15" t="s">
        <v>7256</v>
      </c>
      <c r="C826" s="16" t="n">
        <v>19579</v>
      </c>
      <c r="D826" s="16" t="n">
        <v>19579</v>
      </c>
      <c r="E826" s="16" t="s">
        <v>35</v>
      </c>
    </row>
    <row r="827" customFormat="false" ht="13.8" hidden="false" customHeight="false" outlineLevel="0" collapsed="false">
      <c r="A827" s="14" t="s">
        <v>7257</v>
      </c>
      <c r="B827" s="15" t="s">
        <v>7258</v>
      </c>
      <c r="C827" s="16" t="n">
        <v>19577</v>
      </c>
      <c r="D827" s="16" t="n">
        <v>19577</v>
      </c>
      <c r="E827" s="16" t="s">
        <v>35</v>
      </c>
    </row>
    <row r="828" customFormat="false" ht="13.8" hidden="false" customHeight="false" outlineLevel="0" collapsed="false">
      <c r="A828" s="14" t="s">
        <v>7259</v>
      </c>
      <c r="B828" s="15" t="s">
        <v>7260</v>
      </c>
      <c r="C828" s="16" t="n">
        <v>19566</v>
      </c>
      <c r="D828" s="16" t="n">
        <v>19566</v>
      </c>
      <c r="E828" s="16" t="s">
        <v>35</v>
      </c>
    </row>
    <row r="829" customFormat="false" ht="13.8" hidden="false" customHeight="false" outlineLevel="0" collapsed="false">
      <c r="A829" s="14" t="s">
        <v>7261</v>
      </c>
      <c r="B829" s="15" t="s">
        <v>7262</v>
      </c>
      <c r="C829" s="16" t="n">
        <v>19566</v>
      </c>
      <c r="D829" s="16" t="n">
        <v>19566</v>
      </c>
      <c r="E829" s="16" t="s">
        <v>35</v>
      </c>
    </row>
    <row r="830" customFormat="false" ht="13.8" hidden="false" customHeight="false" outlineLevel="0" collapsed="false">
      <c r="A830" s="14" t="s">
        <v>7263</v>
      </c>
      <c r="B830" s="15" t="s">
        <v>7264</v>
      </c>
      <c r="C830" s="16" t="n">
        <v>19529</v>
      </c>
      <c r="D830" s="16" t="n">
        <v>19529</v>
      </c>
      <c r="E830" s="16" t="s">
        <v>35</v>
      </c>
    </row>
    <row r="831" customFormat="false" ht="13.8" hidden="false" customHeight="false" outlineLevel="0" collapsed="false">
      <c r="A831" s="14" t="s">
        <v>7265</v>
      </c>
      <c r="B831" s="15" t="s">
        <v>7266</v>
      </c>
      <c r="C831" s="16" t="n">
        <v>19511</v>
      </c>
      <c r="D831" s="16" t="n">
        <v>19511</v>
      </c>
      <c r="E831" s="16" t="s">
        <v>35</v>
      </c>
    </row>
    <row r="832" customFormat="false" ht="13.8" hidden="false" customHeight="false" outlineLevel="0" collapsed="false">
      <c r="A832" s="14" t="s">
        <v>7267</v>
      </c>
      <c r="B832" s="15" t="s">
        <v>7268</v>
      </c>
      <c r="C832" s="16" t="n">
        <v>19506</v>
      </c>
      <c r="D832" s="16" t="n">
        <v>19506</v>
      </c>
      <c r="E832" s="16" t="s">
        <v>35</v>
      </c>
    </row>
    <row r="833" customFormat="false" ht="13.8" hidden="false" customHeight="false" outlineLevel="0" collapsed="false">
      <c r="A833" s="14" t="s">
        <v>7269</v>
      </c>
      <c r="B833" s="15" t="s">
        <v>7270</v>
      </c>
      <c r="C833" s="16" t="n">
        <v>19504</v>
      </c>
      <c r="D833" s="16" t="n">
        <v>19504</v>
      </c>
      <c r="E833" s="16" t="s">
        <v>35</v>
      </c>
    </row>
    <row r="834" customFormat="false" ht="13.8" hidden="false" customHeight="false" outlineLevel="0" collapsed="false">
      <c r="A834" s="14" t="s">
        <v>7271</v>
      </c>
      <c r="B834" s="15" t="s">
        <v>7272</v>
      </c>
      <c r="C834" s="16" t="n">
        <v>19504</v>
      </c>
      <c r="D834" s="16" t="n">
        <v>19504</v>
      </c>
      <c r="E834" s="16" t="s">
        <v>35</v>
      </c>
    </row>
    <row r="835" customFormat="false" ht="13.8" hidden="false" customHeight="false" outlineLevel="0" collapsed="false">
      <c r="A835" s="14" t="s">
        <v>7273</v>
      </c>
      <c r="B835" s="15" t="s">
        <v>7274</v>
      </c>
      <c r="C835" s="16" t="n">
        <v>19401</v>
      </c>
      <c r="D835" s="16" t="n">
        <v>19401</v>
      </c>
      <c r="E835" s="16" t="s">
        <v>35</v>
      </c>
    </row>
    <row r="836" customFormat="false" ht="13.8" hidden="false" customHeight="false" outlineLevel="0" collapsed="false">
      <c r="A836" s="14" t="s">
        <v>7275</v>
      </c>
      <c r="B836" s="15" t="s">
        <v>7276</v>
      </c>
      <c r="C836" s="16" t="n">
        <v>19393</v>
      </c>
      <c r="D836" s="16" t="n">
        <v>19393</v>
      </c>
      <c r="E836" s="16" t="s">
        <v>35</v>
      </c>
    </row>
    <row r="837" customFormat="false" ht="13.8" hidden="false" customHeight="false" outlineLevel="0" collapsed="false">
      <c r="A837" s="14" t="s">
        <v>7277</v>
      </c>
      <c r="B837" s="15" t="s">
        <v>7278</v>
      </c>
      <c r="C837" s="16" t="n">
        <v>19374</v>
      </c>
      <c r="D837" s="16" t="n">
        <v>19374</v>
      </c>
      <c r="E837" s="16" t="s">
        <v>35</v>
      </c>
    </row>
    <row r="838" customFormat="false" ht="13.8" hidden="false" customHeight="false" outlineLevel="0" collapsed="false">
      <c r="A838" s="14" t="s">
        <v>7279</v>
      </c>
      <c r="B838" s="15" t="s">
        <v>7280</v>
      </c>
      <c r="C838" s="16" t="n">
        <v>19370</v>
      </c>
      <c r="D838" s="16" t="n">
        <v>19115</v>
      </c>
      <c r="E838" s="16" t="n">
        <v>255</v>
      </c>
    </row>
    <row r="839" customFormat="false" ht="13.8" hidden="false" customHeight="false" outlineLevel="0" collapsed="false">
      <c r="A839" s="14" t="s">
        <v>7281</v>
      </c>
      <c r="B839" s="15" t="s">
        <v>7282</v>
      </c>
      <c r="C839" s="16" t="n">
        <v>19346</v>
      </c>
      <c r="D839" s="16" t="n">
        <v>19346</v>
      </c>
      <c r="E839" s="16" t="s">
        <v>35</v>
      </c>
    </row>
    <row r="840" customFormat="false" ht="13.8" hidden="false" customHeight="false" outlineLevel="0" collapsed="false">
      <c r="A840" s="14" t="s">
        <v>7283</v>
      </c>
      <c r="B840" s="15" t="s">
        <v>7284</v>
      </c>
      <c r="C840" s="16" t="n">
        <v>19328</v>
      </c>
      <c r="D840" s="16" t="n">
        <v>19328</v>
      </c>
      <c r="E840" s="16" t="s">
        <v>35</v>
      </c>
    </row>
    <row r="841" customFormat="false" ht="13.8" hidden="false" customHeight="false" outlineLevel="0" collapsed="false">
      <c r="A841" s="14" t="s">
        <v>7285</v>
      </c>
      <c r="B841" s="15" t="s">
        <v>7286</v>
      </c>
      <c r="C841" s="16" t="n">
        <v>19326</v>
      </c>
      <c r="D841" s="16" t="n">
        <v>19326</v>
      </c>
      <c r="E841" s="16" t="s">
        <v>35</v>
      </c>
    </row>
    <row r="842" customFormat="false" ht="13.8" hidden="false" customHeight="false" outlineLevel="0" collapsed="false">
      <c r="A842" s="14" t="s">
        <v>7287</v>
      </c>
      <c r="B842" s="15" t="s">
        <v>7288</v>
      </c>
      <c r="C842" s="16" t="n">
        <v>19301</v>
      </c>
      <c r="D842" s="16" t="n">
        <v>19301</v>
      </c>
      <c r="E842" s="16" t="s">
        <v>35</v>
      </c>
    </row>
    <row r="843" customFormat="false" ht="13.8" hidden="false" customHeight="false" outlineLevel="0" collapsed="false">
      <c r="A843" s="14" t="s">
        <v>7289</v>
      </c>
      <c r="B843" s="15" t="s">
        <v>7290</v>
      </c>
      <c r="C843" s="16" t="n">
        <v>19255</v>
      </c>
      <c r="D843" s="16" t="n">
        <v>19255</v>
      </c>
      <c r="E843" s="16" t="s">
        <v>35</v>
      </c>
    </row>
    <row r="844" customFormat="false" ht="13.8" hidden="false" customHeight="false" outlineLevel="0" collapsed="false">
      <c r="A844" s="14" t="s">
        <v>7291</v>
      </c>
      <c r="B844" s="15" t="s">
        <v>7292</v>
      </c>
      <c r="C844" s="16" t="n">
        <v>19248</v>
      </c>
      <c r="D844" s="16" t="n">
        <v>19248</v>
      </c>
      <c r="E844" s="16" t="s">
        <v>35</v>
      </c>
    </row>
    <row r="845" customFormat="false" ht="13.8" hidden="false" customHeight="false" outlineLevel="0" collapsed="false">
      <c r="A845" s="14" t="s">
        <v>7293</v>
      </c>
      <c r="B845" s="15" t="s">
        <v>7294</v>
      </c>
      <c r="C845" s="16" t="n">
        <v>19239</v>
      </c>
      <c r="D845" s="16" t="n">
        <v>19239</v>
      </c>
      <c r="E845" s="16" t="s">
        <v>35</v>
      </c>
    </row>
    <row r="846" customFormat="false" ht="13.8" hidden="false" customHeight="false" outlineLevel="0" collapsed="false">
      <c r="A846" s="14" t="s">
        <v>7295</v>
      </c>
      <c r="B846" s="15" t="s">
        <v>7296</v>
      </c>
      <c r="C846" s="16" t="n">
        <v>19228</v>
      </c>
      <c r="D846" s="16" t="n">
        <v>19228</v>
      </c>
      <c r="E846" s="16" t="s">
        <v>35</v>
      </c>
    </row>
    <row r="847" customFormat="false" ht="13.8" hidden="false" customHeight="false" outlineLevel="0" collapsed="false">
      <c r="A847" s="14" t="s">
        <v>7297</v>
      </c>
      <c r="B847" s="15" t="s">
        <v>7298</v>
      </c>
      <c r="C847" s="16" t="n">
        <v>19197</v>
      </c>
      <c r="D847" s="16" t="n">
        <v>19197</v>
      </c>
      <c r="E847" s="16" t="s">
        <v>35</v>
      </c>
    </row>
    <row r="848" customFormat="false" ht="13.8" hidden="false" customHeight="false" outlineLevel="0" collapsed="false">
      <c r="A848" s="14" t="s">
        <v>7299</v>
      </c>
      <c r="B848" s="15" t="s">
        <v>7300</v>
      </c>
      <c r="C848" s="16" t="n">
        <v>19192</v>
      </c>
      <c r="D848" s="16" t="n">
        <v>19192</v>
      </c>
      <c r="E848" s="16" t="s">
        <v>35</v>
      </c>
    </row>
    <row r="849" customFormat="false" ht="13.8" hidden="false" customHeight="false" outlineLevel="0" collapsed="false">
      <c r="A849" s="14" t="s">
        <v>7301</v>
      </c>
      <c r="B849" s="15" t="s">
        <v>7302</v>
      </c>
      <c r="C849" s="16" t="n">
        <v>19175</v>
      </c>
      <c r="D849" s="16" t="n">
        <v>19175</v>
      </c>
      <c r="E849" s="16" t="s">
        <v>35</v>
      </c>
    </row>
    <row r="850" customFormat="false" ht="13.8" hidden="false" customHeight="false" outlineLevel="0" collapsed="false">
      <c r="A850" s="14" t="s">
        <v>7303</v>
      </c>
      <c r="B850" s="15" t="s">
        <v>7304</v>
      </c>
      <c r="C850" s="16" t="n">
        <v>19126</v>
      </c>
      <c r="D850" s="16" t="n">
        <v>19126</v>
      </c>
      <c r="E850" s="16" t="s">
        <v>35</v>
      </c>
    </row>
    <row r="851" customFormat="false" ht="13.8" hidden="false" customHeight="false" outlineLevel="0" collapsed="false">
      <c r="A851" s="14" t="s">
        <v>7305</v>
      </c>
      <c r="B851" s="15" t="s">
        <v>7306</v>
      </c>
      <c r="C851" s="16" t="n">
        <v>19124</v>
      </c>
      <c r="D851" s="16" t="n">
        <v>19124</v>
      </c>
      <c r="E851" s="16" t="s">
        <v>35</v>
      </c>
    </row>
    <row r="852" customFormat="false" ht="13.8" hidden="false" customHeight="false" outlineLevel="0" collapsed="false">
      <c r="A852" s="14" t="s">
        <v>7307</v>
      </c>
      <c r="B852" s="15" t="s">
        <v>7308</v>
      </c>
      <c r="C852" s="16" t="n">
        <v>19104</v>
      </c>
      <c r="D852" s="16" t="n">
        <v>19104</v>
      </c>
      <c r="E852" s="16" t="s">
        <v>35</v>
      </c>
    </row>
    <row r="853" customFormat="false" ht="13.8" hidden="false" customHeight="false" outlineLevel="0" collapsed="false">
      <c r="A853" s="14" t="s">
        <v>7309</v>
      </c>
      <c r="B853" s="15" t="s">
        <v>7310</v>
      </c>
      <c r="C853" s="16" t="n">
        <v>19071</v>
      </c>
      <c r="D853" s="16" t="n">
        <v>19071</v>
      </c>
      <c r="E853" s="16" t="s">
        <v>35</v>
      </c>
    </row>
    <row r="854" customFormat="false" ht="13.8" hidden="false" customHeight="false" outlineLevel="0" collapsed="false">
      <c r="A854" s="14" t="s">
        <v>7311</v>
      </c>
      <c r="B854" s="15" t="s">
        <v>7312</v>
      </c>
      <c r="C854" s="16" t="n">
        <v>19061</v>
      </c>
      <c r="D854" s="16" t="n">
        <v>19032</v>
      </c>
      <c r="E854" s="16" t="n">
        <v>29</v>
      </c>
    </row>
    <row r="855" customFormat="false" ht="13.8" hidden="false" customHeight="false" outlineLevel="0" collapsed="false">
      <c r="A855" s="14" t="s">
        <v>7313</v>
      </c>
      <c r="B855" s="15" t="s">
        <v>7314</v>
      </c>
      <c r="C855" s="16" t="n">
        <v>19045</v>
      </c>
      <c r="D855" s="16" t="n">
        <v>19045</v>
      </c>
      <c r="E855" s="16" t="s">
        <v>35</v>
      </c>
    </row>
    <row r="856" customFormat="false" ht="13.8" hidden="false" customHeight="false" outlineLevel="0" collapsed="false">
      <c r="A856" s="14" t="s">
        <v>7315</v>
      </c>
      <c r="B856" s="15" t="s">
        <v>7316</v>
      </c>
      <c r="C856" s="16" t="n">
        <v>19005</v>
      </c>
      <c r="D856" s="16" t="n">
        <v>19005</v>
      </c>
      <c r="E856" s="16" t="s">
        <v>35</v>
      </c>
    </row>
    <row r="857" customFormat="false" ht="13.8" hidden="false" customHeight="false" outlineLevel="0" collapsed="false">
      <c r="A857" s="14" t="s">
        <v>7317</v>
      </c>
      <c r="B857" s="15" t="s">
        <v>7318</v>
      </c>
      <c r="C857" s="16" t="n">
        <v>18983</v>
      </c>
      <c r="D857" s="16" t="n">
        <v>18983</v>
      </c>
      <c r="E857" s="16" t="s">
        <v>35</v>
      </c>
    </row>
    <row r="858" customFormat="false" ht="13.8" hidden="false" customHeight="false" outlineLevel="0" collapsed="false">
      <c r="A858" s="14" t="s">
        <v>7319</v>
      </c>
      <c r="B858" s="15" t="s">
        <v>7320</v>
      </c>
      <c r="C858" s="16" t="n">
        <v>18981</v>
      </c>
      <c r="D858" s="16" t="n">
        <v>18981</v>
      </c>
      <c r="E858" s="16" t="s">
        <v>35</v>
      </c>
    </row>
    <row r="859" customFormat="false" ht="13.8" hidden="false" customHeight="false" outlineLevel="0" collapsed="false">
      <c r="A859" s="14" t="s">
        <v>7321</v>
      </c>
      <c r="B859" s="15" t="s">
        <v>7322</v>
      </c>
      <c r="C859" s="16" t="n">
        <v>18979</v>
      </c>
      <c r="D859" s="16" t="n">
        <v>18979</v>
      </c>
      <c r="E859" s="16" t="s">
        <v>35</v>
      </c>
    </row>
    <row r="860" customFormat="false" ht="13.8" hidden="false" customHeight="false" outlineLevel="0" collapsed="false">
      <c r="A860" s="14" t="s">
        <v>7323</v>
      </c>
      <c r="B860" s="15" t="s">
        <v>7324</v>
      </c>
      <c r="C860" s="16" t="n">
        <v>18966</v>
      </c>
      <c r="D860" s="16" t="n">
        <v>18966</v>
      </c>
      <c r="E860" s="16" t="s">
        <v>35</v>
      </c>
    </row>
    <row r="861" customFormat="false" ht="13.8" hidden="false" customHeight="false" outlineLevel="0" collapsed="false">
      <c r="A861" s="14" t="s">
        <v>7325</v>
      </c>
      <c r="B861" s="15" t="s">
        <v>7326</v>
      </c>
      <c r="C861" s="16" t="n">
        <v>18963</v>
      </c>
      <c r="D861" s="16" t="n">
        <v>18963</v>
      </c>
      <c r="E861" s="16" t="s">
        <v>35</v>
      </c>
    </row>
    <row r="862" customFormat="false" ht="13.8" hidden="false" customHeight="false" outlineLevel="0" collapsed="false">
      <c r="A862" s="14" t="s">
        <v>7327</v>
      </c>
      <c r="B862" s="15" t="s">
        <v>7328</v>
      </c>
      <c r="C862" s="16" t="n">
        <v>18960</v>
      </c>
      <c r="D862" s="16" t="n">
        <v>18919</v>
      </c>
      <c r="E862" s="16" t="n">
        <v>41</v>
      </c>
    </row>
    <row r="863" customFormat="false" ht="13.8" hidden="false" customHeight="false" outlineLevel="0" collapsed="false">
      <c r="A863" s="14" t="s">
        <v>7329</v>
      </c>
      <c r="B863" s="15" t="s">
        <v>7330</v>
      </c>
      <c r="C863" s="16" t="n">
        <v>18949</v>
      </c>
      <c r="D863" s="16" t="n">
        <v>18949</v>
      </c>
      <c r="E863" s="16" t="s">
        <v>35</v>
      </c>
    </row>
    <row r="864" customFormat="false" ht="13.8" hidden="false" customHeight="false" outlineLevel="0" collapsed="false">
      <c r="A864" s="14" t="s">
        <v>7331</v>
      </c>
      <c r="B864" s="15" t="s">
        <v>7332</v>
      </c>
      <c r="C864" s="16" t="n">
        <v>18943</v>
      </c>
      <c r="D864" s="16" t="n">
        <v>18943</v>
      </c>
      <c r="E864" s="16" t="s">
        <v>35</v>
      </c>
    </row>
    <row r="865" customFormat="false" ht="13.8" hidden="false" customHeight="false" outlineLevel="0" collapsed="false">
      <c r="A865" s="14" t="s">
        <v>7333</v>
      </c>
      <c r="B865" s="15" t="s">
        <v>7334</v>
      </c>
      <c r="C865" s="16" t="n">
        <v>18941</v>
      </c>
      <c r="D865" s="16" t="n">
        <v>18941</v>
      </c>
      <c r="E865" s="16" t="s">
        <v>35</v>
      </c>
    </row>
    <row r="866" customFormat="false" ht="13.8" hidden="false" customHeight="false" outlineLevel="0" collapsed="false">
      <c r="A866" s="14" t="s">
        <v>7335</v>
      </c>
      <c r="B866" s="15" t="s">
        <v>7336</v>
      </c>
      <c r="C866" s="16" t="n">
        <v>18940</v>
      </c>
      <c r="D866" s="16" t="n">
        <v>18940</v>
      </c>
      <c r="E866" s="16" t="s">
        <v>35</v>
      </c>
    </row>
    <row r="867" customFormat="false" ht="13.8" hidden="false" customHeight="false" outlineLevel="0" collapsed="false">
      <c r="A867" s="14" t="s">
        <v>7337</v>
      </c>
      <c r="B867" s="15" t="s">
        <v>7338</v>
      </c>
      <c r="C867" s="16" t="n">
        <v>18935</v>
      </c>
      <c r="D867" s="16" t="n">
        <v>18935</v>
      </c>
      <c r="E867" s="16" t="s">
        <v>35</v>
      </c>
    </row>
    <row r="868" customFormat="false" ht="13.8" hidden="false" customHeight="false" outlineLevel="0" collapsed="false">
      <c r="A868" s="14" t="s">
        <v>7339</v>
      </c>
      <c r="B868" s="15" t="s">
        <v>7340</v>
      </c>
      <c r="C868" s="16" t="n">
        <v>18925</v>
      </c>
      <c r="D868" s="16" t="n">
        <v>18925</v>
      </c>
      <c r="E868" s="16" t="s">
        <v>35</v>
      </c>
    </row>
    <row r="869" customFormat="false" ht="13.8" hidden="false" customHeight="false" outlineLevel="0" collapsed="false">
      <c r="A869" s="14" t="s">
        <v>7341</v>
      </c>
      <c r="B869" s="15" t="s">
        <v>7342</v>
      </c>
      <c r="C869" s="16" t="n">
        <v>18910</v>
      </c>
      <c r="D869" s="16" t="n">
        <v>18910</v>
      </c>
      <c r="E869" s="16" t="s">
        <v>35</v>
      </c>
    </row>
    <row r="870" customFormat="false" ht="13.8" hidden="false" customHeight="false" outlineLevel="0" collapsed="false">
      <c r="A870" s="14" t="s">
        <v>7343</v>
      </c>
      <c r="B870" s="15" t="s">
        <v>7344</v>
      </c>
      <c r="C870" s="16" t="n">
        <v>18892</v>
      </c>
      <c r="D870" s="16" t="n">
        <v>18892</v>
      </c>
      <c r="E870" s="16" t="s">
        <v>35</v>
      </c>
    </row>
    <row r="871" customFormat="false" ht="13.8" hidden="false" customHeight="false" outlineLevel="0" collapsed="false">
      <c r="A871" s="14" t="s">
        <v>7345</v>
      </c>
      <c r="B871" s="15" t="s">
        <v>7346</v>
      </c>
      <c r="C871" s="16" t="n">
        <v>18888</v>
      </c>
      <c r="D871" s="16" t="n">
        <v>18888</v>
      </c>
      <c r="E871" s="16" t="s">
        <v>35</v>
      </c>
    </row>
    <row r="872" customFormat="false" ht="13.8" hidden="false" customHeight="false" outlineLevel="0" collapsed="false">
      <c r="A872" s="14" t="s">
        <v>7347</v>
      </c>
      <c r="B872" s="15" t="s">
        <v>7348</v>
      </c>
      <c r="C872" s="16" t="n">
        <v>18874</v>
      </c>
      <c r="D872" s="16" t="n">
        <v>18874</v>
      </c>
      <c r="E872" s="16" t="s">
        <v>35</v>
      </c>
    </row>
    <row r="873" customFormat="false" ht="13.8" hidden="false" customHeight="false" outlineLevel="0" collapsed="false">
      <c r="A873" s="14" t="s">
        <v>7349</v>
      </c>
      <c r="B873" s="15" t="s">
        <v>7350</v>
      </c>
      <c r="C873" s="16" t="n">
        <v>18864</v>
      </c>
      <c r="D873" s="16" t="n">
        <v>18864</v>
      </c>
      <c r="E873" s="16" t="s">
        <v>35</v>
      </c>
    </row>
    <row r="874" customFormat="false" ht="13.8" hidden="false" customHeight="false" outlineLevel="0" collapsed="false">
      <c r="A874" s="14" t="s">
        <v>7351</v>
      </c>
      <c r="B874" s="15" t="s">
        <v>7352</v>
      </c>
      <c r="C874" s="16" t="n">
        <v>18849</v>
      </c>
      <c r="D874" s="16" t="n">
        <v>18849</v>
      </c>
      <c r="E874" s="16" t="s">
        <v>35</v>
      </c>
    </row>
    <row r="875" customFormat="false" ht="13.8" hidden="false" customHeight="false" outlineLevel="0" collapsed="false">
      <c r="A875" s="14" t="s">
        <v>7353</v>
      </c>
      <c r="B875" s="15" t="s">
        <v>7354</v>
      </c>
      <c r="C875" s="16" t="n">
        <v>18823</v>
      </c>
      <c r="D875" s="16" t="n">
        <v>18823</v>
      </c>
      <c r="E875" s="16" t="s">
        <v>35</v>
      </c>
    </row>
    <row r="876" customFormat="false" ht="13.8" hidden="false" customHeight="false" outlineLevel="0" collapsed="false">
      <c r="A876" s="14" t="s">
        <v>7355</v>
      </c>
      <c r="B876" s="15" t="s">
        <v>7356</v>
      </c>
      <c r="C876" s="16" t="n">
        <v>18799</v>
      </c>
      <c r="D876" s="16" t="n">
        <v>18707</v>
      </c>
      <c r="E876" s="16" t="n">
        <v>92</v>
      </c>
    </row>
    <row r="877" customFormat="false" ht="13.8" hidden="false" customHeight="false" outlineLevel="0" collapsed="false">
      <c r="A877" s="14" t="s">
        <v>7357</v>
      </c>
      <c r="B877" s="15" t="s">
        <v>7358</v>
      </c>
      <c r="C877" s="16" t="n">
        <v>18782</v>
      </c>
      <c r="D877" s="16" t="n">
        <v>18704</v>
      </c>
      <c r="E877" s="16" t="n">
        <v>78</v>
      </c>
    </row>
    <row r="878" customFormat="false" ht="13.8" hidden="false" customHeight="false" outlineLevel="0" collapsed="false">
      <c r="A878" s="14" t="s">
        <v>7359</v>
      </c>
      <c r="B878" s="15" t="s">
        <v>7360</v>
      </c>
      <c r="C878" s="16" t="n">
        <v>18768</v>
      </c>
      <c r="D878" s="16" t="n">
        <v>18768</v>
      </c>
      <c r="E878" s="16" t="s">
        <v>35</v>
      </c>
    </row>
    <row r="879" customFormat="false" ht="13.8" hidden="false" customHeight="false" outlineLevel="0" collapsed="false">
      <c r="A879" s="14" t="s">
        <v>7361</v>
      </c>
      <c r="B879" s="15" t="s">
        <v>7362</v>
      </c>
      <c r="C879" s="16" t="n">
        <v>18761</v>
      </c>
      <c r="D879" s="16" t="n">
        <v>18761</v>
      </c>
      <c r="E879" s="16" t="s">
        <v>35</v>
      </c>
    </row>
    <row r="880" customFormat="false" ht="13.8" hidden="false" customHeight="false" outlineLevel="0" collapsed="false">
      <c r="A880" s="14" t="s">
        <v>7363</v>
      </c>
      <c r="B880" s="15" t="s">
        <v>7364</v>
      </c>
      <c r="C880" s="16" t="n">
        <v>18746</v>
      </c>
      <c r="D880" s="16" t="n">
        <v>18746</v>
      </c>
      <c r="E880" s="16" t="s">
        <v>35</v>
      </c>
    </row>
    <row r="881" customFormat="false" ht="13.8" hidden="false" customHeight="false" outlineLevel="0" collapsed="false">
      <c r="A881" s="14" t="s">
        <v>7365</v>
      </c>
      <c r="B881" s="15" t="s">
        <v>7366</v>
      </c>
      <c r="C881" s="16" t="n">
        <v>18742</v>
      </c>
      <c r="D881" s="16" t="n">
        <v>18742</v>
      </c>
      <c r="E881" s="16" t="s">
        <v>35</v>
      </c>
    </row>
    <row r="882" customFormat="false" ht="13.8" hidden="false" customHeight="false" outlineLevel="0" collapsed="false">
      <c r="A882" s="14" t="s">
        <v>7367</v>
      </c>
      <c r="B882" s="15" t="s">
        <v>7368</v>
      </c>
      <c r="C882" s="16" t="n">
        <v>18728</v>
      </c>
      <c r="D882" s="16" t="n">
        <v>18728</v>
      </c>
      <c r="E882" s="16" t="s">
        <v>35</v>
      </c>
    </row>
    <row r="883" customFormat="false" ht="13.8" hidden="false" customHeight="false" outlineLevel="0" collapsed="false">
      <c r="A883" s="14" t="s">
        <v>7369</v>
      </c>
      <c r="B883" s="15" t="s">
        <v>7370</v>
      </c>
      <c r="C883" s="16" t="n">
        <v>18710</v>
      </c>
      <c r="D883" s="16" t="n">
        <v>18710</v>
      </c>
      <c r="E883" s="16" t="s">
        <v>35</v>
      </c>
    </row>
    <row r="884" customFormat="false" ht="13.8" hidden="false" customHeight="false" outlineLevel="0" collapsed="false">
      <c r="A884" s="14" t="s">
        <v>7371</v>
      </c>
      <c r="B884" s="15" t="s">
        <v>7372</v>
      </c>
      <c r="C884" s="16" t="n">
        <v>18699</v>
      </c>
      <c r="D884" s="16" t="n">
        <v>18699</v>
      </c>
      <c r="E884" s="16" t="s">
        <v>35</v>
      </c>
    </row>
    <row r="885" customFormat="false" ht="13.8" hidden="false" customHeight="false" outlineLevel="0" collapsed="false">
      <c r="A885" s="14" t="s">
        <v>7373</v>
      </c>
      <c r="B885" s="15" t="s">
        <v>7374</v>
      </c>
      <c r="C885" s="16" t="n">
        <v>18676</v>
      </c>
      <c r="D885" s="16" t="n">
        <v>18676</v>
      </c>
      <c r="E885" s="16" t="s">
        <v>35</v>
      </c>
    </row>
    <row r="886" customFormat="false" ht="13.8" hidden="false" customHeight="false" outlineLevel="0" collapsed="false">
      <c r="A886" s="14" t="s">
        <v>7375</v>
      </c>
      <c r="B886" s="15" t="s">
        <v>7376</v>
      </c>
      <c r="C886" s="16" t="n">
        <v>18675</v>
      </c>
      <c r="D886" s="16" t="n">
        <v>18675</v>
      </c>
      <c r="E886" s="16" t="s">
        <v>35</v>
      </c>
    </row>
    <row r="887" customFormat="false" ht="13.8" hidden="false" customHeight="false" outlineLevel="0" collapsed="false">
      <c r="A887" s="14" t="s">
        <v>7377</v>
      </c>
      <c r="B887" s="15" t="s">
        <v>7378</v>
      </c>
      <c r="C887" s="16" t="n">
        <v>18671</v>
      </c>
      <c r="D887" s="16" t="n">
        <v>18671</v>
      </c>
      <c r="E887" s="16" t="s">
        <v>35</v>
      </c>
    </row>
    <row r="888" customFormat="false" ht="13.8" hidden="false" customHeight="false" outlineLevel="0" collapsed="false">
      <c r="A888" s="14" t="s">
        <v>7379</v>
      </c>
      <c r="B888" s="15" t="s">
        <v>7380</v>
      </c>
      <c r="C888" s="16" t="n">
        <v>18657</v>
      </c>
      <c r="D888" s="16" t="n">
        <v>18657</v>
      </c>
      <c r="E888" s="16" t="s">
        <v>35</v>
      </c>
    </row>
    <row r="889" customFormat="false" ht="13.8" hidden="false" customHeight="false" outlineLevel="0" collapsed="false">
      <c r="A889" s="14" t="s">
        <v>7381</v>
      </c>
      <c r="B889" s="15" t="s">
        <v>7382</v>
      </c>
      <c r="C889" s="16" t="n">
        <v>18620</v>
      </c>
      <c r="D889" s="16" t="n">
        <v>18620</v>
      </c>
      <c r="E889" s="16" t="s">
        <v>35</v>
      </c>
    </row>
    <row r="890" customFormat="false" ht="13.8" hidden="false" customHeight="false" outlineLevel="0" collapsed="false">
      <c r="A890" s="14" t="s">
        <v>7383</v>
      </c>
      <c r="B890" s="15" t="s">
        <v>7384</v>
      </c>
      <c r="C890" s="16" t="n">
        <v>18596</v>
      </c>
      <c r="D890" s="16" t="n">
        <v>18596</v>
      </c>
      <c r="E890" s="16" t="s">
        <v>35</v>
      </c>
    </row>
    <row r="891" customFormat="false" ht="13.8" hidden="false" customHeight="false" outlineLevel="0" collapsed="false">
      <c r="A891" s="14" t="s">
        <v>7385</v>
      </c>
      <c r="B891" s="15" t="s">
        <v>7386</v>
      </c>
      <c r="C891" s="16" t="n">
        <v>18569</v>
      </c>
      <c r="D891" s="16" t="n">
        <v>18569</v>
      </c>
      <c r="E891" s="16" t="s">
        <v>35</v>
      </c>
    </row>
    <row r="892" customFormat="false" ht="13.8" hidden="false" customHeight="false" outlineLevel="0" collapsed="false">
      <c r="A892" s="14" t="s">
        <v>7387</v>
      </c>
      <c r="B892" s="15" t="s">
        <v>7388</v>
      </c>
      <c r="C892" s="16" t="n">
        <v>18537</v>
      </c>
      <c r="D892" s="16" t="n">
        <v>18537</v>
      </c>
      <c r="E892" s="16" t="s">
        <v>35</v>
      </c>
    </row>
    <row r="893" customFormat="false" ht="13.8" hidden="false" customHeight="false" outlineLevel="0" collapsed="false">
      <c r="A893" s="14" t="s">
        <v>7389</v>
      </c>
      <c r="B893" s="15" t="s">
        <v>7390</v>
      </c>
      <c r="C893" s="16" t="n">
        <v>18518</v>
      </c>
      <c r="D893" s="16" t="n">
        <v>18518</v>
      </c>
      <c r="E893" s="16" t="s">
        <v>35</v>
      </c>
    </row>
    <row r="894" customFormat="false" ht="13.8" hidden="false" customHeight="false" outlineLevel="0" collapsed="false">
      <c r="A894" s="14" t="s">
        <v>7391</v>
      </c>
      <c r="B894" s="15" t="s">
        <v>7392</v>
      </c>
      <c r="C894" s="16" t="n">
        <v>18517</v>
      </c>
      <c r="D894" s="16" t="n">
        <v>18517</v>
      </c>
      <c r="E894" s="16" t="s">
        <v>35</v>
      </c>
    </row>
    <row r="895" customFormat="false" ht="13.8" hidden="false" customHeight="false" outlineLevel="0" collapsed="false">
      <c r="A895" s="14" t="s">
        <v>7393</v>
      </c>
      <c r="B895" s="15" t="s">
        <v>7394</v>
      </c>
      <c r="C895" s="16" t="n">
        <v>18509</v>
      </c>
      <c r="D895" s="16" t="n">
        <v>18509</v>
      </c>
      <c r="E895" s="16" t="s">
        <v>35</v>
      </c>
    </row>
    <row r="896" customFormat="false" ht="13.8" hidden="false" customHeight="false" outlineLevel="0" collapsed="false">
      <c r="A896" s="14" t="s">
        <v>7395</v>
      </c>
      <c r="B896" s="15" t="s">
        <v>7396</v>
      </c>
      <c r="C896" s="16" t="n">
        <v>18501</v>
      </c>
      <c r="D896" s="16" t="n">
        <v>18501</v>
      </c>
      <c r="E896" s="16" t="s">
        <v>35</v>
      </c>
    </row>
    <row r="897" customFormat="false" ht="13.8" hidden="false" customHeight="false" outlineLevel="0" collapsed="false">
      <c r="A897" s="14" t="s">
        <v>7397</v>
      </c>
      <c r="B897" s="15" t="s">
        <v>7398</v>
      </c>
      <c r="C897" s="16" t="n">
        <v>18492</v>
      </c>
      <c r="D897" s="16" t="n">
        <v>18492</v>
      </c>
      <c r="E897" s="16" t="s">
        <v>35</v>
      </c>
    </row>
    <row r="898" customFormat="false" ht="13.8" hidden="false" customHeight="false" outlineLevel="0" collapsed="false">
      <c r="A898" s="14" t="s">
        <v>7399</v>
      </c>
      <c r="B898" s="15" t="s">
        <v>7400</v>
      </c>
      <c r="C898" s="16" t="n">
        <v>18491</v>
      </c>
      <c r="D898" s="16" t="n">
        <v>18459</v>
      </c>
      <c r="E898" s="16" t="n">
        <v>32</v>
      </c>
    </row>
    <row r="899" customFormat="false" ht="13.8" hidden="false" customHeight="false" outlineLevel="0" collapsed="false">
      <c r="A899" s="14" t="s">
        <v>7401</v>
      </c>
      <c r="B899" s="15" t="s">
        <v>7402</v>
      </c>
      <c r="C899" s="16" t="n">
        <v>18487</v>
      </c>
      <c r="D899" s="16" t="n">
        <v>18487</v>
      </c>
      <c r="E899" s="16" t="s">
        <v>35</v>
      </c>
    </row>
    <row r="900" customFormat="false" ht="13.8" hidden="false" customHeight="false" outlineLevel="0" collapsed="false">
      <c r="A900" s="14" t="s">
        <v>7403</v>
      </c>
      <c r="B900" s="15" t="s">
        <v>7404</v>
      </c>
      <c r="C900" s="16" t="n">
        <v>18474</v>
      </c>
      <c r="D900" s="16" t="n">
        <v>18474</v>
      </c>
      <c r="E900" s="16" t="s">
        <v>35</v>
      </c>
    </row>
    <row r="901" customFormat="false" ht="13.8" hidden="false" customHeight="false" outlineLevel="0" collapsed="false">
      <c r="A901" s="14" t="s">
        <v>7405</v>
      </c>
      <c r="B901" s="15" t="s">
        <v>7406</v>
      </c>
      <c r="C901" s="16" t="n">
        <v>18466</v>
      </c>
      <c r="D901" s="16" t="n">
        <v>18458</v>
      </c>
      <c r="E901" s="16" t="n">
        <v>8</v>
      </c>
    </row>
    <row r="902" customFormat="false" ht="13.8" hidden="false" customHeight="false" outlineLevel="0" collapsed="false">
      <c r="A902" s="14" t="s">
        <v>7407</v>
      </c>
      <c r="B902" s="15" t="s">
        <v>7408</v>
      </c>
      <c r="C902" s="16" t="n">
        <v>18437</v>
      </c>
      <c r="D902" s="16" t="n">
        <v>18437</v>
      </c>
      <c r="E902" s="16" t="s">
        <v>35</v>
      </c>
    </row>
    <row r="903" customFormat="false" ht="13.8" hidden="false" customHeight="false" outlineLevel="0" collapsed="false">
      <c r="A903" s="14" t="s">
        <v>7409</v>
      </c>
      <c r="B903" s="15" t="s">
        <v>7410</v>
      </c>
      <c r="C903" s="16" t="n">
        <v>18381</v>
      </c>
      <c r="D903" s="16" t="n">
        <v>18381</v>
      </c>
      <c r="E903" s="16" t="s">
        <v>35</v>
      </c>
    </row>
    <row r="904" customFormat="false" ht="13.8" hidden="false" customHeight="false" outlineLevel="0" collapsed="false">
      <c r="A904" s="14" t="s">
        <v>7411</v>
      </c>
      <c r="B904" s="15" t="s">
        <v>7412</v>
      </c>
      <c r="C904" s="16" t="n">
        <v>18362</v>
      </c>
      <c r="D904" s="16" t="n">
        <v>18362</v>
      </c>
      <c r="E904" s="16" t="s">
        <v>35</v>
      </c>
    </row>
    <row r="905" customFormat="false" ht="13.8" hidden="false" customHeight="false" outlineLevel="0" collapsed="false">
      <c r="A905" s="14" t="s">
        <v>7413</v>
      </c>
      <c r="B905" s="15" t="s">
        <v>7414</v>
      </c>
      <c r="C905" s="16" t="n">
        <v>18359</v>
      </c>
      <c r="D905" s="16" t="n">
        <v>18359</v>
      </c>
      <c r="E905" s="16" t="s">
        <v>35</v>
      </c>
    </row>
    <row r="906" customFormat="false" ht="13.8" hidden="false" customHeight="false" outlineLevel="0" collapsed="false">
      <c r="A906" s="14" t="s">
        <v>7415</v>
      </c>
      <c r="B906" s="15" t="s">
        <v>7416</v>
      </c>
      <c r="C906" s="16" t="n">
        <v>18352</v>
      </c>
      <c r="D906" s="16" t="n">
        <v>18337</v>
      </c>
      <c r="E906" s="16" t="n">
        <v>15</v>
      </c>
    </row>
    <row r="907" customFormat="false" ht="13.8" hidden="false" customHeight="false" outlineLevel="0" collapsed="false">
      <c r="A907" s="14" t="s">
        <v>7417</v>
      </c>
      <c r="B907" s="15" t="s">
        <v>7418</v>
      </c>
      <c r="C907" s="16" t="n">
        <v>18344</v>
      </c>
      <c r="D907" s="16" t="n">
        <v>18344</v>
      </c>
      <c r="E907" s="16" t="s">
        <v>35</v>
      </c>
    </row>
    <row r="908" customFormat="false" ht="13.8" hidden="false" customHeight="false" outlineLevel="0" collapsed="false">
      <c r="A908" s="14" t="s">
        <v>7419</v>
      </c>
      <c r="B908" s="15" t="s">
        <v>7420</v>
      </c>
      <c r="C908" s="16" t="n">
        <v>18337</v>
      </c>
      <c r="D908" s="16" t="n">
        <v>18337</v>
      </c>
      <c r="E908" s="16" t="s">
        <v>35</v>
      </c>
    </row>
    <row r="909" customFormat="false" ht="13.8" hidden="false" customHeight="false" outlineLevel="0" collapsed="false">
      <c r="A909" s="14" t="s">
        <v>7421</v>
      </c>
      <c r="B909" s="15" t="s">
        <v>7422</v>
      </c>
      <c r="C909" s="16" t="n">
        <v>18335</v>
      </c>
      <c r="D909" s="16" t="n">
        <v>18335</v>
      </c>
      <c r="E909" s="16" t="s">
        <v>35</v>
      </c>
    </row>
    <row r="910" customFormat="false" ht="13.8" hidden="false" customHeight="false" outlineLevel="0" collapsed="false">
      <c r="A910" s="14" t="s">
        <v>7423</v>
      </c>
      <c r="B910" s="15" t="s">
        <v>7424</v>
      </c>
      <c r="C910" s="16" t="n">
        <v>18308</v>
      </c>
      <c r="D910" s="16" t="n">
        <v>18308</v>
      </c>
      <c r="E910" s="16" t="s">
        <v>35</v>
      </c>
    </row>
    <row r="911" customFormat="false" ht="13.8" hidden="false" customHeight="false" outlineLevel="0" collapsed="false">
      <c r="A911" s="14" t="s">
        <v>7425</v>
      </c>
      <c r="B911" s="15" t="s">
        <v>7426</v>
      </c>
      <c r="C911" s="16" t="n">
        <v>18282</v>
      </c>
      <c r="D911" s="16" t="n">
        <v>18282</v>
      </c>
      <c r="E911" s="16" t="s">
        <v>35</v>
      </c>
    </row>
    <row r="912" customFormat="false" ht="13.8" hidden="false" customHeight="false" outlineLevel="0" collapsed="false">
      <c r="A912" s="14" t="s">
        <v>7427</v>
      </c>
      <c r="B912" s="15" t="s">
        <v>7428</v>
      </c>
      <c r="C912" s="16" t="n">
        <v>18247</v>
      </c>
      <c r="D912" s="16" t="n">
        <v>18247</v>
      </c>
      <c r="E912" s="16" t="s">
        <v>35</v>
      </c>
    </row>
    <row r="913" customFormat="false" ht="13.8" hidden="false" customHeight="false" outlineLevel="0" collapsed="false">
      <c r="A913" s="14" t="s">
        <v>7429</v>
      </c>
      <c r="B913" s="15" t="s">
        <v>7430</v>
      </c>
      <c r="C913" s="16" t="n">
        <v>18247</v>
      </c>
      <c r="D913" s="16" t="n">
        <v>18247</v>
      </c>
      <c r="E913" s="16" t="s">
        <v>35</v>
      </c>
    </row>
    <row r="914" customFormat="false" ht="13.8" hidden="false" customHeight="false" outlineLevel="0" collapsed="false">
      <c r="A914" s="14" t="s">
        <v>7431</v>
      </c>
      <c r="B914" s="15" t="s">
        <v>7432</v>
      </c>
      <c r="C914" s="16" t="n">
        <v>18223</v>
      </c>
      <c r="D914" s="16" t="n">
        <v>18223</v>
      </c>
      <c r="E914" s="16" t="s">
        <v>35</v>
      </c>
    </row>
    <row r="915" customFormat="false" ht="13.8" hidden="false" customHeight="false" outlineLevel="0" collapsed="false">
      <c r="A915" s="14" t="s">
        <v>7433</v>
      </c>
      <c r="B915" s="15" t="s">
        <v>7434</v>
      </c>
      <c r="C915" s="16" t="n">
        <v>18213</v>
      </c>
      <c r="D915" s="16" t="n">
        <v>18213</v>
      </c>
      <c r="E915" s="16" t="s">
        <v>35</v>
      </c>
    </row>
    <row r="916" customFormat="false" ht="13.8" hidden="false" customHeight="false" outlineLevel="0" collapsed="false">
      <c r="A916" s="14" t="s">
        <v>7435</v>
      </c>
      <c r="B916" s="15" t="s">
        <v>7436</v>
      </c>
      <c r="C916" s="16" t="n">
        <v>18196</v>
      </c>
      <c r="D916" s="16" t="n">
        <v>18196</v>
      </c>
      <c r="E916" s="16" t="s">
        <v>35</v>
      </c>
    </row>
    <row r="917" customFormat="false" ht="13.8" hidden="false" customHeight="false" outlineLevel="0" collapsed="false">
      <c r="A917" s="14" t="s">
        <v>7437</v>
      </c>
      <c r="B917" s="15" t="s">
        <v>7438</v>
      </c>
      <c r="C917" s="16" t="n">
        <v>18196</v>
      </c>
      <c r="D917" s="16" t="n">
        <v>18196</v>
      </c>
      <c r="E917" s="16" t="s">
        <v>35</v>
      </c>
    </row>
    <row r="918" customFormat="false" ht="13.8" hidden="false" customHeight="false" outlineLevel="0" collapsed="false">
      <c r="A918" s="14" t="s">
        <v>7439</v>
      </c>
      <c r="B918" s="15" t="s">
        <v>7440</v>
      </c>
      <c r="C918" s="16" t="n">
        <v>18194</v>
      </c>
      <c r="D918" s="16" t="n">
        <v>18193</v>
      </c>
      <c r="E918" s="16" t="n">
        <v>1</v>
      </c>
    </row>
    <row r="919" customFormat="false" ht="13.8" hidden="false" customHeight="false" outlineLevel="0" collapsed="false">
      <c r="A919" s="14" t="s">
        <v>7441</v>
      </c>
      <c r="B919" s="15" t="s">
        <v>7442</v>
      </c>
      <c r="C919" s="16" t="n">
        <v>18173</v>
      </c>
      <c r="D919" s="16" t="n">
        <v>18173</v>
      </c>
      <c r="E919" s="16" t="s">
        <v>35</v>
      </c>
    </row>
    <row r="920" customFormat="false" ht="13.8" hidden="false" customHeight="false" outlineLevel="0" collapsed="false">
      <c r="A920" s="14" t="s">
        <v>7443</v>
      </c>
      <c r="B920" s="15" t="s">
        <v>7444</v>
      </c>
      <c r="C920" s="16" t="n">
        <v>18163</v>
      </c>
      <c r="D920" s="16" t="n">
        <v>18163</v>
      </c>
      <c r="E920" s="16" t="s">
        <v>35</v>
      </c>
    </row>
    <row r="921" customFormat="false" ht="13.8" hidden="false" customHeight="false" outlineLevel="0" collapsed="false">
      <c r="A921" s="14" t="s">
        <v>7445</v>
      </c>
      <c r="B921" s="15" t="s">
        <v>7446</v>
      </c>
      <c r="C921" s="16" t="n">
        <v>18153</v>
      </c>
      <c r="D921" s="16" t="n">
        <v>18153</v>
      </c>
      <c r="E921" s="16" t="s">
        <v>35</v>
      </c>
    </row>
    <row r="922" customFormat="false" ht="13.8" hidden="false" customHeight="false" outlineLevel="0" collapsed="false">
      <c r="A922" s="14" t="s">
        <v>7447</v>
      </c>
      <c r="B922" s="15" t="s">
        <v>7448</v>
      </c>
      <c r="C922" s="16" t="n">
        <v>18147</v>
      </c>
      <c r="D922" s="16" t="n">
        <v>18147</v>
      </c>
      <c r="E922" s="16" t="s">
        <v>35</v>
      </c>
    </row>
    <row r="923" customFormat="false" ht="13.8" hidden="false" customHeight="false" outlineLevel="0" collapsed="false">
      <c r="A923" s="14" t="s">
        <v>7449</v>
      </c>
      <c r="B923" s="15" t="s">
        <v>7450</v>
      </c>
      <c r="C923" s="16" t="n">
        <v>18147</v>
      </c>
      <c r="D923" s="16" t="n">
        <v>18147</v>
      </c>
      <c r="E923" s="16" t="s">
        <v>35</v>
      </c>
    </row>
    <row r="924" customFormat="false" ht="13.8" hidden="false" customHeight="false" outlineLevel="0" collapsed="false">
      <c r="A924" s="14" t="s">
        <v>7451</v>
      </c>
      <c r="B924" s="15" t="s">
        <v>7452</v>
      </c>
      <c r="C924" s="16" t="n">
        <v>18131</v>
      </c>
      <c r="D924" s="16" t="n">
        <v>18131</v>
      </c>
      <c r="E924" s="16" t="s">
        <v>35</v>
      </c>
    </row>
    <row r="925" customFormat="false" ht="13.8" hidden="false" customHeight="false" outlineLevel="0" collapsed="false">
      <c r="A925" s="14" t="s">
        <v>7453</v>
      </c>
      <c r="B925" s="15" t="s">
        <v>7454</v>
      </c>
      <c r="C925" s="16" t="n">
        <v>18117</v>
      </c>
      <c r="D925" s="16" t="n">
        <v>18117</v>
      </c>
      <c r="E925" s="16" t="s">
        <v>35</v>
      </c>
    </row>
    <row r="926" customFormat="false" ht="13.8" hidden="false" customHeight="false" outlineLevel="0" collapsed="false">
      <c r="A926" s="14" t="s">
        <v>7455</v>
      </c>
      <c r="B926" s="15" t="s">
        <v>7456</v>
      </c>
      <c r="C926" s="16" t="n">
        <v>18108</v>
      </c>
      <c r="D926" s="16" t="n">
        <v>17943</v>
      </c>
      <c r="E926" s="16" t="n">
        <v>165</v>
      </c>
    </row>
    <row r="927" customFormat="false" ht="13.8" hidden="false" customHeight="false" outlineLevel="0" collapsed="false">
      <c r="A927" s="14" t="s">
        <v>7457</v>
      </c>
      <c r="B927" s="15" t="s">
        <v>7458</v>
      </c>
      <c r="C927" s="16" t="n">
        <v>18091</v>
      </c>
      <c r="D927" s="16" t="n">
        <v>18091</v>
      </c>
      <c r="E927" s="16" t="s">
        <v>35</v>
      </c>
    </row>
    <row r="928" customFormat="false" ht="13.8" hidden="false" customHeight="false" outlineLevel="0" collapsed="false">
      <c r="A928" s="14" t="s">
        <v>7459</v>
      </c>
      <c r="B928" s="15" t="s">
        <v>7460</v>
      </c>
      <c r="C928" s="16" t="n">
        <v>18085</v>
      </c>
      <c r="D928" s="16" t="n">
        <v>18052</v>
      </c>
      <c r="E928" s="16" t="n">
        <v>33</v>
      </c>
    </row>
    <row r="929" customFormat="false" ht="13.8" hidden="false" customHeight="false" outlineLevel="0" collapsed="false">
      <c r="A929" s="14" t="s">
        <v>7461</v>
      </c>
      <c r="B929" s="15" t="s">
        <v>7462</v>
      </c>
      <c r="C929" s="16" t="n">
        <v>18073</v>
      </c>
      <c r="D929" s="16" t="n">
        <v>18073</v>
      </c>
      <c r="E929" s="16" t="s">
        <v>35</v>
      </c>
    </row>
    <row r="930" customFormat="false" ht="13.8" hidden="false" customHeight="false" outlineLevel="0" collapsed="false">
      <c r="A930" s="14" t="s">
        <v>7463</v>
      </c>
      <c r="B930" s="15" t="s">
        <v>7464</v>
      </c>
      <c r="C930" s="16" t="n">
        <v>18059</v>
      </c>
      <c r="D930" s="16" t="n">
        <v>18059</v>
      </c>
      <c r="E930" s="16" t="s">
        <v>35</v>
      </c>
    </row>
    <row r="931" customFormat="false" ht="13.8" hidden="false" customHeight="false" outlineLevel="0" collapsed="false">
      <c r="A931" s="14" t="s">
        <v>7465</v>
      </c>
      <c r="B931" s="15" t="s">
        <v>7466</v>
      </c>
      <c r="C931" s="16" t="n">
        <v>18052</v>
      </c>
      <c r="D931" s="16" t="n">
        <v>18052</v>
      </c>
      <c r="E931" s="16" t="s">
        <v>35</v>
      </c>
    </row>
    <row r="932" customFormat="false" ht="13.8" hidden="false" customHeight="false" outlineLevel="0" collapsed="false">
      <c r="A932" s="14" t="s">
        <v>7467</v>
      </c>
      <c r="B932" s="15" t="s">
        <v>7468</v>
      </c>
      <c r="C932" s="16" t="n">
        <v>18041</v>
      </c>
      <c r="D932" s="16" t="n">
        <v>18041</v>
      </c>
      <c r="E932" s="16" t="s">
        <v>35</v>
      </c>
    </row>
    <row r="933" customFormat="false" ht="13.8" hidden="false" customHeight="false" outlineLevel="0" collapsed="false">
      <c r="A933" s="14" t="s">
        <v>7469</v>
      </c>
      <c r="B933" s="15" t="s">
        <v>7470</v>
      </c>
      <c r="C933" s="16" t="n">
        <v>18036</v>
      </c>
      <c r="D933" s="16" t="n">
        <v>18036</v>
      </c>
      <c r="E933" s="16" t="s">
        <v>35</v>
      </c>
    </row>
    <row r="934" customFormat="false" ht="13.8" hidden="false" customHeight="false" outlineLevel="0" collapsed="false">
      <c r="A934" s="14" t="s">
        <v>7471</v>
      </c>
      <c r="B934" s="15" t="s">
        <v>7472</v>
      </c>
      <c r="C934" s="16" t="n">
        <v>17988</v>
      </c>
      <c r="D934" s="16" t="n">
        <v>17988</v>
      </c>
      <c r="E934" s="16" t="s">
        <v>35</v>
      </c>
    </row>
    <row r="935" customFormat="false" ht="13.8" hidden="false" customHeight="false" outlineLevel="0" collapsed="false">
      <c r="A935" s="14" t="s">
        <v>7473</v>
      </c>
      <c r="B935" s="15" t="s">
        <v>7474</v>
      </c>
      <c r="C935" s="16" t="n">
        <v>17945</v>
      </c>
      <c r="D935" s="16" t="n">
        <v>17945</v>
      </c>
      <c r="E935" s="16" t="s">
        <v>35</v>
      </c>
    </row>
    <row r="936" customFormat="false" ht="13.8" hidden="false" customHeight="false" outlineLevel="0" collapsed="false">
      <c r="A936" s="14" t="s">
        <v>7475</v>
      </c>
      <c r="B936" s="15" t="s">
        <v>7476</v>
      </c>
      <c r="C936" s="16" t="n">
        <v>17938</v>
      </c>
      <c r="D936" s="16" t="n">
        <v>17938</v>
      </c>
      <c r="E936" s="16" t="s">
        <v>35</v>
      </c>
    </row>
    <row r="937" customFormat="false" ht="13.8" hidden="false" customHeight="false" outlineLevel="0" collapsed="false">
      <c r="A937" s="14" t="s">
        <v>7477</v>
      </c>
      <c r="B937" s="15" t="s">
        <v>7478</v>
      </c>
      <c r="C937" s="16" t="n">
        <v>17935</v>
      </c>
      <c r="D937" s="16" t="n">
        <v>17935</v>
      </c>
      <c r="E937" s="16" t="s">
        <v>35</v>
      </c>
    </row>
    <row r="938" customFormat="false" ht="13.8" hidden="false" customHeight="false" outlineLevel="0" collapsed="false">
      <c r="A938" s="14" t="s">
        <v>7479</v>
      </c>
      <c r="B938" s="15" t="s">
        <v>7480</v>
      </c>
      <c r="C938" s="16" t="n">
        <v>17907</v>
      </c>
      <c r="D938" s="16" t="n">
        <v>17907</v>
      </c>
      <c r="E938" s="16" t="s">
        <v>35</v>
      </c>
    </row>
    <row r="939" customFormat="false" ht="13.8" hidden="false" customHeight="false" outlineLevel="0" collapsed="false">
      <c r="A939" s="14" t="s">
        <v>7481</v>
      </c>
      <c r="B939" s="15" t="s">
        <v>7482</v>
      </c>
      <c r="C939" s="16" t="n">
        <v>17900</v>
      </c>
      <c r="D939" s="16" t="n">
        <v>17900</v>
      </c>
      <c r="E939" s="16" t="s">
        <v>35</v>
      </c>
    </row>
    <row r="940" customFormat="false" ht="13.8" hidden="false" customHeight="false" outlineLevel="0" collapsed="false">
      <c r="A940" s="14" t="s">
        <v>7483</v>
      </c>
      <c r="B940" s="15" t="s">
        <v>7484</v>
      </c>
      <c r="C940" s="16" t="n">
        <v>17897</v>
      </c>
      <c r="D940" s="16" t="n">
        <v>17897</v>
      </c>
      <c r="E940" s="16" t="s">
        <v>35</v>
      </c>
    </row>
    <row r="941" customFormat="false" ht="13.8" hidden="false" customHeight="false" outlineLevel="0" collapsed="false">
      <c r="A941" s="14" t="s">
        <v>7485</v>
      </c>
      <c r="B941" s="15" t="s">
        <v>7486</v>
      </c>
      <c r="C941" s="16" t="n">
        <v>17896</v>
      </c>
      <c r="D941" s="16" t="n">
        <v>17896</v>
      </c>
      <c r="E941" s="16" t="s">
        <v>35</v>
      </c>
    </row>
    <row r="942" customFormat="false" ht="13.8" hidden="false" customHeight="false" outlineLevel="0" collapsed="false">
      <c r="A942" s="14" t="s">
        <v>7487</v>
      </c>
      <c r="B942" s="15" t="s">
        <v>7488</v>
      </c>
      <c r="C942" s="16" t="n">
        <v>17834</v>
      </c>
      <c r="D942" s="16" t="n">
        <v>17834</v>
      </c>
      <c r="E942" s="16" t="s">
        <v>35</v>
      </c>
    </row>
    <row r="943" customFormat="false" ht="13.8" hidden="false" customHeight="false" outlineLevel="0" collapsed="false">
      <c r="A943" s="14" t="s">
        <v>7489</v>
      </c>
      <c r="B943" s="15" t="s">
        <v>7490</v>
      </c>
      <c r="C943" s="16" t="n">
        <v>17833</v>
      </c>
      <c r="D943" s="16" t="n">
        <v>17833</v>
      </c>
      <c r="E943" s="16" t="s">
        <v>35</v>
      </c>
    </row>
    <row r="944" customFormat="false" ht="13.8" hidden="false" customHeight="false" outlineLevel="0" collapsed="false">
      <c r="A944" s="14" t="s">
        <v>7491</v>
      </c>
      <c r="B944" s="15" t="s">
        <v>7492</v>
      </c>
      <c r="C944" s="16" t="n">
        <v>17832</v>
      </c>
      <c r="D944" s="16" t="n">
        <v>17832</v>
      </c>
      <c r="E944" s="16" t="s">
        <v>35</v>
      </c>
    </row>
    <row r="945" customFormat="false" ht="13.8" hidden="false" customHeight="false" outlineLevel="0" collapsed="false">
      <c r="A945" s="14" t="s">
        <v>7493</v>
      </c>
      <c r="B945" s="15" t="s">
        <v>7494</v>
      </c>
      <c r="C945" s="16" t="n">
        <v>17831</v>
      </c>
      <c r="D945" s="16" t="n">
        <v>17815</v>
      </c>
      <c r="E945" s="16" t="n">
        <v>16</v>
      </c>
    </row>
    <row r="946" customFormat="false" ht="13.8" hidden="false" customHeight="false" outlineLevel="0" collapsed="false">
      <c r="A946" s="14" t="s">
        <v>7495</v>
      </c>
      <c r="B946" s="15" t="s">
        <v>7496</v>
      </c>
      <c r="C946" s="16" t="n">
        <v>17827</v>
      </c>
      <c r="D946" s="16" t="n">
        <v>17827</v>
      </c>
      <c r="E946" s="16" t="s">
        <v>35</v>
      </c>
    </row>
    <row r="947" customFormat="false" ht="13.8" hidden="false" customHeight="false" outlineLevel="0" collapsed="false">
      <c r="A947" s="14" t="s">
        <v>7497</v>
      </c>
      <c r="B947" s="15" t="s">
        <v>7498</v>
      </c>
      <c r="C947" s="16" t="n">
        <v>17815</v>
      </c>
      <c r="D947" s="16" t="n">
        <v>17815</v>
      </c>
      <c r="E947" s="16" t="s">
        <v>35</v>
      </c>
    </row>
    <row r="948" customFormat="false" ht="13.8" hidden="false" customHeight="false" outlineLevel="0" collapsed="false">
      <c r="A948" s="14" t="s">
        <v>7499</v>
      </c>
      <c r="B948" s="15" t="s">
        <v>7500</v>
      </c>
      <c r="C948" s="16" t="n">
        <v>17794</v>
      </c>
      <c r="D948" s="16" t="n">
        <v>17794</v>
      </c>
      <c r="E948" s="16" t="s">
        <v>35</v>
      </c>
    </row>
    <row r="949" customFormat="false" ht="13.8" hidden="false" customHeight="false" outlineLevel="0" collapsed="false">
      <c r="A949" s="14" t="s">
        <v>7501</v>
      </c>
      <c r="B949" s="15" t="s">
        <v>7502</v>
      </c>
      <c r="C949" s="16" t="n">
        <v>17789</v>
      </c>
      <c r="D949" s="16" t="n">
        <v>17789</v>
      </c>
      <c r="E949" s="16" t="s">
        <v>35</v>
      </c>
    </row>
    <row r="950" customFormat="false" ht="13.8" hidden="false" customHeight="false" outlineLevel="0" collapsed="false">
      <c r="A950" s="14" t="s">
        <v>7503</v>
      </c>
      <c r="B950" s="15" t="s">
        <v>7504</v>
      </c>
      <c r="C950" s="16" t="n">
        <v>17777</v>
      </c>
      <c r="D950" s="16" t="n">
        <v>17777</v>
      </c>
      <c r="E950" s="16" t="s">
        <v>35</v>
      </c>
    </row>
    <row r="951" customFormat="false" ht="13.8" hidden="false" customHeight="false" outlineLevel="0" collapsed="false">
      <c r="A951" s="14" t="s">
        <v>7505</v>
      </c>
      <c r="B951" s="15" t="s">
        <v>7506</v>
      </c>
      <c r="C951" s="16" t="n">
        <v>17761</v>
      </c>
      <c r="D951" s="16" t="n">
        <v>17761</v>
      </c>
      <c r="E951" s="16" t="s">
        <v>35</v>
      </c>
    </row>
    <row r="952" customFormat="false" ht="13.8" hidden="false" customHeight="false" outlineLevel="0" collapsed="false">
      <c r="A952" s="14" t="s">
        <v>7507</v>
      </c>
      <c r="B952" s="15" t="s">
        <v>7508</v>
      </c>
      <c r="C952" s="16" t="n">
        <v>17760</v>
      </c>
      <c r="D952" s="16" t="n">
        <v>17760</v>
      </c>
      <c r="E952" s="16" t="s">
        <v>35</v>
      </c>
    </row>
    <row r="953" customFormat="false" ht="13.8" hidden="false" customHeight="false" outlineLevel="0" collapsed="false">
      <c r="A953" s="14" t="s">
        <v>7509</v>
      </c>
      <c r="B953" s="15" t="s">
        <v>7510</v>
      </c>
      <c r="C953" s="16" t="n">
        <v>17759</v>
      </c>
      <c r="D953" s="16" t="n">
        <v>17759</v>
      </c>
      <c r="E953" s="16" t="s">
        <v>35</v>
      </c>
    </row>
    <row r="954" customFormat="false" ht="13.8" hidden="false" customHeight="false" outlineLevel="0" collapsed="false">
      <c r="A954" s="14" t="s">
        <v>7511</v>
      </c>
      <c r="B954" s="15" t="s">
        <v>7512</v>
      </c>
      <c r="C954" s="16" t="n">
        <v>17755</v>
      </c>
      <c r="D954" s="16" t="n">
        <v>17755</v>
      </c>
      <c r="E954" s="16" t="s">
        <v>35</v>
      </c>
    </row>
    <row r="955" customFormat="false" ht="13.8" hidden="false" customHeight="false" outlineLevel="0" collapsed="false">
      <c r="A955" s="14" t="s">
        <v>7513</v>
      </c>
      <c r="B955" s="15" t="s">
        <v>7514</v>
      </c>
      <c r="C955" s="16" t="n">
        <v>17735</v>
      </c>
      <c r="D955" s="16" t="n">
        <v>17735</v>
      </c>
      <c r="E955" s="16" t="s">
        <v>35</v>
      </c>
    </row>
    <row r="956" customFormat="false" ht="13.8" hidden="false" customHeight="false" outlineLevel="0" collapsed="false">
      <c r="A956" s="14" t="s">
        <v>7515</v>
      </c>
      <c r="B956" s="15" t="s">
        <v>7516</v>
      </c>
      <c r="C956" s="16" t="n">
        <v>17724</v>
      </c>
      <c r="D956" s="16" t="n">
        <v>17724</v>
      </c>
      <c r="E956" s="16" t="s">
        <v>35</v>
      </c>
    </row>
    <row r="957" customFormat="false" ht="13.8" hidden="false" customHeight="false" outlineLevel="0" collapsed="false">
      <c r="A957" s="14" t="s">
        <v>7517</v>
      </c>
      <c r="B957" s="15" t="s">
        <v>7518</v>
      </c>
      <c r="C957" s="16" t="n">
        <v>17714</v>
      </c>
      <c r="D957" s="16" t="n">
        <v>17714</v>
      </c>
      <c r="E957" s="16" t="s">
        <v>35</v>
      </c>
    </row>
    <row r="958" customFormat="false" ht="13.8" hidden="false" customHeight="false" outlineLevel="0" collapsed="false">
      <c r="A958" s="14" t="s">
        <v>7519</v>
      </c>
      <c r="B958" s="15" t="s">
        <v>7520</v>
      </c>
      <c r="C958" s="16" t="n">
        <v>17693</v>
      </c>
      <c r="D958" s="16" t="n">
        <v>17693</v>
      </c>
      <c r="E958" s="16" t="s">
        <v>35</v>
      </c>
    </row>
    <row r="959" customFormat="false" ht="13.8" hidden="false" customHeight="false" outlineLevel="0" collapsed="false">
      <c r="A959" s="14" t="s">
        <v>7521</v>
      </c>
      <c r="B959" s="15" t="s">
        <v>7522</v>
      </c>
      <c r="C959" s="16" t="n">
        <v>17688</v>
      </c>
      <c r="D959" s="16" t="n">
        <v>17688</v>
      </c>
      <c r="E959" s="16" t="s">
        <v>35</v>
      </c>
    </row>
    <row r="960" customFormat="false" ht="13.8" hidden="false" customHeight="false" outlineLevel="0" collapsed="false">
      <c r="A960" s="14" t="s">
        <v>7523</v>
      </c>
      <c r="B960" s="15" t="s">
        <v>7524</v>
      </c>
      <c r="C960" s="16" t="n">
        <v>17686</v>
      </c>
      <c r="D960" s="16" t="n">
        <v>17686</v>
      </c>
      <c r="E960" s="16" t="s">
        <v>35</v>
      </c>
    </row>
    <row r="961" customFormat="false" ht="13.8" hidden="false" customHeight="false" outlineLevel="0" collapsed="false">
      <c r="A961" s="14" t="s">
        <v>7525</v>
      </c>
      <c r="B961" s="15" t="s">
        <v>7526</v>
      </c>
      <c r="C961" s="16" t="n">
        <v>17685</v>
      </c>
      <c r="D961" s="16" t="n">
        <v>17685</v>
      </c>
      <c r="E961" s="16" t="s">
        <v>35</v>
      </c>
    </row>
    <row r="962" customFormat="false" ht="13.8" hidden="false" customHeight="false" outlineLevel="0" collapsed="false">
      <c r="A962" s="14" t="s">
        <v>7527</v>
      </c>
      <c r="B962" s="15" t="s">
        <v>7528</v>
      </c>
      <c r="C962" s="16" t="n">
        <v>17677</v>
      </c>
      <c r="D962" s="16" t="n">
        <v>17677</v>
      </c>
      <c r="E962" s="16" t="s">
        <v>35</v>
      </c>
    </row>
    <row r="963" customFormat="false" ht="13.8" hidden="false" customHeight="false" outlineLevel="0" collapsed="false">
      <c r="A963" s="14" t="s">
        <v>7529</v>
      </c>
      <c r="B963" s="15" t="s">
        <v>7530</v>
      </c>
      <c r="C963" s="16" t="n">
        <v>17673</v>
      </c>
      <c r="D963" s="16" t="n">
        <v>17673</v>
      </c>
      <c r="E963" s="16" t="s">
        <v>35</v>
      </c>
    </row>
    <row r="964" customFormat="false" ht="13.8" hidden="false" customHeight="false" outlineLevel="0" collapsed="false">
      <c r="A964" s="14" t="s">
        <v>7531</v>
      </c>
      <c r="B964" s="15" t="s">
        <v>7532</v>
      </c>
      <c r="C964" s="16" t="n">
        <v>17669</v>
      </c>
      <c r="D964" s="16" t="n">
        <v>17669</v>
      </c>
      <c r="E964" s="16" t="s">
        <v>35</v>
      </c>
    </row>
    <row r="965" customFormat="false" ht="13.8" hidden="false" customHeight="false" outlineLevel="0" collapsed="false">
      <c r="A965" s="14" t="s">
        <v>7533</v>
      </c>
      <c r="B965" s="15" t="s">
        <v>7534</v>
      </c>
      <c r="C965" s="16" t="n">
        <v>17668</v>
      </c>
      <c r="D965" s="16" t="n">
        <v>17668</v>
      </c>
      <c r="E965" s="16" t="s">
        <v>35</v>
      </c>
    </row>
    <row r="966" customFormat="false" ht="13.8" hidden="false" customHeight="false" outlineLevel="0" collapsed="false">
      <c r="A966" s="14" t="s">
        <v>7535</v>
      </c>
      <c r="B966" s="15" t="s">
        <v>7536</v>
      </c>
      <c r="C966" s="16" t="n">
        <v>17665</v>
      </c>
      <c r="D966" s="16" t="n">
        <v>17665</v>
      </c>
      <c r="E966" s="16" t="s">
        <v>35</v>
      </c>
    </row>
    <row r="967" customFormat="false" ht="13.8" hidden="false" customHeight="false" outlineLevel="0" collapsed="false">
      <c r="A967" s="14" t="s">
        <v>7537</v>
      </c>
      <c r="B967" s="15" t="s">
        <v>7538</v>
      </c>
      <c r="C967" s="16" t="n">
        <v>17665</v>
      </c>
      <c r="D967" s="16" t="n">
        <v>17665</v>
      </c>
      <c r="E967" s="16" t="s">
        <v>35</v>
      </c>
    </row>
    <row r="968" customFormat="false" ht="13.8" hidden="false" customHeight="false" outlineLevel="0" collapsed="false">
      <c r="A968" s="14" t="s">
        <v>7539</v>
      </c>
      <c r="B968" s="15" t="s">
        <v>7540</v>
      </c>
      <c r="C968" s="16" t="n">
        <v>17661</v>
      </c>
      <c r="D968" s="16" t="n">
        <v>17661</v>
      </c>
      <c r="E968" s="16" t="s">
        <v>35</v>
      </c>
    </row>
    <row r="969" customFormat="false" ht="13.8" hidden="false" customHeight="false" outlineLevel="0" collapsed="false">
      <c r="A969" s="14" t="s">
        <v>7541</v>
      </c>
      <c r="B969" s="15" t="s">
        <v>7542</v>
      </c>
      <c r="C969" s="16" t="n">
        <v>17661</v>
      </c>
      <c r="D969" s="16" t="n">
        <v>17661</v>
      </c>
      <c r="E969" s="16" t="s">
        <v>35</v>
      </c>
    </row>
    <row r="970" customFormat="false" ht="13.8" hidden="false" customHeight="false" outlineLevel="0" collapsed="false">
      <c r="A970" s="14" t="s">
        <v>7543</v>
      </c>
      <c r="B970" s="15" t="s">
        <v>7544</v>
      </c>
      <c r="C970" s="16" t="n">
        <v>17631</v>
      </c>
      <c r="D970" s="16" t="n">
        <v>17631</v>
      </c>
      <c r="E970" s="16" t="s">
        <v>35</v>
      </c>
    </row>
    <row r="971" customFormat="false" ht="13.8" hidden="false" customHeight="false" outlineLevel="0" collapsed="false">
      <c r="A971" s="14" t="s">
        <v>7545</v>
      </c>
      <c r="B971" s="15" t="s">
        <v>7546</v>
      </c>
      <c r="C971" s="16" t="n">
        <v>17627</v>
      </c>
      <c r="D971" s="16" t="n">
        <v>17615</v>
      </c>
      <c r="E971" s="16" t="n">
        <v>12</v>
      </c>
    </row>
    <row r="972" customFormat="false" ht="13.8" hidden="false" customHeight="false" outlineLevel="0" collapsed="false">
      <c r="A972" s="14" t="s">
        <v>7547</v>
      </c>
      <c r="B972" s="15" t="s">
        <v>7548</v>
      </c>
      <c r="C972" s="16" t="n">
        <v>17622</v>
      </c>
      <c r="D972" s="16" t="n">
        <v>17622</v>
      </c>
      <c r="E972" s="16" t="s">
        <v>35</v>
      </c>
    </row>
    <row r="973" customFormat="false" ht="13.8" hidden="false" customHeight="false" outlineLevel="0" collapsed="false">
      <c r="A973" s="14" t="s">
        <v>7549</v>
      </c>
      <c r="B973" s="15" t="s">
        <v>7550</v>
      </c>
      <c r="C973" s="16" t="n">
        <v>17604</v>
      </c>
      <c r="D973" s="16" t="n">
        <v>17604</v>
      </c>
      <c r="E973" s="16" t="s">
        <v>35</v>
      </c>
    </row>
    <row r="974" customFormat="false" ht="13.8" hidden="false" customHeight="false" outlineLevel="0" collapsed="false">
      <c r="A974" s="14" t="s">
        <v>7551</v>
      </c>
      <c r="B974" s="15" t="s">
        <v>7552</v>
      </c>
      <c r="C974" s="16" t="n">
        <v>17594</v>
      </c>
      <c r="D974" s="16" t="n">
        <v>17594</v>
      </c>
      <c r="E974" s="16" t="s">
        <v>35</v>
      </c>
    </row>
    <row r="975" customFormat="false" ht="13.8" hidden="false" customHeight="false" outlineLevel="0" collapsed="false">
      <c r="A975" s="14" t="s">
        <v>7553</v>
      </c>
      <c r="B975" s="15" t="s">
        <v>7554</v>
      </c>
      <c r="C975" s="16" t="n">
        <v>17594</v>
      </c>
      <c r="D975" s="16" t="n">
        <v>17594</v>
      </c>
      <c r="E975" s="16" t="s">
        <v>35</v>
      </c>
    </row>
    <row r="976" customFormat="false" ht="13.8" hidden="false" customHeight="false" outlineLevel="0" collapsed="false">
      <c r="A976" s="14" t="s">
        <v>7555</v>
      </c>
      <c r="B976" s="15" t="s">
        <v>7556</v>
      </c>
      <c r="C976" s="16" t="n">
        <v>17591</v>
      </c>
      <c r="D976" s="16" t="n">
        <v>17591</v>
      </c>
      <c r="E976" s="16" t="s">
        <v>35</v>
      </c>
    </row>
    <row r="977" customFormat="false" ht="13.8" hidden="false" customHeight="false" outlineLevel="0" collapsed="false">
      <c r="A977" s="14" t="s">
        <v>7557</v>
      </c>
      <c r="B977" s="15" t="s">
        <v>7558</v>
      </c>
      <c r="C977" s="16" t="n">
        <v>17565</v>
      </c>
      <c r="D977" s="16" t="n">
        <v>17565</v>
      </c>
      <c r="E977" s="16" t="s">
        <v>35</v>
      </c>
    </row>
    <row r="978" customFormat="false" ht="13.8" hidden="false" customHeight="false" outlineLevel="0" collapsed="false">
      <c r="A978" s="14" t="s">
        <v>7559</v>
      </c>
      <c r="B978" s="15" t="s">
        <v>7560</v>
      </c>
      <c r="C978" s="16" t="n">
        <v>17565</v>
      </c>
      <c r="D978" s="16" t="n">
        <v>17565</v>
      </c>
      <c r="E978" s="16" t="s">
        <v>35</v>
      </c>
    </row>
    <row r="979" customFormat="false" ht="13.8" hidden="false" customHeight="false" outlineLevel="0" collapsed="false">
      <c r="A979" s="14" t="s">
        <v>7561</v>
      </c>
      <c r="B979" s="15" t="s">
        <v>7562</v>
      </c>
      <c r="C979" s="16" t="n">
        <v>17550</v>
      </c>
      <c r="D979" s="16" t="n">
        <v>17550</v>
      </c>
      <c r="E979" s="16" t="s">
        <v>35</v>
      </c>
    </row>
    <row r="980" customFormat="false" ht="13.8" hidden="false" customHeight="false" outlineLevel="0" collapsed="false">
      <c r="A980" s="14" t="s">
        <v>7563</v>
      </c>
      <c r="B980" s="15" t="s">
        <v>7564</v>
      </c>
      <c r="C980" s="16" t="n">
        <v>17547</v>
      </c>
      <c r="D980" s="16" t="n">
        <v>17547</v>
      </c>
      <c r="E980" s="16" t="s">
        <v>35</v>
      </c>
    </row>
    <row r="981" customFormat="false" ht="13.8" hidden="false" customHeight="false" outlineLevel="0" collapsed="false">
      <c r="A981" s="14" t="s">
        <v>7565</v>
      </c>
      <c r="B981" s="15" t="s">
        <v>7566</v>
      </c>
      <c r="C981" s="16" t="n">
        <v>17539</v>
      </c>
      <c r="D981" s="16" t="n">
        <v>17539</v>
      </c>
      <c r="E981" s="16" t="s">
        <v>35</v>
      </c>
    </row>
    <row r="982" customFormat="false" ht="13.8" hidden="false" customHeight="false" outlineLevel="0" collapsed="false">
      <c r="A982" s="14" t="s">
        <v>7567</v>
      </c>
      <c r="B982" s="15" t="s">
        <v>7568</v>
      </c>
      <c r="C982" s="16" t="n">
        <v>17530</v>
      </c>
      <c r="D982" s="16" t="n">
        <v>17530</v>
      </c>
      <c r="E982" s="16" t="s">
        <v>35</v>
      </c>
    </row>
    <row r="983" customFormat="false" ht="13.8" hidden="false" customHeight="false" outlineLevel="0" collapsed="false">
      <c r="A983" s="14" t="s">
        <v>7569</v>
      </c>
      <c r="B983" s="15" t="s">
        <v>7570</v>
      </c>
      <c r="C983" s="16" t="n">
        <v>17526</v>
      </c>
      <c r="D983" s="16" t="n">
        <v>17526</v>
      </c>
      <c r="E983" s="16" t="s">
        <v>35</v>
      </c>
    </row>
    <row r="984" customFormat="false" ht="13.8" hidden="false" customHeight="false" outlineLevel="0" collapsed="false">
      <c r="A984" s="14" t="s">
        <v>7571</v>
      </c>
      <c r="B984" s="15" t="s">
        <v>7572</v>
      </c>
      <c r="C984" s="16" t="n">
        <v>17524</v>
      </c>
      <c r="D984" s="16" t="n">
        <v>17524</v>
      </c>
      <c r="E984" s="16" t="s">
        <v>35</v>
      </c>
    </row>
    <row r="985" customFormat="false" ht="13.8" hidden="false" customHeight="false" outlineLevel="0" collapsed="false">
      <c r="A985" s="14" t="s">
        <v>7573</v>
      </c>
      <c r="B985" s="15" t="s">
        <v>7574</v>
      </c>
      <c r="C985" s="16" t="n">
        <v>17517</v>
      </c>
      <c r="D985" s="16" t="n">
        <v>17517</v>
      </c>
      <c r="E985" s="16" t="s">
        <v>35</v>
      </c>
    </row>
    <row r="986" customFormat="false" ht="13.8" hidden="false" customHeight="false" outlineLevel="0" collapsed="false">
      <c r="A986" s="14" t="s">
        <v>7575</v>
      </c>
      <c r="B986" s="15" t="s">
        <v>7576</v>
      </c>
      <c r="C986" s="16" t="n">
        <v>17511</v>
      </c>
      <c r="D986" s="16" t="n">
        <v>17511</v>
      </c>
      <c r="E986" s="16" t="s">
        <v>35</v>
      </c>
    </row>
    <row r="987" customFormat="false" ht="13.8" hidden="false" customHeight="false" outlineLevel="0" collapsed="false">
      <c r="A987" s="14" t="s">
        <v>7577</v>
      </c>
      <c r="B987" s="15" t="s">
        <v>7578</v>
      </c>
      <c r="C987" s="16" t="n">
        <v>17502</v>
      </c>
      <c r="D987" s="16" t="n">
        <v>17502</v>
      </c>
      <c r="E987" s="16" t="s">
        <v>35</v>
      </c>
    </row>
    <row r="988" customFormat="false" ht="13.8" hidden="false" customHeight="false" outlineLevel="0" collapsed="false">
      <c r="A988" s="14" t="s">
        <v>7579</v>
      </c>
      <c r="B988" s="15" t="s">
        <v>7580</v>
      </c>
      <c r="C988" s="16" t="n">
        <v>17489</v>
      </c>
      <c r="D988" s="16" t="n">
        <v>17489</v>
      </c>
      <c r="E988" s="16" t="s">
        <v>35</v>
      </c>
    </row>
    <row r="989" customFormat="false" ht="13.8" hidden="false" customHeight="false" outlineLevel="0" collapsed="false">
      <c r="A989" s="14" t="s">
        <v>7581</v>
      </c>
      <c r="B989" s="15" t="s">
        <v>7582</v>
      </c>
      <c r="C989" s="16" t="n">
        <v>17461</v>
      </c>
      <c r="D989" s="16" t="n">
        <v>17461</v>
      </c>
      <c r="E989" s="16" t="s">
        <v>35</v>
      </c>
    </row>
    <row r="990" customFormat="false" ht="13.8" hidden="false" customHeight="false" outlineLevel="0" collapsed="false">
      <c r="A990" s="14" t="s">
        <v>7583</v>
      </c>
      <c r="B990" s="15" t="s">
        <v>7584</v>
      </c>
      <c r="C990" s="16" t="n">
        <v>17414</v>
      </c>
      <c r="D990" s="16" t="n">
        <v>17414</v>
      </c>
      <c r="E990" s="16" t="s">
        <v>35</v>
      </c>
    </row>
    <row r="991" customFormat="false" ht="13.8" hidden="false" customHeight="false" outlineLevel="0" collapsed="false">
      <c r="A991" s="14" t="s">
        <v>7585</v>
      </c>
      <c r="B991" s="15" t="s">
        <v>7586</v>
      </c>
      <c r="C991" s="16" t="n">
        <v>17413</v>
      </c>
      <c r="D991" s="16" t="n">
        <v>17297</v>
      </c>
      <c r="E991" s="16" t="n">
        <v>116</v>
      </c>
    </row>
    <row r="992" customFormat="false" ht="13.8" hidden="false" customHeight="false" outlineLevel="0" collapsed="false">
      <c r="A992" s="14" t="s">
        <v>7587</v>
      </c>
      <c r="B992" s="15" t="s">
        <v>7588</v>
      </c>
      <c r="C992" s="16" t="n">
        <v>17400</v>
      </c>
      <c r="D992" s="16" t="n">
        <v>17400</v>
      </c>
      <c r="E992" s="16" t="s">
        <v>35</v>
      </c>
    </row>
    <row r="993" customFormat="false" ht="13.8" hidden="false" customHeight="false" outlineLevel="0" collapsed="false">
      <c r="A993" s="14" t="s">
        <v>7589</v>
      </c>
      <c r="B993" s="15" t="s">
        <v>7590</v>
      </c>
      <c r="C993" s="16" t="n">
        <v>17382</v>
      </c>
      <c r="D993" s="16" t="n">
        <v>17382</v>
      </c>
      <c r="E993" s="16" t="s">
        <v>35</v>
      </c>
    </row>
    <row r="994" customFormat="false" ht="13.8" hidden="false" customHeight="false" outlineLevel="0" collapsed="false">
      <c r="A994" s="14" t="s">
        <v>7591</v>
      </c>
      <c r="B994" s="15" t="s">
        <v>7592</v>
      </c>
      <c r="C994" s="16" t="n">
        <v>17372</v>
      </c>
      <c r="D994" s="16" t="n">
        <v>17363</v>
      </c>
      <c r="E994" s="16" t="n">
        <v>9</v>
      </c>
    </row>
    <row r="995" customFormat="false" ht="13.8" hidden="false" customHeight="false" outlineLevel="0" collapsed="false">
      <c r="A995" s="14" t="s">
        <v>7593</v>
      </c>
      <c r="B995" s="15" t="s">
        <v>7594</v>
      </c>
      <c r="C995" s="16" t="n">
        <v>17363</v>
      </c>
      <c r="D995" s="16" t="n">
        <v>17363</v>
      </c>
      <c r="E995" s="16" t="s">
        <v>35</v>
      </c>
    </row>
    <row r="996" customFormat="false" ht="13.8" hidden="false" customHeight="false" outlineLevel="0" collapsed="false">
      <c r="A996" s="14" t="s">
        <v>7595</v>
      </c>
      <c r="B996" s="15" t="s">
        <v>7596</v>
      </c>
      <c r="C996" s="16" t="n">
        <v>17342</v>
      </c>
      <c r="D996" s="16" t="n">
        <v>17342</v>
      </c>
      <c r="E996" s="16" t="s">
        <v>35</v>
      </c>
    </row>
    <row r="997" customFormat="false" ht="13.8" hidden="false" customHeight="false" outlineLevel="0" collapsed="false">
      <c r="A997" s="14" t="s">
        <v>7597</v>
      </c>
      <c r="B997" s="15" t="s">
        <v>7598</v>
      </c>
      <c r="C997" s="16" t="n">
        <v>17328</v>
      </c>
      <c r="D997" s="16" t="n">
        <v>17328</v>
      </c>
      <c r="E997" s="16" t="s">
        <v>35</v>
      </c>
    </row>
    <row r="998" customFormat="false" ht="13.8" hidden="false" customHeight="false" outlineLevel="0" collapsed="false">
      <c r="A998" s="14" t="s">
        <v>7599</v>
      </c>
      <c r="B998" s="15" t="s">
        <v>7600</v>
      </c>
      <c r="C998" s="16" t="n">
        <v>17315</v>
      </c>
      <c r="D998" s="16" t="n">
        <v>17315</v>
      </c>
      <c r="E998" s="16" t="s">
        <v>35</v>
      </c>
    </row>
    <row r="999" customFormat="false" ht="13.8" hidden="false" customHeight="false" outlineLevel="0" collapsed="false">
      <c r="A999" s="14" t="s">
        <v>7601</v>
      </c>
      <c r="B999" s="15" t="s">
        <v>7602</v>
      </c>
      <c r="C999" s="16" t="n">
        <v>17312</v>
      </c>
      <c r="D999" s="16" t="n">
        <v>17312</v>
      </c>
      <c r="E999" s="16" t="s">
        <v>35</v>
      </c>
    </row>
    <row r="1000" customFormat="false" ht="13.8" hidden="false" customHeight="false" outlineLevel="0" collapsed="false">
      <c r="A1000" s="14" t="s">
        <v>7603</v>
      </c>
      <c r="B1000" s="15" t="s">
        <v>7604</v>
      </c>
      <c r="C1000" s="16" t="n">
        <v>17258</v>
      </c>
      <c r="D1000" s="16" t="n">
        <v>17258</v>
      </c>
      <c r="E1000" s="16" t="s">
        <v>35</v>
      </c>
    </row>
    <row r="1001" customFormat="false" ht="13.8" hidden="false" customHeight="false" outlineLevel="0" collapsed="false">
      <c r="A1001" s="14" t="s">
        <v>7605</v>
      </c>
      <c r="B1001" s="15" t="s">
        <v>7606</v>
      </c>
      <c r="C1001" s="16" t="n">
        <v>17257</v>
      </c>
      <c r="D1001" s="16" t="n">
        <v>17257</v>
      </c>
      <c r="E1001" s="16" t="s">
        <v>35</v>
      </c>
    </row>
    <row r="1002" customFormat="false" ht="13.8" hidden="false" customHeight="false" outlineLevel="0" collapsed="false">
      <c r="A1002" s="14" t="s">
        <v>7607</v>
      </c>
      <c r="B1002" s="15" t="s">
        <v>7608</v>
      </c>
      <c r="C1002" s="16" t="n">
        <v>17221</v>
      </c>
      <c r="D1002" s="16" t="n">
        <v>17221</v>
      </c>
      <c r="E1002" s="16" t="s">
        <v>35</v>
      </c>
    </row>
    <row r="1003" customFormat="false" ht="13.8" hidden="false" customHeight="false" outlineLevel="0" collapsed="false">
      <c r="A1003" s="14" t="s">
        <v>7609</v>
      </c>
      <c r="B1003" s="15" t="s">
        <v>7610</v>
      </c>
      <c r="C1003" s="16" t="n">
        <v>17211</v>
      </c>
      <c r="D1003" s="16" t="n">
        <v>17211</v>
      </c>
      <c r="E1003" s="16" t="s">
        <v>35</v>
      </c>
    </row>
    <row r="1004" customFormat="false" ht="13.8" hidden="false" customHeight="false" outlineLevel="0" collapsed="false">
      <c r="A1004" s="14" t="s">
        <v>7611</v>
      </c>
      <c r="B1004" s="15" t="s">
        <v>7612</v>
      </c>
      <c r="C1004" s="16" t="n">
        <v>17201</v>
      </c>
      <c r="D1004" s="16" t="n">
        <v>17201</v>
      </c>
      <c r="E1004" s="16" t="s">
        <v>35</v>
      </c>
    </row>
    <row r="1005" customFormat="false" ht="13.8" hidden="false" customHeight="false" outlineLevel="0" collapsed="false">
      <c r="A1005" s="14" t="s">
        <v>7613</v>
      </c>
      <c r="B1005" s="15" t="s">
        <v>7614</v>
      </c>
      <c r="C1005" s="16" t="n">
        <v>17197</v>
      </c>
      <c r="D1005" s="16" t="n">
        <v>17197</v>
      </c>
      <c r="E1005" s="16" t="s">
        <v>35</v>
      </c>
    </row>
    <row r="1006" customFormat="false" ht="13.8" hidden="false" customHeight="false" outlineLevel="0" collapsed="false">
      <c r="A1006" s="14" t="s">
        <v>7615</v>
      </c>
      <c r="B1006" s="15" t="s">
        <v>7616</v>
      </c>
      <c r="C1006" s="16" t="n">
        <v>17171</v>
      </c>
      <c r="D1006" s="16" t="n">
        <v>17171</v>
      </c>
      <c r="E1006" s="16" t="s">
        <v>35</v>
      </c>
    </row>
    <row r="1007" customFormat="false" ht="13.8" hidden="false" customHeight="false" outlineLevel="0" collapsed="false">
      <c r="A1007" s="14" t="s">
        <v>7617</v>
      </c>
      <c r="B1007" s="15" t="s">
        <v>7618</v>
      </c>
      <c r="C1007" s="16" t="n">
        <v>17170</v>
      </c>
      <c r="D1007" s="16" t="n">
        <v>17170</v>
      </c>
      <c r="E1007" s="16" t="s">
        <v>35</v>
      </c>
    </row>
    <row r="1008" customFormat="false" ht="13.8" hidden="false" customHeight="false" outlineLevel="0" collapsed="false">
      <c r="A1008" s="14" t="s">
        <v>7619</v>
      </c>
      <c r="B1008" s="15" t="s">
        <v>7620</v>
      </c>
      <c r="C1008" s="16" t="n">
        <v>17169</v>
      </c>
      <c r="D1008" s="16" t="n">
        <v>17169</v>
      </c>
      <c r="E1008" s="16" t="s">
        <v>35</v>
      </c>
    </row>
    <row r="1009" customFormat="false" ht="13.8" hidden="false" customHeight="false" outlineLevel="0" collapsed="false">
      <c r="A1009" s="14" t="s">
        <v>7621</v>
      </c>
      <c r="B1009" s="15" t="s">
        <v>7622</v>
      </c>
      <c r="C1009" s="16" t="n">
        <v>17158</v>
      </c>
      <c r="D1009" s="16" t="n">
        <v>17158</v>
      </c>
      <c r="E1009" s="16" t="s">
        <v>35</v>
      </c>
    </row>
    <row r="1010" customFormat="false" ht="13.8" hidden="false" customHeight="false" outlineLevel="0" collapsed="false">
      <c r="A1010" s="14" t="s">
        <v>7623</v>
      </c>
      <c r="B1010" s="15" t="s">
        <v>7624</v>
      </c>
      <c r="C1010" s="16" t="n">
        <v>17145</v>
      </c>
      <c r="D1010" s="16" t="n">
        <v>17145</v>
      </c>
      <c r="E1010" s="16" t="s">
        <v>35</v>
      </c>
    </row>
    <row r="1011" customFormat="false" ht="13.8" hidden="false" customHeight="false" outlineLevel="0" collapsed="false">
      <c r="A1011" s="14" t="s">
        <v>7625</v>
      </c>
      <c r="B1011" s="15" t="s">
        <v>7626</v>
      </c>
      <c r="C1011" s="16" t="n">
        <v>17109</v>
      </c>
      <c r="D1011" s="16" t="n">
        <v>17109</v>
      </c>
      <c r="E1011" s="16" t="s">
        <v>35</v>
      </c>
    </row>
    <row r="1012" customFormat="false" ht="13.8" hidden="false" customHeight="false" outlineLevel="0" collapsed="false">
      <c r="A1012" s="14" t="s">
        <v>7627</v>
      </c>
      <c r="B1012" s="15" t="s">
        <v>7628</v>
      </c>
      <c r="C1012" s="16" t="n">
        <v>17108</v>
      </c>
      <c r="D1012" s="16" t="n">
        <v>17108</v>
      </c>
      <c r="E1012" s="16" t="s">
        <v>35</v>
      </c>
    </row>
    <row r="1013" customFormat="false" ht="13.8" hidden="false" customHeight="false" outlineLevel="0" collapsed="false">
      <c r="A1013" s="14" t="s">
        <v>7629</v>
      </c>
      <c r="B1013" s="15" t="s">
        <v>7630</v>
      </c>
      <c r="C1013" s="16" t="n">
        <v>17107</v>
      </c>
      <c r="D1013" s="16" t="n">
        <v>17107</v>
      </c>
      <c r="E1013" s="16" t="s">
        <v>35</v>
      </c>
    </row>
    <row r="1014" customFormat="false" ht="13.8" hidden="false" customHeight="false" outlineLevel="0" collapsed="false">
      <c r="A1014" s="14" t="s">
        <v>7631</v>
      </c>
      <c r="B1014" s="15" t="s">
        <v>7632</v>
      </c>
      <c r="C1014" s="16" t="n">
        <v>17106</v>
      </c>
      <c r="D1014" s="16" t="n">
        <v>17106</v>
      </c>
      <c r="E1014" s="16" t="s">
        <v>35</v>
      </c>
    </row>
    <row r="1015" customFormat="false" ht="13.8" hidden="false" customHeight="false" outlineLevel="0" collapsed="false">
      <c r="A1015" s="14" t="s">
        <v>7633</v>
      </c>
      <c r="B1015" s="15" t="s">
        <v>7634</v>
      </c>
      <c r="C1015" s="16" t="n">
        <v>17101</v>
      </c>
      <c r="D1015" s="16" t="n">
        <v>17101</v>
      </c>
      <c r="E1015" s="16" t="s">
        <v>35</v>
      </c>
    </row>
    <row r="1016" customFormat="false" ht="13.8" hidden="false" customHeight="false" outlineLevel="0" collapsed="false">
      <c r="A1016" s="14" t="s">
        <v>7635</v>
      </c>
      <c r="B1016" s="15" t="s">
        <v>7636</v>
      </c>
      <c r="C1016" s="16" t="n">
        <v>17101</v>
      </c>
      <c r="D1016" s="16" t="n">
        <v>17101</v>
      </c>
      <c r="E1016" s="16" t="s">
        <v>35</v>
      </c>
    </row>
    <row r="1017" customFormat="false" ht="13.8" hidden="false" customHeight="false" outlineLevel="0" collapsed="false">
      <c r="A1017" s="14" t="s">
        <v>7637</v>
      </c>
      <c r="B1017" s="15" t="s">
        <v>7638</v>
      </c>
      <c r="C1017" s="16" t="n">
        <v>17077</v>
      </c>
      <c r="D1017" s="16" t="n">
        <v>17077</v>
      </c>
      <c r="E1017" s="16" t="s">
        <v>35</v>
      </c>
    </row>
    <row r="1018" customFormat="false" ht="13.8" hidden="false" customHeight="false" outlineLevel="0" collapsed="false">
      <c r="A1018" s="14" t="s">
        <v>7639</v>
      </c>
      <c r="B1018" s="15" t="s">
        <v>7640</v>
      </c>
      <c r="C1018" s="16" t="n">
        <v>17040</v>
      </c>
      <c r="D1018" s="16" t="n">
        <v>17040</v>
      </c>
      <c r="E1018" s="16" t="s">
        <v>35</v>
      </c>
    </row>
    <row r="1019" customFormat="false" ht="13.8" hidden="false" customHeight="false" outlineLevel="0" collapsed="false">
      <c r="A1019" s="14" t="s">
        <v>7641</v>
      </c>
      <c r="B1019" s="15" t="s">
        <v>7642</v>
      </c>
      <c r="C1019" s="16" t="n">
        <v>17032</v>
      </c>
      <c r="D1019" s="16" t="n">
        <v>17032</v>
      </c>
      <c r="E1019" s="16" t="s">
        <v>35</v>
      </c>
    </row>
    <row r="1020" customFormat="false" ht="13.8" hidden="false" customHeight="false" outlineLevel="0" collapsed="false">
      <c r="A1020" s="14" t="s">
        <v>7643</v>
      </c>
      <c r="B1020" s="15" t="s">
        <v>7644</v>
      </c>
      <c r="C1020" s="16" t="n">
        <v>17032</v>
      </c>
      <c r="D1020" s="16" t="n">
        <v>17032</v>
      </c>
      <c r="E1020" s="16" t="s">
        <v>35</v>
      </c>
    </row>
    <row r="1021" customFormat="false" ht="13.8" hidden="false" customHeight="false" outlineLevel="0" collapsed="false">
      <c r="A1021" s="14" t="s">
        <v>7645</v>
      </c>
      <c r="B1021" s="15" t="s">
        <v>7646</v>
      </c>
      <c r="C1021" s="16" t="n">
        <v>17021</v>
      </c>
      <c r="D1021" s="16" t="n">
        <v>17021</v>
      </c>
      <c r="E1021" s="16" t="s">
        <v>35</v>
      </c>
    </row>
    <row r="1022" customFormat="false" ht="13.8" hidden="false" customHeight="false" outlineLevel="0" collapsed="false">
      <c r="A1022" s="14" t="s">
        <v>7647</v>
      </c>
      <c r="B1022" s="15" t="s">
        <v>7648</v>
      </c>
      <c r="C1022" s="16" t="n">
        <v>16992</v>
      </c>
      <c r="D1022" s="16" t="n">
        <v>16992</v>
      </c>
      <c r="E1022" s="16" t="s">
        <v>35</v>
      </c>
    </row>
    <row r="1023" customFormat="false" ht="13.8" hidden="false" customHeight="false" outlineLevel="0" collapsed="false">
      <c r="A1023" s="14" t="s">
        <v>7649</v>
      </c>
      <c r="B1023" s="15" t="s">
        <v>7650</v>
      </c>
      <c r="C1023" s="16" t="n">
        <v>16985</v>
      </c>
      <c r="D1023" s="16" t="n">
        <v>16985</v>
      </c>
      <c r="E1023" s="16" t="s">
        <v>35</v>
      </c>
    </row>
    <row r="1024" customFormat="false" ht="13.8" hidden="false" customHeight="false" outlineLevel="0" collapsed="false">
      <c r="A1024" s="14" t="s">
        <v>7651</v>
      </c>
      <c r="B1024" s="15" t="s">
        <v>7652</v>
      </c>
      <c r="C1024" s="16" t="n">
        <v>16957</v>
      </c>
      <c r="D1024" s="16" t="n">
        <v>16957</v>
      </c>
      <c r="E1024" s="16" t="s">
        <v>35</v>
      </c>
    </row>
    <row r="1025" customFormat="false" ht="13.8" hidden="false" customHeight="false" outlineLevel="0" collapsed="false">
      <c r="A1025" s="14" t="s">
        <v>7653</v>
      </c>
      <c r="B1025" s="15" t="s">
        <v>7654</v>
      </c>
      <c r="C1025" s="16" t="n">
        <v>16903</v>
      </c>
      <c r="D1025" s="16" t="n">
        <v>16846</v>
      </c>
      <c r="E1025" s="16" t="n">
        <v>57</v>
      </c>
    </row>
    <row r="1026" customFormat="false" ht="13.8" hidden="false" customHeight="false" outlineLevel="0" collapsed="false">
      <c r="A1026" s="14" t="s">
        <v>7655</v>
      </c>
      <c r="B1026" s="15" t="s">
        <v>7656</v>
      </c>
      <c r="C1026" s="16" t="n">
        <v>16902</v>
      </c>
      <c r="D1026" s="16" t="n">
        <v>16902</v>
      </c>
      <c r="E1026" s="16" t="s">
        <v>35</v>
      </c>
    </row>
    <row r="1027" customFormat="false" ht="13.8" hidden="false" customHeight="false" outlineLevel="0" collapsed="false">
      <c r="A1027" s="14" t="s">
        <v>7657</v>
      </c>
      <c r="B1027" s="15" t="s">
        <v>7658</v>
      </c>
      <c r="C1027" s="16" t="n">
        <v>16872</v>
      </c>
      <c r="D1027" s="16" t="n">
        <v>16872</v>
      </c>
      <c r="E1027" s="16" t="s">
        <v>35</v>
      </c>
    </row>
    <row r="1028" customFormat="false" ht="13.8" hidden="false" customHeight="false" outlineLevel="0" collapsed="false">
      <c r="A1028" s="14" t="s">
        <v>7659</v>
      </c>
      <c r="B1028" s="15" t="s">
        <v>7660</v>
      </c>
      <c r="C1028" s="16" t="n">
        <v>16856</v>
      </c>
      <c r="D1028" s="16" t="n">
        <v>16856</v>
      </c>
      <c r="E1028" s="16" t="s">
        <v>35</v>
      </c>
    </row>
    <row r="1029" customFormat="false" ht="13.8" hidden="false" customHeight="false" outlineLevel="0" collapsed="false">
      <c r="A1029" s="14" t="s">
        <v>7661</v>
      </c>
      <c r="B1029" s="15" t="s">
        <v>7662</v>
      </c>
      <c r="C1029" s="16" t="n">
        <v>16853</v>
      </c>
      <c r="D1029" s="16" t="n">
        <v>16853</v>
      </c>
      <c r="E1029" s="16" t="s">
        <v>35</v>
      </c>
    </row>
    <row r="1030" customFormat="false" ht="13.8" hidden="false" customHeight="false" outlineLevel="0" collapsed="false">
      <c r="A1030" s="14" t="s">
        <v>7663</v>
      </c>
      <c r="B1030" s="15" t="s">
        <v>7664</v>
      </c>
      <c r="C1030" s="16" t="n">
        <v>16847</v>
      </c>
      <c r="D1030" s="16" t="n">
        <v>16847</v>
      </c>
      <c r="E1030" s="16" t="s">
        <v>35</v>
      </c>
    </row>
    <row r="1031" customFormat="false" ht="13.8" hidden="false" customHeight="false" outlineLevel="0" collapsed="false">
      <c r="A1031" s="14" t="s">
        <v>7665</v>
      </c>
      <c r="B1031" s="15" t="s">
        <v>7666</v>
      </c>
      <c r="C1031" s="16" t="n">
        <v>16843</v>
      </c>
      <c r="D1031" s="16" t="n">
        <v>16843</v>
      </c>
      <c r="E1031" s="16" t="s">
        <v>35</v>
      </c>
    </row>
    <row r="1032" customFormat="false" ht="13.8" hidden="false" customHeight="false" outlineLevel="0" collapsed="false">
      <c r="A1032" s="14" t="s">
        <v>7667</v>
      </c>
      <c r="B1032" s="15" t="s">
        <v>7668</v>
      </c>
      <c r="C1032" s="16" t="n">
        <v>16842</v>
      </c>
      <c r="D1032" s="16" t="n">
        <v>16842</v>
      </c>
      <c r="E1032" s="16" t="s">
        <v>35</v>
      </c>
    </row>
    <row r="1033" customFormat="false" ht="13.8" hidden="false" customHeight="false" outlineLevel="0" collapsed="false">
      <c r="A1033" s="14" t="s">
        <v>7669</v>
      </c>
      <c r="B1033" s="15" t="s">
        <v>7670</v>
      </c>
      <c r="C1033" s="16" t="n">
        <v>16837</v>
      </c>
      <c r="D1033" s="16" t="n">
        <v>16837</v>
      </c>
      <c r="E1033" s="16" t="s">
        <v>35</v>
      </c>
    </row>
    <row r="1034" customFormat="false" ht="13.8" hidden="false" customHeight="false" outlineLevel="0" collapsed="false">
      <c r="A1034" s="14" t="s">
        <v>7671</v>
      </c>
      <c r="B1034" s="15" t="s">
        <v>7672</v>
      </c>
      <c r="C1034" s="16" t="n">
        <v>16766</v>
      </c>
      <c r="D1034" s="16" t="n">
        <v>16766</v>
      </c>
      <c r="E1034" s="16" t="s">
        <v>35</v>
      </c>
    </row>
    <row r="1035" customFormat="false" ht="13.8" hidden="false" customHeight="false" outlineLevel="0" collapsed="false">
      <c r="A1035" s="14" t="s">
        <v>7673</v>
      </c>
      <c r="B1035" s="15" t="s">
        <v>7674</v>
      </c>
      <c r="C1035" s="16" t="n">
        <v>16766</v>
      </c>
      <c r="D1035" s="16" t="n">
        <v>16766</v>
      </c>
      <c r="E1035" s="16" t="s">
        <v>35</v>
      </c>
    </row>
    <row r="1036" customFormat="false" ht="13.8" hidden="false" customHeight="false" outlineLevel="0" collapsed="false">
      <c r="A1036" s="14" t="s">
        <v>7675</v>
      </c>
      <c r="B1036" s="15" t="s">
        <v>7676</v>
      </c>
      <c r="C1036" s="16" t="n">
        <v>16758</v>
      </c>
      <c r="D1036" s="16" t="n">
        <v>16758</v>
      </c>
      <c r="E1036" s="16" t="s">
        <v>35</v>
      </c>
    </row>
    <row r="1037" customFormat="false" ht="13.8" hidden="false" customHeight="false" outlineLevel="0" collapsed="false">
      <c r="A1037" s="14" t="s">
        <v>7677</v>
      </c>
      <c r="B1037" s="15" t="s">
        <v>7678</v>
      </c>
      <c r="C1037" s="16" t="n">
        <v>16740</v>
      </c>
      <c r="D1037" s="16" t="n">
        <v>16740</v>
      </c>
      <c r="E1037" s="16" t="s">
        <v>35</v>
      </c>
    </row>
    <row r="1038" customFormat="false" ht="13.8" hidden="false" customHeight="false" outlineLevel="0" collapsed="false">
      <c r="A1038" s="14" t="s">
        <v>7679</v>
      </c>
      <c r="B1038" s="15" t="s">
        <v>7680</v>
      </c>
      <c r="C1038" s="16" t="n">
        <v>16721</v>
      </c>
      <c r="D1038" s="16" t="n">
        <v>16721</v>
      </c>
      <c r="E1038" s="16" t="s">
        <v>35</v>
      </c>
    </row>
    <row r="1039" customFormat="false" ht="13.8" hidden="false" customHeight="false" outlineLevel="0" collapsed="false">
      <c r="A1039" s="14" t="s">
        <v>7681</v>
      </c>
      <c r="B1039" s="15" t="s">
        <v>7682</v>
      </c>
      <c r="C1039" s="16" t="n">
        <v>16700</v>
      </c>
      <c r="D1039" s="16" t="n">
        <v>16700</v>
      </c>
      <c r="E1039" s="16" t="s">
        <v>35</v>
      </c>
    </row>
    <row r="1040" customFormat="false" ht="13.8" hidden="false" customHeight="false" outlineLevel="0" collapsed="false">
      <c r="A1040" s="14" t="s">
        <v>7683</v>
      </c>
      <c r="B1040" s="15" t="s">
        <v>7684</v>
      </c>
      <c r="C1040" s="16" t="n">
        <v>16700</v>
      </c>
      <c r="D1040" s="16" t="n">
        <v>16700</v>
      </c>
      <c r="E1040" s="16" t="s">
        <v>35</v>
      </c>
    </row>
    <row r="1041" customFormat="false" ht="13.8" hidden="false" customHeight="false" outlineLevel="0" collapsed="false">
      <c r="A1041" s="14" t="s">
        <v>7685</v>
      </c>
      <c r="B1041" s="15" t="s">
        <v>7686</v>
      </c>
      <c r="C1041" s="16" t="n">
        <v>16685</v>
      </c>
      <c r="D1041" s="16" t="n">
        <v>16685</v>
      </c>
      <c r="E1041" s="16" t="s">
        <v>35</v>
      </c>
    </row>
    <row r="1042" customFormat="false" ht="13.8" hidden="false" customHeight="false" outlineLevel="0" collapsed="false">
      <c r="A1042" s="14" t="s">
        <v>7687</v>
      </c>
      <c r="B1042" s="15" t="s">
        <v>7688</v>
      </c>
      <c r="C1042" s="16" t="n">
        <v>16685</v>
      </c>
      <c r="D1042" s="16" t="n">
        <v>16685</v>
      </c>
      <c r="E1042" s="16" t="s">
        <v>35</v>
      </c>
    </row>
    <row r="1043" customFormat="false" ht="13.8" hidden="false" customHeight="false" outlineLevel="0" collapsed="false">
      <c r="A1043" s="14" t="s">
        <v>7689</v>
      </c>
      <c r="B1043" s="15" t="s">
        <v>7690</v>
      </c>
      <c r="C1043" s="16" t="n">
        <v>16653</v>
      </c>
      <c r="D1043" s="16" t="n">
        <v>16653</v>
      </c>
      <c r="E1043" s="16" t="s">
        <v>35</v>
      </c>
    </row>
    <row r="1044" customFormat="false" ht="13.8" hidden="false" customHeight="false" outlineLevel="0" collapsed="false">
      <c r="A1044" s="14" t="s">
        <v>7691</v>
      </c>
      <c r="B1044" s="15" t="s">
        <v>7692</v>
      </c>
      <c r="C1044" s="16" t="n">
        <v>16650</v>
      </c>
      <c r="D1044" s="16" t="n">
        <v>16650</v>
      </c>
      <c r="E1044" s="16" t="s">
        <v>35</v>
      </c>
    </row>
    <row r="1045" customFormat="false" ht="13.8" hidden="false" customHeight="false" outlineLevel="0" collapsed="false">
      <c r="A1045" s="14" t="s">
        <v>7693</v>
      </c>
      <c r="B1045" s="15" t="s">
        <v>7694</v>
      </c>
      <c r="C1045" s="16" t="n">
        <v>16627</v>
      </c>
      <c r="D1045" s="16" t="n">
        <v>16627</v>
      </c>
      <c r="E1045" s="16" t="s">
        <v>35</v>
      </c>
    </row>
    <row r="1046" customFormat="false" ht="13.8" hidden="false" customHeight="false" outlineLevel="0" collapsed="false">
      <c r="A1046" s="14" t="s">
        <v>7695</v>
      </c>
      <c r="B1046" s="15" t="s">
        <v>7696</v>
      </c>
      <c r="C1046" s="16" t="n">
        <v>16618</v>
      </c>
      <c r="D1046" s="16" t="n">
        <v>16618</v>
      </c>
      <c r="E1046" s="16" t="s">
        <v>35</v>
      </c>
    </row>
    <row r="1047" customFormat="false" ht="13.8" hidden="false" customHeight="false" outlineLevel="0" collapsed="false">
      <c r="A1047" s="14" t="s">
        <v>7697</v>
      </c>
      <c r="B1047" s="15" t="s">
        <v>7698</v>
      </c>
      <c r="C1047" s="16" t="n">
        <v>16618</v>
      </c>
      <c r="D1047" s="16" t="n">
        <v>16618</v>
      </c>
      <c r="E1047" s="16" t="s">
        <v>35</v>
      </c>
    </row>
    <row r="1048" customFormat="false" ht="13.8" hidden="false" customHeight="false" outlineLevel="0" collapsed="false">
      <c r="A1048" s="14" t="s">
        <v>7699</v>
      </c>
      <c r="B1048" s="15" t="s">
        <v>7700</v>
      </c>
      <c r="C1048" s="16" t="n">
        <v>16617</v>
      </c>
      <c r="D1048" s="16" t="n">
        <v>16617</v>
      </c>
      <c r="E1048" s="16" t="s">
        <v>35</v>
      </c>
    </row>
    <row r="1049" customFormat="false" ht="13.8" hidden="false" customHeight="false" outlineLevel="0" collapsed="false">
      <c r="A1049" s="14" t="s">
        <v>7701</v>
      </c>
      <c r="B1049" s="15" t="s">
        <v>7702</v>
      </c>
      <c r="C1049" s="16" t="n">
        <v>16565</v>
      </c>
      <c r="D1049" s="16" t="n">
        <v>16565</v>
      </c>
      <c r="E1049" s="16" t="s">
        <v>35</v>
      </c>
    </row>
    <row r="1050" customFormat="false" ht="13.8" hidden="false" customHeight="false" outlineLevel="0" collapsed="false">
      <c r="A1050" s="14" t="s">
        <v>7703</v>
      </c>
      <c r="B1050" s="15" t="s">
        <v>7704</v>
      </c>
      <c r="C1050" s="16" t="n">
        <v>16559</v>
      </c>
      <c r="D1050" s="16" t="n">
        <v>16559</v>
      </c>
      <c r="E1050" s="16" t="s">
        <v>35</v>
      </c>
    </row>
    <row r="1051" customFormat="false" ht="13.8" hidden="false" customHeight="false" outlineLevel="0" collapsed="false">
      <c r="A1051" s="14" t="s">
        <v>7705</v>
      </c>
      <c r="B1051" s="15" t="s">
        <v>7706</v>
      </c>
      <c r="C1051" s="16" t="n">
        <v>16542</v>
      </c>
      <c r="D1051" s="16" t="n">
        <v>16519</v>
      </c>
      <c r="E1051" s="16" t="n">
        <v>23</v>
      </c>
    </row>
    <row r="1052" customFormat="false" ht="13.8" hidden="false" customHeight="false" outlineLevel="0" collapsed="false">
      <c r="A1052" s="14" t="s">
        <v>7707</v>
      </c>
      <c r="B1052" s="15" t="s">
        <v>7708</v>
      </c>
      <c r="C1052" s="16" t="n">
        <v>16523</v>
      </c>
      <c r="D1052" s="16" t="n">
        <v>16523</v>
      </c>
      <c r="E1052" s="16" t="s">
        <v>35</v>
      </c>
    </row>
    <row r="1053" customFormat="false" ht="13.8" hidden="false" customHeight="false" outlineLevel="0" collapsed="false">
      <c r="A1053" s="14" t="s">
        <v>7709</v>
      </c>
      <c r="B1053" s="15" t="s">
        <v>7710</v>
      </c>
      <c r="C1053" s="16" t="n">
        <v>16511</v>
      </c>
      <c r="D1053" s="16" t="n">
        <v>16511</v>
      </c>
      <c r="E1053" s="16" t="s">
        <v>35</v>
      </c>
    </row>
    <row r="1054" customFormat="false" ht="13.8" hidden="false" customHeight="false" outlineLevel="0" collapsed="false">
      <c r="A1054" s="14" t="s">
        <v>7711</v>
      </c>
      <c r="B1054" s="15" t="s">
        <v>7712</v>
      </c>
      <c r="C1054" s="16" t="n">
        <v>16494</v>
      </c>
      <c r="D1054" s="16" t="n">
        <v>16494</v>
      </c>
      <c r="E1054" s="16" t="s">
        <v>35</v>
      </c>
    </row>
    <row r="1055" customFormat="false" ht="13.8" hidden="false" customHeight="false" outlineLevel="0" collapsed="false">
      <c r="A1055" s="14" t="s">
        <v>7713</v>
      </c>
      <c r="B1055" s="15" t="s">
        <v>7714</v>
      </c>
      <c r="C1055" s="16" t="n">
        <v>16487</v>
      </c>
      <c r="D1055" s="16" t="n">
        <v>16487</v>
      </c>
      <c r="E1055" s="16" t="s">
        <v>35</v>
      </c>
    </row>
    <row r="1056" customFormat="false" ht="13.8" hidden="false" customHeight="false" outlineLevel="0" collapsed="false">
      <c r="A1056" s="14" t="s">
        <v>7715</v>
      </c>
      <c r="B1056" s="15" t="s">
        <v>7716</v>
      </c>
      <c r="C1056" s="16" t="n">
        <v>16478</v>
      </c>
      <c r="D1056" s="16" t="n">
        <v>16478</v>
      </c>
      <c r="E1056" s="16" t="s">
        <v>35</v>
      </c>
    </row>
    <row r="1057" customFormat="false" ht="13.8" hidden="false" customHeight="false" outlineLevel="0" collapsed="false">
      <c r="A1057" s="14" t="s">
        <v>7717</v>
      </c>
      <c r="B1057" s="15" t="s">
        <v>7718</v>
      </c>
      <c r="C1057" s="16" t="n">
        <v>16475</v>
      </c>
      <c r="D1057" s="16" t="n">
        <v>16475</v>
      </c>
      <c r="E1057" s="16" t="s">
        <v>35</v>
      </c>
    </row>
    <row r="1058" customFormat="false" ht="13.8" hidden="false" customHeight="false" outlineLevel="0" collapsed="false">
      <c r="A1058" s="14" t="s">
        <v>7719</v>
      </c>
      <c r="B1058" s="15" t="s">
        <v>7720</v>
      </c>
      <c r="C1058" s="16" t="n">
        <v>16473</v>
      </c>
      <c r="D1058" s="16" t="n">
        <v>16473</v>
      </c>
      <c r="E1058" s="16" t="s">
        <v>35</v>
      </c>
    </row>
    <row r="1059" customFormat="false" ht="13.8" hidden="false" customHeight="false" outlineLevel="0" collapsed="false">
      <c r="A1059" s="14" t="s">
        <v>7721</v>
      </c>
      <c r="B1059" s="15" t="s">
        <v>7722</v>
      </c>
      <c r="C1059" s="16" t="n">
        <v>16449</v>
      </c>
      <c r="D1059" s="16" t="n">
        <v>16449</v>
      </c>
      <c r="E1059" s="16" t="s">
        <v>35</v>
      </c>
    </row>
    <row r="1060" customFormat="false" ht="13.8" hidden="false" customHeight="false" outlineLevel="0" collapsed="false">
      <c r="A1060" s="14" t="s">
        <v>7723</v>
      </c>
      <c r="B1060" s="15" t="s">
        <v>7724</v>
      </c>
      <c r="C1060" s="16" t="n">
        <v>16433</v>
      </c>
      <c r="D1060" s="16" t="n">
        <v>16433</v>
      </c>
      <c r="E1060" s="16" t="s">
        <v>35</v>
      </c>
    </row>
    <row r="1061" customFormat="false" ht="13.8" hidden="false" customHeight="false" outlineLevel="0" collapsed="false">
      <c r="A1061" s="14" t="s">
        <v>7725</v>
      </c>
      <c r="B1061" s="15" t="s">
        <v>7726</v>
      </c>
      <c r="C1061" s="16" t="n">
        <v>16420</v>
      </c>
      <c r="D1061" s="16" t="n">
        <v>16420</v>
      </c>
      <c r="E1061" s="16" t="s">
        <v>35</v>
      </c>
    </row>
    <row r="1062" customFormat="false" ht="13.8" hidden="false" customHeight="false" outlineLevel="0" collapsed="false">
      <c r="A1062" s="14" t="s">
        <v>7727</v>
      </c>
      <c r="B1062" s="15" t="s">
        <v>7728</v>
      </c>
      <c r="C1062" s="16" t="n">
        <v>16417</v>
      </c>
      <c r="D1062" s="16" t="n">
        <v>16417</v>
      </c>
      <c r="E1062" s="16" t="s">
        <v>35</v>
      </c>
    </row>
    <row r="1063" customFormat="false" ht="13.8" hidden="false" customHeight="false" outlineLevel="0" collapsed="false">
      <c r="A1063" s="14" t="s">
        <v>7729</v>
      </c>
      <c r="B1063" s="15" t="s">
        <v>7730</v>
      </c>
      <c r="C1063" s="16" t="n">
        <v>16414</v>
      </c>
      <c r="D1063" s="16" t="n">
        <v>16414</v>
      </c>
      <c r="E1063" s="16" t="s">
        <v>35</v>
      </c>
    </row>
    <row r="1064" customFormat="false" ht="13.8" hidden="false" customHeight="false" outlineLevel="0" collapsed="false">
      <c r="A1064" s="14" t="s">
        <v>7731</v>
      </c>
      <c r="B1064" s="15" t="s">
        <v>7732</v>
      </c>
      <c r="C1064" s="16" t="n">
        <v>16414</v>
      </c>
      <c r="D1064" s="16" t="n">
        <v>16414</v>
      </c>
      <c r="E1064" s="16" t="s">
        <v>35</v>
      </c>
    </row>
    <row r="1065" customFormat="false" ht="13.8" hidden="false" customHeight="false" outlineLevel="0" collapsed="false">
      <c r="A1065" s="14" t="s">
        <v>7733</v>
      </c>
      <c r="B1065" s="15" t="s">
        <v>7734</v>
      </c>
      <c r="C1065" s="16" t="n">
        <v>16413</v>
      </c>
      <c r="D1065" s="16" t="n">
        <v>16413</v>
      </c>
      <c r="E1065" s="16" t="s">
        <v>35</v>
      </c>
    </row>
    <row r="1066" customFormat="false" ht="13.8" hidden="false" customHeight="false" outlineLevel="0" collapsed="false">
      <c r="A1066" s="14" t="s">
        <v>7735</v>
      </c>
      <c r="B1066" s="15" t="s">
        <v>7736</v>
      </c>
      <c r="C1066" s="16" t="n">
        <v>16406</v>
      </c>
      <c r="D1066" s="16" t="n">
        <v>16406</v>
      </c>
      <c r="E1066" s="16" t="s">
        <v>35</v>
      </c>
    </row>
    <row r="1067" customFormat="false" ht="13.8" hidden="false" customHeight="false" outlineLevel="0" collapsed="false">
      <c r="A1067" s="14" t="s">
        <v>7737</v>
      </c>
      <c r="B1067" s="15" t="s">
        <v>7738</v>
      </c>
      <c r="C1067" s="16" t="n">
        <v>16393</v>
      </c>
      <c r="D1067" s="16" t="n">
        <v>16393</v>
      </c>
      <c r="E1067" s="16" t="s">
        <v>35</v>
      </c>
    </row>
    <row r="1068" customFormat="false" ht="13.8" hidden="false" customHeight="false" outlineLevel="0" collapsed="false">
      <c r="A1068" s="14" t="s">
        <v>7739</v>
      </c>
      <c r="B1068" s="15" t="s">
        <v>7740</v>
      </c>
      <c r="C1068" s="16" t="n">
        <v>16377</v>
      </c>
      <c r="D1068" s="16" t="n">
        <v>16377</v>
      </c>
      <c r="E1068" s="16" t="s">
        <v>35</v>
      </c>
    </row>
    <row r="1069" customFormat="false" ht="13.8" hidden="false" customHeight="false" outlineLevel="0" collapsed="false">
      <c r="A1069" s="14" t="s">
        <v>7741</v>
      </c>
      <c r="B1069" s="15" t="s">
        <v>7742</v>
      </c>
      <c r="C1069" s="16" t="n">
        <v>16376</v>
      </c>
      <c r="D1069" s="16" t="n">
        <v>16376</v>
      </c>
      <c r="E1069" s="16" t="s">
        <v>35</v>
      </c>
    </row>
    <row r="1070" customFormat="false" ht="13.8" hidden="false" customHeight="false" outlineLevel="0" collapsed="false">
      <c r="A1070" s="14" t="s">
        <v>7743</v>
      </c>
      <c r="B1070" s="15" t="s">
        <v>7744</v>
      </c>
      <c r="C1070" s="16" t="n">
        <v>16375</v>
      </c>
      <c r="D1070" s="16" t="n">
        <v>16375</v>
      </c>
      <c r="E1070" s="16" t="s">
        <v>35</v>
      </c>
    </row>
    <row r="1071" customFormat="false" ht="13.8" hidden="false" customHeight="false" outlineLevel="0" collapsed="false">
      <c r="A1071" s="14" t="s">
        <v>7745</v>
      </c>
      <c r="B1071" s="15" t="s">
        <v>7746</v>
      </c>
      <c r="C1071" s="16" t="n">
        <v>16347</v>
      </c>
      <c r="D1071" s="16" t="n">
        <v>16347</v>
      </c>
      <c r="E1071" s="16" t="s">
        <v>35</v>
      </c>
    </row>
    <row r="1072" customFormat="false" ht="13.8" hidden="false" customHeight="false" outlineLevel="0" collapsed="false">
      <c r="A1072" s="14" t="s">
        <v>7747</v>
      </c>
      <c r="B1072" s="15" t="s">
        <v>7748</v>
      </c>
      <c r="C1072" s="16" t="n">
        <v>16343</v>
      </c>
      <c r="D1072" s="16" t="n">
        <v>16343</v>
      </c>
      <c r="E1072" s="16" t="s">
        <v>35</v>
      </c>
    </row>
    <row r="1073" customFormat="false" ht="13.8" hidden="false" customHeight="false" outlineLevel="0" collapsed="false">
      <c r="A1073" s="14" t="s">
        <v>7749</v>
      </c>
      <c r="B1073" s="15" t="s">
        <v>7750</v>
      </c>
      <c r="C1073" s="16" t="n">
        <v>16335</v>
      </c>
      <c r="D1073" s="16" t="n">
        <v>16335</v>
      </c>
      <c r="E1073" s="16" t="s">
        <v>35</v>
      </c>
    </row>
    <row r="1074" customFormat="false" ht="13.8" hidden="false" customHeight="false" outlineLevel="0" collapsed="false">
      <c r="A1074" s="14" t="s">
        <v>7751</v>
      </c>
      <c r="B1074" s="15" t="s">
        <v>7752</v>
      </c>
      <c r="C1074" s="16" t="n">
        <v>16318</v>
      </c>
      <c r="D1074" s="16" t="n">
        <v>16318</v>
      </c>
      <c r="E1074" s="16" t="s">
        <v>35</v>
      </c>
    </row>
    <row r="1075" customFormat="false" ht="13.8" hidden="false" customHeight="false" outlineLevel="0" collapsed="false">
      <c r="A1075" s="14" t="s">
        <v>7753</v>
      </c>
      <c r="B1075" s="15" t="s">
        <v>7754</v>
      </c>
      <c r="C1075" s="16" t="n">
        <v>16310</v>
      </c>
      <c r="D1075" s="16" t="n">
        <v>16310</v>
      </c>
      <c r="E1075" s="16" t="s">
        <v>35</v>
      </c>
    </row>
    <row r="1076" customFormat="false" ht="13.8" hidden="false" customHeight="false" outlineLevel="0" collapsed="false">
      <c r="A1076" s="14" t="s">
        <v>7755</v>
      </c>
      <c r="B1076" s="15" t="s">
        <v>7756</v>
      </c>
      <c r="C1076" s="16" t="n">
        <v>16310</v>
      </c>
      <c r="D1076" s="16" t="n">
        <v>16310</v>
      </c>
      <c r="E1076" s="16" t="s">
        <v>35</v>
      </c>
    </row>
    <row r="1077" customFormat="false" ht="13.8" hidden="false" customHeight="false" outlineLevel="0" collapsed="false">
      <c r="A1077" s="14" t="s">
        <v>7757</v>
      </c>
      <c r="B1077" s="15" t="s">
        <v>7758</v>
      </c>
      <c r="C1077" s="16" t="n">
        <v>16308</v>
      </c>
      <c r="D1077" s="16" t="n">
        <v>16308</v>
      </c>
      <c r="E1077" s="16" t="s">
        <v>35</v>
      </c>
    </row>
    <row r="1078" customFormat="false" ht="13.8" hidden="false" customHeight="false" outlineLevel="0" collapsed="false">
      <c r="A1078" s="14" t="s">
        <v>7759</v>
      </c>
      <c r="B1078" s="15" t="s">
        <v>7760</v>
      </c>
      <c r="C1078" s="16" t="n">
        <v>16294</v>
      </c>
      <c r="D1078" s="16" t="n">
        <v>16294</v>
      </c>
      <c r="E1078" s="16" t="s">
        <v>35</v>
      </c>
    </row>
    <row r="1079" customFormat="false" ht="13.8" hidden="false" customHeight="false" outlineLevel="0" collapsed="false">
      <c r="A1079" s="14" t="s">
        <v>7761</v>
      </c>
      <c r="B1079" s="15" t="s">
        <v>7762</v>
      </c>
      <c r="C1079" s="16" t="n">
        <v>16292</v>
      </c>
      <c r="D1079" s="16" t="n">
        <v>16292</v>
      </c>
      <c r="E1079" s="16" t="s">
        <v>35</v>
      </c>
    </row>
    <row r="1080" customFormat="false" ht="13.8" hidden="false" customHeight="false" outlineLevel="0" collapsed="false">
      <c r="A1080" s="14" t="s">
        <v>7763</v>
      </c>
      <c r="B1080" s="15" t="s">
        <v>7764</v>
      </c>
      <c r="C1080" s="16" t="n">
        <v>16264</v>
      </c>
      <c r="D1080" s="16" t="n">
        <v>16264</v>
      </c>
      <c r="E1080" s="16" t="s">
        <v>35</v>
      </c>
    </row>
    <row r="1081" customFormat="false" ht="13.8" hidden="false" customHeight="false" outlineLevel="0" collapsed="false">
      <c r="A1081" s="14" t="s">
        <v>7765</v>
      </c>
      <c r="B1081" s="15" t="s">
        <v>7766</v>
      </c>
      <c r="C1081" s="16" t="n">
        <v>16261</v>
      </c>
      <c r="D1081" s="16" t="n">
        <v>16261</v>
      </c>
      <c r="E1081" s="16" t="s">
        <v>35</v>
      </c>
    </row>
    <row r="1082" customFormat="false" ht="13.8" hidden="false" customHeight="false" outlineLevel="0" collapsed="false">
      <c r="A1082" s="14" t="s">
        <v>7767</v>
      </c>
      <c r="B1082" s="15" t="s">
        <v>7768</v>
      </c>
      <c r="C1082" s="16" t="n">
        <v>16259</v>
      </c>
      <c r="D1082" s="16" t="n">
        <v>16259</v>
      </c>
      <c r="E1082" s="16" t="s">
        <v>35</v>
      </c>
    </row>
    <row r="1083" customFormat="false" ht="13.8" hidden="false" customHeight="false" outlineLevel="0" collapsed="false">
      <c r="A1083" s="14" t="s">
        <v>7769</v>
      </c>
      <c r="B1083" s="15" t="s">
        <v>7770</v>
      </c>
      <c r="C1083" s="16" t="n">
        <v>16256</v>
      </c>
      <c r="D1083" s="16" t="n">
        <v>16256</v>
      </c>
      <c r="E1083" s="16" t="s">
        <v>35</v>
      </c>
    </row>
    <row r="1084" customFormat="false" ht="13.8" hidden="false" customHeight="false" outlineLevel="0" collapsed="false">
      <c r="A1084" s="14" t="s">
        <v>7771</v>
      </c>
      <c r="B1084" s="15" t="s">
        <v>7772</v>
      </c>
      <c r="C1084" s="16" t="n">
        <v>16242</v>
      </c>
      <c r="D1084" s="16" t="n">
        <v>16242</v>
      </c>
      <c r="E1084" s="16" t="s">
        <v>35</v>
      </c>
    </row>
    <row r="1085" customFormat="false" ht="13.8" hidden="false" customHeight="false" outlineLevel="0" collapsed="false">
      <c r="A1085" s="14" t="s">
        <v>7773</v>
      </c>
      <c r="B1085" s="15" t="s">
        <v>7774</v>
      </c>
      <c r="C1085" s="16" t="n">
        <v>16233</v>
      </c>
      <c r="D1085" s="16" t="n">
        <v>16233</v>
      </c>
      <c r="E1085" s="16" t="s">
        <v>35</v>
      </c>
    </row>
    <row r="1086" customFormat="false" ht="13.8" hidden="false" customHeight="false" outlineLevel="0" collapsed="false">
      <c r="A1086" s="14" t="s">
        <v>7775</v>
      </c>
      <c r="B1086" s="15" t="s">
        <v>7776</v>
      </c>
      <c r="C1086" s="16" t="n">
        <v>16220</v>
      </c>
      <c r="D1086" s="16" t="n">
        <v>16220</v>
      </c>
      <c r="E1086" s="16" t="s">
        <v>35</v>
      </c>
    </row>
    <row r="1087" customFormat="false" ht="13.8" hidden="false" customHeight="false" outlineLevel="0" collapsed="false">
      <c r="A1087" s="14" t="s">
        <v>7777</v>
      </c>
      <c r="B1087" s="15" t="s">
        <v>7778</v>
      </c>
      <c r="C1087" s="16" t="n">
        <v>16212</v>
      </c>
      <c r="D1087" s="16" t="n">
        <v>16212</v>
      </c>
      <c r="E1087" s="16" t="s">
        <v>35</v>
      </c>
    </row>
    <row r="1088" customFormat="false" ht="13.8" hidden="false" customHeight="false" outlineLevel="0" collapsed="false">
      <c r="A1088" s="14" t="s">
        <v>7779</v>
      </c>
      <c r="B1088" s="15" t="s">
        <v>7780</v>
      </c>
      <c r="C1088" s="16" t="n">
        <v>16195</v>
      </c>
      <c r="D1088" s="16" t="n">
        <v>16195</v>
      </c>
      <c r="E1088" s="16" t="s">
        <v>35</v>
      </c>
    </row>
    <row r="1089" customFormat="false" ht="13.8" hidden="false" customHeight="false" outlineLevel="0" collapsed="false">
      <c r="A1089" s="14" t="s">
        <v>7781</v>
      </c>
      <c r="B1089" s="15" t="s">
        <v>7782</v>
      </c>
      <c r="C1089" s="16" t="n">
        <v>16193</v>
      </c>
      <c r="D1089" s="16" t="n">
        <v>16193</v>
      </c>
      <c r="E1089" s="16" t="s">
        <v>35</v>
      </c>
    </row>
    <row r="1090" customFormat="false" ht="13.8" hidden="false" customHeight="false" outlineLevel="0" collapsed="false">
      <c r="A1090" s="14" t="s">
        <v>7783</v>
      </c>
      <c r="B1090" s="15" t="s">
        <v>7784</v>
      </c>
      <c r="C1090" s="16" t="n">
        <v>16192</v>
      </c>
      <c r="D1090" s="16" t="n">
        <v>16192</v>
      </c>
      <c r="E1090" s="16" t="s">
        <v>35</v>
      </c>
    </row>
    <row r="1091" customFormat="false" ht="13.8" hidden="false" customHeight="false" outlineLevel="0" collapsed="false">
      <c r="A1091" s="14" t="s">
        <v>7785</v>
      </c>
      <c r="B1091" s="15" t="s">
        <v>7786</v>
      </c>
      <c r="C1091" s="16" t="n">
        <v>16191</v>
      </c>
      <c r="D1091" s="16" t="n">
        <v>16191</v>
      </c>
      <c r="E1091" s="16" t="s">
        <v>35</v>
      </c>
    </row>
    <row r="1092" customFormat="false" ht="13.8" hidden="false" customHeight="false" outlineLevel="0" collapsed="false">
      <c r="A1092" s="14" t="s">
        <v>7787</v>
      </c>
      <c r="B1092" s="15" t="s">
        <v>7788</v>
      </c>
      <c r="C1092" s="16" t="n">
        <v>16177</v>
      </c>
      <c r="D1092" s="16" t="n">
        <v>16177</v>
      </c>
      <c r="E1092" s="16" t="s">
        <v>35</v>
      </c>
    </row>
    <row r="1093" customFormat="false" ht="13.8" hidden="false" customHeight="false" outlineLevel="0" collapsed="false">
      <c r="A1093" s="14" t="s">
        <v>7789</v>
      </c>
      <c r="B1093" s="15" t="s">
        <v>7790</v>
      </c>
      <c r="C1093" s="16" t="n">
        <v>16168</v>
      </c>
      <c r="D1093" s="16" t="n">
        <v>16168</v>
      </c>
      <c r="E1093" s="16" t="s">
        <v>35</v>
      </c>
    </row>
    <row r="1094" customFormat="false" ht="13.8" hidden="false" customHeight="false" outlineLevel="0" collapsed="false">
      <c r="A1094" s="14" t="s">
        <v>7791</v>
      </c>
      <c r="B1094" s="15" t="s">
        <v>7792</v>
      </c>
      <c r="C1094" s="16" t="n">
        <v>16164</v>
      </c>
      <c r="D1094" s="16" t="n">
        <v>16164</v>
      </c>
      <c r="E1094" s="16" t="s">
        <v>35</v>
      </c>
    </row>
    <row r="1095" customFormat="false" ht="13.8" hidden="false" customHeight="false" outlineLevel="0" collapsed="false">
      <c r="A1095" s="14" t="s">
        <v>7793</v>
      </c>
      <c r="B1095" s="15" t="s">
        <v>7794</v>
      </c>
      <c r="C1095" s="16" t="n">
        <v>16151</v>
      </c>
      <c r="D1095" s="16" t="n">
        <v>16151</v>
      </c>
      <c r="E1095" s="16" t="s">
        <v>35</v>
      </c>
    </row>
    <row r="1096" customFormat="false" ht="13.8" hidden="false" customHeight="false" outlineLevel="0" collapsed="false">
      <c r="A1096" s="14" t="s">
        <v>7795</v>
      </c>
      <c r="B1096" s="15" t="s">
        <v>7796</v>
      </c>
      <c r="C1096" s="16" t="n">
        <v>16146</v>
      </c>
      <c r="D1096" s="16" t="n">
        <v>16146</v>
      </c>
      <c r="E1096" s="16" t="s">
        <v>35</v>
      </c>
    </row>
    <row r="1097" customFormat="false" ht="13.8" hidden="false" customHeight="false" outlineLevel="0" collapsed="false">
      <c r="A1097" s="14" t="s">
        <v>7797</v>
      </c>
      <c r="B1097" s="15" t="s">
        <v>7798</v>
      </c>
      <c r="C1097" s="16" t="n">
        <v>16135</v>
      </c>
      <c r="D1097" s="16" t="n">
        <v>16135</v>
      </c>
      <c r="E1097" s="16" t="s">
        <v>35</v>
      </c>
    </row>
    <row r="1098" customFormat="false" ht="13.8" hidden="false" customHeight="false" outlineLevel="0" collapsed="false">
      <c r="A1098" s="14" t="s">
        <v>7799</v>
      </c>
      <c r="B1098" s="15" t="s">
        <v>7800</v>
      </c>
      <c r="C1098" s="16" t="n">
        <v>16122</v>
      </c>
      <c r="D1098" s="16" t="n">
        <v>16122</v>
      </c>
      <c r="E1098" s="16" t="s">
        <v>35</v>
      </c>
    </row>
    <row r="1099" customFormat="false" ht="13.8" hidden="false" customHeight="false" outlineLevel="0" collapsed="false">
      <c r="A1099" s="14" t="s">
        <v>7801</v>
      </c>
      <c r="B1099" s="15" t="s">
        <v>7802</v>
      </c>
      <c r="C1099" s="16" t="n">
        <v>16119</v>
      </c>
      <c r="D1099" s="16" t="n">
        <v>16119</v>
      </c>
      <c r="E1099" s="16" t="s">
        <v>35</v>
      </c>
    </row>
    <row r="1100" customFormat="false" ht="13.8" hidden="false" customHeight="false" outlineLevel="0" collapsed="false">
      <c r="A1100" s="14" t="s">
        <v>7803</v>
      </c>
      <c r="B1100" s="15" t="s">
        <v>7804</v>
      </c>
      <c r="C1100" s="16" t="n">
        <v>16115</v>
      </c>
      <c r="D1100" s="16" t="n">
        <v>16115</v>
      </c>
      <c r="E1100" s="16" t="s">
        <v>35</v>
      </c>
    </row>
    <row r="1101" customFormat="false" ht="13.8" hidden="false" customHeight="false" outlineLevel="0" collapsed="false">
      <c r="A1101" s="14" t="s">
        <v>7805</v>
      </c>
      <c r="B1101" s="15" t="s">
        <v>7806</v>
      </c>
      <c r="C1101" s="16" t="n">
        <v>16115</v>
      </c>
      <c r="D1101" s="16" t="n">
        <v>16115</v>
      </c>
      <c r="E1101" s="16" t="s">
        <v>35</v>
      </c>
    </row>
    <row r="1102" customFormat="false" ht="13.8" hidden="false" customHeight="false" outlineLevel="0" collapsed="false">
      <c r="A1102" s="14" t="s">
        <v>7807</v>
      </c>
      <c r="B1102" s="15" t="s">
        <v>7808</v>
      </c>
      <c r="C1102" s="16" t="n">
        <v>16103</v>
      </c>
      <c r="D1102" s="16" t="n">
        <v>16103</v>
      </c>
      <c r="E1102" s="16" t="s">
        <v>35</v>
      </c>
    </row>
    <row r="1103" customFormat="false" ht="13.8" hidden="false" customHeight="false" outlineLevel="0" collapsed="false">
      <c r="A1103" s="14" t="s">
        <v>7809</v>
      </c>
      <c r="B1103" s="15" t="s">
        <v>7810</v>
      </c>
      <c r="C1103" s="16" t="n">
        <v>16084</v>
      </c>
      <c r="D1103" s="16" t="n">
        <v>16084</v>
      </c>
      <c r="E1103" s="16" t="s">
        <v>35</v>
      </c>
    </row>
    <row r="1104" customFormat="false" ht="13.8" hidden="false" customHeight="false" outlineLevel="0" collapsed="false">
      <c r="A1104" s="14" t="s">
        <v>7811</v>
      </c>
      <c r="B1104" s="15" t="s">
        <v>7812</v>
      </c>
      <c r="C1104" s="16" t="n">
        <v>16078</v>
      </c>
      <c r="D1104" s="16" t="n">
        <v>16078</v>
      </c>
      <c r="E1104" s="16" t="s">
        <v>35</v>
      </c>
    </row>
    <row r="1105" customFormat="false" ht="13.8" hidden="false" customHeight="false" outlineLevel="0" collapsed="false">
      <c r="A1105" s="14" t="s">
        <v>7813</v>
      </c>
      <c r="B1105" s="15" t="s">
        <v>7814</v>
      </c>
      <c r="C1105" s="16" t="n">
        <v>16073</v>
      </c>
      <c r="D1105" s="16" t="n">
        <v>16073</v>
      </c>
      <c r="E1105" s="16" t="s">
        <v>35</v>
      </c>
    </row>
    <row r="1106" customFormat="false" ht="13.8" hidden="false" customHeight="false" outlineLevel="0" collapsed="false">
      <c r="A1106" s="14" t="s">
        <v>7815</v>
      </c>
      <c r="B1106" s="15" t="s">
        <v>7816</v>
      </c>
      <c r="C1106" s="16" t="n">
        <v>16070</v>
      </c>
      <c r="D1106" s="16" t="n">
        <v>16070</v>
      </c>
      <c r="E1106" s="16" t="s">
        <v>35</v>
      </c>
    </row>
    <row r="1107" customFormat="false" ht="13.8" hidden="false" customHeight="false" outlineLevel="0" collapsed="false">
      <c r="A1107" s="14" t="s">
        <v>7817</v>
      </c>
      <c r="B1107" s="15" t="s">
        <v>7818</v>
      </c>
      <c r="C1107" s="16" t="n">
        <v>16067</v>
      </c>
      <c r="D1107" s="16" t="n">
        <v>16067</v>
      </c>
      <c r="E1107" s="16" t="s">
        <v>35</v>
      </c>
    </row>
    <row r="1108" customFormat="false" ht="13.8" hidden="false" customHeight="false" outlineLevel="0" collapsed="false">
      <c r="A1108" s="14" t="s">
        <v>7819</v>
      </c>
      <c r="B1108" s="15" t="s">
        <v>7820</v>
      </c>
      <c r="C1108" s="16" t="n">
        <v>16057</v>
      </c>
      <c r="D1108" s="16" t="n">
        <v>16057</v>
      </c>
      <c r="E1108" s="16" t="s">
        <v>35</v>
      </c>
    </row>
    <row r="1109" customFormat="false" ht="13.8" hidden="false" customHeight="false" outlineLevel="0" collapsed="false">
      <c r="A1109" s="14" t="s">
        <v>7821</v>
      </c>
      <c r="B1109" s="15" t="s">
        <v>7822</v>
      </c>
      <c r="C1109" s="16" t="n">
        <v>16042</v>
      </c>
      <c r="D1109" s="16" t="n">
        <v>16042</v>
      </c>
      <c r="E1109" s="16" t="s">
        <v>35</v>
      </c>
    </row>
    <row r="1110" customFormat="false" ht="13.8" hidden="false" customHeight="false" outlineLevel="0" collapsed="false">
      <c r="A1110" s="14" t="s">
        <v>7823</v>
      </c>
      <c r="B1110" s="15" t="s">
        <v>7824</v>
      </c>
      <c r="C1110" s="16" t="n">
        <v>16012</v>
      </c>
      <c r="D1110" s="16" t="n">
        <v>16012</v>
      </c>
      <c r="E1110" s="16" t="s">
        <v>35</v>
      </c>
    </row>
    <row r="1111" customFormat="false" ht="13.8" hidden="false" customHeight="false" outlineLevel="0" collapsed="false">
      <c r="A1111" s="14" t="s">
        <v>7825</v>
      </c>
      <c r="B1111" s="15" t="s">
        <v>7826</v>
      </c>
      <c r="C1111" s="16" t="n">
        <v>16011</v>
      </c>
      <c r="D1111" s="16" t="n">
        <v>16011</v>
      </c>
      <c r="E1111" s="16" t="s">
        <v>35</v>
      </c>
    </row>
    <row r="1112" customFormat="false" ht="13.8" hidden="false" customHeight="false" outlineLevel="0" collapsed="false">
      <c r="A1112" s="14" t="s">
        <v>7827</v>
      </c>
      <c r="B1112" s="15" t="s">
        <v>7828</v>
      </c>
      <c r="C1112" s="16" t="n">
        <v>16011</v>
      </c>
      <c r="D1112" s="16" t="n">
        <v>16011</v>
      </c>
      <c r="E1112" s="16" t="s">
        <v>35</v>
      </c>
    </row>
    <row r="1113" customFormat="false" ht="13.8" hidden="false" customHeight="false" outlineLevel="0" collapsed="false">
      <c r="A1113" s="14" t="s">
        <v>7829</v>
      </c>
      <c r="B1113" s="15" t="s">
        <v>7830</v>
      </c>
      <c r="C1113" s="16" t="n">
        <v>15986</v>
      </c>
      <c r="D1113" s="16" t="n">
        <v>15986</v>
      </c>
      <c r="E1113" s="16" t="s">
        <v>35</v>
      </c>
    </row>
    <row r="1114" customFormat="false" ht="13.8" hidden="false" customHeight="false" outlineLevel="0" collapsed="false">
      <c r="A1114" s="14" t="s">
        <v>7831</v>
      </c>
      <c r="B1114" s="15" t="s">
        <v>7832</v>
      </c>
      <c r="C1114" s="16" t="n">
        <v>15975</v>
      </c>
      <c r="D1114" s="16" t="n">
        <v>15975</v>
      </c>
      <c r="E1114" s="16" t="s">
        <v>35</v>
      </c>
    </row>
    <row r="1115" customFormat="false" ht="13.8" hidden="false" customHeight="false" outlineLevel="0" collapsed="false">
      <c r="A1115" s="14" t="s">
        <v>7833</v>
      </c>
      <c r="B1115" s="15" t="s">
        <v>7834</v>
      </c>
      <c r="C1115" s="16" t="n">
        <v>15964</v>
      </c>
      <c r="D1115" s="16" t="n">
        <v>15964</v>
      </c>
      <c r="E1115" s="16" t="s">
        <v>35</v>
      </c>
    </row>
    <row r="1116" customFormat="false" ht="13.8" hidden="false" customHeight="false" outlineLevel="0" collapsed="false">
      <c r="A1116" s="14" t="s">
        <v>7835</v>
      </c>
      <c r="B1116" s="15" t="s">
        <v>7836</v>
      </c>
      <c r="C1116" s="16" t="n">
        <v>15964</v>
      </c>
      <c r="D1116" s="16" t="n">
        <v>15964</v>
      </c>
      <c r="E1116" s="16" t="s">
        <v>35</v>
      </c>
    </row>
    <row r="1117" customFormat="false" ht="13.8" hidden="false" customHeight="false" outlineLevel="0" collapsed="false">
      <c r="A1117" s="14" t="s">
        <v>7837</v>
      </c>
      <c r="B1117" s="15" t="s">
        <v>7838</v>
      </c>
      <c r="C1117" s="16" t="n">
        <v>15960</v>
      </c>
      <c r="D1117" s="16" t="n">
        <v>15960</v>
      </c>
      <c r="E1117" s="16" t="s">
        <v>35</v>
      </c>
    </row>
    <row r="1118" customFormat="false" ht="13.8" hidden="false" customHeight="false" outlineLevel="0" collapsed="false">
      <c r="A1118" s="14" t="s">
        <v>7839</v>
      </c>
      <c r="B1118" s="15" t="s">
        <v>7840</v>
      </c>
      <c r="C1118" s="16" t="n">
        <v>15946</v>
      </c>
      <c r="D1118" s="16" t="n">
        <v>15946</v>
      </c>
      <c r="E1118" s="16" t="s">
        <v>35</v>
      </c>
    </row>
    <row r="1119" customFormat="false" ht="13.8" hidden="false" customHeight="false" outlineLevel="0" collapsed="false">
      <c r="A1119" s="14" t="s">
        <v>7841</v>
      </c>
      <c r="B1119" s="15" t="s">
        <v>7842</v>
      </c>
      <c r="C1119" s="16" t="n">
        <v>15941</v>
      </c>
      <c r="D1119" s="16" t="n">
        <v>15941</v>
      </c>
      <c r="E1119" s="16" t="s">
        <v>35</v>
      </c>
    </row>
    <row r="1120" customFormat="false" ht="13.8" hidden="false" customHeight="false" outlineLevel="0" collapsed="false">
      <c r="A1120" s="14" t="s">
        <v>7843</v>
      </c>
      <c r="B1120" s="15" t="s">
        <v>7844</v>
      </c>
      <c r="C1120" s="16" t="n">
        <v>15929</v>
      </c>
      <c r="D1120" s="16" t="n">
        <v>15929</v>
      </c>
      <c r="E1120" s="16" t="s">
        <v>35</v>
      </c>
    </row>
    <row r="1121" customFormat="false" ht="13.8" hidden="false" customHeight="false" outlineLevel="0" collapsed="false">
      <c r="A1121" s="14" t="s">
        <v>7845</v>
      </c>
      <c r="B1121" s="15" t="s">
        <v>7846</v>
      </c>
      <c r="C1121" s="16" t="n">
        <v>15913</v>
      </c>
      <c r="D1121" s="16" t="n">
        <v>15913</v>
      </c>
      <c r="E1121" s="16" t="s">
        <v>35</v>
      </c>
    </row>
    <row r="1122" customFormat="false" ht="13.8" hidden="false" customHeight="false" outlineLevel="0" collapsed="false">
      <c r="A1122" s="14" t="s">
        <v>7847</v>
      </c>
      <c r="B1122" s="15" t="s">
        <v>7848</v>
      </c>
      <c r="C1122" s="16" t="n">
        <v>15900</v>
      </c>
      <c r="D1122" s="16" t="n">
        <v>15900</v>
      </c>
      <c r="E1122" s="16" t="s">
        <v>35</v>
      </c>
    </row>
    <row r="1123" customFormat="false" ht="13.8" hidden="false" customHeight="false" outlineLevel="0" collapsed="false">
      <c r="A1123" s="14" t="s">
        <v>7849</v>
      </c>
      <c r="B1123" s="15" t="s">
        <v>7850</v>
      </c>
      <c r="C1123" s="16" t="n">
        <v>15879</v>
      </c>
      <c r="D1123" s="16" t="n">
        <v>15879</v>
      </c>
      <c r="E1123" s="16" t="s">
        <v>35</v>
      </c>
    </row>
    <row r="1124" customFormat="false" ht="13.8" hidden="false" customHeight="false" outlineLevel="0" collapsed="false">
      <c r="A1124" s="14" t="s">
        <v>7851</v>
      </c>
      <c r="B1124" s="15" t="s">
        <v>7852</v>
      </c>
      <c r="C1124" s="16" t="n">
        <v>15871</v>
      </c>
      <c r="D1124" s="16" t="n">
        <v>15871</v>
      </c>
      <c r="E1124" s="16" t="s">
        <v>35</v>
      </c>
    </row>
    <row r="1125" customFormat="false" ht="13.8" hidden="false" customHeight="false" outlineLevel="0" collapsed="false">
      <c r="A1125" s="14" t="s">
        <v>7853</v>
      </c>
      <c r="B1125" s="15" t="s">
        <v>7854</v>
      </c>
      <c r="C1125" s="16" t="n">
        <v>15870</v>
      </c>
      <c r="D1125" s="16" t="n">
        <v>15870</v>
      </c>
      <c r="E1125" s="16" t="s">
        <v>35</v>
      </c>
    </row>
    <row r="1126" customFormat="false" ht="13.8" hidden="false" customHeight="false" outlineLevel="0" collapsed="false">
      <c r="A1126" s="14" t="s">
        <v>7855</v>
      </c>
      <c r="B1126" s="15" t="s">
        <v>7856</v>
      </c>
      <c r="C1126" s="16" t="n">
        <v>15830</v>
      </c>
      <c r="D1126" s="16" t="n">
        <v>15830</v>
      </c>
      <c r="E1126" s="16" t="s">
        <v>35</v>
      </c>
    </row>
    <row r="1127" customFormat="false" ht="13.8" hidden="false" customHeight="false" outlineLevel="0" collapsed="false">
      <c r="A1127" s="14" t="s">
        <v>7857</v>
      </c>
      <c r="B1127" s="15" t="s">
        <v>7858</v>
      </c>
      <c r="C1127" s="16" t="n">
        <v>15811</v>
      </c>
      <c r="D1127" s="16" t="n">
        <v>15811</v>
      </c>
      <c r="E1127" s="16" t="s">
        <v>35</v>
      </c>
    </row>
    <row r="1128" customFormat="false" ht="13.8" hidden="false" customHeight="false" outlineLevel="0" collapsed="false">
      <c r="A1128" s="14" t="s">
        <v>7859</v>
      </c>
      <c r="B1128" s="15" t="s">
        <v>7860</v>
      </c>
      <c r="C1128" s="16" t="n">
        <v>15804</v>
      </c>
      <c r="D1128" s="16" t="n">
        <v>15804</v>
      </c>
      <c r="E1128" s="16" t="s">
        <v>35</v>
      </c>
    </row>
    <row r="1129" customFormat="false" ht="13.8" hidden="false" customHeight="false" outlineLevel="0" collapsed="false">
      <c r="A1129" s="14" t="s">
        <v>7861</v>
      </c>
      <c r="B1129" s="15" t="s">
        <v>7862</v>
      </c>
      <c r="C1129" s="16" t="n">
        <v>15801</v>
      </c>
      <c r="D1129" s="16" t="n">
        <v>15801</v>
      </c>
      <c r="E1129" s="16" t="s">
        <v>35</v>
      </c>
    </row>
    <row r="1130" customFormat="false" ht="13.8" hidden="false" customHeight="false" outlineLevel="0" collapsed="false">
      <c r="A1130" s="14" t="s">
        <v>7863</v>
      </c>
      <c r="B1130" s="15" t="s">
        <v>7864</v>
      </c>
      <c r="C1130" s="16" t="n">
        <v>15793</v>
      </c>
      <c r="D1130" s="16" t="n">
        <v>15793</v>
      </c>
      <c r="E1130" s="16" t="s">
        <v>35</v>
      </c>
    </row>
    <row r="1131" customFormat="false" ht="13.8" hidden="false" customHeight="false" outlineLevel="0" collapsed="false">
      <c r="A1131" s="14" t="s">
        <v>7865</v>
      </c>
      <c r="B1131" s="15" t="s">
        <v>7866</v>
      </c>
      <c r="C1131" s="16" t="n">
        <v>15790</v>
      </c>
      <c r="D1131" s="16" t="n">
        <v>15790</v>
      </c>
      <c r="E1131" s="16" t="s">
        <v>35</v>
      </c>
    </row>
    <row r="1132" customFormat="false" ht="13.8" hidden="false" customHeight="false" outlineLevel="0" collapsed="false">
      <c r="A1132" s="14" t="s">
        <v>7867</v>
      </c>
      <c r="B1132" s="15" t="s">
        <v>7868</v>
      </c>
      <c r="C1132" s="16" t="n">
        <v>15774</v>
      </c>
      <c r="D1132" s="16" t="n">
        <v>15774</v>
      </c>
      <c r="E1132" s="16" t="s">
        <v>35</v>
      </c>
    </row>
    <row r="1133" customFormat="false" ht="13.8" hidden="false" customHeight="false" outlineLevel="0" collapsed="false">
      <c r="A1133" s="14" t="s">
        <v>7869</v>
      </c>
      <c r="B1133" s="15" t="s">
        <v>7870</v>
      </c>
      <c r="C1133" s="16" t="n">
        <v>15766</v>
      </c>
      <c r="D1133" s="16" t="n">
        <v>15676</v>
      </c>
      <c r="E1133" s="16" t="n">
        <v>90</v>
      </c>
    </row>
    <row r="1134" customFormat="false" ht="13.8" hidden="false" customHeight="false" outlineLevel="0" collapsed="false">
      <c r="A1134" s="14" t="s">
        <v>7871</v>
      </c>
      <c r="B1134" s="15" t="s">
        <v>7872</v>
      </c>
      <c r="C1134" s="16" t="n">
        <v>15761</v>
      </c>
      <c r="D1134" s="16" t="n">
        <v>15761</v>
      </c>
      <c r="E1134" s="16" t="s">
        <v>35</v>
      </c>
    </row>
    <row r="1135" customFormat="false" ht="13.8" hidden="false" customHeight="false" outlineLevel="0" collapsed="false">
      <c r="A1135" s="14" t="s">
        <v>7873</v>
      </c>
      <c r="B1135" s="15" t="s">
        <v>7874</v>
      </c>
      <c r="C1135" s="16" t="n">
        <v>15758</v>
      </c>
      <c r="D1135" s="16" t="n">
        <v>15758</v>
      </c>
      <c r="E1135" s="16" t="s">
        <v>35</v>
      </c>
    </row>
    <row r="1136" customFormat="false" ht="13.8" hidden="false" customHeight="false" outlineLevel="0" collapsed="false">
      <c r="A1136" s="14" t="s">
        <v>7875</v>
      </c>
      <c r="B1136" s="15" t="s">
        <v>7876</v>
      </c>
      <c r="C1136" s="16" t="n">
        <v>15742</v>
      </c>
      <c r="D1136" s="16" t="n">
        <v>15742</v>
      </c>
      <c r="E1136" s="16" t="s">
        <v>35</v>
      </c>
    </row>
    <row r="1137" customFormat="false" ht="13.8" hidden="false" customHeight="false" outlineLevel="0" collapsed="false">
      <c r="A1137" s="14" t="s">
        <v>7877</v>
      </c>
      <c r="B1137" s="15" t="s">
        <v>7878</v>
      </c>
      <c r="C1137" s="16" t="n">
        <v>15737</v>
      </c>
      <c r="D1137" s="16" t="n">
        <v>15737</v>
      </c>
      <c r="E1137" s="16" t="s">
        <v>35</v>
      </c>
    </row>
    <row r="1138" customFormat="false" ht="13.8" hidden="false" customHeight="false" outlineLevel="0" collapsed="false">
      <c r="A1138" s="14" t="s">
        <v>7879</v>
      </c>
      <c r="B1138" s="15" t="s">
        <v>7880</v>
      </c>
      <c r="C1138" s="16" t="n">
        <v>15731</v>
      </c>
      <c r="D1138" s="16" t="n">
        <v>15731</v>
      </c>
      <c r="E1138" s="16" t="s">
        <v>35</v>
      </c>
    </row>
    <row r="1139" customFormat="false" ht="13.8" hidden="false" customHeight="false" outlineLevel="0" collapsed="false">
      <c r="A1139" s="14" t="s">
        <v>7881</v>
      </c>
      <c r="B1139" s="15" t="s">
        <v>7882</v>
      </c>
      <c r="C1139" s="16" t="n">
        <v>15721</v>
      </c>
      <c r="D1139" s="16" t="n">
        <v>15721</v>
      </c>
      <c r="E1139" s="16" t="s">
        <v>35</v>
      </c>
    </row>
    <row r="1140" customFormat="false" ht="13.8" hidden="false" customHeight="false" outlineLevel="0" collapsed="false">
      <c r="A1140" s="14" t="s">
        <v>7883</v>
      </c>
      <c r="B1140" s="15" t="s">
        <v>7884</v>
      </c>
      <c r="C1140" s="16" t="n">
        <v>15710</v>
      </c>
      <c r="D1140" s="16" t="n">
        <v>15710</v>
      </c>
      <c r="E1140" s="16" t="s">
        <v>35</v>
      </c>
    </row>
    <row r="1141" customFormat="false" ht="13.8" hidden="false" customHeight="false" outlineLevel="0" collapsed="false">
      <c r="A1141" s="14" t="s">
        <v>7885</v>
      </c>
      <c r="B1141" s="15" t="s">
        <v>7886</v>
      </c>
      <c r="C1141" s="16" t="n">
        <v>15710</v>
      </c>
      <c r="D1141" s="16" t="n">
        <v>15710</v>
      </c>
      <c r="E1141" s="16" t="s">
        <v>35</v>
      </c>
    </row>
    <row r="1142" customFormat="false" ht="13.8" hidden="false" customHeight="false" outlineLevel="0" collapsed="false">
      <c r="A1142" s="14" t="s">
        <v>7887</v>
      </c>
      <c r="B1142" s="15" t="s">
        <v>7888</v>
      </c>
      <c r="C1142" s="16" t="n">
        <v>15698</v>
      </c>
      <c r="D1142" s="16" t="n">
        <v>15698</v>
      </c>
      <c r="E1142" s="16" t="s">
        <v>35</v>
      </c>
    </row>
    <row r="1143" customFormat="false" ht="13.8" hidden="false" customHeight="false" outlineLevel="0" collapsed="false">
      <c r="A1143" s="14" t="s">
        <v>7889</v>
      </c>
      <c r="B1143" s="15" t="s">
        <v>7890</v>
      </c>
      <c r="C1143" s="16" t="n">
        <v>15687</v>
      </c>
      <c r="D1143" s="16" t="n">
        <v>15687</v>
      </c>
      <c r="E1143" s="16" t="s">
        <v>35</v>
      </c>
    </row>
    <row r="1144" customFormat="false" ht="13.8" hidden="false" customHeight="false" outlineLevel="0" collapsed="false">
      <c r="A1144" s="14" t="s">
        <v>7891</v>
      </c>
      <c r="B1144" s="15" t="s">
        <v>7892</v>
      </c>
      <c r="C1144" s="16" t="n">
        <v>15677</v>
      </c>
      <c r="D1144" s="16" t="n">
        <v>15677</v>
      </c>
      <c r="E1144" s="16" t="s">
        <v>35</v>
      </c>
    </row>
    <row r="1145" customFormat="false" ht="13.8" hidden="false" customHeight="false" outlineLevel="0" collapsed="false">
      <c r="A1145" s="14" t="s">
        <v>7893</v>
      </c>
      <c r="B1145" s="15" t="s">
        <v>7894</v>
      </c>
      <c r="C1145" s="16" t="n">
        <v>15657</v>
      </c>
      <c r="D1145" s="16" t="n">
        <v>15657</v>
      </c>
      <c r="E1145" s="16" t="s">
        <v>35</v>
      </c>
    </row>
    <row r="1146" customFormat="false" ht="13.8" hidden="false" customHeight="false" outlineLevel="0" collapsed="false">
      <c r="A1146" s="14" t="s">
        <v>7895</v>
      </c>
      <c r="B1146" s="15" t="s">
        <v>7896</v>
      </c>
      <c r="C1146" s="16" t="n">
        <v>15656</v>
      </c>
      <c r="D1146" s="16" t="n">
        <v>15656</v>
      </c>
      <c r="E1146" s="16" t="s">
        <v>35</v>
      </c>
    </row>
    <row r="1147" customFormat="false" ht="13.8" hidden="false" customHeight="false" outlineLevel="0" collapsed="false">
      <c r="A1147" s="14" t="s">
        <v>7897</v>
      </c>
      <c r="B1147" s="15" t="s">
        <v>7898</v>
      </c>
      <c r="C1147" s="16" t="n">
        <v>15654</v>
      </c>
      <c r="D1147" s="16" t="n">
        <v>15654</v>
      </c>
      <c r="E1147" s="16" t="s">
        <v>35</v>
      </c>
    </row>
    <row r="1148" customFormat="false" ht="13.8" hidden="false" customHeight="false" outlineLevel="0" collapsed="false">
      <c r="A1148" s="14" t="s">
        <v>7899</v>
      </c>
      <c r="B1148" s="15" t="s">
        <v>7900</v>
      </c>
      <c r="C1148" s="16" t="n">
        <v>15621</v>
      </c>
      <c r="D1148" s="16" t="n">
        <v>15621</v>
      </c>
      <c r="E1148" s="16" t="s">
        <v>35</v>
      </c>
    </row>
    <row r="1149" customFormat="false" ht="13.8" hidden="false" customHeight="false" outlineLevel="0" collapsed="false">
      <c r="A1149" s="14" t="s">
        <v>7901</v>
      </c>
      <c r="B1149" s="15" t="s">
        <v>7902</v>
      </c>
      <c r="C1149" s="16" t="n">
        <v>15612</v>
      </c>
      <c r="D1149" s="16" t="n">
        <v>15612</v>
      </c>
      <c r="E1149" s="16" t="s">
        <v>35</v>
      </c>
    </row>
    <row r="1150" customFormat="false" ht="13.8" hidden="false" customHeight="false" outlineLevel="0" collapsed="false">
      <c r="A1150" s="14" t="s">
        <v>7903</v>
      </c>
      <c r="B1150" s="15" t="s">
        <v>7904</v>
      </c>
      <c r="C1150" s="16" t="n">
        <v>15585</v>
      </c>
      <c r="D1150" s="16" t="n">
        <v>15585</v>
      </c>
      <c r="E1150" s="16" t="s">
        <v>35</v>
      </c>
    </row>
    <row r="1151" customFormat="false" ht="13.8" hidden="false" customHeight="false" outlineLevel="0" collapsed="false">
      <c r="A1151" s="14" t="s">
        <v>7905</v>
      </c>
      <c r="B1151" s="15" t="s">
        <v>7906</v>
      </c>
      <c r="C1151" s="16" t="n">
        <v>15568</v>
      </c>
      <c r="D1151" s="16" t="n">
        <v>15568</v>
      </c>
      <c r="E1151" s="16" t="s">
        <v>35</v>
      </c>
    </row>
    <row r="1152" customFormat="false" ht="13.8" hidden="false" customHeight="false" outlineLevel="0" collapsed="false">
      <c r="A1152" s="14" t="s">
        <v>7907</v>
      </c>
      <c r="B1152" s="15" t="s">
        <v>7908</v>
      </c>
      <c r="C1152" s="16" t="n">
        <v>15544</v>
      </c>
      <c r="D1152" s="16" t="n">
        <v>15544</v>
      </c>
      <c r="E1152" s="16" t="s">
        <v>35</v>
      </c>
    </row>
    <row r="1153" customFormat="false" ht="13.8" hidden="false" customHeight="false" outlineLevel="0" collapsed="false">
      <c r="A1153" s="14" t="s">
        <v>7909</v>
      </c>
      <c r="B1153" s="15" t="s">
        <v>7910</v>
      </c>
      <c r="C1153" s="16" t="n">
        <v>15541</v>
      </c>
      <c r="D1153" s="16" t="n">
        <v>15541</v>
      </c>
      <c r="E1153" s="16" t="s">
        <v>35</v>
      </c>
    </row>
    <row r="1154" customFormat="false" ht="13.8" hidden="false" customHeight="false" outlineLevel="0" collapsed="false">
      <c r="A1154" s="14" t="s">
        <v>7911</v>
      </c>
      <c r="B1154" s="15" t="s">
        <v>7912</v>
      </c>
      <c r="C1154" s="16" t="n">
        <v>15529</v>
      </c>
      <c r="D1154" s="16" t="n">
        <v>15529</v>
      </c>
      <c r="E1154" s="16" t="s">
        <v>35</v>
      </c>
    </row>
    <row r="1155" customFormat="false" ht="13.8" hidden="false" customHeight="false" outlineLevel="0" collapsed="false">
      <c r="A1155" s="14" t="s">
        <v>7913</v>
      </c>
      <c r="B1155" s="15" t="s">
        <v>7914</v>
      </c>
      <c r="C1155" s="16" t="n">
        <v>15526</v>
      </c>
      <c r="D1155" s="16" t="n">
        <v>15526</v>
      </c>
      <c r="E1155" s="16" t="s">
        <v>35</v>
      </c>
    </row>
    <row r="1156" customFormat="false" ht="13.8" hidden="false" customHeight="false" outlineLevel="0" collapsed="false">
      <c r="A1156" s="14" t="s">
        <v>7915</v>
      </c>
      <c r="B1156" s="15" t="s">
        <v>7916</v>
      </c>
      <c r="C1156" s="16" t="n">
        <v>15498</v>
      </c>
      <c r="D1156" s="16" t="n">
        <v>15498</v>
      </c>
      <c r="E1156" s="16" t="s">
        <v>35</v>
      </c>
    </row>
    <row r="1157" customFormat="false" ht="13.8" hidden="false" customHeight="false" outlineLevel="0" collapsed="false">
      <c r="A1157" s="14" t="s">
        <v>7917</v>
      </c>
      <c r="B1157" s="15" t="s">
        <v>7918</v>
      </c>
      <c r="C1157" s="16" t="n">
        <v>15486</v>
      </c>
      <c r="D1157" s="16" t="n">
        <v>15486</v>
      </c>
      <c r="E1157" s="16" t="s">
        <v>35</v>
      </c>
    </row>
    <row r="1158" customFormat="false" ht="13.8" hidden="false" customHeight="false" outlineLevel="0" collapsed="false">
      <c r="A1158" s="14" t="s">
        <v>7919</v>
      </c>
      <c r="B1158" s="15" t="s">
        <v>7920</v>
      </c>
      <c r="C1158" s="16" t="n">
        <v>15465</v>
      </c>
      <c r="D1158" s="16" t="n">
        <v>15465</v>
      </c>
      <c r="E1158" s="16" t="s">
        <v>35</v>
      </c>
    </row>
    <row r="1159" customFormat="false" ht="13.8" hidden="false" customHeight="false" outlineLevel="0" collapsed="false">
      <c r="A1159" s="14" t="s">
        <v>7921</v>
      </c>
      <c r="B1159" s="15" t="s">
        <v>7922</v>
      </c>
      <c r="C1159" s="16" t="n">
        <v>15463</v>
      </c>
      <c r="D1159" s="16" t="n">
        <v>15463</v>
      </c>
      <c r="E1159" s="16" t="s">
        <v>35</v>
      </c>
    </row>
    <row r="1160" customFormat="false" ht="13.8" hidden="false" customHeight="false" outlineLevel="0" collapsed="false">
      <c r="A1160" s="14" t="s">
        <v>7923</v>
      </c>
      <c r="B1160" s="15" t="s">
        <v>7924</v>
      </c>
      <c r="C1160" s="16" t="n">
        <v>15451</v>
      </c>
      <c r="D1160" s="16" t="n">
        <v>15451</v>
      </c>
      <c r="E1160" s="16" t="s">
        <v>35</v>
      </c>
    </row>
    <row r="1161" customFormat="false" ht="13.8" hidden="false" customHeight="false" outlineLevel="0" collapsed="false">
      <c r="A1161" s="14" t="s">
        <v>7925</v>
      </c>
      <c r="B1161" s="15" t="s">
        <v>7926</v>
      </c>
      <c r="C1161" s="16" t="n">
        <v>15448</v>
      </c>
      <c r="D1161" s="16" t="n">
        <v>15448</v>
      </c>
      <c r="E1161" s="16" t="s">
        <v>35</v>
      </c>
    </row>
    <row r="1162" customFormat="false" ht="13.8" hidden="false" customHeight="false" outlineLevel="0" collapsed="false">
      <c r="A1162" s="14" t="s">
        <v>7927</v>
      </c>
      <c r="B1162" s="15" t="s">
        <v>7928</v>
      </c>
      <c r="C1162" s="16" t="n">
        <v>15444</v>
      </c>
      <c r="D1162" s="16" t="n">
        <v>15444</v>
      </c>
      <c r="E1162" s="16" t="s">
        <v>35</v>
      </c>
    </row>
    <row r="1163" customFormat="false" ht="13.8" hidden="false" customHeight="false" outlineLevel="0" collapsed="false">
      <c r="A1163" s="14" t="s">
        <v>7929</v>
      </c>
      <c r="B1163" s="15" t="s">
        <v>7930</v>
      </c>
      <c r="C1163" s="16" t="n">
        <v>15443</v>
      </c>
      <c r="D1163" s="16" t="n">
        <v>15443</v>
      </c>
      <c r="E1163" s="16" t="s">
        <v>35</v>
      </c>
    </row>
    <row r="1164" customFormat="false" ht="13.8" hidden="false" customHeight="false" outlineLevel="0" collapsed="false">
      <c r="A1164" s="14" t="s">
        <v>7931</v>
      </c>
      <c r="B1164" s="15" t="s">
        <v>7932</v>
      </c>
      <c r="C1164" s="16" t="n">
        <v>15428</v>
      </c>
      <c r="D1164" s="16" t="n">
        <v>15428</v>
      </c>
      <c r="E1164" s="16" t="s">
        <v>35</v>
      </c>
    </row>
    <row r="1165" customFormat="false" ht="13.8" hidden="false" customHeight="false" outlineLevel="0" collapsed="false">
      <c r="A1165" s="14" t="s">
        <v>7933</v>
      </c>
      <c r="B1165" s="15" t="s">
        <v>7934</v>
      </c>
      <c r="C1165" s="16" t="n">
        <v>15418</v>
      </c>
      <c r="D1165" s="16" t="n">
        <v>15418</v>
      </c>
      <c r="E1165" s="16" t="s">
        <v>35</v>
      </c>
    </row>
    <row r="1166" customFormat="false" ht="13.8" hidden="false" customHeight="false" outlineLevel="0" collapsed="false">
      <c r="A1166" s="14" t="s">
        <v>7935</v>
      </c>
      <c r="B1166" s="15" t="s">
        <v>7936</v>
      </c>
      <c r="C1166" s="16" t="n">
        <v>15415</v>
      </c>
      <c r="D1166" s="16" t="n">
        <v>15415</v>
      </c>
      <c r="E1166" s="16" t="s">
        <v>35</v>
      </c>
    </row>
    <row r="1167" customFormat="false" ht="13.8" hidden="false" customHeight="false" outlineLevel="0" collapsed="false">
      <c r="A1167" s="14" t="s">
        <v>7937</v>
      </c>
      <c r="B1167" s="15" t="s">
        <v>7938</v>
      </c>
      <c r="C1167" s="16" t="n">
        <v>15412</v>
      </c>
      <c r="D1167" s="16" t="n">
        <v>15412</v>
      </c>
      <c r="E1167" s="16" t="s">
        <v>35</v>
      </c>
    </row>
    <row r="1168" customFormat="false" ht="13.8" hidden="false" customHeight="false" outlineLevel="0" collapsed="false">
      <c r="A1168" s="14" t="s">
        <v>7939</v>
      </c>
      <c r="B1168" s="15" t="s">
        <v>7940</v>
      </c>
      <c r="C1168" s="16" t="n">
        <v>15386</v>
      </c>
      <c r="D1168" s="16" t="n">
        <v>15386</v>
      </c>
      <c r="E1168" s="16" t="s">
        <v>35</v>
      </c>
    </row>
    <row r="1169" customFormat="false" ht="13.8" hidden="false" customHeight="false" outlineLevel="0" collapsed="false">
      <c r="A1169" s="14" t="s">
        <v>7941</v>
      </c>
      <c r="B1169" s="15" t="s">
        <v>7942</v>
      </c>
      <c r="C1169" s="16" t="n">
        <v>15383</v>
      </c>
      <c r="D1169" s="16" t="n">
        <v>15383</v>
      </c>
      <c r="E1169" s="16" t="s">
        <v>35</v>
      </c>
    </row>
    <row r="1170" customFormat="false" ht="13.8" hidden="false" customHeight="false" outlineLevel="0" collapsed="false">
      <c r="A1170" s="14" t="s">
        <v>7943</v>
      </c>
      <c r="B1170" s="15" t="s">
        <v>7944</v>
      </c>
      <c r="C1170" s="16" t="n">
        <v>15383</v>
      </c>
      <c r="D1170" s="16" t="n">
        <v>15383</v>
      </c>
      <c r="E1170" s="16" t="s">
        <v>35</v>
      </c>
    </row>
    <row r="1171" customFormat="false" ht="13.8" hidden="false" customHeight="false" outlineLevel="0" collapsed="false">
      <c r="A1171" s="14" t="s">
        <v>7945</v>
      </c>
      <c r="B1171" s="15" t="s">
        <v>7946</v>
      </c>
      <c r="C1171" s="16" t="n">
        <v>15367</v>
      </c>
      <c r="D1171" s="16" t="n">
        <v>15367</v>
      </c>
      <c r="E1171" s="16" t="s">
        <v>35</v>
      </c>
    </row>
    <row r="1172" customFormat="false" ht="13.8" hidden="false" customHeight="false" outlineLevel="0" collapsed="false">
      <c r="A1172" s="14" t="s">
        <v>7947</v>
      </c>
      <c r="B1172" s="15" t="s">
        <v>7948</v>
      </c>
      <c r="C1172" s="16" t="n">
        <v>15364</v>
      </c>
      <c r="D1172" s="16" t="n">
        <v>15338</v>
      </c>
      <c r="E1172" s="16" t="n">
        <v>26</v>
      </c>
    </row>
    <row r="1173" customFormat="false" ht="13.8" hidden="false" customHeight="false" outlineLevel="0" collapsed="false">
      <c r="A1173" s="14" t="s">
        <v>7949</v>
      </c>
      <c r="B1173" s="15" t="s">
        <v>7950</v>
      </c>
      <c r="C1173" s="16" t="n">
        <v>15363</v>
      </c>
      <c r="D1173" s="16" t="n">
        <v>15363</v>
      </c>
      <c r="E1173" s="16" t="s">
        <v>35</v>
      </c>
    </row>
    <row r="1174" customFormat="false" ht="13.8" hidden="false" customHeight="false" outlineLevel="0" collapsed="false">
      <c r="A1174" s="14" t="s">
        <v>7951</v>
      </c>
      <c r="B1174" s="15" t="s">
        <v>7952</v>
      </c>
      <c r="C1174" s="16" t="n">
        <v>15351</v>
      </c>
      <c r="D1174" s="16" t="n">
        <v>15351</v>
      </c>
      <c r="E1174" s="16" t="s">
        <v>35</v>
      </c>
    </row>
    <row r="1175" customFormat="false" ht="13.8" hidden="false" customHeight="false" outlineLevel="0" collapsed="false">
      <c r="A1175" s="14" t="s">
        <v>7953</v>
      </c>
      <c r="B1175" s="15" t="s">
        <v>7954</v>
      </c>
      <c r="C1175" s="16" t="n">
        <v>15348</v>
      </c>
      <c r="D1175" s="16" t="n">
        <v>15348</v>
      </c>
      <c r="E1175" s="16" t="s">
        <v>35</v>
      </c>
    </row>
    <row r="1176" customFormat="false" ht="13.8" hidden="false" customHeight="false" outlineLevel="0" collapsed="false">
      <c r="A1176" s="14" t="s">
        <v>7955</v>
      </c>
      <c r="B1176" s="15" t="s">
        <v>7956</v>
      </c>
      <c r="C1176" s="16" t="n">
        <v>15343</v>
      </c>
      <c r="D1176" s="16" t="n">
        <v>15343</v>
      </c>
      <c r="E1176" s="16" t="s">
        <v>35</v>
      </c>
    </row>
    <row r="1177" customFormat="false" ht="13.8" hidden="false" customHeight="false" outlineLevel="0" collapsed="false">
      <c r="A1177" s="14" t="s">
        <v>7957</v>
      </c>
      <c r="B1177" s="15" t="s">
        <v>7958</v>
      </c>
      <c r="C1177" s="16" t="n">
        <v>15340</v>
      </c>
      <c r="D1177" s="16" t="n">
        <v>15340</v>
      </c>
      <c r="E1177" s="16" t="s">
        <v>35</v>
      </c>
    </row>
    <row r="1178" customFormat="false" ht="13.8" hidden="false" customHeight="false" outlineLevel="0" collapsed="false">
      <c r="A1178" s="14" t="s">
        <v>7959</v>
      </c>
      <c r="B1178" s="15" t="s">
        <v>7960</v>
      </c>
      <c r="C1178" s="16" t="n">
        <v>15327</v>
      </c>
      <c r="D1178" s="16" t="n">
        <v>15327</v>
      </c>
      <c r="E1178" s="16" t="s">
        <v>35</v>
      </c>
    </row>
    <row r="1179" customFormat="false" ht="13.8" hidden="false" customHeight="false" outlineLevel="0" collapsed="false">
      <c r="A1179" s="14" t="s">
        <v>7961</v>
      </c>
      <c r="B1179" s="15" t="s">
        <v>7962</v>
      </c>
      <c r="C1179" s="16" t="n">
        <v>15318</v>
      </c>
      <c r="D1179" s="16" t="n">
        <v>15318</v>
      </c>
      <c r="E1179" s="16" t="s">
        <v>35</v>
      </c>
    </row>
    <row r="1180" customFormat="false" ht="13.8" hidden="false" customHeight="false" outlineLevel="0" collapsed="false">
      <c r="A1180" s="14" t="s">
        <v>7963</v>
      </c>
      <c r="B1180" s="15" t="s">
        <v>7964</v>
      </c>
      <c r="C1180" s="16" t="n">
        <v>15316</v>
      </c>
      <c r="D1180" s="16" t="n">
        <v>15316</v>
      </c>
      <c r="E1180" s="16" t="s">
        <v>35</v>
      </c>
    </row>
    <row r="1181" customFormat="false" ht="13.8" hidden="false" customHeight="false" outlineLevel="0" collapsed="false">
      <c r="A1181" s="14" t="s">
        <v>7965</v>
      </c>
      <c r="B1181" s="15" t="s">
        <v>7966</v>
      </c>
      <c r="C1181" s="16" t="n">
        <v>15298</v>
      </c>
      <c r="D1181" s="16" t="n">
        <v>15298</v>
      </c>
      <c r="E1181" s="16" t="s">
        <v>35</v>
      </c>
    </row>
    <row r="1182" customFormat="false" ht="13.8" hidden="false" customHeight="false" outlineLevel="0" collapsed="false">
      <c r="A1182" s="14" t="s">
        <v>7967</v>
      </c>
      <c r="B1182" s="15" t="s">
        <v>7968</v>
      </c>
      <c r="C1182" s="16" t="n">
        <v>15281</v>
      </c>
      <c r="D1182" s="16" t="n">
        <v>15281</v>
      </c>
      <c r="E1182" s="16" t="s">
        <v>35</v>
      </c>
    </row>
    <row r="1183" customFormat="false" ht="13.8" hidden="false" customHeight="false" outlineLevel="0" collapsed="false">
      <c r="A1183" s="14" t="s">
        <v>7969</v>
      </c>
      <c r="B1183" s="15" t="s">
        <v>7970</v>
      </c>
      <c r="C1183" s="16" t="n">
        <v>15262</v>
      </c>
      <c r="D1183" s="16" t="n">
        <v>15262</v>
      </c>
      <c r="E1183" s="16" t="s">
        <v>35</v>
      </c>
    </row>
    <row r="1184" customFormat="false" ht="13.8" hidden="false" customHeight="false" outlineLevel="0" collapsed="false">
      <c r="A1184" s="14" t="s">
        <v>7971</v>
      </c>
      <c r="B1184" s="15" t="s">
        <v>7972</v>
      </c>
      <c r="C1184" s="16" t="n">
        <v>15252</v>
      </c>
      <c r="D1184" s="16" t="n">
        <v>15252</v>
      </c>
      <c r="E1184" s="16" t="s">
        <v>35</v>
      </c>
    </row>
    <row r="1185" customFormat="false" ht="13.8" hidden="false" customHeight="false" outlineLevel="0" collapsed="false">
      <c r="A1185" s="14" t="s">
        <v>7973</v>
      </c>
      <c r="B1185" s="15" t="s">
        <v>7974</v>
      </c>
      <c r="C1185" s="16" t="n">
        <v>15251</v>
      </c>
      <c r="D1185" s="16" t="n">
        <v>15251</v>
      </c>
      <c r="E1185" s="16" t="s">
        <v>35</v>
      </c>
    </row>
    <row r="1186" customFormat="false" ht="13.8" hidden="false" customHeight="false" outlineLevel="0" collapsed="false">
      <c r="A1186" s="14" t="s">
        <v>7975</v>
      </c>
      <c r="B1186" s="15" t="s">
        <v>7976</v>
      </c>
      <c r="C1186" s="16" t="n">
        <v>15249</v>
      </c>
      <c r="D1186" s="16" t="n">
        <v>15249</v>
      </c>
      <c r="E1186" s="16" t="s">
        <v>35</v>
      </c>
    </row>
    <row r="1187" customFormat="false" ht="13.8" hidden="false" customHeight="false" outlineLevel="0" collapsed="false">
      <c r="A1187" s="14" t="s">
        <v>7977</v>
      </c>
      <c r="B1187" s="15" t="s">
        <v>7978</v>
      </c>
      <c r="C1187" s="16" t="n">
        <v>15248</v>
      </c>
      <c r="D1187" s="16" t="n">
        <v>15248</v>
      </c>
      <c r="E1187" s="16" t="s">
        <v>35</v>
      </c>
    </row>
    <row r="1188" customFormat="false" ht="13.8" hidden="false" customHeight="false" outlineLevel="0" collapsed="false">
      <c r="A1188" s="14" t="s">
        <v>7979</v>
      </c>
      <c r="B1188" s="15" t="s">
        <v>7980</v>
      </c>
      <c r="C1188" s="16" t="n">
        <v>15240</v>
      </c>
      <c r="D1188" s="16" t="n">
        <v>15240</v>
      </c>
      <c r="E1188" s="16" t="s">
        <v>35</v>
      </c>
    </row>
    <row r="1189" customFormat="false" ht="13.8" hidden="false" customHeight="false" outlineLevel="0" collapsed="false">
      <c r="A1189" s="14" t="s">
        <v>7981</v>
      </c>
      <c r="B1189" s="15" t="s">
        <v>7982</v>
      </c>
      <c r="C1189" s="16" t="n">
        <v>15234</v>
      </c>
      <c r="D1189" s="16" t="n">
        <v>15234</v>
      </c>
      <c r="E1189" s="16" t="s">
        <v>35</v>
      </c>
    </row>
    <row r="1190" customFormat="false" ht="13.8" hidden="false" customHeight="false" outlineLevel="0" collapsed="false">
      <c r="A1190" s="14" t="s">
        <v>7983</v>
      </c>
      <c r="B1190" s="15" t="s">
        <v>7984</v>
      </c>
      <c r="C1190" s="16" t="n">
        <v>15230</v>
      </c>
      <c r="D1190" s="16" t="n">
        <v>15230</v>
      </c>
      <c r="E1190" s="16" t="s">
        <v>35</v>
      </c>
    </row>
    <row r="1191" customFormat="false" ht="13.8" hidden="false" customHeight="false" outlineLevel="0" collapsed="false">
      <c r="A1191" s="14" t="s">
        <v>7985</v>
      </c>
      <c r="B1191" s="15" t="s">
        <v>7986</v>
      </c>
      <c r="C1191" s="16" t="n">
        <v>15229</v>
      </c>
      <c r="D1191" s="16" t="n">
        <v>15229</v>
      </c>
      <c r="E1191" s="16" t="s">
        <v>35</v>
      </c>
    </row>
    <row r="1192" customFormat="false" ht="13.8" hidden="false" customHeight="false" outlineLevel="0" collapsed="false">
      <c r="A1192" s="14" t="s">
        <v>7987</v>
      </c>
      <c r="B1192" s="15" t="s">
        <v>7988</v>
      </c>
      <c r="C1192" s="16" t="n">
        <v>15219</v>
      </c>
      <c r="D1192" s="16" t="n">
        <v>15219</v>
      </c>
      <c r="E1192" s="16" t="s">
        <v>35</v>
      </c>
    </row>
    <row r="1193" customFormat="false" ht="13.8" hidden="false" customHeight="false" outlineLevel="0" collapsed="false">
      <c r="A1193" s="14" t="s">
        <v>7989</v>
      </c>
      <c r="B1193" s="15" t="s">
        <v>7990</v>
      </c>
      <c r="C1193" s="16" t="n">
        <v>15213</v>
      </c>
      <c r="D1193" s="16" t="n">
        <v>15213</v>
      </c>
      <c r="E1193" s="16" t="s">
        <v>35</v>
      </c>
    </row>
    <row r="1194" customFormat="false" ht="13.8" hidden="false" customHeight="false" outlineLevel="0" collapsed="false">
      <c r="A1194" s="14" t="s">
        <v>7991</v>
      </c>
      <c r="B1194" s="15" t="s">
        <v>7992</v>
      </c>
      <c r="C1194" s="16" t="n">
        <v>15196</v>
      </c>
      <c r="D1194" s="16" t="n">
        <v>15196</v>
      </c>
      <c r="E1194" s="16" t="s">
        <v>35</v>
      </c>
    </row>
    <row r="1195" customFormat="false" ht="13.8" hidden="false" customHeight="false" outlineLevel="0" collapsed="false">
      <c r="A1195" s="14" t="s">
        <v>7993</v>
      </c>
      <c r="B1195" s="15" t="s">
        <v>7994</v>
      </c>
      <c r="C1195" s="16" t="n">
        <v>15194</v>
      </c>
      <c r="D1195" s="16" t="n">
        <v>15194</v>
      </c>
      <c r="E1195" s="16" t="s">
        <v>35</v>
      </c>
    </row>
    <row r="1196" customFormat="false" ht="13.8" hidden="false" customHeight="false" outlineLevel="0" collapsed="false">
      <c r="A1196" s="14" t="s">
        <v>7995</v>
      </c>
      <c r="B1196" s="15" t="s">
        <v>7996</v>
      </c>
      <c r="C1196" s="16" t="n">
        <v>15184</v>
      </c>
      <c r="D1196" s="16" t="n">
        <v>15184</v>
      </c>
      <c r="E1196" s="16" t="s">
        <v>35</v>
      </c>
    </row>
    <row r="1197" customFormat="false" ht="13.8" hidden="false" customHeight="false" outlineLevel="0" collapsed="false">
      <c r="A1197" s="14" t="s">
        <v>7997</v>
      </c>
      <c r="B1197" s="15" t="s">
        <v>7998</v>
      </c>
      <c r="C1197" s="16" t="n">
        <v>15171</v>
      </c>
      <c r="D1197" s="16" t="n">
        <v>15171</v>
      </c>
      <c r="E1197" s="16" t="s">
        <v>35</v>
      </c>
    </row>
    <row r="1198" customFormat="false" ht="13.8" hidden="false" customHeight="false" outlineLevel="0" collapsed="false">
      <c r="A1198" s="14" t="s">
        <v>7999</v>
      </c>
      <c r="B1198" s="15" t="s">
        <v>8000</v>
      </c>
      <c r="C1198" s="16" t="n">
        <v>15165</v>
      </c>
      <c r="D1198" s="16" t="n">
        <v>15165</v>
      </c>
      <c r="E1198" s="16" t="s">
        <v>35</v>
      </c>
    </row>
    <row r="1199" customFormat="false" ht="13.8" hidden="false" customHeight="false" outlineLevel="0" collapsed="false">
      <c r="A1199" s="14" t="s">
        <v>8001</v>
      </c>
      <c r="B1199" s="15" t="s">
        <v>8002</v>
      </c>
      <c r="C1199" s="16" t="n">
        <v>15160</v>
      </c>
      <c r="D1199" s="16" t="n">
        <v>15160</v>
      </c>
      <c r="E1199" s="16" t="s">
        <v>35</v>
      </c>
    </row>
    <row r="1200" customFormat="false" ht="13.8" hidden="false" customHeight="false" outlineLevel="0" collapsed="false">
      <c r="A1200" s="14" t="s">
        <v>8003</v>
      </c>
      <c r="B1200" s="15" t="s">
        <v>8004</v>
      </c>
      <c r="C1200" s="16" t="n">
        <v>15160</v>
      </c>
      <c r="D1200" s="16" t="n">
        <v>15160</v>
      </c>
      <c r="E1200" s="16" t="s">
        <v>35</v>
      </c>
    </row>
    <row r="1201" customFormat="false" ht="13.8" hidden="false" customHeight="false" outlineLevel="0" collapsed="false">
      <c r="A1201" s="14" t="s">
        <v>8005</v>
      </c>
      <c r="B1201" s="15" t="s">
        <v>8006</v>
      </c>
      <c r="C1201" s="16" t="n">
        <v>15144</v>
      </c>
      <c r="D1201" s="16" t="n">
        <v>15144</v>
      </c>
      <c r="E1201" s="16" t="s">
        <v>35</v>
      </c>
    </row>
    <row r="1202" customFormat="false" ht="13.8" hidden="false" customHeight="false" outlineLevel="0" collapsed="false">
      <c r="A1202" s="14" t="s">
        <v>8007</v>
      </c>
      <c r="B1202" s="15" t="s">
        <v>8008</v>
      </c>
      <c r="C1202" s="16" t="n">
        <v>15124</v>
      </c>
      <c r="D1202" s="16" t="n">
        <v>15124</v>
      </c>
      <c r="E1202" s="16" t="s">
        <v>35</v>
      </c>
    </row>
    <row r="1203" customFormat="false" ht="13.8" hidden="false" customHeight="false" outlineLevel="0" collapsed="false">
      <c r="A1203" s="14" t="s">
        <v>8009</v>
      </c>
      <c r="B1203" s="15" t="s">
        <v>8010</v>
      </c>
      <c r="C1203" s="16" t="n">
        <v>15123</v>
      </c>
      <c r="D1203" s="16" t="n">
        <v>15123</v>
      </c>
      <c r="E1203" s="16" t="s">
        <v>35</v>
      </c>
    </row>
    <row r="1204" customFormat="false" ht="13.8" hidden="false" customHeight="false" outlineLevel="0" collapsed="false">
      <c r="A1204" s="14" t="s">
        <v>8011</v>
      </c>
      <c r="B1204" s="15" t="s">
        <v>8012</v>
      </c>
      <c r="C1204" s="16" t="n">
        <v>15119</v>
      </c>
      <c r="D1204" s="16" t="n">
        <v>15119</v>
      </c>
      <c r="E1204" s="16" t="s">
        <v>35</v>
      </c>
    </row>
    <row r="1205" customFormat="false" ht="13.8" hidden="false" customHeight="false" outlineLevel="0" collapsed="false">
      <c r="A1205" s="14" t="s">
        <v>8013</v>
      </c>
      <c r="B1205" s="15" t="s">
        <v>8014</v>
      </c>
      <c r="C1205" s="16" t="n">
        <v>15115</v>
      </c>
      <c r="D1205" s="16" t="n">
        <v>15115</v>
      </c>
      <c r="E1205" s="16" t="s">
        <v>35</v>
      </c>
    </row>
    <row r="1206" customFormat="false" ht="13.8" hidden="false" customHeight="false" outlineLevel="0" collapsed="false">
      <c r="A1206" s="14" t="s">
        <v>8015</v>
      </c>
      <c r="B1206" s="15" t="s">
        <v>8016</v>
      </c>
      <c r="C1206" s="16" t="n">
        <v>15112</v>
      </c>
      <c r="D1206" s="16" t="n">
        <v>15112</v>
      </c>
      <c r="E1206" s="16" t="s">
        <v>35</v>
      </c>
    </row>
    <row r="1207" customFormat="false" ht="13.8" hidden="false" customHeight="false" outlineLevel="0" collapsed="false">
      <c r="A1207" s="14" t="s">
        <v>8017</v>
      </c>
      <c r="B1207" s="15" t="s">
        <v>8018</v>
      </c>
      <c r="C1207" s="16" t="n">
        <v>15109</v>
      </c>
      <c r="D1207" s="16" t="n">
        <v>15109</v>
      </c>
      <c r="E1207" s="16" t="s">
        <v>35</v>
      </c>
    </row>
    <row r="1208" customFormat="false" ht="13.8" hidden="false" customHeight="false" outlineLevel="0" collapsed="false">
      <c r="A1208" s="14" t="s">
        <v>8019</v>
      </c>
      <c r="B1208" s="15" t="s">
        <v>8020</v>
      </c>
      <c r="C1208" s="16" t="n">
        <v>15101</v>
      </c>
      <c r="D1208" s="16" t="n">
        <v>15101</v>
      </c>
      <c r="E1208" s="16" t="s">
        <v>35</v>
      </c>
    </row>
    <row r="1209" customFormat="false" ht="13.8" hidden="false" customHeight="false" outlineLevel="0" collapsed="false">
      <c r="A1209" s="14" t="s">
        <v>8021</v>
      </c>
      <c r="B1209" s="15" t="s">
        <v>8022</v>
      </c>
      <c r="C1209" s="16" t="n">
        <v>15094</v>
      </c>
      <c r="D1209" s="16" t="n">
        <v>15094</v>
      </c>
      <c r="E1209" s="16" t="s">
        <v>35</v>
      </c>
    </row>
    <row r="1210" customFormat="false" ht="13.8" hidden="false" customHeight="false" outlineLevel="0" collapsed="false">
      <c r="A1210" s="14" t="s">
        <v>8023</v>
      </c>
      <c r="B1210" s="15" t="s">
        <v>8024</v>
      </c>
      <c r="C1210" s="16" t="n">
        <v>15084</v>
      </c>
      <c r="D1210" s="16" t="n">
        <v>15084</v>
      </c>
      <c r="E1210" s="16" t="s">
        <v>35</v>
      </c>
    </row>
    <row r="1211" customFormat="false" ht="13.8" hidden="false" customHeight="false" outlineLevel="0" collapsed="false">
      <c r="A1211" s="14" t="s">
        <v>8025</v>
      </c>
      <c r="B1211" s="15" t="s">
        <v>8026</v>
      </c>
      <c r="C1211" s="16" t="n">
        <v>15075</v>
      </c>
      <c r="D1211" s="16" t="n">
        <v>15075</v>
      </c>
      <c r="E1211" s="16" t="s">
        <v>35</v>
      </c>
    </row>
    <row r="1212" customFormat="false" ht="13.8" hidden="false" customHeight="false" outlineLevel="0" collapsed="false">
      <c r="A1212" s="14" t="s">
        <v>8027</v>
      </c>
      <c r="B1212" s="15" t="s">
        <v>8028</v>
      </c>
      <c r="C1212" s="16" t="n">
        <v>15059</v>
      </c>
      <c r="D1212" s="16" t="n">
        <v>15059</v>
      </c>
      <c r="E1212" s="16" t="s">
        <v>35</v>
      </c>
    </row>
    <row r="1213" customFormat="false" ht="13.8" hidden="false" customHeight="false" outlineLevel="0" collapsed="false">
      <c r="A1213" s="14" t="s">
        <v>8029</v>
      </c>
      <c r="B1213" s="15" t="s">
        <v>8030</v>
      </c>
      <c r="C1213" s="16" t="n">
        <v>15054</v>
      </c>
      <c r="D1213" s="16" t="n">
        <v>15054</v>
      </c>
      <c r="E1213" s="16" t="s">
        <v>35</v>
      </c>
    </row>
    <row r="1214" customFormat="false" ht="13.8" hidden="false" customHeight="false" outlineLevel="0" collapsed="false">
      <c r="A1214" s="14" t="s">
        <v>8031</v>
      </c>
      <c r="B1214" s="15" t="s">
        <v>8032</v>
      </c>
      <c r="C1214" s="16" t="n">
        <v>15052</v>
      </c>
      <c r="D1214" s="16" t="n">
        <v>15052</v>
      </c>
      <c r="E1214" s="16" t="s">
        <v>35</v>
      </c>
    </row>
    <row r="1215" customFormat="false" ht="13.8" hidden="false" customHeight="false" outlineLevel="0" collapsed="false">
      <c r="A1215" s="14" t="s">
        <v>8033</v>
      </c>
      <c r="B1215" s="15" t="s">
        <v>8034</v>
      </c>
      <c r="C1215" s="16" t="n">
        <v>15049</v>
      </c>
      <c r="D1215" s="16" t="n">
        <v>15049</v>
      </c>
      <c r="E1215" s="16" t="s">
        <v>35</v>
      </c>
    </row>
    <row r="1216" customFormat="false" ht="13.8" hidden="false" customHeight="false" outlineLevel="0" collapsed="false">
      <c r="A1216" s="14" t="s">
        <v>8035</v>
      </c>
      <c r="B1216" s="15" t="s">
        <v>8036</v>
      </c>
      <c r="C1216" s="16" t="n">
        <v>15013</v>
      </c>
      <c r="D1216" s="16" t="n">
        <v>14834</v>
      </c>
      <c r="E1216" s="16" t="n">
        <v>179</v>
      </c>
    </row>
    <row r="1217" customFormat="false" ht="13.8" hidden="false" customHeight="false" outlineLevel="0" collapsed="false">
      <c r="A1217" s="14" t="s">
        <v>8037</v>
      </c>
      <c r="B1217" s="15" t="s">
        <v>8038</v>
      </c>
      <c r="C1217" s="16" t="n">
        <v>14997</v>
      </c>
      <c r="D1217" s="16" t="n">
        <v>14997</v>
      </c>
      <c r="E1217" s="16" t="s">
        <v>35</v>
      </c>
    </row>
    <row r="1218" customFormat="false" ht="13.8" hidden="false" customHeight="false" outlineLevel="0" collapsed="false">
      <c r="A1218" s="14" t="s">
        <v>8039</v>
      </c>
      <c r="B1218" s="15" t="s">
        <v>8040</v>
      </c>
      <c r="C1218" s="16" t="n">
        <v>14996</v>
      </c>
      <c r="D1218" s="16" t="n">
        <v>14996</v>
      </c>
      <c r="E1218" s="16" t="s">
        <v>35</v>
      </c>
    </row>
    <row r="1219" customFormat="false" ht="13.8" hidden="false" customHeight="false" outlineLevel="0" collapsed="false">
      <c r="A1219" s="14" t="s">
        <v>8041</v>
      </c>
      <c r="B1219" s="15" t="s">
        <v>8042</v>
      </c>
      <c r="C1219" s="16" t="n">
        <v>14987</v>
      </c>
      <c r="D1219" s="16" t="n">
        <v>14987</v>
      </c>
      <c r="E1219" s="16" t="s">
        <v>35</v>
      </c>
    </row>
    <row r="1220" customFormat="false" ht="13.8" hidden="false" customHeight="false" outlineLevel="0" collapsed="false">
      <c r="A1220" s="14" t="s">
        <v>8043</v>
      </c>
      <c r="B1220" s="15" t="s">
        <v>8044</v>
      </c>
      <c r="C1220" s="16" t="n">
        <v>14985</v>
      </c>
      <c r="D1220" s="16" t="n">
        <v>14985</v>
      </c>
      <c r="E1220" s="16" t="s">
        <v>35</v>
      </c>
    </row>
    <row r="1221" customFormat="false" ht="13.8" hidden="false" customHeight="false" outlineLevel="0" collapsed="false">
      <c r="A1221" s="14" t="s">
        <v>8045</v>
      </c>
      <c r="B1221" s="15" t="s">
        <v>8046</v>
      </c>
      <c r="C1221" s="16" t="n">
        <v>14981</v>
      </c>
      <c r="D1221" s="16" t="n">
        <v>14962</v>
      </c>
      <c r="E1221" s="16" t="n">
        <v>19</v>
      </c>
    </row>
    <row r="1222" customFormat="false" ht="13.8" hidden="false" customHeight="false" outlineLevel="0" collapsed="false">
      <c r="A1222" s="14" t="s">
        <v>8047</v>
      </c>
      <c r="B1222" s="15" t="s">
        <v>8048</v>
      </c>
      <c r="C1222" s="16" t="n">
        <v>14968</v>
      </c>
      <c r="D1222" s="16" t="n">
        <v>14968</v>
      </c>
      <c r="E1222" s="16" t="s">
        <v>35</v>
      </c>
    </row>
    <row r="1223" customFormat="false" ht="13.8" hidden="false" customHeight="false" outlineLevel="0" collapsed="false">
      <c r="A1223" s="14" t="s">
        <v>8049</v>
      </c>
      <c r="B1223" s="15" t="s">
        <v>8050</v>
      </c>
      <c r="C1223" s="16" t="n">
        <v>14952</v>
      </c>
      <c r="D1223" s="16" t="n">
        <v>14952</v>
      </c>
      <c r="E1223" s="16" t="s">
        <v>35</v>
      </c>
    </row>
    <row r="1224" customFormat="false" ht="13.8" hidden="false" customHeight="false" outlineLevel="0" collapsed="false">
      <c r="A1224" s="14" t="s">
        <v>8051</v>
      </c>
      <c r="B1224" s="15" t="s">
        <v>8052</v>
      </c>
      <c r="C1224" s="16" t="n">
        <v>14943</v>
      </c>
      <c r="D1224" s="16" t="n">
        <v>14943</v>
      </c>
      <c r="E1224" s="16" t="s">
        <v>35</v>
      </c>
    </row>
    <row r="1225" customFormat="false" ht="13.8" hidden="false" customHeight="false" outlineLevel="0" collapsed="false">
      <c r="A1225" s="14" t="s">
        <v>8053</v>
      </c>
      <c r="B1225" s="15" t="s">
        <v>8054</v>
      </c>
      <c r="C1225" s="16" t="n">
        <v>14938</v>
      </c>
      <c r="D1225" s="16" t="n">
        <v>14938</v>
      </c>
      <c r="E1225" s="16" t="s">
        <v>35</v>
      </c>
    </row>
    <row r="1226" customFormat="false" ht="13.8" hidden="false" customHeight="false" outlineLevel="0" collapsed="false">
      <c r="A1226" s="14" t="s">
        <v>8055</v>
      </c>
      <c r="B1226" s="15" t="s">
        <v>8056</v>
      </c>
      <c r="C1226" s="16" t="n">
        <v>14933</v>
      </c>
      <c r="D1226" s="16" t="n">
        <v>14933</v>
      </c>
      <c r="E1226" s="16" t="s">
        <v>35</v>
      </c>
    </row>
    <row r="1227" customFormat="false" ht="13.8" hidden="false" customHeight="false" outlineLevel="0" collapsed="false">
      <c r="A1227" s="14" t="s">
        <v>8057</v>
      </c>
      <c r="B1227" s="15" t="s">
        <v>8058</v>
      </c>
      <c r="C1227" s="16" t="n">
        <v>14930</v>
      </c>
      <c r="D1227" s="16" t="n">
        <v>14930</v>
      </c>
      <c r="E1227" s="16" t="s">
        <v>35</v>
      </c>
    </row>
    <row r="1228" customFormat="false" ht="13.8" hidden="false" customHeight="false" outlineLevel="0" collapsed="false">
      <c r="A1228" s="14" t="s">
        <v>8059</v>
      </c>
      <c r="B1228" s="15" t="s">
        <v>8060</v>
      </c>
      <c r="C1228" s="16" t="n">
        <v>14921</v>
      </c>
      <c r="D1228" s="16" t="n">
        <v>14921</v>
      </c>
      <c r="E1228" s="16" t="s">
        <v>35</v>
      </c>
    </row>
    <row r="1229" customFormat="false" ht="13.8" hidden="false" customHeight="false" outlineLevel="0" collapsed="false">
      <c r="A1229" s="14" t="s">
        <v>8061</v>
      </c>
      <c r="B1229" s="15" t="s">
        <v>8062</v>
      </c>
      <c r="C1229" s="16" t="n">
        <v>14910</v>
      </c>
      <c r="D1229" s="16" t="n">
        <v>12581</v>
      </c>
      <c r="E1229" s="16" t="n">
        <v>2329</v>
      </c>
    </row>
    <row r="1230" customFormat="false" ht="13.8" hidden="false" customHeight="false" outlineLevel="0" collapsed="false">
      <c r="A1230" s="14" t="s">
        <v>8063</v>
      </c>
      <c r="B1230" s="15" t="s">
        <v>8064</v>
      </c>
      <c r="C1230" s="16" t="n">
        <v>14903</v>
      </c>
      <c r="D1230" s="16" t="n">
        <v>14903</v>
      </c>
      <c r="E1230" s="16" t="s">
        <v>35</v>
      </c>
    </row>
    <row r="1231" customFormat="false" ht="13.8" hidden="false" customHeight="false" outlineLevel="0" collapsed="false">
      <c r="A1231" s="14" t="s">
        <v>8065</v>
      </c>
      <c r="B1231" s="15" t="s">
        <v>8066</v>
      </c>
      <c r="C1231" s="16" t="n">
        <v>14890</v>
      </c>
      <c r="D1231" s="16" t="n">
        <v>14890</v>
      </c>
      <c r="E1231" s="16" t="s">
        <v>35</v>
      </c>
    </row>
    <row r="1232" customFormat="false" ht="13.8" hidden="false" customHeight="false" outlineLevel="0" collapsed="false">
      <c r="A1232" s="14" t="s">
        <v>8067</v>
      </c>
      <c r="B1232" s="15" t="s">
        <v>8068</v>
      </c>
      <c r="C1232" s="16" t="n">
        <v>14884</v>
      </c>
      <c r="D1232" s="16" t="n">
        <v>14884</v>
      </c>
      <c r="E1232" s="16" t="s">
        <v>35</v>
      </c>
    </row>
    <row r="1233" customFormat="false" ht="13.8" hidden="false" customHeight="false" outlineLevel="0" collapsed="false">
      <c r="A1233" s="14" t="s">
        <v>8069</v>
      </c>
      <c r="B1233" s="15" t="s">
        <v>8070</v>
      </c>
      <c r="C1233" s="16" t="n">
        <v>14878</v>
      </c>
      <c r="D1233" s="16" t="n">
        <v>14878</v>
      </c>
      <c r="E1233" s="16" t="s">
        <v>35</v>
      </c>
    </row>
    <row r="1234" customFormat="false" ht="13.8" hidden="false" customHeight="false" outlineLevel="0" collapsed="false">
      <c r="A1234" s="14" t="s">
        <v>8071</v>
      </c>
      <c r="B1234" s="15" t="s">
        <v>8072</v>
      </c>
      <c r="C1234" s="16" t="n">
        <v>14873</v>
      </c>
      <c r="D1234" s="16" t="n">
        <v>14873</v>
      </c>
      <c r="E1234" s="16" t="s">
        <v>35</v>
      </c>
    </row>
    <row r="1235" customFormat="false" ht="13.8" hidden="false" customHeight="false" outlineLevel="0" collapsed="false">
      <c r="A1235" s="14" t="s">
        <v>8073</v>
      </c>
      <c r="B1235" s="15" t="s">
        <v>8074</v>
      </c>
      <c r="C1235" s="16" t="n">
        <v>14831</v>
      </c>
      <c r="D1235" s="16" t="n">
        <v>14831</v>
      </c>
      <c r="E1235" s="16" t="s">
        <v>35</v>
      </c>
    </row>
    <row r="1236" customFormat="false" ht="13.8" hidden="false" customHeight="false" outlineLevel="0" collapsed="false">
      <c r="A1236" s="14" t="s">
        <v>8075</v>
      </c>
      <c r="B1236" s="15" t="s">
        <v>8076</v>
      </c>
      <c r="C1236" s="16" t="n">
        <v>14818</v>
      </c>
      <c r="D1236" s="16" t="n">
        <v>14818</v>
      </c>
      <c r="E1236" s="16" t="s">
        <v>35</v>
      </c>
    </row>
    <row r="1237" customFormat="false" ht="13.8" hidden="false" customHeight="false" outlineLevel="0" collapsed="false">
      <c r="A1237" s="14" t="s">
        <v>8077</v>
      </c>
      <c r="B1237" s="15" t="s">
        <v>8078</v>
      </c>
      <c r="C1237" s="16" t="n">
        <v>14817</v>
      </c>
      <c r="D1237" s="16" t="n">
        <v>14817</v>
      </c>
      <c r="E1237" s="16" t="s">
        <v>35</v>
      </c>
    </row>
    <row r="1238" customFormat="false" ht="13.8" hidden="false" customHeight="false" outlineLevel="0" collapsed="false">
      <c r="A1238" s="14" t="s">
        <v>8079</v>
      </c>
      <c r="B1238" s="15" t="s">
        <v>8080</v>
      </c>
      <c r="C1238" s="16" t="n">
        <v>14812</v>
      </c>
      <c r="D1238" s="16" t="n">
        <v>14812</v>
      </c>
      <c r="E1238" s="16" t="s">
        <v>35</v>
      </c>
    </row>
    <row r="1239" customFormat="false" ht="13.8" hidden="false" customHeight="false" outlineLevel="0" collapsed="false">
      <c r="A1239" s="14" t="s">
        <v>8081</v>
      </c>
      <c r="B1239" s="15" t="s">
        <v>8082</v>
      </c>
      <c r="C1239" s="16" t="n">
        <v>14804</v>
      </c>
      <c r="D1239" s="16" t="n">
        <v>14804</v>
      </c>
      <c r="E1239" s="16" t="s">
        <v>35</v>
      </c>
    </row>
    <row r="1240" customFormat="false" ht="13.8" hidden="false" customHeight="false" outlineLevel="0" collapsed="false">
      <c r="A1240" s="14" t="s">
        <v>8083</v>
      </c>
      <c r="B1240" s="15" t="s">
        <v>8084</v>
      </c>
      <c r="C1240" s="16" t="n">
        <v>14791</v>
      </c>
      <c r="D1240" s="16" t="n">
        <v>14791</v>
      </c>
      <c r="E1240" s="16" t="s">
        <v>35</v>
      </c>
    </row>
    <row r="1241" customFormat="false" ht="13.8" hidden="false" customHeight="false" outlineLevel="0" collapsed="false">
      <c r="A1241" s="14" t="s">
        <v>8085</v>
      </c>
      <c r="B1241" s="15" t="s">
        <v>8086</v>
      </c>
      <c r="C1241" s="16" t="n">
        <v>14790</v>
      </c>
      <c r="D1241" s="16" t="n">
        <v>14790</v>
      </c>
      <c r="E1241" s="16" t="s">
        <v>35</v>
      </c>
    </row>
    <row r="1242" customFormat="false" ht="13.8" hidden="false" customHeight="false" outlineLevel="0" collapsed="false">
      <c r="A1242" s="14" t="s">
        <v>8087</v>
      </c>
      <c r="B1242" s="15" t="s">
        <v>8088</v>
      </c>
      <c r="C1242" s="16" t="n">
        <v>14780</v>
      </c>
      <c r="D1242" s="16" t="n">
        <v>14780</v>
      </c>
      <c r="E1242" s="16" t="s">
        <v>35</v>
      </c>
    </row>
    <row r="1243" customFormat="false" ht="13.8" hidden="false" customHeight="false" outlineLevel="0" collapsed="false">
      <c r="A1243" s="14" t="s">
        <v>8089</v>
      </c>
      <c r="B1243" s="15" t="s">
        <v>8090</v>
      </c>
      <c r="C1243" s="16" t="n">
        <v>14752</v>
      </c>
      <c r="D1243" s="16" t="n">
        <v>14752</v>
      </c>
      <c r="E1243" s="16" t="s">
        <v>35</v>
      </c>
    </row>
    <row r="1244" customFormat="false" ht="13.8" hidden="false" customHeight="false" outlineLevel="0" collapsed="false">
      <c r="A1244" s="14" t="s">
        <v>8091</v>
      </c>
      <c r="B1244" s="15" t="s">
        <v>8092</v>
      </c>
      <c r="C1244" s="16" t="n">
        <v>14744</v>
      </c>
      <c r="D1244" s="16" t="n">
        <v>14744</v>
      </c>
      <c r="E1244" s="16" t="s">
        <v>35</v>
      </c>
    </row>
    <row r="1245" customFormat="false" ht="13.8" hidden="false" customHeight="false" outlineLevel="0" collapsed="false">
      <c r="A1245" s="14" t="s">
        <v>8093</v>
      </c>
      <c r="B1245" s="15" t="s">
        <v>8094</v>
      </c>
      <c r="C1245" s="16" t="n">
        <v>14714</v>
      </c>
      <c r="D1245" s="16" t="n">
        <v>14714</v>
      </c>
      <c r="E1245" s="16" t="s">
        <v>35</v>
      </c>
    </row>
    <row r="1246" customFormat="false" ht="13.8" hidden="false" customHeight="false" outlineLevel="0" collapsed="false">
      <c r="A1246" s="14" t="s">
        <v>8095</v>
      </c>
      <c r="B1246" s="15" t="s">
        <v>8096</v>
      </c>
      <c r="C1246" s="16" t="n">
        <v>14704</v>
      </c>
      <c r="D1246" s="16" t="n">
        <v>14704</v>
      </c>
      <c r="E1246" s="16" t="s">
        <v>35</v>
      </c>
    </row>
    <row r="1247" customFormat="false" ht="13.8" hidden="false" customHeight="false" outlineLevel="0" collapsed="false">
      <c r="A1247" s="14" t="s">
        <v>8097</v>
      </c>
      <c r="B1247" s="15" t="s">
        <v>8098</v>
      </c>
      <c r="C1247" s="16" t="n">
        <v>14704</v>
      </c>
      <c r="D1247" s="16" t="n">
        <v>14704</v>
      </c>
      <c r="E1247" s="16" t="s">
        <v>35</v>
      </c>
    </row>
    <row r="1248" customFormat="false" ht="13.8" hidden="false" customHeight="false" outlineLevel="0" collapsed="false">
      <c r="A1248" s="14" t="s">
        <v>8099</v>
      </c>
      <c r="B1248" s="15" t="s">
        <v>8100</v>
      </c>
      <c r="C1248" s="16" t="n">
        <v>14699</v>
      </c>
      <c r="D1248" s="16" t="n">
        <v>14699</v>
      </c>
      <c r="E1248" s="16" t="s">
        <v>35</v>
      </c>
    </row>
    <row r="1249" customFormat="false" ht="13.8" hidden="false" customHeight="false" outlineLevel="0" collapsed="false">
      <c r="A1249" s="14" t="s">
        <v>8101</v>
      </c>
      <c r="B1249" s="15" t="s">
        <v>8102</v>
      </c>
      <c r="C1249" s="16" t="n">
        <v>14683</v>
      </c>
      <c r="D1249" s="16" t="n">
        <v>14683</v>
      </c>
      <c r="E1249" s="16" t="s">
        <v>35</v>
      </c>
    </row>
    <row r="1250" customFormat="false" ht="13.8" hidden="false" customHeight="false" outlineLevel="0" collapsed="false">
      <c r="A1250" s="14" t="s">
        <v>8103</v>
      </c>
      <c r="B1250" s="15" t="s">
        <v>8104</v>
      </c>
      <c r="C1250" s="16" t="n">
        <v>14680</v>
      </c>
      <c r="D1250" s="16" t="n">
        <v>14680</v>
      </c>
      <c r="E1250" s="16" t="s">
        <v>35</v>
      </c>
    </row>
    <row r="1251" customFormat="false" ht="13.8" hidden="false" customHeight="false" outlineLevel="0" collapsed="false">
      <c r="A1251" s="14" t="s">
        <v>8105</v>
      </c>
      <c r="B1251" s="15" t="s">
        <v>8106</v>
      </c>
      <c r="C1251" s="16" t="n">
        <v>14669</v>
      </c>
      <c r="D1251" s="16" t="n">
        <v>14669</v>
      </c>
      <c r="E1251" s="16" t="s">
        <v>35</v>
      </c>
    </row>
    <row r="1252" customFormat="false" ht="13.8" hidden="false" customHeight="false" outlineLevel="0" collapsed="false">
      <c r="A1252" s="14" t="s">
        <v>8107</v>
      </c>
      <c r="B1252" s="15" t="s">
        <v>8108</v>
      </c>
      <c r="C1252" s="16" t="n">
        <v>14666</v>
      </c>
      <c r="D1252" s="16" t="n">
        <v>14666</v>
      </c>
      <c r="E1252" s="16" t="s">
        <v>35</v>
      </c>
    </row>
    <row r="1253" customFormat="false" ht="13.8" hidden="false" customHeight="false" outlineLevel="0" collapsed="false">
      <c r="A1253" s="14" t="s">
        <v>8109</v>
      </c>
      <c r="B1253" s="15" t="s">
        <v>8110</v>
      </c>
      <c r="C1253" s="16" t="n">
        <v>14651</v>
      </c>
      <c r="D1253" s="16" t="n">
        <v>14651</v>
      </c>
      <c r="E1253" s="16" t="s">
        <v>35</v>
      </c>
    </row>
    <row r="1254" customFormat="false" ht="13.8" hidden="false" customHeight="false" outlineLevel="0" collapsed="false">
      <c r="A1254" s="14" t="s">
        <v>8111</v>
      </c>
      <c r="B1254" s="15" t="s">
        <v>8112</v>
      </c>
      <c r="C1254" s="16" t="n">
        <v>14650</v>
      </c>
      <c r="D1254" s="16" t="n">
        <v>14650</v>
      </c>
      <c r="E1254" s="16" t="s">
        <v>35</v>
      </c>
    </row>
    <row r="1255" customFormat="false" ht="13.8" hidden="false" customHeight="false" outlineLevel="0" collapsed="false">
      <c r="A1255" s="14" t="s">
        <v>8113</v>
      </c>
      <c r="B1255" s="15" t="s">
        <v>8114</v>
      </c>
      <c r="C1255" s="16" t="n">
        <v>14650</v>
      </c>
      <c r="D1255" s="16" t="n">
        <v>14650</v>
      </c>
      <c r="E1255" s="16" t="s">
        <v>35</v>
      </c>
    </row>
    <row r="1256" customFormat="false" ht="13.8" hidden="false" customHeight="false" outlineLevel="0" collapsed="false">
      <c r="A1256" s="14" t="s">
        <v>8115</v>
      </c>
      <c r="B1256" s="15" t="s">
        <v>8116</v>
      </c>
      <c r="C1256" s="16" t="n">
        <v>14648</v>
      </c>
      <c r="D1256" s="16" t="n">
        <v>14648</v>
      </c>
      <c r="E1256" s="16" t="s">
        <v>35</v>
      </c>
    </row>
    <row r="1257" customFormat="false" ht="13.8" hidden="false" customHeight="false" outlineLevel="0" collapsed="false">
      <c r="A1257" s="14" t="s">
        <v>8117</v>
      </c>
      <c r="B1257" s="15" t="s">
        <v>8118</v>
      </c>
      <c r="C1257" s="16" t="n">
        <v>14636</v>
      </c>
      <c r="D1257" s="16" t="n">
        <v>14636</v>
      </c>
      <c r="E1257" s="16" t="s">
        <v>35</v>
      </c>
    </row>
    <row r="1258" customFormat="false" ht="13.8" hidden="false" customHeight="false" outlineLevel="0" collapsed="false">
      <c r="A1258" s="14" t="s">
        <v>8119</v>
      </c>
      <c r="B1258" s="15" t="s">
        <v>8120</v>
      </c>
      <c r="C1258" s="16" t="n">
        <v>14634</v>
      </c>
      <c r="D1258" s="16" t="n">
        <v>14634</v>
      </c>
      <c r="E1258" s="16" t="s">
        <v>35</v>
      </c>
    </row>
    <row r="1259" customFormat="false" ht="13.8" hidden="false" customHeight="false" outlineLevel="0" collapsed="false">
      <c r="A1259" s="14" t="s">
        <v>8121</v>
      </c>
      <c r="B1259" s="15" t="s">
        <v>8122</v>
      </c>
      <c r="C1259" s="16" t="n">
        <v>14631</v>
      </c>
      <c r="D1259" s="16" t="n">
        <v>14631</v>
      </c>
      <c r="E1259" s="16" t="s">
        <v>35</v>
      </c>
    </row>
    <row r="1260" customFormat="false" ht="13.8" hidden="false" customHeight="false" outlineLevel="0" collapsed="false">
      <c r="A1260" s="14" t="s">
        <v>8123</v>
      </c>
      <c r="B1260" s="15" t="s">
        <v>8124</v>
      </c>
      <c r="C1260" s="16" t="n">
        <v>14627</v>
      </c>
      <c r="D1260" s="16" t="n">
        <v>14627</v>
      </c>
      <c r="E1260" s="16" t="s">
        <v>35</v>
      </c>
    </row>
    <row r="1261" customFormat="false" ht="13.8" hidden="false" customHeight="false" outlineLevel="0" collapsed="false">
      <c r="A1261" s="14" t="s">
        <v>8125</v>
      </c>
      <c r="B1261" s="15" t="s">
        <v>8126</v>
      </c>
      <c r="C1261" s="16" t="n">
        <v>14624</v>
      </c>
      <c r="D1261" s="16" t="n">
        <v>14624</v>
      </c>
      <c r="E1261" s="16" t="s">
        <v>35</v>
      </c>
    </row>
    <row r="1262" customFormat="false" ht="13.8" hidden="false" customHeight="false" outlineLevel="0" collapsed="false">
      <c r="A1262" s="14" t="s">
        <v>8127</v>
      </c>
      <c r="B1262" s="15" t="s">
        <v>8128</v>
      </c>
      <c r="C1262" s="16" t="n">
        <v>14624</v>
      </c>
      <c r="D1262" s="16" t="n">
        <v>14624</v>
      </c>
      <c r="E1262" s="16" t="s">
        <v>35</v>
      </c>
    </row>
    <row r="1263" customFormat="false" ht="13.8" hidden="false" customHeight="false" outlineLevel="0" collapsed="false">
      <c r="A1263" s="14" t="s">
        <v>8129</v>
      </c>
      <c r="B1263" s="15" t="s">
        <v>8130</v>
      </c>
      <c r="C1263" s="16" t="n">
        <v>14623</v>
      </c>
      <c r="D1263" s="16" t="n">
        <v>14623</v>
      </c>
      <c r="E1263" s="16" t="s">
        <v>35</v>
      </c>
    </row>
    <row r="1264" customFormat="false" ht="13.8" hidden="false" customHeight="false" outlineLevel="0" collapsed="false">
      <c r="A1264" s="14" t="s">
        <v>8131</v>
      </c>
      <c r="B1264" s="15" t="s">
        <v>8132</v>
      </c>
      <c r="C1264" s="16" t="n">
        <v>14606</v>
      </c>
      <c r="D1264" s="16" t="n">
        <v>14606</v>
      </c>
      <c r="E1264" s="16" t="s">
        <v>35</v>
      </c>
    </row>
    <row r="1265" customFormat="false" ht="13.8" hidden="false" customHeight="false" outlineLevel="0" collapsed="false">
      <c r="A1265" s="14" t="s">
        <v>8133</v>
      </c>
      <c r="B1265" s="15" t="s">
        <v>8134</v>
      </c>
      <c r="C1265" s="16" t="n">
        <v>14603</v>
      </c>
      <c r="D1265" s="16" t="n">
        <v>14603</v>
      </c>
      <c r="E1265" s="16" t="s">
        <v>35</v>
      </c>
    </row>
    <row r="1266" customFormat="false" ht="13.8" hidden="false" customHeight="false" outlineLevel="0" collapsed="false">
      <c r="A1266" s="14" t="s">
        <v>8135</v>
      </c>
      <c r="B1266" s="15" t="s">
        <v>8136</v>
      </c>
      <c r="C1266" s="16" t="n">
        <v>14596</v>
      </c>
      <c r="D1266" s="16" t="n">
        <v>14596</v>
      </c>
      <c r="E1266" s="16" t="s">
        <v>35</v>
      </c>
    </row>
    <row r="1267" customFormat="false" ht="13.8" hidden="false" customHeight="false" outlineLevel="0" collapsed="false">
      <c r="A1267" s="14" t="s">
        <v>8137</v>
      </c>
      <c r="B1267" s="15" t="s">
        <v>8138</v>
      </c>
      <c r="C1267" s="16" t="n">
        <v>14589</v>
      </c>
      <c r="D1267" s="16" t="n">
        <v>14589</v>
      </c>
      <c r="E1267" s="16" t="s">
        <v>35</v>
      </c>
    </row>
    <row r="1268" customFormat="false" ht="13.8" hidden="false" customHeight="false" outlineLevel="0" collapsed="false">
      <c r="A1268" s="14" t="s">
        <v>8139</v>
      </c>
      <c r="B1268" s="15" t="s">
        <v>8140</v>
      </c>
      <c r="C1268" s="16" t="n">
        <v>14586</v>
      </c>
      <c r="D1268" s="16" t="n">
        <v>14586</v>
      </c>
      <c r="E1268" s="16" t="s">
        <v>35</v>
      </c>
    </row>
    <row r="1269" customFormat="false" ht="13.8" hidden="false" customHeight="false" outlineLevel="0" collapsed="false">
      <c r="A1269" s="14" t="s">
        <v>8141</v>
      </c>
      <c r="B1269" s="15" t="s">
        <v>8142</v>
      </c>
      <c r="C1269" s="16" t="n">
        <v>14583</v>
      </c>
      <c r="D1269" s="16" t="n">
        <v>14583</v>
      </c>
      <c r="E1269" s="16" t="s">
        <v>35</v>
      </c>
    </row>
    <row r="1270" customFormat="false" ht="13.8" hidden="false" customHeight="false" outlineLevel="0" collapsed="false">
      <c r="A1270" s="14" t="s">
        <v>8143</v>
      </c>
      <c r="B1270" s="15" t="s">
        <v>8144</v>
      </c>
      <c r="C1270" s="16" t="n">
        <v>14571</v>
      </c>
      <c r="D1270" s="16" t="n">
        <v>14571</v>
      </c>
      <c r="E1270" s="16" t="s">
        <v>35</v>
      </c>
    </row>
    <row r="1271" customFormat="false" ht="13.8" hidden="false" customHeight="false" outlineLevel="0" collapsed="false">
      <c r="A1271" s="14" t="s">
        <v>8145</v>
      </c>
      <c r="B1271" s="15" t="s">
        <v>8146</v>
      </c>
      <c r="C1271" s="16" t="n">
        <v>14568</v>
      </c>
      <c r="D1271" s="16" t="n">
        <v>14568</v>
      </c>
      <c r="E1271" s="16" t="s">
        <v>35</v>
      </c>
    </row>
    <row r="1272" customFormat="false" ht="13.8" hidden="false" customHeight="false" outlineLevel="0" collapsed="false">
      <c r="A1272" s="14" t="s">
        <v>8147</v>
      </c>
      <c r="B1272" s="15" t="s">
        <v>8148</v>
      </c>
      <c r="C1272" s="16" t="n">
        <v>14568</v>
      </c>
      <c r="D1272" s="16" t="n">
        <v>14568</v>
      </c>
      <c r="E1272" s="16" t="s">
        <v>35</v>
      </c>
    </row>
    <row r="1273" customFormat="false" ht="13.8" hidden="false" customHeight="false" outlineLevel="0" collapsed="false">
      <c r="A1273" s="14" t="s">
        <v>8149</v>
      </c>
      <c r="B1273" s="15" t="s">
        <v>8150</v>
      </c>
      <c r="C1273" s="16" t="n">
        <v>14568</v>
      </c>
      <c r="D1273" s="16" t="n">
        <v>14568</v>
      </c>
      <c r="E1273" s="16" t="s">
        <v>35</v>
      </c>
    </row>
    <row r="1274" customFormat="false" ht="13.8" hidden="false" customHeight="false" outlineLevel="0" collapsed="false">
      <c r="A1274" s="14" t="s">
        <v>8151</v>
      </c>
      <c r="B1274" s="15" t="s">
        <v>8152</v>
      </c>
      <c r="C1274" s="16" t="n">
        <v>14565</v>
      </c>
      <c r="D1274" s="16" t="n">
        <v>14565</v>
      </c>
      <c r="E1274" s="16" t="s">
        <v>35</v>
      </c>
    </row>
    <row r="1275" customFormat="false" ht="13.8" hidden="false" customHeight="false" outlineLevel="0" collapsed="false">
      <c r="A1275" s="14" t="s">
        <v>8153</v>
      </c>
      <c r="B1275" s="15" t="s">
        <v>8154</v>
      </c>
      <c r="C1275" s="16" t="n">
        <v>14553</v>
      </c>
      <c r="D1275" s="16" t="n">
        <v>14553</v>
      </c>
      <c r="E1275" s="16" t="s">
        <v>35</v>
      </c>
    </row>
    <row r="1276" customFormat="false" ht="13.8" hidden="false" customHeight="false" outlineLevel="0" collapsed="false">
      <c r="A1276" s="14" t="s">
        <v>8155</v>
      </c>
      <c r="B1276" s="15" t="s">
        <v>8156</v>
      </c>
      <c r="C1276" s="16" t="n">
        <v>14522</v>
      </c>
      <c r="D1276" s="16" t="n">
        <v>14522</v>
      </c>
      <c r="E1276" s="16" t="s">
        <v>35</v>
      </c>
    </row>
    <row r="1277" customFormat="false" ht="13.8" hidden="false" customHeight="false" outlineLevel="0" collapsed="false">
      <c r="A1277" s="14" t="s">
        <v>8157</v>
      </c>
      <c r="B1277" s="15" t="s">
        <v>8158</v>
      </c>
      <c r="C1277" s="16" t="n">
        <v>14505</v>
      </c>
      <c r="D1277" s="16" t="n">
        <v>14503</v>
      </c>
      <c r="E1277" s="16" t="n">
        <v>2</v>
      </c>
    </row>
    <row r="1278" customFormat="false" ht="13.8" hidden="false" customHeight="false" outlineLevel="0" collapsed="false">
      <c r="A1278" s="14" t="s">
        <v>8159</v>
      </c>
      <c r="B1278" s="15" t="s">
        <v>8160</v>
      </c>
      <c r="C1278" s="16" t="n">
        <v>14504</v>
      </c>
      <c r="D1278" s="16" t="n">
        <v>14504</v>
      </c>
      <c r="E1278" s="16" t="s">
        <v>35</v>
      </c>
    </row>
    <row r="1279" customFormat="false" ht="13.8" hidden="false" customHeight="false" outlineLevel="0" collapsed="false">
      <c r="A1279" s="14" t="s">
        <v>8161</v>
      </c>
      <c r="B1279" s="15" t="s">
        <v>8162</v>
      </c>
      <c r="C1279" s="16" t="n">
        <v>14499</v>
      </c>
      <c r="D1279" s="16" t="n">
        <v>14499</v>
      </c>
      <c r="E1279" s="16" t="s">
        <v>35</v>
      </c>
    </row>
    <row r="1280" customFormat="false" ht="13.8" hidden="false" customHeight="false" outlineLevel="0" collapsed="false">
      <c r="A1280" s="14" t="s">
        <v>8163</v>
      </c>
      <c r="B1280" s="15" t="s">
        <v>8164</v>
      </c>
      <c r="C1280" s="16" t="n">
        <v>14495</v>
      </c>
      <c r="D1280" s="16" t="n">
        <v>14495</v>
      </c>
      <c r="E1280" s="16" t="s">
        <v>35</v>
      </c>
    </row>
    <row r="1281" customFormat="false" ht="13.8" hidden="false" customHeight="false" outlineLevel="0" collapsed="false">
      <c r="A1281" s="14" t="s">
        <v>8165</v>
      </c>
      <c r="B1281" s="15" t="s">
        <v>8166</v>
      </c>
      <c r="C1281" s="16" t="n">
        <v>14471</v>
      </c>
      <c r="D1281" s="16" t="n">
        <v>14471</v>
      </c>
      <c r="E1281" s="16" t="s">
        <v>35</v>
      </c>
    </row>
    <row r="1282" customFormat="false" ht="13.8" hidden="false" customHeight="false" outlineLevel="0" collapsed="false">
      <c r="A1282" s="14" t="s">
        <v>8167</v>
      </c>
      <c r="B1282" s="15" t="s">
        <v>8168</v>
      </c>
      <c r="C1282" s="16" t="n">
        <v>14466</v>
      </c>
      <c r="D1282" s="16" t="n">
        <v>14466</v>
      </c>
      <c r="E1282" s="16" t="s">
        <v>35</v>
      </c>
    </row>
    <row r="1283" customFormat="false" ht="13.8" hidden="false" customHeight="false" outlineLevel="0" collapsed="false">
      <c r="A1283" s="14" t="s">
        <v>8169</v>
      </c>
      <c r="B1283" s="15" t="s">
        <v>8170</v>
      </c>
      <c r="C1283" s="16" t="n">
        <v>14449</v>
      </c>
      <c r="D1283" s="16" t="n">
        <v>14449</v>
      </c>
      <c r="E1283" s="16" t="s">
        <v>35</v>
      </c>
    </row>
    <row r="1284" customFormat="false" ht="13.8" hidden="false" customHeight="false" outlineLevel="0" collapsed="false">
      <c r="A1284" s="14" t="s">
        <v>8171</v>
      </c>
      <c r="B1284" s="15" t="s">
        <v>8172</v>
      </c>
      <c r="C1284" s="16" t="n">
        <v>14438</v>
      </c>
      <c r="D1284" s="16" t="n">
        <v>14438</v>
      </c>
      <c r="E1284" s="16" t="s">
        <v>35</v>
      </c>
    </row>
    <row r="1285" customFormat="false" ht="13.8" hidden="false" customHeight="false" outlineLevel="0" collapsed="false">
      <c r="A1285" s="14" t="s">
        <v>8173</v>
      </c>
      <c r="B1285" s="15" t="s">
        <v>8174</v>
      </c>
      <c r="C1285" s="16" t="n">
        <v>14435</v>
      </c>
      <c r="D1285" s="16" t="n">
        <v>14435</v>
      </c>
      <c r="E1285" s="16" t="s">
        <v>35</v>
      </c>
    </row>
    <row r="1286" customFormat="false" ht="13.8" hidden="false" customHeight="false" outlineLevel="0" collapsed="false">
      <c r="A1286" s="14" t="s">
        <v>8175</v>
      </c>
      <c r="B1286" s="15" t="s">
        <v>8176</v>
      </c>
      <c r="C1286" s="16" t="n">
        <v>14423</v>
      </c>
      <c r="D1286" s="16" t="n">
        <v>14423</v>
      </c>
      <c r="E1286" s="16" t="s">
        <v>35</v>
      </c>
    </row>
    <row r="1287" customFormat="false" ht="13.8" hidden="false" customHeight="false" outlineLevel="0" collapsed="false">
      <c r="A1287" s="14" t="s">
        <v>8177</v>
      </c>
      <c r="B1287" s="15" t="s">
        <v>8178</v>
      </c>
      <c r="C1287" s="16" t="n">
        <v>14420</v>
      </c>
      <c r="D1287" s="16" t="n">
        <v>14420</v>
      </c>
      <c r="E1287" s="16" t="s">
        <v>35</v>
      </c>
    </row>
    <row r="1288" customFormat="false" ht="13.8" hidden="false" customHeight="false" outlineLevel="0" collapsed="false">
      <c r="A1288" s="14" t="s">
        <v>8179</v>
      </c>
      <c r="B1288" s="15" t="s">
        <v>8180</v>
      </c>
      <c r="C1288" s="16" t="n">
        <v>14405</v>
      </c>
      <c r="D1288" s="16" t="n">
        <v>13962</v>
      </c>
      <c r="E1288" s="16" t="n">
        <v>443</v>
      </c>
    </row>
    <row r="1289" customFormat="false" ht="13.8" hidden="false" customHeight="false" outlineLevel="0" collapsed="false">
      <c r="A1289" s="14" t="s">
        <v>8181</v>
      </c>
      <c r="B1289" s="15" t="s">
        <v>8182</v>
      </c>
      <c r="C1289" s="16" t="n">
        <v>14396</v>
      </c>
      <c r="D1289" s="16" t="n">
        <v>14396</v>
      </c>
      <c r="E1289" s="16" t="s">
        <v>35</v>
      </c>
    </row>
    <row r="1290" customFormat="false" ht="13.8" hidden="false" customHeight="false" outlineLevel="0" collapsed="false">
      <c r="A1290" s="14" t="s">
        <v>8183</v>
      </c>
      <c r="B1290" s="15" t="s">
        <v>8184</v>
      </c>
      <c r="C1290" s="16" t="n">
        <v>14396</v>
      </c>
      <c r="D1290" s="16" t="n">
        <v>14396</v>
      </c>
      <c r="E1290" s="16" t="s">
        <v>35</v>
      </c>
    </row>
    <row r="1291" customFormat="false" ht="13.8" hidden="false" customHeight="false" outlineLevel="0" collapsed="false">
      <c r="A1291" s="14" t="s">
        <v>8185</v>
      </c>
      <c r="B1291" s="15" t="s">
        <v>8186</v>
      </c>
      <c r="C1291" s="16" t="n">
        <v>14389</v>
      </c>
      <c r="D1291" s="16" t="n">
        <v>14389</v>
      </c>
      <c r="E1291" s="16" t="s">
        <v>35</v>
      </c>
    </row>
    <row r="1292" customFormat="false" ht="13.8" hidden="false" customHeight="false" outlineLevel="0" collapsed="false">
      <c r="A1292" s="14" t="s">
        <v>8187</v>
      </c>
      <c r="B1292" s="15" t="s">
        <v>8188</v>
      </c>
      <c r="C1292" s="16" t="n">
        <v>14385</v>
      </c>
      <c r="D1292" s="16" t="n">
        <v>14385</v>
      </c>
      <c r="E1292" s="16" t="s">
        <v>35</v>
      </c>
    </row>
    <row r="1293" customFormat="false" ht="13.8" hidden="false" customHeight="false" outlineLevel="0" collapsed="false">
      <c r="A1293" s="14" t="s">
        <v>8189</v>
      </c>
      <c r="B1293" s="15" t="s">
        <v>8190</v>
      </c>
      <c r="C1293" s="16" t="n">
        <v>14376</v>
      </c>
      <c r="D1293" s="16" t="n">
        <v>14376</v>
      </c>
      <c r="E1293" s="16" t="s">
        <v>35</v>
      </c>
    </row>
    <row r="1294" customFormat="false" ht="13.8" hidden="false" customHeight="false" outlineLevel="0" collapsed="false">
      <c r="A1294" s="14" t="s">
        <v>8191</v>
      </c>
      <c r="B1294" s="15" t="s">
        <v>8192</v>
      </c>
      <c r="C1294" s="16" t="n">
        <v>14376</v>
      </c>
      <c r="D1294" s="16" t="n">
        <v>14275</v>
      </c>
      <c r="E1294" s="16" t="n">
        <v>101</v>
      </c>
    </row>
    <row r="1295" customFormat="false" ht="13.8" hidden="false" customHeight="false" outlineLevel="0" collapsed="false">
      <c r="A1295" s="14" t="s">
        <v>8193</v>
      </c>
      <c r="B1295" s="15" t="s">
        <v>8194</v>
      </c>
      <c r="C1295" s="16" t="n">
        <v>14373</v>
      </c>
      <c r="D1295" s="16" t="n">
        <v>14373</v>
      </c>
      <c r="E1295" s="16" t="s">
        <v>35</v>
      </c>
    </row>
    <row r="1296" customFormat="false" ht="13.8" hidden="false" customHeight="false" outlineLevel="0" collapsed="false">
      <c r="A1296" s="14" t="s">
        <v>8195</v>
      </c>
      <c r="B1296" s="15" t="s">
        <v>8196</v>
      </c>
      <c r="C1296" s="16" t="n">
        <v>14352</v>
      </c>
      <c r="D1296" s="16" t="n">
        <v>14352</v>
      </c>
      <c r="E1296" s="16" t="s">
        <v>35</v>
      </c>
    </row>
    <row r="1297" customFormat="false" ht="13.8" hidden="false" customHeight="false" outlineLevel="0" collapsed="false">
      <c r="A1297" s="14" t="s">
        <v>8197</v>
      </c>
      <c r="B1297" s="15" t="s">
        <v>8198</v>
      </c>
      <c r="C1297" s="16" t="n">
        <v>14351</v>
      </c>
      <c r="D1297" s="16" t="n">
        <v>14351</v>
      </c>
      <c r="E1297" s="16" t="s">
        <v>35</v>
      </c>
    </row>
    <row r="1298" customFormat="false" ht="13.8" hidden="false" customHeight="false" outlineLevel="0" collapsed="false">
      <c r="A1298" s="14" t="s">
        <v>8199</v>
      </c>
      <c r="B1298" s="15" t="s">
        <v>8200</v>
      </c>
      <c r="C1298" s="16" t="n">
        <v>14331</v>
      </c>
      <c r="D1298" s="16" t="n">
        <v>14331</v>
      </c>
      <c r="E1298" s="16" t="s">
        <v>35</v>
      </c>
    </row>
    <row r="1299" customFormat="false" ht="13.8" hidden="false" customHeight="false" outlineLevel="0" collapsed="false">
      <c r="A1299" s="14" t="s">
        <v>8201</v>
      </c>
      <c r="B1299" s="15" t="s">
        <v>8202</v>
      </c>
      <c r="C1299" s="16" t="n">
        <v>14321</v>
      </c>
      <c r="D1299" s="16" t="n">
        <v>14321</v>
      </c>
      <c r="E1299" s="16" t="s">
        <v>35</v>
      </c>
    </row>
    <row r="1300" customFormat="false" ht="13.8" hidden="false" customHeight="false" outlineLevel="0" collapsed="false">
      <c r="A1300" s="14" t="s">
        <v>8203</v>
      </c>
      <c r="B1300" s="15" t="s">
        <v>8204</v>
      </c>
      <c r="C1300" s="16" t="n">
        <v>14306</v>
      </c>
      <c r="D1300" s="16" t="n">
        <v>14306</v>
      </c>
      <c r="E1300" s="16" t="s">
        <v>35</v>
      </c>
    </row>
    <row r="1301" customFormat="false" ht="13.8" hidden="false" customHeight="false" outlineLevel="0" collapsed="false">
      <c r="A1301" s="14" t="s">
        <v>8205</v>
      </c>
      <c r="B1301" s="15" t="s">
        <v>8206</v>
      </c>
      <c r="C1301" s="16" t="n">
        <v>14301</v>
      </c>
      <c r="D1301" s="16" t="n">
        <v>14301</v>
      </c>
      <c r="E1301" s="16" t="s">
        <v>35</v>
      </c>
    </row>
    <row r="1302" customFormat="false" ht="13.8" hidden="false" customHeight="false" outlineLevel="0" collapsed="false">
      <c r="A1302" s="14" t="s">
        <v>8207</v>
      </c>
      <c r="B1302" s="15" t="s">
        <v>8208</v>
      </c>
      <c r="C1302" s="16" t="n">
        <v>14299</v>
      </c>
      <c r="D1302" s="16" t="n">
        <v>14299</v>
      </c>
      <c r="E1302" s="16" t="s">
        <v>35</v>
      </c>
    </row>
    <row r="1303" customFormat="false" ht="13.8" hidden="false" customHeight="false" outlineLevel="0" collapsed="false">
      <c r="A1303" s="14" t="s">
        <v>8209</v>
      </c>
      <c r="B1303" s="15" t="s">
        <v>8210</v>
      </c>
      <c r="C1303" s="16" t="n">
        <v>14292</v>
      </c>
      <c r="D1303" s="16" t="n">
        <v>14292</v>
      </c>
      <c r="E1303" s="16" t="s">
        <v>35</v>
      </c>
    </row>
    <row r="1304" customFormat="false" ht="13.8" hidden="false" customHeight="false" outlineLevel="0" collapsed="false">
      <c r="A1304" s="14" t="s">
        <v>8211</v>
      </c>
      <c r="B1304" s="15" t="s">
        <v>8212</v>
      </c>
      <c r="C1304" s="16" t="n">
        <v>14292</v>
      </c>
      <c r="D1304" s="16" t="n">
        <v>14292</v>
      </c>
      <c r="E1304" s="16" t="s">
        <v>35</v>
      </c>
    </row>
    <row r="1305" customFormat="false" ht="13.8" hidden="false" customHeight="false" outlineLevel="0" collapsed="false">
      <c r="A1305" s="14" t="s">
        <v>8213</v>
      </c>
      <c r="B1305" s="15" t="s">
        <v>8214</v>
      </c>
      <c r="C1305" s="16" t="n">
        <v>14290</v>
      </c>
      <c r="D1305" s="16" t="n">
        <v>14290</v>
      </c>
      <c r="E1305" s="16" t="s">
        <v>35</v>
      </c>
    </row>
    <row r="1306" customFormat="false" ht="13.8" hidden="false" customHeight="false" outlineLevel="0" collapsed="false">
      <c r="A1306" s="14" t="s">
        <v>8215</v>
      </c>
      <c r="B1306" s="15" t="s">
        <v>8216</v>
      </c>
      <c r="C1306" s="16" t="n">
        <v>14287</v>
      </c>
      <c r="D1306" s="16" t="n">
        <v>14287</v>
      </c>
      <c r="E1306" s="16" t="s">
        <v>35</v>
      </c>
    </row>
    <row r="1307" customFormat="false" ht="13.8" hidden="false" customHeight="false" outlineLevel="0" collapsed="false">
      <c r="A1307" s="14" t="s">
        <v>8217</v>
      </c>
      <c r="B1307" s="15" t="s">
        <v>8218</v>
      </c>
      <c r="C1307" s="16" t="n">
        <v>14285</v>
      </c>
      <c r="D1307" s="16" t="n">
        <v>14285</v>
      </c>
      <c r="E1307" s="16" t="s">
        <v>35</v>
      </c>
    </row>
    <row r="1308" customFormat="false" ht="13.8" hidden="false" customHeight="false" outlineLevel="0" collapsed="false">
      <c r="A1308" s="14" t="s">
        <v>8219</v>
      </c>
      <c r="B1308" s="15" t="s">
        <v>8220</v>
      </c>
      <c r="C1308" s="16" t="n">
        <v>14280</v>
      </c>
      <c r="D1308" s="16" t="n">
        <v>14280</v>
      </c>
      <c r="E1308" s="16" t="s">
        <v>35</v>
      </c>
    </row>
    <row r="1309" customFormat="false" ht="13.8" hidden="false" customHeight="false" outlineLevel="0" collapsed="false">
      <c r="A1309" s="14" t="s">
        <v>8221</v>
      </c>
      <c r="B1309" s="15" t="s">
        <v>8222</v>
      </c>
      <c r="C1309" s="16" t="n">
        <v>14276</v>
      </c>
      <c r="D1309" s="16" t="n">
        <v>14276</v>
      </c>
      <c r="E1309" s="16" t="s">
        <v>35</v>
      </c>
    </row>
    <row r="1310" customFormat="false" ht="13.8" hidden="false" customHeight="false" outlineLevel="0" collapsed="false">
      <c r="A1310" s="14" t="s">
        <v>8223</v>
      </c>
      <c r="B1310" s="15" t="s">
        <v>8224</v>
      </c>
      <c r="C1310" s="16" t="n">
        <v>14264</v>
      </c>
      <c r="D1310" s="16" t="n">
        <v>14264</v>
      </c>
      <c r="E1310" s="16" t="s">
        <v>35</v>
      </c>
    </row>
    <row r="1311" customFormat="false" ht="13.8" hidden="false" customHeight="false" outlineLevel="0" collapsed="false">
      <c r="A1311" s="14" t="s">
        <v>8225</v>
      </c>
      <c r="B1311" s="15" t="s">
        <v>8226</v>
      </c>
      <c r="C1311" s="16" t="n">
        <v>14260</v>
      </c>
      <c r="D1311" s="16" t="n">
        <v>14260</v>
      </c>
      <c r="E1311" s="16" t="s">
        <v>35</v>
      </c>
    </row>
    <row r="1312" customFormat="false" ht="13.8" hidden="false" customHeight="false" outlineLevel="0" collapsed="false">
      <c r="A1312" s="14" t="s">
        <v>8227</v>
      </c>
      <c r="B1312" s="15" t="s">
        <v>8228</v>
      </c>
      <c r="C1312" s="16" t="n">
        <v>14259</v>
      </c>
      <c r="D1312" s="16" t="n">
        <v>14259</v>
      </c>
      <c r="E1312" s="16" t="s">
        <v>35</v>
      </c>
    </row>
    <row r="1313" customFormat="false" ht="13.8" hidden="false" customHeight="false" outlineLevel="0" collapsed="false">
      <c r="A1313" s="14" t="s">
        <v>8229</v>
      </c>
      <c r="B1313" s="15" t="s">
        <v>8230</v>
      </c>
      <c r="C1313" s="16" t="n">
        <v>14256</v>
      </c>
      <c r="D1313" s="16" t="n">
        <v>14256</v>
      </c>
      <c r="E1313" s="16" t="s">
        <v>35</v>
      </c>
    </row>
    <row r="1314" customFormat="false" ht="13.8" hidden="false" customHeight="false" outlineLevel="0" collapsed="false">
      <c r="A1314" s="14" t="s">
        <v>8231</v>
      </c>
      <c r="B1314" s="15" t="s">
        <v>8232</v>
      </c>
      <c r="C1314" s="16" t="n">
        <v>14239</v>
      </c>
      <c r="D1314" s="16" t="n">
        <v>14239</v>
      </c>
      <c r="E1314" s="16" t="s">
        <v>35</v>
      </c>
    </row>
    <row r="1315" customFormat="false" ht="13.8" hidden="false" customHeight="false" outlineLevel="0" collapsed="false">
      <c r="A1315" s="14" t="s">
        <v>8233</v>
      </c>
      <c r="B1315" s="15" t="s">
        <v>8234</v>
      </c>
      <c r="C1315" s="16" t="n">
        <v>14236</v>
      </c>
      <c r="D1315" s="16" t="n">
        <v>14236</v>
      </c>
      <c r="E1315" s="16" t="s">
        <v>35</v>
      </c>
    </row>
    <row r="1316" customFormat="false" ht="13.8" hidden="false" customHeight="false" outlineLevel="0" collapsed="false">
      <c r="A1316" s="14" t="s">
        <v>8235</v>
      </c>
      <c r="B1316" s="15" t="s">
        <v>8236</v>
      </c>
      <c r="C1316" s="16" t="n">
        <v>14233</v>
      </c>
      <c r="D1316" s="16" t="n">
        <v>14233</v>
      </c>
      <c r="E1316" s="16" t="s">
        <v>35</v>
      </c>
    </row>
    <row r="1317" customFormat="false" ht="13.8" hidden="false" customHeight="false" outlineLevel="0" collapsed="false">
      <c r="A1317" s="14" t="s">
        <v>8237</v>
      </c>
      <c r="B1317" s="15" t="s">
        <v>8238</v>
      </c>
      <c r="C1317" s="16" t="n">
        <v>14227</v>
      </c>
      <c r="D1317" s="16" t="n">
        <v>14227</v>
      </c>
      <c r="E1317" s="16" t="s">
        <v>35</v>
      </c>
    </row>
    <row r="1318" customFormat="false" ht="13.8" hidden="false" customHeight="false" outlineLevel="0" collapsed="false">
      <c r="A1318" s="14" t="s">
        <v>8239</v>
      </c>
      <c r="B1318" s="15" t="s">
        <v>8240</v>
      </c>
      <c r="C1318" s="16" t="n">
        <v>14226</v>
      </c>
      <c r="D1318" s="16" t="n">
        <v>14226</v>
      </c>
      <c r="E1318" s="16" t="s">
        <v>35</v>
      </c>
    </row>
    <row r="1319" customFormat="false" ht="13.8" hidden="false" customHeight="false" outlineLevel="0" collapsed="false">
      <c r="A1319" s="14" t="s">
        <v>8241</v>
      </c>
      <c r="B1319" s="15" t="s">
        <v>8242</v>
      </c>
      <c r="C1319" s="16" t="n">
        <v>14213</v>
      </c>
      <c r="D1319" s="16" t="n">
        <v>14213</v>
      </c>
      <c r="E1319" s="16" t="s">
        <v>35</v>
      </c>
    </row>
    <row r="1320" customFormat="false" ht="13.8" hidden="false" customHeight="false" outlineLevel="0" collapsed="false">
      <c r="A1320" s="14" t="s">
        <v>8243</v>
      </c>
      <c r="B1320" s="15" t="s">
        <v>8244</v>
      </c>
      <c r="C1320" s="16" t="n">
        <v>14208</v>
      </c>
      <c r="D1320" s="16" t="n">
        <v>14208</v>
      </c>
      <c r="E1320" s="16" t="s">
        <v>35</v>
      </c>
    </row>
    <row r="1321" customFormat="false" ht="13.8" hidden="false" customHeight="false" outlineLevel="0" collapsed="false">
      <c r="A1321" s="14" t="s">
        <v>8245</v>
      </c>
      <c r="B1321" s="15" t="s">
        <v>8246</v>
      </c>
      <c r="C1321" s="16" t="n">
        <v>14202</v>
      </c>
      <c r="D1321" s="16" t="n">
        <v>14202</v>
      </c>
      <c r="E1321" s="16" t="s">
        <v>35</v>
      </c>
    </row>
    <row r="1322" customFormat="false" ht="13.8" hidden="false" customHeight="false" outlineLevel="0" collapsed="false">
      <c r="A1322" s="14" t="s">
        <v>8247</v>
      </c>
      <c r="B1322" s="15" t="s">
        <v>8248</v>
      </c>
      <c r="C1322" s="16" t="n">
        <v>14200</v>
      </c>
      <c r="D1322" s="16" t="n">
        <v>14200</v>
      </c>
      <c r="E1322" s="16" t="s">
        <v>35</v>
      </c>
    </row>
    <row r="1323" customFormat="false" ht="13.8" hidden="false" customHeight="false" outlineLevel="0" collapsed="false">
      <c r="A1323" s="14" t="s">
        <v>8249</v>
      </c>
      <c r="B1323" s="15" t="s">
        <v>8250</v>
      </c>
      <c r="C1323" s="16" t="n">
        <v>14193</v>
      </c>
      <c r="D1323" s="16" t="n">
        <v>14193</v>
      </c>
      <c r="E1323" s="16" t="s">
        <v>35</v>
      </c>
    </row>
    <row r="1324" customFormat="false" ht="13.8" hidden="false" customHeight="false" outlineLevel="0" collapsed="false">
      <c r="A1324" s="14" t="s">
        <v>8251</v>
      </c>
      <c r="B1324" s="15" t="s">
        <v>8252</v>
      </c>
      <c r="C1324" s="16" t="n">
        <v>14184</v>
      </c>
      <c r="D1324" s="16" t="n">
        <v>14184</v>
      </c>
      <c r="E1324" s="16" t="s">
        <v>35</v>
      </c>
    </row>
    <row r="1325" customFormat="false" ht="13.8" hidden="false" customHeight="false" outlineLevel="0" collapsed="false">
      <c r="A1325" s="14" t="s">
        <v>8253</v>
      </c>
      <c r="B1325" s="15" t="s">
        <v>8254</v>
      </c>
      <c r="C1325" s="16" t="n">
        <v>14183</v>
      </c>
      <c r="D1325" s="16" t="n">
        <v>14183</v>
      </c>
      <c r="E1325" s="16" t="s">
        <v>35</v>
      </c>
    </row>
    <row r="1326" customFormat="false" ht="13.8" hidden="false" customHeight="false" outlineLevel="0" collapsed="false">
      <c r="A1326" s="14" t="s">
        <v>8255</v>
      </c>
      <c r="B1326" s="15" t="s">
        <v>8256</v>
      </c>
      <c r="C1326" s="16" t="n">
        <v>14176</v>
      </c>
      <c r="D1326" s="16" t="n">
        <v>14176</v>
      </c>
      <c r="E1326" s="16" t="s">
        <v>35</v>
      </c>
    </row>
    <row r="1327" customFormat="false" ht="13.8" hidden="false" customHeight="false" outlineLevel="0" collapsed="false">
      <c r="A1327" s="14" t="s">
        <v>8257</v>
      </c>
      <c r="B1327" s="15" t="s">
        <v>8258</v>
      </c>
      <c r="C1327" s="16" t="n">
        <v>14174</v>
      </c>
      <c r="D1327" s="16" t="n">
        <v>14174</v>
      </c>
      <c r="E1327" s="16" t="s">
        <v>35</v>
      </c>
    </row>
    <row r="1328" customFormat="false" ht="13.8" hidden="false" customHeight="false" outlineLevel="0" collapsed="false">
      <c r="A1328" s="14" t="s">
        <v>8259</v>
      </c>
      <c r="B1328" s="15" t="s">
        <v>8260</v>
      </c>
      <c r="C1328" s="16" t="n">
        <v>14167</v>
      </c>
      <c r="D1328" s="16" t="n">
        <v>14097</v>
      </c>
      <c r="E1328" s="16" t="n">
        <v>70</v>
      </c>
    </row>
    <row r="1329" customFormat="false" ht="13.8" hidden="false" customHeight="false" outlineLevel="0" collapsed="false">
      <c r="A1329" s="14" t="s">
        <v>8261</v>
      </c>
      <c r="B1329" s="15" t="s">
        <v>8262</v>
      </c>
      <c r="C1329" s="16" t="n">
        <v>14163</v>
      </c>
      <c r="D1329" s="16" t="n">
        <v>14163</v>
      </c>
      <c r="E1329" s="16" t="s">
        <v>35</v>
      </c>
    </row>
    <row r="1330" customFormat="false" ht="13.8" hidden="false" customHeight="false" outlineLevel="0" collapsed="false">
      <c r="A1330" s="14" t="s">
        <v>8263</v>
      </c>
      <c r="B1330" s="15" t="s">
        <v>8264</v>
      </c>
      <c r="C1330" s="16" t="n">
        <v>14157</v>
      </c>
      <c r="D1330" s="16" t="n">
        <v>14157</v>
      </c>
      <c r="E1330" s="16" t="s">
        <v>35</v>
      </c>
    </row>
    <row r="1331" customFormat="false" ht="13.8" hidden="false" customHeight="false" outlineLevel="0" collapsed="false">
      <c r="A1331" s="14" t="s">
        <v>8265</v>
      </c>
      <c r="B1331" s="15" t="s">
        <v>8266</v>
      </c>
      <c r="C1331" s="16" t="n">
        <v>14154</v>
      </c>
      <c r="D1331" s="16" t="n">
        <v>14154</v>
      </c>
      <c r="E1331" s="16" t="s">
        <v>35</v>
      </c>
    </row>
    <row r="1332" customFormat="false" ht="13.8" hidden="false" customHeight="false" outlineLevel="0" collapsed="false">
      <c r="A1332" s="14" t="s">
        <v>8267</v>
      </c>
      <c r="B1332" s="15" t="s">
        <v>8268</v>
      </c>
      <c r="C1332" s="16" t="n">
        <v>14152</v>
      </c>
      <c r="D1332" s="16" t="n">
        <v>14152</v>
      </c>
      <c r="E1332" s="16" t="s">
        <v>35</v>
      </c>
    </row>
    <row r="1333" customFormat="false" ht="13.8" hidden="false" customHeight="false" outlineLevel="0" collapsed="false">
      <c r="A1333" s="14" t="s">
        <v>8269</v>
      </c>
      <c r="B1333" s="15" t="s">
        <v>8270</v>
      </c>
      <c r="C1333" s="16" t="n">
        <v>14151</v>
      </c>
      <c r="D1333" s="16" t="n">
        <v>14080</v>
      </c>
      <c r="E1333" s="16" t="n">
        <v>71</v>
      </c>
    </row>
    <row r="1334" customFormat="false" ht="13.8" hidden="false" customHeight="false" outlineLevel="0" collapsed="false">
      <c r="A1334" s="14" t="s">
        <v>8271</v>
      </c>
      <c r="B1334" s="15" t="s">
        <v>8272</v>
      </c>
      <c r="C1334" s="16" t="n">
        <v>14150</v>
      </c>
      <c r="D1334" s="16" t="n">
        <v>14150</v>
      </c>
      <c r="E1334" s="16" t="s">
        <v>35</v>
      </c>
    </row>
    <row r="1335" customFormat="false" ht="13.8" hidden="false" customHeight="false" outlineLevel="0" collapsed="false">
      <c r="A1335" s="14" t="s">
        <v>8273</v>
      </c>
      <c r="B1335" s="15" t="s">
        <v>8274</v>
      </c>
      <c r="C1335" s="16" t="n">
        <v>14145</v>
      </c>
      <c r="D1335" s="16" t="n">
        <v>14145</v>
      </c>
      <c r="E1335" s="16" t="s">
        <v>35</v>
      </c>
    </row>
    <row r="1336" customFormat="false" ht="13.8" hidden="false" customHeight="false" outlineLevel="0" collapsed="false">
      <c r="A1336" s="14" t="s">
        <v>8275</v>
      </c>
      <c r="B1336" s="15" t="s">
        <v>8276</v>
      </c>
      <c r="C1336" s="16" t="n">
        <v>14141</v>
      </c>
      <c r="D1336" s="16" t="n">
        <v>14141</v>
      </c>
      <c r="E1336" s="16" t="s">
        <v>35</v>
      </c>
    </row>
    <row r="1337" customFormat="false" ht="13.8" hidden="false" customHeight="false" outlineLevel="0" collapsed="false">
      <c r="A1337" s="14" t="s">
        <v>8277</v>
      </c>
      <c r="B1337" s="15" t="s">
        <v>8278</v>
      </c>
      <c r="C1337" s="16" t="n">
        <v>14131</v>
      </c>
      <c r="D1337" s="16" t="n">
        <v>14131</v>
      </c>
      <c r="E1337" s="16" t="s">
        <v>35</v>
      </c>
    </row>
    <row r="1338" customFormat="false" ht="13.8" hidden="false" customHeight="false" outlineLevel="0" collapsed="false">
      <c r="A1338" s="14" t="s">
        <v>8279</v>
      </c>
      <c r="B1338" s="15" t="s">
        <v>8280</v>
      </c>
      <c r="C1338" s="16" t="n">
        <v>14126</v>
      </c>
      <c r="D1338" s="16" t="n">
        <v>14080</v>
      </c>
      <c r="E1338" s="16" t="n">
        <v>46</v>
      </c>
    </row>
    <row r="1339" customFormat="false" ht="13.8" hidden="false" customHeight="false" outlineLevel="0" collapsed="false">
      <c r="A1339" s="14" t="s">
        <v>8281</v>
      </c>
      <c r="B1339" s="15" t="s">
        <v>8282</v>
      </c>
      <c r="C1339" s="16" t="n">
        <v>14100</v>
      </c>
      <c r="D1339" s="16" t="n">
        <v>14100</v>
      </c>
      <c r="E1339" s="16" t="s">
        <v>35</v>
      </c>
    </row>
    <row r="1340" customFormat="false" ht="13.8" hidden="false" customHeight="false" outlineLevel="0" collapsed="false">
      <c r="A1340" s="14" t="s">
        <v>8283</v>
      </c>
      <c r="B1340" s="15" t="s">
        <v>8284</v>
      </c>
      <c r="C1340" s="16" t="n">
        <v>14095</v>
      </c>
      <c r="D1340" s="16" t="n">
        <v>14095</v>
      </c>
      <c r="E1340" s="16" t="s">
        <v>35</v>
      </c>
    </row>
    <row r="1341" customFormat="false" ht="13.8" hidden="false" customHeight="false" outlineLevel="0" collapsed="false">
      <c r="A1341" s="14" t="s">
        <v>8285</v>
      </c>
      <c r="B1341" s="15" t="s">
        <v>8286</v>
      </c>
      <c r="C1341" s="16" t="n">
        <v>14093</v>
      </c>
      <c r="D1341" s="16" t="n">
        <v>14093</v>
      </c>
      <c r="E1341" s="16" t="s">
        <v>35</v>
      </c>
    </row>
    <row r="1342" customFormat="false" ht="13.8" hidden="false" customHeight="false" outlineLevel="0" collapsed="false">
      <c r="A1342" s="14" t="s">
        <v>8287</v>
      </c>
      <c r="B1342" s="15" t="s">
        <v>8288</v>
      </c>
      <c r="C1342" s="16" t="n">
        <v>14078</v>
      </c>
      <c r="D1342" s="16" t="n">
        <v>14078</v>
      </c>
      <c r="E1342" s="16" t="s">
        <v>35</v>
      </c>
    </row>
    <row r="1343" customFormat="false" ht="13.8" hidden="false" customHeight="false" outlineLevel="0" collapsed="false">
      <c r="A1343" s="14" t="s">
        <v>8289</v>
      </c>
      <c r="B1343" s="15" t="s">
        <v>8290</v>
      </c>
      <c r="C1343" s="16" t="n">
        <v>14077</v>
      </c>
      <c r="D1343" s="16" t="n">
        <v>14077</v>
      </c>
      <c r="E1343" s="16" t="s">
        <v>35</v>
      </c>
    </row>
    <row r="1344" customFormat="false" ht="13.8" hidden="false" customHeight="false" outlineLevel="0" collapsed="false">
      <c r="A1344" s="14" t="s">
        <v>8291</v>
      </c>
      <c r="B1344" s="15" t="s">
        <v>8292</v>
      </c>
      <c r="C1344" s="16" t="n">
        <v>14074</v>
      </c>
      <c r="D1344" s="16" t="n">
        <v>14074</v>
      </c>
      <c r="E1344" s="16" t="s">
        <v>35</v>
      </c>
    </row>
    <row r="1345" customFormat="false" ht="13.8" hidden="false" customHeight="false" outlineLevel="0" collapsed="false">
      <c r="A1345" s="14" t="s">
        <v>8293</v>
      </c>
      <c r="B1345" s="15" t="s">
        <v>8294</v>
      </c>
      <c r="C1345" s="16" t="n">
        <v>14073</v>
      </c>
      <c r="D1345" s="16" t="n">
        <v>14073</v>
      </c>
      <c r="E1345" s="16" t="s">
        <v>35</v>
      </c>
    </row>
    <row r="1346" customFormat="false" ht="13.8" hidden="false" customHeight="false" outlineLevel="0" collapsed="false">
      <c r="A1346" s="14" t="s">
        <v>8295</v>
      </c>
      <c r="B1346" s="15" t="s">
        <v>8296</v>
      </c>
      <c r="C1346" s="16" t="n">
        <v>14063</v>
      </c>
      <c r="D1346" s="16" t="n">
        <v>14063</v>
      </c>
      <c r="E1346" s="16" t="s">
        <v>35</v>
      </c>
    </row>
    <row r="1347" customFormat="false" ht="13.8" hidden="false" customHeight="false" outlineLevel="0" collapsed="false">
      <c r="A1347" s="14" t="s">
        <v>8297</v>
      </c>
      <c r="B1347" s="15" t="s">
        <v>8298</v>
      </c>
      <c r="C1347" s="16" t="n">
        <v>14053</v>
      </c>
      <c r="D1347" s="16" t="n">
        <v>14053</v>
      </c>
      <c r="E1347" s="16" t="s">
        <v>35</v>
      </c>
    </row>
    <row r="1348" customFormat="false" ht="13.8" hidden="false" customHeight="false" outlineLevel="0" collapsed="false">
      <c r="A1348" s="14" t="s">
        <v>8299</v>
      </c>
      <c r="B1348" s="15" t="s">
        <v>8300</v>
      </c>
      <c r="C1348" s="16" t="n">
        <v>14028</v>
      </c>
      <c r="D1348" s="16" t="n">
        <v>14028</v>
      </c>
      <c r="E1348" s="16" t="s">
        <v>35</v>
      </c>
    </row>
    <row r="1349" customFormat="false" ht="13.8" hidden="false" customHeight="false" outlineLevel="0" collapsed="false">
      <c r="A1349" s="14" t="s">
        <v>8301</v>
      </c>
      <c r="B1349" s="15" t="s">
        <v>8302</v>
      </c>
      <c r="C1349" s="16" t="n">
        <v>14021</v>
      </c>
      <c r="D1349" s="16" t="n">
        <v>14021</v>
      </c>
      <c r="E1349" s="16" t="s">
        <v>35</v>
      </c>
    </row>
    <row r="1350" customFormat="false" ht="13.8" hidden="false" customHeight="false" outlineLevel="0" collapsed="false">
      <c r="A1350" s="14" t="s">
        <v>8303</v>
      </c>
      <c r="B1350" s="15" t="s">
        <v>8304</v>
      </c>
      <c r="C1350" s="16" t="n">
        <v>14019</v>
      </c>
      <c r="D1350" s="16" t="n">
        <v>14019</v>
      </c>
      <c r="E1350" s="16" t="s">
        <v>35</v>
      </c>
    </row>
    <row r="1351" customFormat="false" ht="13.8" hidden="false" customHeight="false" outlineLevel="0" collapsed="false">
      <c r="A1351" s="14" t="s">
        <v>8305</v>
      </c>
      <c r="B1351" s="15" t="s">
        <v>8306</v>
      </c>
      <c r="C1351" s="16" t="n">
        <v>14012</v>
      </c>
      <c r="D1351" s="16" t="n">
        <v>14012</v>
      </c>
      <c r="E1351" s="16" t="s">
        <v>35</v>
      </c>
    </row>
    <row r="1352" customFormat="false" ht="13.8" hidden="false" customHeight="false" outlineLevel="0" collapsed="false">
      <c r="A1352" s="14" t="s">
        <v>8307</v>
      </c>
      <c r="B1352" s="15" t="s">
        <v>8308</v>
      </c>
      <c r="C1352" s="16" t="n">
        <v>14009</v>
      </c>
      <c r="D1352" s="16" t="n">
        <v>14009</v>
      </c>
      <c r="E1352" s="16" t="s">
        <v>35</v>
      </c>
    </row>
    <row r="1353" customFormat="false" ht="13.8" hidden="false" customHeight="false" outlineLevel="0" collapsed="false">
      <c r="A1353" s="14" t="s">
        <v>8309</v>
      </c>
      <c r="B1353" s="15" t="s">
        <v>8310</v>
      </c>
      <c r="C1353" s="16" t="n">
        <v>14003</v>
      </c>
      <c r="D1353" s="16" t="n">
        <v>14003</v>
      </c>
      <c r="E1353" s="16" t="s">
        <v>35</v>
      </c>
    </row>
    <row r="1354" customFormat="false" ht="13.8" hidden="false" customHeight="false" outlineLevel="0" collapsed="false">
      <c r="A1354" s="14" t="s">
        <v>8311</v>
      </c>
      <c r="B1354" s="15" t="s">
        <v>8312</v>
      </c>
      <c r="C1354" s="16" t="n">
        <v>13991</v>
      </c>
      <c r="D1354" s="16" t="n">
        <v>13991</v>
      </c>
      <c r="E1354" s="16" t="s">
        <v>35</v>
      </c>
    </row>
    <row r="1355" customFormat="false" ht="13.8" hidden="false" customHeight="false" outlineLevel="0" collapsed="false">
      <c r="A1355" s="14" t="s">
        <v>8313</v>
      </c>
      <c r="B1355" s="15" t="s">
        <v>8314</v>
      </c>
      <c r="C1355" s="16" t="n">
        <v>13981</v>
      </c>
      <c r="D1355" s="16" t="n">
        <v>13981</v>
      </c>
      <c r="E1355" s="16" t="s">
        <v>35</v>
      </c>
    </row>
    <row r="1356" customFormat="false" ht="13.8" hidden="false" customHeight="false" outlineLevel="0" collapsed="false">
      <c r="A1356" s="14" t="s">
        <v>8315</v>
      </c>
      <c r="B1356" s="15" t="s">
        <v>8316</v>
      </c>
      <c r="C1356" s="16" t="n">
        <v>13964</v>
      </c>
      <c r="D1356" s="16" t="n">
        <v>13964</v>
      </c>
      <c r="E1356" s="16" t="s">
        <v>35</v>
      </c>
    </row>
    <row r="1357" customFormat="false" ht="13.8" hidden="false" customHeight="false" outlineLevel="0" collapsed="false">
      <c r="A1357" s="14" t="s">
        <v>8317</v>
      </c>
      <c r="B1357" s="15" t="s">
        <v>8318</v>
      </c>
      <c r="C1357" s="16" t="n">
        <v>13956</v>
      </c>
      <c r="D1357" s="16" t="n">
        <v>13956</v>
      </c>
      <c r="E1357" s="16" t="s">
        <v>35</v>
      </c>
    </row>
    <row r="1358" customFormat="false" ht="13.8" hidden="false" customHeight="false" outlineLevel="0" collapsed="false">
      <c r="A1358" s="14" t="s">
        <v>8319</v>
      </c>
      <c r="B1358" s="15" t="s">
        <v>8320</v>
      </c>
      <c r="C1358" s="16" t="n">
        <v>13935</v>
      </c>
      <c r="D1358" s="16" t="n">
        <v>13935</v>
      </c>
      <c r="E1358" s="16" t="s">
        <v>35</v>
      </c>
    </row>
    <row r="1359" customFormat="false" ht="13.8" hidden="false" customHeight="false" outlineLevel="0" collapsed="false">
      <c r="A1359" s="14" t="s">
        <v>8321</v>
      </c>
      <c r="B1359" s="15" t="s">
        <v>8322</v>
      </c>
      <c r="C1359" s="16" t="n">
        <v>13931</v>
      </c>
      <c r="D1359" s="16" t="n">
        <v>13931</v>
      </c>
      <c r="E1359" s="16" t="s">
        <v>35</v>
      </c>
    </row>
    <row r="1360" customFormat="false" ht="13.8" hidden="false" customHeight="false" outlineLevel="0" collapsed="false">
      <c r="A1360" s="14" t="s">
        <v>8323</v>
      </c>
      <c r="B1360" s="15" t="s">
        <v>8324</v>
      </c>
      <c r="C1360" s="16" t="n">
        <v>13930</v>
      </c>
      <c r="D1360" s="16" t="n">
        <v>13930</v>
      </c>
      <c r="E1360" s="16" t="s">
        <v>35</v>
      </c>
    </row>
    <row r="1361" customFormat="false" ht="13.8" hidden="false" customHeight="false" outlineLevel="0" collapsed="false">
      <c r="A1361" s="14" t="s">
        <v>8325</v>
      </c>
      <c r="B1361" s="15" t="s">
        <v>8326</v>
      </c>
      <c r="C1361" s="16" t="n">
        <v>13926</v>
      </c>
      <c r="D1361" s="16" t="n">
        <v>13926</v>
      </c>
      <c r="E1361" s="16" t="s">
        <v>35</v>
      </c>
    </row>
    <row r="1362" customFormat="false" ht="13.8" hidden="false" customHeight="false" outlineLevel="0" collapsed="false">
      <c r="A1362" s="14" t="s">
        <v>8327</v>
      </c>
      <c r="B1362" s="15" t="s">
        <v>8328</v>
      </c>
      <c r="C1362" s="16" t="n">
        <v>13921</v>
      </c>
      <c r="D1362" s="16" t="n">
        <v>13921</v>
      </c>
      <c r="E1362" s="16" t="s">
        <v>35</v>
      </c>
    </row>
    <row r="1363" customFormat="false" ht="13.8" hidden="false" customHeight="false" outlineLevel="0" collapsed="false">
      <c r="A1363" s="14" t="s">
        <v>8329</v>
      </c>
      <c r="B1363" s="15" t="s">
        <v>8330</v>
      </c>
      <c r="C1363" s="16" t="n">
        <v>13912</v>
      </c>
      <c r="D1363" s="16" t="n">
        <v>13912</v>
      </c>
      <c r="E1363" s="16" t="s">
        <v>35</v>
      </c>
    </row>
    <row r="1364" customFormat="false" ht="13.8" hidden="false" customHeight="false" outlineLevel="0" collapsed="false">
      <c r="A1364" s="14" t="s">
        <v>8331</v>
      </c>
      <c r="B1364" s="15" t="s">
        <v>8332</v>
      </c>
      <c r="C1364" s="16" t="n">
        <v>13904</v>
      </c>
      <c r="D1364" s="16" t="n">
        <v>13904</v>
      </c>
      <c r="E1364" s="16" t="s">
        <v>35</v>
      </c>
    </row>
    <row r="1365" customFormat="false" ht="13.8" hidden="false" customHeight="false" outlineLevel="0" collapsed="false">
      <c r="A1365" s="14" t="s">
        <v>8333</v>
      </c>
      <c r="B1365" s="15" t="s">
        <v>8334</v>
      </c>
      <c r="C1365" s="16" t="n">
        <v>13891</v>
      </c>
      <c r="D1365" s="16" t="n">
        <v>13891</v>
      </c>
      <c r="E1365" s="16" t="s">
        <v>35</v>
      </c>
    </row>
    <row r="1366" customFormat="false" ht="13.8" hidden="false" customHeight="false" outlineLevel="0" collapsed="false">
      <c r="A1366" s="14" t="s">
        <v>8335</v>
      </c>
      <c r="B1366" s="15" t="s">
        <v>8336</v>
      </c>
      <c r="C1366" s="16" t="n">
        <v>13890</v>
      </c>
      <c r="D1366" s="16" t="n">
        <v>13890</v>
      </c>
      <c r="E1366" s="16" t="s">
        <v>35</v>
      </c>
    </row>
    <row r="1367" customFormat="false" ht="13.8" hidden="false" customHeight="false" outlineLevel="0" collapsed="false">
      <c r="A1367" s="14" t="s">
        <v>8337</v>
      </c>
      <c r="B1367" s="15" t="s">
        <v>8338</v>
      </c>
      <c r="C1367" s="16" t="n">
        <v>13889</v>
      </c>
      <c r="D1367" s="16" t="n">
        <v>13889</v>
      </c>
      <c r="E1367" s="16" t="s">
        <v>35</v>
      </c>
    </row>
    <row r="1368" customFormat="false" ht="13.8" hidden="false" customHeight="false" outlineLevel="0" collapsed="false">
      <c r="A1368" s="14" t="s">
        <v>8339</v>
      </c>
      <c r="B1368" s="15" t="s">
        <v>8340</v>
      </c>
      <c r="C1368" s="16" t="n">
        <v>13877</v>
      </c>
      <c r="D1368" s="16" t="n">
        <v>13877</v>
      </c>
      <c r="E1368" s="16" t="s">
        <v>35</v>
      </c>
    </row>
    <row r="1369" customFormat="false" ht="13.8" hidden="false" customHeight="false" outlineLevel="0" collapsed="false">
      <c r="A1369" s="14" t="s">
        <v>8341</v>
      </c>
      <c r="B1369" s="15" t="s">
        <v>8342</v>
      </c>
      <c r="C1369" s="16" t="n">
        <v>13875</v>
      </c>
      <c r="D1369" s="16" t="n">
        <v>13875</v>
      </c>
      <c r="E1369" s="16" t="s">
        <v>35</v>
      </c>
    </row>
    <row r="1370" customFormat="false" ht="13.8" hidden="false" customHeight="false" outlineLevel="0" collapsed="false">
      <c r="A1370" s="14" t="s">
        <v>8343</v>
      </c>
      <c r="B1370" s="15" t="s">
        <v>8344</v>
      </c>
      <c r="C1370" s="16" t="n">
        <v>13874</v>
      </c>
      <c r="D1370" s="16" t="n">
        <v>13874</v>
      </c>
      <c r="E1370" s="16" t="s">
        <v>35</v>
      </c>
    </row>
    <row r="1371" customFormat="false" ht="13.8" hidden="false" customHeight="false" outlineLevel="0" collapsed="false">
      <c r="A1371" s="14" t="s">
        <v>8345</v>
      </c>
      <c r="B1371" s="15" t="s">
        <v>8346</v>
      </c>
      <c r="C1371" s="16" t="n">
        <v>13866</v>
      </c>
      <c r="D1371" s="16" t="n">
        <v>13658</v>
      </c>
      <c r="E1371" s="16" t="n">
        <v>208</v>
      </c>
    </row>
    <row r="1372" customFormat="false" ht="13.8" hidden="false" customHeight="false" outlineLevel="0" collapsed="false">
      <c r="A1372" s="14" t="s">
        <v>8347</v>
      </c>
      <c r="B1372" s="15" t="s">
        <v>8348</v>
      </c>
      <c r="C1372" s="16" t="n">
        <v>13854</v>
      </c>
      <c r="D1372" s="16" t="n">
        <v>13854</v>
      </c>
      <c r="E1372" s="16" t="s">
        <v>35</v>
      </c>
    </row>
    <row r="1373" customFormat="false" ht="13.8" hidden="false" customHeight="false" outlineLevel="0" collapsed="false">
      <c r="A1373" s="14" t="s">
        <v>8349</v>
      </c>
      <c r="B1373" s="15" t="s">
        <v>8350</v>
      </c>
      <c r="C1373" s="16" t="n">
        <v>13852</v>
      </c>
      <c r="D1373" s="16" t="n">
        <v>13852</v>
      </c>
      <c r="E1373" s="16" t="s">
        <v>35</v>
      </c>
    </row>
    <row r="1374" customFormat="false" ht="13.8" hidden="false" customHeight="false" outlineLevel="0" collapsed="false">
      <c r="A1374" s="14" t="s">
        <v>8351</v>
      </c>
      <c r="B1374" s="15" t="s">
        <v>8352</v>
      </c>
      <c r="C1374" s="16" t="n">
        <v>13851</v>
      </c>
      <c r="D1374" s="16" t="n">
        <v>13851</v>
      </c>
      <c r="E1374" s="16" t="s">
        <v>35</v>
      </c>
    </row>
    <row r="1375" customFormat="false" ht="13.8" hidden="false" customHeight="false" outlineLevel="0" collapsed="false">
      <c r="A1375" s="14" t="s">
        <v>8353</v>
      </c>
      <c r="B1375" s="15" t="s">
        <v>8354</v>
      </c>
      <c r="C1375" s="16" t="n">
        <v>13840</v>
      </c>
      <c r="D1375" s="16" t="n">
        <v>13840</v>
      </c>
      <c r="E1375" s="16" t="s">
        <v>35</v>
      </c>
    </row>
    <row r="1376" customFormat="false" ht="13.8" hidden="false" customHeight="false" outlineLevel="0" collapsed="false">
      <c r="A1376" s="14" t="s">
        <v>8355</v>
      </c>
      <c r="B1376" s="15" t="s">
        <v>8356</v>
      </c>
      <c r="C1376" s="16" t="n">
        <v>13835</v>
      </c>
      <c r="D1376" s="16" t="n">
        <v>13835</v>
      </c>
      <c r="E1376" s="16" t="s">
        <v>35</v>
      </c>
    </row>
    <row r="1377" customFormat="false" ht="13.8" hidden="false" customHeight="false" outlineLevel="0" collapsed="false">
      <c r="A1377" s="14" t="s">
        <v>8357</v>
      </c>
      <c r="B1377" s="15" t="s">
        <v>8358</v>
      </c>
      <c r="C1377" s="16" t="n">
        <v>13835</v>
      </c>
      <c r="D1377" s="16" t="n">
        <v>13835</v>
      </c>
      <c r="E1377" s="16" t="s">
        <v>35</v>
      </c>
    </row>
    <row r="1378" customFormat="false" ht="13.8" hidden="false" customHeight="false" outlineLevel="0" collapsed="false">
      <c r="A1378" s="14" t="s">
        <v>8359</v>
      </c>
      <c r="B1378" s="15" t="s">
        <v>8360</v>
      </c>
      <c r="C1378" s="16" t="n">
        <v>13827</v>
      </c>
      <c r="D1378" s="16" t="n">
        <v>13827</v>
      </c>
      <c r="E1378" s="16" t="s">
        <v>35</v>
      </c>
    </row>
    <row r="1379" customFormat="false" ht="13.8" hidden="false" customHeight="false" outlineLevel="0" collapsed="false">
      <c r="A1379" s="14" t="s">
        <v>8361</v>
      </c>
      <c r="B1379" s="15" t="s">
        <v>8362</v>
      </c>
      <c r="C1379" s="16" t="n">
        <v>13826</v>
      </c>
      <c r="D1379" s="16" t="n">
        <v>13826</v>
      </c>
      <c r="E1379" s="16" t="s">
        <v>35</v>
      </c>
    </row>
    <row r="1380" customFormat="false" ht="13.8" hidden="false" customHeight="false" outlineLevel="0" collapsed="false">
      <c r="A1380" s="14" t="s">
        <v>8363</v>
      </c>
      <c r="B1380" s="15" t="s">
        <v>8364</v>
      </c>
      <c r="C1380" s="16" t="n">
        <v>13822</v>
      </c>
      <c r="D1380" s="16" t="n">
        <v>13822</v>
      </c>
      <c r="E1380" s="16" t="s">
        <v>35</v>
      </c>
    </row>
    <row r="1381" customFormat="false" ht="13.8" hidden="false" customHeight="false" outlineLevel="0" collapsed="false">
      <c r="A1381" s="14" t="s">
        <v>8365</v>
      </c>
      <c r="B1381" s="15" t="s">
        <v>8366</v>
      </c>
      <c r="C1381" s="16" t="n">
        <v>13813</v>
      </c>
      <c r="D1381" s="16" t="n">
        <v>13813</v>
      </c>
      <c r="E1381" s="16" t="s">
        <v>35</v>
      </c>
    </row>
    <row r="1382" customFormat="false" ht="13.8" hidden="false" customHeight="false" outlineLevel="0" collapsed="false">
      <c r="A1382" s="14" t="s">
        <v>8367</v>
      </c>
      <c r="B1382" s="15" t="s">
        <v>8368</v>
      </c>
      <c r="C1382" s="16" t="n">
        <v>13812</v>
      </c>
      <c r="D1382" s="16" t="n">
        <v>13812</v>
      </c>
      <c r="E1382" s="16" t="s">
        <v>35</v>
      </c>
    </row>
    <row r="1383" customFormat="false" ht="13.8" hidden="false" customHeight="false" outlineLevel="0" collapsed="false">
      <c r="A1383" s="14" t="s">
        <v>8369</v>
      </c>
      <c r="B1383" s="15" t="s">
        <v>8370</v>
      </c>
      <c r="C1383" s="16" t="n">
        <v>13810</v>
      </c>
      <c r="D1383" s="16" t="n">
        <v>13810</v>
      </c>
      <c r="E1383" s="16" t="s">
        <v>35</v>
      </c>
    </row>
    <row r="1384" customFormat="false" ht="13.8" hidden="false" customHeight="false" outlineLevel="0" collapsed="false">
      <c r="A1384" s="14" t="s">
        <v>8371</v>
      </c>
      <c r="B1384" s="15" t="s">
        <v>8372</v>
      </c>
      <c r="C1384" s="16" t="n">
        <v>13799</v>
      </c>
      <c r="D1384" s="16" t="n">
        <v>13799</v>
      </c>
      <c r="E1384" s="16" t="s">
        <v>35</v>
      </c>
    </row>
    <row r="1385" customFormat="false" ht="13.8" hidden="false" customHeight="false" outlineLevel="0" collapsed="false">
      <c r="A1385" s="14" t="s">
        <v>8373</v>
      </c>
      <c r="B1385" s="15" t="s">
        <v>8374</v>
      </c>
      <c r="C1385" s="16" t="n">
        <v>13799</v>
      </c>
      <c r="D1385" s="16" t="n">
        <v>13799</v>
      </c>
      <c r="E1385" s="16" t="s">
        <v>35</v>
      </c>
    </row>
    <row r="1386" customFormat="false" ht="13.8" hidden="false" customHeight="false" outlineLevel="0" collapsed="false">
      <c r="A1386" s="14" t="s">
        <v>8375</v>
      </c>
      <c r="B1386" s="15" t="s">
        <v>8376</v>
      </c>
      <c r="C1386" s="16" t="n">
        <v>13780</v>
      </c>
      <c r="D1386" s="16" t="n">
        <v>13780</v>
      </c>
      <c r="E1386" s="16" t="s">
        <v>35</v>
      </c>
    </row>
    <row r="1387" customFormat="false" ht="13.8" hidden="false" customHeight="false" outlineLevel="0" collapsed="false">
      <c r="A1387" s="14" t="s">
        <v>8377</v>
      </c>
      <c r="B1387" s="15" t="s">
        <v>8378</v>
      </c>
      <c r="C1387" s="16" t="n">
        <v>13775</v>
      </c>
      <c r="D1387" s="16" t="n">
        <v>13775</v>
      </c>
      <c r="E1387" s="16" t="s">
        <v>35</v>
      </c>
    </row>
    <row r="1388" customFormat="false" ht="13.8" hidden="false" customHeight="false" outlineLevel="0" collapsed="false">
      <c r="A1388" s="14" t="s">
        <v>8379</v>
      </c>
      <c r="B1388" s="15" t="s">
        <v>8380</v>
      </c>
      <c r="C1388" s="16" t="n">
        <v>13772</v>
      </c>
      <c r="D1388" s="16" t="n">
        <v>13772</v>
      </c>
      <c r="E1388" s="16" t="s">
        <v>35</v>
      </c>
    </row>
    <row r="1389" customFormat="false" ht="13.8" hidden="false" customHeight="false" outlineLevel="0" collapsed="false">
      <c r="A1389" s="14" t="s">
        <v>8381</v>
      </c>
      <c r="B1389" s="15" t="s">
        <v>8382</v>
      </c>
      <c r="C1389" s="16" t="n">
        <v>13771</v>
      </c>
      <c r="D1389" s="16" t="n">
        <v>13771</v>
      </c>
      <c r="E1389" s="16" t="s">
        <v>35</v>
      </c>
    </row>
    <row r="1390" customFormat="false" ht="13.8" hidden="false" customHeight="false" outlineLevel="0" collapsed="false">
      <c r="A1390" s="14" t="s">
        <v>8383</v>
      </c>
      <c r="B1390" s="15" t="s">
        <v>8384</v>
      </c>
      <c r="C1390" s="16" t="n">
        <v>13765</v>
      </c>
      <c r="D1390" s="16" t="n">
        <v>13765</v>
      </c>
      <c r="E1390" s="16" t="s">
        <v>35</v>
      </c>
    </row>
    <row r="1391" customFormat="false" ht="13.8" hidden="false" customHeight="false" outlineLevel="0" collapsed="false">
      <c r="A1391" s="14" t="s">
        <v>8385</v>
      </c>
      <c r="B1391" s="15" t="s">
        <v>8386</v>
      </c>
      <c r="C1391" s="16" t="n">
        <v>13760</v>
      </c>
      <c r="D1391" s="16" t="n">
        <v>13760</v>
      </c>
      <c r="E1391" s="16" t="s">
        <v>35</v>
      </c>
    </row>
    <row r="1392" customFormat="false" ht="13.8" hidden="false" customHeight="false" outlineLevel="0" collapsed="false">
      <c r="A1392" s="14" t="s">
        <v>8387</v>
      </c>
      <c r="B1392" s="15" t="s">
        <v>8388</v>
      </c>
      <c r="C1392" s="16" t="n">
        <v>13759</v>
      </c>
      <c r="D1392" s="16" t="n">
        <v>13759</v>
      </c>
      <c r="E1392" s="16" t="s">
        <v>35</v>
      </c>
    </row>
    <row r="1393" customFormat="false" ht="13.8" hidden="false" customHeight="false" outlineLevel="0" collapsed="false">
      <c r="A1393" s="14" t="s">
        <v>8389</v>
      </c>
      <c r="B1393" s="15" t="s">
        <v>8390</v>
      </c>
      <c r="C1393" s="16" t="n">
        <v>13756</v>
      </c>
      <c r="D1393" s="16" t="n">
        <v>13756</v>
      </c>
      <c r="E1393" s="16" t="s">
        <v>35</v>
      </c>
    </row>
    <row r="1394" customFormat="false" ht="13.8" hidden="false" customHeight="false" outlineLevel="0" collapsed="false">
      <c r="A1394" s="14" t="s">
        <v>8391</v>
      </c>
      <c r="B1394" s="15" t="s">
        <v>8392</v>
      </c>
      <c r="C1394" s="16" t="n">
        <v>13755</v>
      </c>
      <c r="D1394" s="16" t="n">
        <v>13755</v>
      </c>
      <c r="E1394" s="16" t="s">
        <v>35</v>
      </c>
    </row>
    <row r="1395" customFormat="false" ht="13.8" hidden="false" customHeight="false" outlineLevel="0" collapsed="false">
      <c r="A1395" s="14" t="s">
        <v>8393</v>
      </c>
      <c r="B1395" s="15" t="s">
        <v>8394</v>
      </c>
      <c r="C1395" s="16" t="n">
        <v>13753</v>
      </c>
      <c r="D1395" s="16" t="n">
        <v>13753</v>
      </c>
      <c r="E1395" s="16" t="s">
        <v>35</v>
      </c>
    </row>
    <row r="1396" customFormat="false" ht="13.8" hidden="false" customHeight="false" outlineLevel="0" collapsed="false">
      <c r="A1396" s="14" t="s">
        <v>8395</v>
      </c>
      <c r="B1396" s="15" t="s">
        <v>8396</v>
      </c>
      <c r="C1396" s="16" t="n">
        <v>13742</v>
      </c>
      <c r="D1396" s="16" t="n">
        <v>13742</v>
      </c>
      <c r="E1396" s="16" t="s">
        <v>35</v>
      </c>
    </row>
    <row r="1397" customFormat="false" ht="13.8" hidden="false" customHeight="false" outlineLevel="0" collapsed="false">
      <c r="A1397" s="14" t="s">
        <v>8397</v>
      </c>
      <c r="B1397" s="15" t="s">
        <v>8398</v>
      </c>
      <c r="C1397" s="16" t="n">
        <v>13737</v>
      </c>
      <c r="D1397" s="16" t="n">
        <v>13737</v>
      </c>
      <c r="E1397" s="16" t="s">
        <v>35</v>
      </c>
    </row>
    <row r="1398" customFormat="false" ht="13.8" hidden="false" customHeight="false" outlineLevel="0" collapsed="false">
      <c r="A1398" s="14" t="s">
        <v>8399</v>
      </c>
      <c r="B1398" s="15" t="s">
        <v>8400</v>
      </c>
      <c r="C1398" s="16" t="n">
        <v>13729</v>
      </c>
      <c r="D1398" s="16" t="n">
        <v>13729</v>
      </c>
      <c r="E1398" s="16" t="s">
        <v>35</v>
      </c>
    </row>
    <row r="1399" customFormat="false" ht="13.8" hidden="false" customHeight="false" outlineLevel="0" collapsed="false">
      <c r="A1399" s="14" t="s">
        <v>8401</v>
      </c>
      <c r="B1399" s="15" t="s">
        <v>8402</v>
      </c>
      <c r="C1399" s="16" t="n">
        <v>13727</v>
      </c>
      <c r="D1399" s="16" t="n">
        <v>13727</v>
      </c>
      <c r="E1399" s="16" t="s">
        <v>35</v>
      </c>
    </row>
    <row r="1400" customFormat="false" ht="13.8" hidden="false" customHeight="false" outlineLevel="0" collapsed="false">
      <c r="A1400" s="14" t="s">
        <v>8403</v>
      </c>
      <c r="B1400" s="15" t="s">
        <v>8404</v>
      </c>
      <c r="C1400" s="16" t="n">
        <v>13724</v>
      </c>
      <c r="D1400" s="16" t="n">
        <v>13724</v>
      </c>
      <c r="E1400" s="16" t="s">
        <v>35</v>
      </c>
    </row>
    <row r="1401" customFormat="false" ht="13.8" hidden="false" customHeight="false" outlineLevel="0" collapsed="false">
      <c r="A1401" s="14" t="s">
        <v>8405</v>
      </c>
      <c r="B1401" s="15" t="s">
        <v>8406</v>
      </c>
      <c r="C1401" s="16" t="n">
        <v>13723</v>
      </c>
      <c r="D1401" s="16" t="n">
        <v>13723</v>
      </c>
      <c r="E1401" s="16" t="s">
        <v>35</v>
      </c>
    </row>
    <row r="1402" customFormat="false" ht="13.8" hidden="false" customHeight="false" outlineLevel="0" collapsed="false">
      <c r="A1402" s="14" t="s">
        <v>8407</v>
      </c>
      <c r="B1402" s="15" t="s">
        <v>8408</v>
      </c>
      <c r="C1402" s="16" t="n">
        <v>13708</v>
      </c>
      <c r="D1402" s="16" t="n">
        <v>13708</v>
      </c>
      <c r="E1402" s="16" t="s">
        <v>35</v>
      </c>
    </row>
    <row r="1403" customFormat="false" ht="13.8" hidden="false" customHeight="false" outlineLevel="0" collapsed="false">
      <c r="A1403" s="14" t="s">
        <v>8409</v>
      </c>
      <c r="B1403" s="15" t="s">
        <v>8410</v>
      </c>
      <c r="C1403" s="16" t="n">
        <v>13705</v>
      </c>
      <c r="D1403" s="16" t="n">
        <v>13705</v>
      </c>
      <c r="E1403" s="16" t="s">
        <v>35</v>
      </c>
    </row>
    <row r="1404" customFormat="false" ht="13.8" hidden="false" customHeight="false" outlineLevel="0" collapsed="false">
      <c r="A1404" s="14" t="s">
        <v>8411</v>
      </c>
      <c r="B1404" s="15" t="s">
        <v>8412</v>
      </c>
      <c r="C1404" s="16" t="n">
        <v>13699</v>
      </c>
      <c r="D1404" s="16" t="n">
        <v>13699</v>
      </c>
      <c r="E1404" s="16" t="s">
        <v>35</v>
      </c>
    </row>
    <row r="1405" customFormat="false" ht="13.8" hidden="false" customHeight="false" outlineLevel="0" collapsed="false">
      <c r="A1405" s="14" t="s">
        <v>8413</v>
      </c>
      <c r="B1405" s="15" t="s">
        <v>8414</v>
      </c>
      <c r="C1405" s="16" t="n">
        <v>13697</v>
      </c>
      <c r="D1405" s="16" t="n">
        <v>13697</v>
      </c>
      <c r="E1405" s="16" t="s">
        <v>35</v>
      </c>
    </row>
    <row r="1406" customFormat="false" ht="13.8" hidden="false" customHeight="false" outlineLevel="0" collapsed="false">
      <c r="A1406" s="14" t="s">
        <v>8415</v>
      </c>
      <c r="B1406" s="15" t="s">
        <v>8416</v>
      </c>
      <c r="C1406" s="16" t="n">
        <v>13694</v>
      </c>
      <c r="D1406" s="16" t="n">
        <v>13694</v>
      </c>
      <c r="E1406" s="16" t="s">
        <v>35</v>
      </c>
    </row>
    <row r="1407" customFormat="false" ht="13.8" hidden="false" customHeight="false" outlineLevel="0" collapsed="false">
      <c r="A1407" s="14" t="s">
        <v>8417</v>
      </c>
      <c r="B1407" s="15" t="s">
        <v>8418</v>
      </c>
      <c r="C1407" s="16" t="n">
        <v>13685</v>
      </c>
      <c r="D1407" s="16" t="n">
        <v>13685</v>
      </c>
      <c r="E1407" s="16" t="s">
        <v>35</v>
      </c>
    </row>
    <row r="1408" customFormat="false" ht="13.8" hidden="false" customHeight="false" outlineLevel="0" collapsed="false">
      <c r="A1408" s="14" t="s">
        <v>8419</v>
      </c>
      <c r="B1408" s="15" t="s">
        <v>8420</v>
      </c>
      <c r="C1408" s="16" t="n">
        <v>13683</v>
      </c>
      <c r="D1408" s="16" t="n">
        <v>13683</v>
      </c>
      <c r="E1408" s="16" t="s">
        <v>35</v>
      </c>
    </row>
    <row r="1409" customFormat="false" ht="13.8" hidden="false" customHeight="false" outlineLevel="0" collapsed="false">
      <c r="A1409" s="14" t="s">
        <v>8421</v>
      </c>
      <c r="B1409" s="15" t="s">
        <v>8422</v>
      </c>
      <c r="C1409" s="16" t="n">
        <v>13678</v>
      </c>
      <c r="D1409" s="16" t="n">
        <v>13678</v>
      </c>
      <c r="E1409" s="16" t="s">
        <v>35</v>
      </c>
    </row>
    <row r="1410" customFormat="false" ht="13.8" hidden="false" customHeight="false" outlineLevel="0" collapsed="false">
      <c r="A1410" s="14" t="s">
        <v>8423</v>
      </c>
      <c r="B1410" s="15" t="s">
        <v>8424</v>
      </c>
      <c r="C1410" s="16" t="n">
        <v>13669</v>
      </c>
      <c r="D1410" s="16" t="n">
        <v>13669</v>
      </c>
      <c r="E1410" s="16" t="s">
        <v>35</v>
      </c>
    </row>
    <row r="1411" customFormat="false" ht="13.8" hidden="false" customHeight="false" outlineLevel="0" collapsed="false">
      <c r="A1411" s="14" t="s">
        <v>8425</v>
      </c>
      <c r="B1411" s="15" t="s">
        <v>8426</v>
      </c>
      <c r="C1411" s="16" t="n">
        <v>13663</v>
      </c>
      <c r="D1411" s="16" t="n">
        <v>13663</v>
      </c>
      <c r="E1411" s="16" t="s">
        <v>35</v>
      </c>
    </row>
    <row r="1412" customFormat="false" ht="13.8" hidden="false" customHeight="false" outlineLevel="0" collapsed="false">
      <c r="A1412" s="14" t="s">
        <v>8427</v>
      </c>
      <c r="B1412" s="15" t="s">
        <v>8428</v>
      </c>
      <c r="C1412" s="16" t="n">
        <v>13642</v>
      </c>
      <c r="D1412" s="16" t="n">
        <v>13498</v>
      </c>
      <c r="E1412" s="16" t="n">
        <v>144</v>
      </c>
    </row>
    <row r="1413" customFormat="false" ht="13.8" hidden="false" customHeight="false" outlineLevel="0" collapsed="false">
      <c r="A1413" s="14" t="s">
        <v>8429</v>
      </c>
      <c r="B1413" s="15" t="s">
        <v>8430</v>
      </c>
      <c r="C1413" s="16" t="n">
        <v>13636</v>
      </c>
      <c r="D1413" s="16" t="n">
        <v>13636</v>
      </c>
      <c r="E1413" s="16" t="s">
        <v>35</v>
      </c>
    </row>
    <row r="1414" customFormat="false" ht="13.8" hidden="false" customHeight="false" outlineLevel="0" collapsed="false">
      <c r="A1414" s="14" t="s">
        <v>8431</v>
      </c>
      <c r="B1414" s="15" t="s">
        <v>8432</v>
      </c>
      <c r="C1414" s="16" t="n">
        <v>13612</v>
      </c>
      <c r="D1414" s="16" t="n">
        <v>13612</v>
      </c>
      <c r="E1414" s="16" t="s">
        <v>35</v>
      </c>
    </row>
    <row r="1415" customFormat="false" ht="13.8" hidden="false" customHeight="false" outlineLevel="0" collapsed="false">
      <c r="A1415" s="14" t="s">
        <v>8433</v>
      </c>
      <c r="B1415" s="15" t="s">
        <v>8434</v>
      </c>
      <c r="C1415" s="16" t="n">
        <v>13585</v>
      </c>
      <c r="D1415" s="16" t="n">
        <v>13585</v>
      </c>
      <c r="E1415" s="16" t="s">
        <v>35</v>
      </c>
    </row>
    <row r="1416" customFormat="false" ht="13.8" hidden="false" customHeight="false" outlineLevel="0" collapsed="false">
      <c r="A1416" s="14" t="s">
        <v>8435</v>
      </c>
      <c r="B1416" s="15" t="s">
        <v>8436</v>
      </c>
      <c r="C1416" s="16" t="n">
        <v>13583</v>
      </c>
      <c r="D1416" s="16" t="n">
        <v>13583</v>
      </c>
      <c r="E1416" s="16" t="s">
        <v>35</v>
      </c>
    </row>
    <row r="1417" customFormat="false" ht="13.8" hidden="false" customHeight="false" outlineLevel="0" collapsed="false">
      <c r="A1417" s="14" t="s">
        <v>8437</v>
      </c>
      <c r="B1417" s="15" t="s">
        <v>8438</v>
      </c>
      <c r="C1417" s="16" t="n">
        <v>13549</v>
      </c>
      <c r="D1417" s="16" t="n">
        <v>13549</v>
      </c>
      <c r="E1417" s="16" t="s">
        <v>35</v>
      </c>
    </row>
    <row r="1418" customFormat="false" ht="13.8" hidden="false" customHeight="false" outlineLevel="0" collapsed="false">
      <c r="A1418" s="14" t="s">
        <v>8439</v>
      </c>
      <c r="B1418" s="15" t="s">
        <v>8440</v>
      </c>
      <c r="C1418" s="16" t="n">
        <v>13530</v>
      </c>
      <c r="D1418" s="16" t="n">
        <v>13530</v>
      </c>
      <c r="E1418" s="16" t="s">
        <v>35</v>
      </c>
    </row>
    <row r="1419" customFormat="false" ht="13.8" hidden="false" customHeight="false" outlineLevel="0" collapsed="false">
      <c r="A1419" s="14" t="s">
        <v>8441</v>
      </c>
      <c r="B1419" s="15" t="s">
        <v>8442</v>
      </c>
      <c r="C1419" s="16" t="n">
        <v>13510</v>
      </c>
      <c r="D1419" s="16" t="n">
        <v>13510</v>
      </c>
      <c r="E1419" s="16" t="s">
        <v>35</v>
      </c>
    </row>
    <row r="1420" customFormat="false" ht="13.8" hidden="false" customHeight="false" outlineLevel="0" collapsed="false">
      <c r="A1420" s="14" t="s">
        <v>8443</v>
      </c>
      <c r="B1420" s="15" t="s">
        <v>8444</v>
      </c>
      <c r="C1420" s="16" t="n">
        <v>13501</v>
      </c>
      <c r="D1420" s="16" t="n">
        <v>13501</v>
      </c>
      <c r="E1420" s="16" t="s">
        <v>35</v>
      </c>
    </row>
    <row r="1421" customFormat="false" ht="13.8" hidden="false" customHeight="false" outlineLevel="0" collapsed="false">
      <c r="A1421" s="14" t="s">
        <v>8445</v>
      </c>
      <c r="B1421" s="15" t="s">
        <v>8446</v>
      </c>
      <c r="C1421" s="16" t="n">
        <v>13496</v>
      </c>
      <c r="D1421" s="16" t="n">
        <v>13496</v>
      </c>
      <c r="E1421" s="16" t="s">
        <v>35</v>
      </c>
    </row>
    <row r="1422" customFormat="false" ht="13.8" hidden="false" customHeight="false" outlineLevel="0" collapsed="false">
      <c r="A1422" s="14" t="s">
        <v>8447</v>
      </c>
      <c r="B1422" s="15" t="s">
        <v>8448</v>
      </c>
      <c r="C1422" s="16" t="n">
        <v>13463</v>
      </c>
      <c r="D1422" s="16" t="n">
        <v>13392</v>
      </c>
      <c r="E1422" s="16" t="n">
        <v>71</v>
      </c>
    </row>
    <row r="1423" customFormat="false" ht="13.8" hidden="false" customHeight="false" outlineLevel="0" collapsed="false">
      <c r="A1423" s="14" t="s">
        <v>8449</v>
      </c>
      <c r="B1423" s="15" t="s">
        <v>8450</v>
      </c>
      <c r="C1423" s="16" t="n">
        <v>13453</v>
      </c>
      <c r="D1423" s="16" t="n">
        <v>13426</v>
      </c>
      <c r="E1423" s="16" t="n">
        <v>27</v>
      </c>
    </row>
    <row r="1424" customFormat="false" ht="13.8" hidden="false" customHeight="false" outlineLevel="0" collapsed="false">
      <c r="A1424" s="14" t="s">
        <v>8451</v>
      </c>
      <c r="B1424" s="15" t="s">
        <v>8452</v>
      </c>
      <c r="C1424" s="16" t="n">
        <v>13438</v>
      </c>
      <c r="D1424" s="16" t="n">
        <v>13438</v>
      </c>
      <c r="E1424" s="16" t="s">
        <v>35</v>
      </c>
    </row>
    <row r="1425" customFormat="false" ht="13.8" hidden="false" customHeight="false" outlineLevel="0" collapsed="false">
      <c r="A1425" s="14" t="s">
        <v>8453</v>
      </c>
      <c r="B1425" s="15" t="s">
        <v>8454</v>
      </c>
      <c r="C1425" s="16" t="n">
        <v>13423</v>
      </c>
      <c r="D1425" s="16" t="n">
        <v>13423</v>
      </c>
      <c r="E1425" s="16" t="s">
        <v>35</v>
      </c>
    </row>
    <row r="1426" customFormat="false" ht="13.8" hidden="false" customHeight="false" outlineLevel="0" collapsed="false">
      <c r="A1426" s="14" t="s">
        <v>8455</v>
      </c>
      <c r="B1426" s="15" t="s">
        <v>8456</v>
      </c>
      <c r="C1426" s="16" t="n">
        <v>13414</v>
      </c>
      <c r="D1426" s="16" t="n">
        <v>13414</v>
      </c>
      <c r="E1426" s="16" t="s">
        <v>35</v>
      </c>
    </row>
    <row r="1427" customFormat="false" ht="13.8" hidden="false" customHeight="false" outlineLevel="0" collapsed="false">
      <c r="A1427" s="14" t="s">
        <v>8457</v>
      </c>
      <c r="B1427" s="15" t="s">
        <v>8458</v>
      </c>
      <c r="C1427" s="16" t="n">
        <v>13409</v>
      </c>
      <c r="D1427" s="16" t="n">
        <v>13409</v>
      </c>
      <c r="E1427" s="16" t="s">
        <v>35</v>
      </c>
    </row>
    <row r="1428" customFormat="false" ht="13.8" hidden="false" customHeight="false" outlineLevel="0" collapsed="false">
      <c r="A1428" s="14" t="s">
        <v>8459</v>
      </c>
      <c r="B1428" s="15" t="s">
        <v>8460</v>
      </c>
      <c r="C1428" s="16" t="n">
        <v>13403</v>
      </c>
      <c r="D1428" s="16" t="n">
        <v>13403</v>
      </c>
      <c r="E1428" s="16" t="s">
        <v>35</v>
      </c>
    </row>
    <row r="1429" customFormat="false" ht="13.8" hidden="false" customHeight="false" outlineLevel="0" collapsed="false">
      <c r="A1429" s="14" t="s">
        <v>8461</v>
      </c>
      <c r="B1429" s="15" t="s">
        <v>8462</v>
      </c>
      <c r="C1429" s="16" t="n">
        <v>13403</v>
      </c>
      <c r="D1429" s="16" t="n">
        <v>13403</v>
      </c>
      <c r="E1429" s="16" t="s">
        <v>35</v>
      </c>
    </row>
    <row r="1430" customFormat="false" ht="13.8" hidden="false" customHeight="false" outlineLevel="0" collapsed="false">
      <c r="A1430" s="14" t="s">
        <v>8463</v>
      </c>
      <c r="B1430" s="15" t="s">
        <v>8464</v>
      </c>
      <c r="C1430" s="16" t="n">
        <v>13399</v>
      </c>
      <c r="D1430" s="16" t="n">
        <v>13399</v>
      </c>
      <c r="E1430" s="16" t="s">
        <v>35</v>
      </c>
    </row>
    <row r="1431" customFormat="false" ht="13.8" hidden="false" customHeight="false" outlineLevel="0" collapsed="false">
      <c r="A1431" s="14" t="s">
        <v>8465</v>
      </c>
      <c r="B1431" s="15" t="s">
        <v>8466</v>
      </c>
      <c r="C1431" s="16" t="n">
        <v>13397</v>
      </c>
      <c r="D1431" s="16" t="n">
        <v>13397</v>
      </c>
      <c r="E1431" s="16" t="s">
        <v>35</v>
      </c>
    </row>
    <row r="1432" customFormat="false" ht="13.8" hidden="false" customHeight="false" outlineLevel="0" collapsed="false">
      <c r="A1432" s="14" t="s">
        <v>8467</v>
      </c>
      <c r="B1432" s="15" t="s">
        <v>8468</v>
      </c>
      <c r="C1432" s="16" t="n">
        <v>13396</v>
      </c>
      <c r="D1432" s="16" t="n">
        <v>13396</v>
      </c>
      <c r="E1432" s="16" t="s">
        <v>35</v>
      </c>
    </row>
    <row r="1433" customFormat="false" ht="13.8" hidden="false" customHeight="false" outlineLevel="0" collapsed="false">
      <c r="A1433" s="14" t="s">
        <v>8469</v>
      </c>
      <c r="B1433" s="15" t="s">
        <v>8470</v>
      </c>
      <c r="C1433" s="16" t="n">
        <v>13381</v>
      </c>
      <c r="D1433" s="16" t="n">
        <v>13381</v>
      </c>
      <c r="E1433" s="16" t="s">
        <v>35</v>
      </c>
    </row>
    <row r="1434" customFormat="false" ht="13.8" hidden="false" customHeight="false" outlineLevel="0" collapsed="false">
      <c r="A1434" s="14" t="s">
        <v>8471</v>
      </c>
      <c r="B1434" s="15" t="s">
        <v>8472</v>
      </c>
      <c r="C1434" s="16" t="n">
        <v>13378</v>
      </c>
      <c r="D1434" s="16" t="n">
        <v>13378</v>
      </c>
      <c r="E1434" s="16" t="s">
        <v>35</v>
      </c>
    </row>
    <row r="1435" customFormat="false" ht="13.8" hidden="false" customHeight="false" outlineLevel="0" collapsed="false">
      <c r="A1435" s="14" t="s">
        <v>8473</v>
      </c>
      <c r="B1435" s="15" t="s">
        <v>8474</v>
      </c>
      <c r="C1435" s="16" t="n">
        <v>13367</v>
      </c>
      <c r="D1435" s="16" t="n">
        <v>13367</v>
      </c>
      <c r="E1435" s="16" t="s">
        <v>35</v>
      </c>
    </row>
    <row r="1436" customFormat="false" ht="13.8" hidden="false" customHeight="false" outlineLevel="0" collapsed="false">
      <c r="A1436" s="14" t="s">
        <v>8475</v>
      </c>
      <c r="B1436" s="15" t="s">
        <v>8476</v>
      </c>
      <c r="C1436" s="16" t="n">
        <v>13354</v>
      </c>
      <c r="D1436" s="16" t="n">
        <v>13354</v>
      </c>
      <c r="E1436" s="16" t="s">
        <v>35</v>
      </c>
    </row>
    <row r="1437" customFormat="false" ht="13.8" hidden="false" customHeight="false" outlineLevel="0" collapsed="false">
      <c r="A1437" s="14" t="s">
        <v>8477</v>
      </c>
      <c r="B1437" s="15" t="s">
        <v>8478</v>
      </c>
      <c r="C1437" s="16" t="n">
        <v>13349</v>
      </c>
      <c r="D1437" s="16" t="n">
        <v>13349</v>
      </c>
      <c r="E1437" s="16" t="s">
        <v>35</v>
      </c>
    </row>
    <row r="1438" customFormat="false" ht="13.8" hidden="false" customHeight="false" outlineLevel="0" collapsed="false">
      <c r="A1438" s="14" t="s">
        <v>8479</v>
      </c>
      <c r="B1438" s="15" t="s">
        <v>8480</v>
      </c>
      <c r="C1438" s="16" t="n">
        <v>13333</v>
      </c>
      <c r="D1438" s="16" t="n">
        <v>13333</v>
      </c>
      <c r="E1438" s="16" t="s">
        <v>35</v>
      </c>
    </row>
    <row r="1439" customFormat="false" ht="13.8" hidden="false" customHeight="false" outlineLevel="0" collapsed="false">
      <c r="A1439" s="14" t="s">
        <v>8481</v>
      </c>
      <c r="B1439" s="15" t="s">
        <v>8482</v>
      </c>
      <c r="C1439" s="16" t="n">
        <v>13331</v>
      </c>
      <c r="D1439" s="16" t="n">
        <v>13331</v>
      </c>
      <c r="E1439" s="16" t="s">
        <v>35</v>
      </c>
    </row>
    <row r="1440" customFormat="false" ht="13.8" hidden="false" customHeight="false" outlineLevel="0" collapsed="false">
      <c r="A1440" s="14" t="s">
        <v>8483</v>
      </c>
      <c r="B1440" s="15" t="s">
        <v>8484</v>
      </c>
      <c r="C1440" s="16" t="n">
        <v>13323</v>
      </c>
      <c r="D1440" s="16" t="n">
        <v>13323</v>
      </c>
      <c r="E1440" s="16" t="s">
        <v>35</v>
      </c>
    </row>
    <row r="1441" customFormat="false" ht="13.8" hidden="false" customHeight="false" outlineLevel="0" collapsed="false">
      <c r="A1441" s="14" t="s">
        <v>8485</v>
      </c>
      <c r="B1441" s="15" t="s">
        <v>8486</v>
      </c>
      <c r="C1441" s="16" t="n">
        <v>13292</v>
      </c>
      <c r="D1441" s="16" t="n">
        <v>13292</v>
      </c>
      <c r="E1441" s="16" t="s">
        <v>35</v>
      </c>
    </row>
    <row r="1442" customFormat="false" ht="13.8" hidden="false" customHeight="false" outlineLevel="0" collapsed="false">
      <c r="A1442" s="14" t="s">
        <v>8487</v>
      </c>
      <c r="B1442" s="15" t="s">
        <v>8488</v>
      </c>
      <c r="C1442" s="16" t="n">
        <v>13277</v>
      </c>
      <c r="D1442" s="16" t="n">
        <v>13277</v>
      </c>
      <c r="E1442" s="16" t="s">
        <v>35</v>
      </c>
    </row>
    <row r="1443" customFormat="false" ht="13.8" hidden="false" customHeight="false" outlineLevel="0" collapsed="false">
      <c r="A1443" s="14" t="s">
        <v>8489</v>
      </c>
      <c r="B1443" s="15" t="s">
        <v>8490</v>
      </c>
      <c r="C1443" s="16" t="n">
        <v>13276</v>
      </c>
      <c r="D1443" s="16" t="n">
        <v>13276</v>
      </c>
      <c r="E1443" s="16" t="s">
        <v>35</v>
      </c>
    </row>
    <row r="1444" customFormat="false" ht="13.8" hidden="false" customHeight="false" outlineLevel="0" collapsed="false">
      <c r="A1444" s="14" t="s">
        <v>8491</v>
      </c>
      <c r="B1444" s="15" t="s">
        <v>8492</v>
      </c>
      <c r="C1444" s="16" t="n">
        <v>13275</v>
      </c>
      <c r="D1444" s="16" t="n">
        <v>13275</v>
      </c>
      <c r="E1444" s="16" t="s">
        <v>35</v>
      </c>
    </row>
    <row r="1445" customFormat="false" ht="13.8" hidden="false" customHeight="false" outlineLevel="0" collapsed="false">
      <c r="A1445" s="14" t="s">
        <v>8493</v>
      </c>
      <c r="B1445" s="15" t="s">
        <v>8494</v>
      </c>
      <c r="C1445" s="16" t="n">
        <v>13272</v>
      </c>
      <c r="D1445" s="16" t="n">
        <v>13272</v>
      </c>
      <c r="E1445" s="16" t="s">
        <v>35</v>
      </c>
    </row>
    <row r="1446" customFormat="false" ht="13.8" hidden="false" customHeight="false" outlineLevel="0" collapsed="false">
      <c r="A1446" s="14" t="s">
        <v>8495</v>
      </c>
      <c r="B1446" s="15" t="s">
        <v>8496</v>
      </c>
      <c r="C1446" s="16" t="n">
        <v>13268</v>
      </c>
      <c r="D1446" s="16" t="n">
        <v>13268</v>
      </c>
      <c r="E1446" s="16" t="s">
        <v>35</v>
      </c>
    </row>
    <row r="1447" customFormat="false" ht="13.8" hidden="false" customHeight="false" outlineLevel="0" collapsed="false">
      <c r="A1447" s="14" t="s">
        <v>8497</v>
      </c>
      <c r="B1447" s="15" t="s">
        <v>8498</v>
      </c>
      <c r="C1447" s="16" t="n">
        <v>13260</v>
      </c>
      <c r="D1447" s="16" t="n">
        <v>13259</v>
      </c>
      <c r="E1447" s="16" t="n">
        <v>1</v>
      </c>
    </row>
    <row r="1448" customFormat="false" ht="13.8" hidden="false" customHeight="false" outlineLevel="0" collapsed="false">
      <c r="A1448" s="14" t="s">
        <v>8499</v>
      </c>
      <c r="B1448" s="15" t="s">
        <v>8500</v>
      </c>
      <c r="C1448" s="16" t="n">
        <v>13250</v>
      </c>
      <c r="D1448" s="16" t="n">
        <v>13250</v>
      </c>
      <c r="E1448" s="16" t="s">
        <v>35</v>
      </c>
    </row>
    <row r="1449" customFormat="false" ht="13.8" hidden="false" customHeight="false" outlineLevel="0" collapsed="false">
      <c r="A1449" s="14" t="s">
        <v>8501</v>
      </c>
      <c r="B1449" s="15" t="s">
        <v>8502</v>
      </c>
      <c r="C1449" s="16" t="n">
        <v>13247</v>
      </c>
      <c r="D1449" s="16" t="n">
        <v>13247</v>
      </c>
      <c r="E1449" s="16" t="s">
        <v>35</v>
      </c>
    </row>
    <row r="1450" customFormat="false" ht="13.8" hidden="false" customHeight="false" outlineLevel="0" collapsed="false">
      <c r="A1450" s="14" t="s">
        <v>8503</v>
      </c>
      <c r="B1450" s="15" t="s">
        <v>8504</v>
      </c>
      <c r="C1450" s="16" t="n">
        <v>13246</v>
      </c>
      <c r="D1450" s="16" t="n">
        <v>13246</v>
      </c>
      <c r="E1450" s="16" t="s">
        <v>35</v>
      </c>
    </row>
    <row r="1451" customFormat="false" ht="13.8" hidden="false" customHeight="false" outlineLevel="0" collapsed="false">
      <c r="A1451" s="14" t="s">
        <v>8505</v>
      </c>
      <c r="B1451" s="15" t="s">
        <v>8506</v>
      </c>
      <c r="C1451" s="16" t="n">
        <v>13244</v>
      </c>
      <c r="D1451" s="16" t="n">
        <v>13244</v>
      </c>
      <c r="E1451" s="16" t="s">
        <v>35</v>
      </c>
    </row>
    <row r="1452" customFormat="false" ht="13.8" hidden="false" customHeight="false" outlineLevel="0" collapsed="false">
      <c r="A1452" s="14" t="s">
        <v>8507</v>
      </c>
      <c r="B1452" s="15" t="s">
        <v>8508</v>
      </c>
      <c r="C1452" s="16" t="n">
        <v>13237</v>
      </c>
      <c r="D1452" s="16" t="n">
        <v>13237</v>
      </c>
      <c r="E1452" s="16" t="s">
        <v>35</v>
      </c>
    </row>
    <row r="1453" customFormat="false" ht="13.8" hidden="false" customHeight="false" outlineLevel="0" collapsed="false">
      <c r="A1453" s="14" t="s">
        <v>8509</v>
      </c>
      <c r="B1453" s="15" t="s">
        <v>8510</v>
      </c>
      <c r="C1453" s="16" t="n">
        <v>13236</v>
      </c>
      <c r="D1453" s="16" t="n">
        <v>13236</v>
      </c>
      <c r="E1453" s="16" t="s">
        <v>35</v>
      </c>
    </row>
    <row r="1454" customFormat="false" ht="13.8" hidden="false" customHeight="false" outlineLevel="0" collapsed="false">
      <c r="A1454" s="14" t="s">
        <v>8511</v>
      </c>
      <c r="B1454" s="15" t="s">
        <v>8512</v>
      </c>
      <c r="C1454" s="16" t="n">
        <v>13225</v>
      </c>
      <c r="D1454" s="16" t="n">
        <v>13225</v>
      </c>
      <c r="E1454" s="16" t="s">
        <v>35</v>
      </c>
    </row>
    <row r="1455" customFormat="false" ht="13.8" hidden="false" customHeight="false" outlineLevel="0" collapsed="false">
      <c r="A1455" s="14" t="s">
        <v>8513</v>
      </c>
      <c r="B1455" s="15" t="s">
        <v>8514</v>
      </c>
      <c r="C1455" s="16" t="n">
        <v>13216</v>
      </c>
      <c r="D1455" s="16" t="n">
        <v>13216</v>
      </c>
      <c r="E1455" s="16" t="s">
        <v>35</v>
      </c>
    </row>
    <row r="1456" customFormat="false" ht="13.8" hidden="false" customHeight="false" outlineLevel="0" collapsed="false">
      <c r="A1456" s="14" t="s">
        <v>8515</v>
      </c>
      <c r="B1456" s="15" t="s">
        <v>8516</v>
      </c>
      <c r="C1456" s="16" t="n">
        <v>13212</v>
      </c>
      <c r="D1456" s="16" t="n">
        <v>13094</v>
      </c>
      <c r="E1456" s="16" t="n">
        <v>118</v>
      </c>
    </row>
    <row r="1457" customFormat="false" ht="13.8" hidden="false" customHeight="false" outlineLevel="0" collapsed="false">
      <c r="A1457" s="14" t="s">
        <v>8517</v>
      </c>
      <c r="B1457" s="15" t="s">
        <v>8518</v>
      </c>
      <c r="C1457" s="16" t="n">
        <v>13207</v>
      </c>
      <c r="D1457" s="16" t="n">
        <v>13207</v>
      </c>
      <c r="E1457" s="16" t="s">
        <v>35</v>
      </c>
    </row>
    <row r="1458" customFormat="false" ht="13.8" hidden="false" customHeight="false" outlineLevel="0" collapsed="false">
      <c r="A1458" s="14" t="s">
        <v>8519</v>
      </c>
      <c r="B1458" s="15" t="s">
        <v>8520</v>
      </c>
      <c r="C1458" s="16" t="n">
        <v>13206</v>
      </c>
      <c r="D1458" s="16" t="n">
        <v>13206</v>
      </c>
      <c r="E1458" s="16" t="s">
        <v>35</v>
      </c>
    </row>
    <row r="1459" customFormat="false" ht="13.8" hidden="false" customHeight="false" outlineLevel="0" collapsed="false">
      <c r="A1459" s="14" t="s">
        <v>8521</v>
      </c>
      <c r="B1459" s="15" t="s">
        <v>8522</v>
      </c>
      <c r="C1459" s="16" t="n">
        <v>13201</v>
      </c>
      <c r="D1459" s="16" t="n">
        <v>13201</v>
      </c>
      <c r="E1459" s="16" t="s">
        <v>35</v>
      </c>
    </row>
    <row r="1460" customFormat="false" ht="13.8" hidden="false" customHeight="false" outlineLevel="0" collapsed="false">
      <c r="A1460" s="14" t="s">
        <v>8523</v>
      </c>
      <c r="B1460" s="15" t="s">
        <v>8524</v>
      </c>
      <c r="C1460" s="16" t="n">
        <v>13192</v>
      </c>
      <c r="D1460" s="16" t="n">
        <v>13192</v>
      </c>
      <c r="E1460" s="16" t="s">
        <v>35</v>
      </c>
    </row>
    <row r="1461" customFormat="false" ht="13.8" hidden="false" customHeight="false" outlineLevel="0" collapsed="false">
      <c r="A1461" s="14" t="s">
        <v>8525</v>
      </c>
      <c r="B1461" s="15" t="s">
        <v>8526</v>
      </c>
      <c r="C1461" s="16" t="n">
        <v>13171</v>
      </c>
      <c r="D1461" s="16" t="n">
        <v>13171</v>
      </c>
      <c r="E1461" s="16" t="s">
        <v>35</v>
      </c>
    </row>
    <row r="1462" customFormat="false" ht="13.8" hidden="false" customHeight="false" outlineLevel="0" collapsed="false">
      <c r="A1462" s="14" t="s">
        <v>8527</v>
      </c>
      <c r="B1462" s="15" t="s">
        <v>8528</v>
      </c>
      <c r="C1462" s="16" t="n">
        <v>13171</v>
      </c>
      <c r="D1462" s="16" t="n">
        <v>13171</v>
      </c>
      <c r="E1462" s="16" t="s">
        <v>35</v>
      </c>
    </row>
    <row r="1463" customFormat="false" ht="13.8" hidden="false" customHeight="false" outlineLevel="0" collapsed="false">
      <c r="A1463" s="14" t="s">
        <v>8529</v>
      </c>
      <c r="B1463" s="15" t="s">
        <v>8530</v>
      </c>
      <c r="C1463" s="16" t="n">
        <v>13165</v>
      </c>
      <c r="D1463" s="16" t="n">
        <v>13165</v>
      </c>
      <c r="E1463" s="16" t="s">
        <v>35</v>
      </c>
    </row>
    <row r="1464" customFormat="false" ht="13.8" hidden="false" customHeight="false" outlineLevel="0" collapsed="false">
      <c r="A1464" s="14" t="s">
        <v>8531</v>
      </c>
      <c r="B1464" s="15" t="s">
        <v>8532</v>
      </c>
      <c r="C1464" s="16" t="n">
        <v>13151</v>
      </c>
      <c r="D1464" s="16" t="n">
        <v>13151</v>
      </c>
      <c r="E1464" s="16" t="s">
        <v>35</v>
      </c>
    </row>
    <row r="1465" customFormat="false" ht="13.8" hidden="false" customHeight="false" outlineLevel="0" collapsed="false">
      <c r="A1465" s="14" t="s">
        <v>8533</v>
      </c>
      <c r="B1465" s="15" t="s">
        <v>8534</v>
      </c>
      <c r="C1465" s="16" t="n">
        <v>13149</v>
      </c>
      <c r="D1465" s="16" t="n">
        <v>13149</v>
      </c>
      <c r="E1465" s="16" t="s">
        <v>35</v>
      </c>
    </row>
    <row r="1466" customFormat="false" ht="13.8" hidden="false" customHeight="false" outlineLevel="0" collapsed="false">
      <c r="A1466" s="14" t="s">
        <v>8535</v>
      </c>
      <c r="B1466" s="15" t="s">
        <v>8536</v>
      </c>
      <c r="C1466" s="16" t="n">
        <v>13147</v>
      </c>
      <c r="D1466" s="16" t="n">
        <v>13147</v>
      </c>
      <c r="E1466" s="16" t="s">
        <v>35</v>
      </c>
    </row>
    <row r="1467" customFormat="false" ht="13.8" hidden="false" customHeight="false" outlineLevel="0" collapsed="false">
      <c r="A1467" s="14" t="s">
        <v>8537</v>
      </c>
      <c r="B1467" s="15" t="s">
        <v>8538</v>
      </c>
      <c r="C1467" s="16" t="n">
        <v>13146</v>
      </c>
      <c r="D1467" s="16" t="n">
        <v>13146</v>
      </c>
      <c r="E1467" s="16" t="s">
        <v>35</v>
      </c>
    </row>
    <row r="1468" customFormat="false" ht="13.8" hidden="false" customHeight="false" outlineLevel="0" collapsed="false">
      <c r="A1468" s="14" t="s">
        <v>8539</v>
      </c>
      <c r="B1468" s="15" t="s">
        <v>8540</v>
      </c>
      <c r="C1468" s="16" t="n">
        <v>13144</v>
      </c>
      <c r="D1468" s="16" t="n">
        <v>13144</v>
      </c>
      <c r="E1468" s="16" t="s">
        <v>35</v>
      </c>
    </row>
    <row r="1469" customFormat="false" ht="13.8" hidden="false" customHeight="false" outlineLevel="0" collapsed="false">
      <c r="A1469" s="14" t="s">
        <v>8541</v>
      </c>
      <c r="B1469" s="15" t="s">
        <v>8542</v>
      </c>
      <c r="C1469" s="16" t="n">
        <v>13137</v>
      </c>
      <c r="D1469" s="16" t="n">
        <v>13137</v>
      </c>
      <c r="E1469" s="16" t="s">
        <v>35</v>
      </c>
    </row>
    <row r="1470" customFormat="false" ht="13.8" hidden="false" customHeight="false" outlineLevel="0" collapsed="false">
      <c r="A1470" s="14" t="s">
        <v>8543</v>
      </c>
      <c r="B1470" s="15" t="s">
        <v>8544</v>
      </c>
      <c r="C1470" s="16" t="n">
        <v>13134</v>
      </c>
      <c r="D1470" s="16" t="n">
        <v>13108</v>
      </c>
      <c r="E1470" s="16" t="n">
        <v>26</v>
      </c>
    </row>
    <row r="1471" customFormat="false" ht="13.8" hidden="false" customHeight="false" outlineLevel="0" collapsed="false">
      <c r="A1471" s="14" t="s">
        <v>8545</v>
      </c>
      <c r="B1471" s="15" t="s">
        <v>8546</v>
      </c>
      <c r="C1471" s="16" t="n">
        <v>13128</v>
      </c>
      <c r="D1471" s="16" t="n">
        <v>13128</v>
      </c>
      <c r="E1471" s="16" t="s">
        <v>35</v>
      </c>
    </row>
    <row r="1472" customFormat="false" ht="13.8" hidden="false" customHeight="false" outlineLevel="0" collapsed="false">
      <c r="A1472" s="14" t="s">
        <v>8547</v>
      </c>
      <c r="B1472" s="15" t="s">
        <v>8548</v>
      </c>
      <c r="C1472" s="16" t="n">
        <v>13126</v>
      </c>
      <c r="D1472" s="16" t="n">
        <v>13126</v>
      </c>
      <c r="E1472" s="16" t="s">
        <v>35</v>
      </c>
    </row>
    <row r="1473" customFormat="false" ht="13.8" hidden="false" customHeight="false" outlineLevel="0" collapsed="false">
      <c r="A1473" s="14" t="s">
        <v>8549</v>
      </c>
      <c r="B1473" s="15" t="s">
        <v>8550</v>
      </c>
      <c r="C1473" s="16" t="n">
        <v>13116</v>
      </c>
      <c r="D1473" s="16" t="n">
        <v>13116</v>
      </c>
      <c r="E1473" s="16" t="s">
        <v>35</v>
      </c>
    </row>
    <row r="1474" customFormat="false" ht="13.8" hidden="false" customHeight="false" outlineLevel="0" collapsed="false">
      <c r="A1474" s="14" t="s">
        <v>8551</v>
      </c>
      <c r="B1474" s="15" t="s">
        <v>8552</v>
      </c>
      <c r="C1474" s="16" t="n">
        <v>13114</v>
      </c>
      <c r="D1474" s="16" t="n">
        <v>13114</v>
      </c>
      <c r="E1474" s="16" t="s">
        <v>35</v>
      </c>
    </row>
    <row r="1475" customFormat="false" ht="13.8" hidden="false" customHeight="false" outlineLevel="0" collapsed="false">
      <c r="A1475" s="14" t="s">
        <v>8553</v>
      </c>
      <c r="B1475" s="15" t="s">
        <v>8554</v>
      </c>
      <c r="C1475" s="16" t="n">
        <v>13111</v>
      </c>
      <c r="D1475" s="16" t="n">
        <v>13111</v>
      </c>
      <c r="E1475" s="16" t="s">
        <v>35</v>
      </c>
    </row>
    <row r="1476" customFormat="false" ht="13.8" hidden="false" customHeight="false" outlineLevel="0" collapsed="false">
      <c r="A1476" s="14" t="s">
        <v>8555</v>
      </c>
      <c r="B1476" s="15" t="s">
        <v>8556</v>
      </c>
      <c r="C1476" s="16" t="n">
        <v>13105</v>
      </c>
      <c r="D1476" s="16" t="n">
        <v>13105</v>
      </c>
      <c r="E1476" s="16" t="s">
        <v>35</v>
      </c>
    </row>
    <row r="1477" customFormat="false" ht="13.8" hidden="false" customHeight="false" outlineLevel="0" collapsed="false">
      <c r="A1477" s="14" t="s">
        <v>8557</v>
      </c>
      <c r="B1477" s="15" t="s">
        <v>8558</v>
      </c>
      <c r="C1477" s="16" t="n">
        <v>13101</v>
      </c>
      <c r="D1477" s="16" t="n">
        <v>13101</v>
      </c>
      <c r="E1477" s="16" t="s">
        <v>35</v>
      </c>
    </row>
    <row r="1478" customFormat="false" ht="13.8" hidden="false" customHeight="false" outlineLevel="0" collapsed="false">
      <c r="A1478" s="14" t="s">
        <v>8559</v>
      </c>
      <c r="B1478" s="15" t="s">
        <v>8560</v>
      </c>
      <c r="C1478" s="16" t="n">
        <v>13096</v>
      </c>
      <c r="D1478" s="16" t="n">
        <v>13096</v>
      </c>
      <c r="E1478" s="16" t="s">
        <v>35</v>
      </c>
    </row>
    <row r="1479" customFormat="false" ht="13.8" hidden="false" customHeight="false" outlineLevel="0" collapsed="false">
      <c r="A1479" s="14" t="s">
        <v>8561</v>
      </c>
      <c r="B1479" s="15" t="s">
        <v>8562</v>
      </c>
      <c r="C1479" s="16" t="n">
        <v>13093</v>
      </c>
      <c r="D1479" s="16" t="n">
        <v>13093</v>
      </c>
      <c r="E1479" s="16" t="s">
        <v>35</v>
      </c>
    </row>
    <row r="1480" customFormat="false" ht="13.8" hidden="false" customHeight="false" outlineLevel="0" collapsed="false">
      <c r="A1480" s="14" t="s">
        <v>8563</v>
      </c>
      <c r="B1480" s="15" t="s">
        <v>8564</v>
      </c>
      <c r="C1480" s="16" t="n">
        <v>13083</v>
      </c>
      <c r="D1480" s="16" t="n">
        <v>13083</v>
      </c>
      <c r="E1480" s="16" t="s">
        <v>35</v>
      </c>
    </row>
    <row r="1481" customFormat="false" ht="13.8" hidden="false" customHeight="false" outlineLevel="0" collapsed="false">
      <c r="A1481" s="14" t="s">
        <v>8565</v>
      </c>
      <c r="B1481" s="15" t="s">
        <v>8566</v>
      </c>
      <c r="C1481" s="16" t="n">
        <v>13074</v>
      </c>
      <c r="D1481" s="16" t="n">
        <v>13074</v>
      </c>
      <c r="E1481" s="16" t="s">
        <v>35</v>
      </c>
    </row>
    <row r="1482" customFormat="false" ht="13.8" hidden="false" customHeight="false" outlineLevel="0" collapsed="false">
      <c r="A1482" s="14" t="s">
        <v>8567</v>
      </c>
      <c r="B1482" s="15" t="s">
        <v>8568</v>
      </c>
      <c r="C1482" s="16" t="n">
        <v>13072</v>
      </c>
      <c r="D1482" s="16" t="n">
        <v>13072</v>
      </c>
      <c r="E1482" s="16" t="s">
        <v>35</v>
      </c>
    </row>
    <row r="1483" customFormat="false" ht="13.8" hidden="false" customHeight="false" outlineLevel="0" collapsed="false">
      <c r="A1483" s="14" t="s">
        <v>8569</v>
      </c>
      <c r="B1483" s="15" t="s">
        <v>8570</v>
      </c>
      <c r="C1483" s="16" t="n">
        <v>13072</v>
      </c>
      <c r="D1483" s="16" t="n">
        <v>13072</v>
      </c>
      <c r="E1483" s="16" t="s">
        <v>35</v>
      </c>
    </row>
    <row r="1484" customFormat="false" ht="13.8" hidden="false" customHeight="false" outlineLevel="0" collapsed="false">
      <c r="A1484" s="14" t="s">
        <v>8571</v>
      </c>
      <c r="B1484" s="15" t="s">
        <v>8572</v>
      </c>
      <c r="C1484" s="16" t="n">
        <v>13072</v>
      </c>
      <c r="D1484" s="16" t="n">
        <v>13072</v>
      </c>
      <c r="E1484" s="16" t="s">
        <v>35</v>
      </c>
    </row>
    <row r="1485" customFormat="false" ht="13.8" hidden="false" customHeight="false" outlineLevel="0" collapsed="false">
      <c r="A1485" s="14" t="s">
        <v>8573</v>
      </c>
      <c r="B1485" s="15" t="s">
        <v>8574</v>
      </c>
      <c r="C1485" s="16" t="n">
        <v>13063</v>
      </c>
      <c r="D1485" s="16" t="n">
        <v>13063</v>
      </c>
      <c r="E1485" s="16" t="s">
        <v>35</v>
      </c>
    </row>
    <row r="1486" customFormat="false" ht="13.8" hidden="false" customHeight="false" outlineLevel="0" collapsed="false">
      <c r="A1486" s="14" t="s">
        <v>8575</v>
      </c>
      <c r="B1486" s="15" t="s">
        <v>8576</v>
      </c>
      <c r="C1486" s="16" t="n">
        <v>13058</v>
      </c>
      <c r="D1486" s="16" t="n">
        <v>13058</v>
      </c>
      <c r="E1486" s="16" t="s">
        <v>35</v>
      </c>
    </row>
    <row r="1487" customFormat="false" ht="13.8" hidden="false" customHeight="false" outlineLevel="0" collapsed="false">
      <c r="A1487" s="14" t="s">
        <v>8577</v>
      </c>
      <c r="B1487" s="15" t="s">
        <v>8578</v>
      </c>
      <c r="C1487" s="16" t="n">
        <v>13050</v>
      </c>
      <c r="D1487" s="16" t="n">
        <v>13050</v>
      </c>
      <c r="E1487" s="16" t="s">
        <v>35</v>
      </c>
    </row>
    <row r="1488" customFormat="false" ht="13.8" hidden="false" customHeight="false" outlineLevel="0" collapsed="false">
      <c r="A1488" s="14" t="s">
        <v>8579</v>
      </c>
      <c r="B1488" s="15" t="s">
        <v>8580</v>
      </c>
      <c r="C1488" s="16" t="n">
        <v>13044</v>
      </c>
      <c r="D1488" s="16" t="n">
        <v>13044</v>
      </c>
      <c r="E1488" s="16" t="s">
        <v>35</v>
      </c>
    </row>
    <row r="1489" customFormat="false" ht="13.8" hidden="false" customHeight="false" outlineLevel="0" collapsed="false">
      <c r="A1489" s="14" t="s">
        <v>8581</v>
      </c>
      <c r="B1489" s="15" t="s">
        <v>8582</v>
      </c>
      <c r="C1489" s="16" t="n">
        <v>13034</v>
      </c>
      <c r="D1489" s="16" t="n">
        <v>13034</v>
      </c>
      <c r="E1489" s="16" t="s">
        <v>35</v>
      </c>
    </row>
    <row r="1490" customFormat="false" ht="13.8" hidden="false" customHeight="false" outlineLevel="0" collapsed="false">
      <c r="A1490" s="14" t="s">
        <v>8583</v>
      </c>
      <c r="B1490" s="15" t="s">
        <v>8584</v>
      </c>
      <c r="C1490" s="16" t="n">
        <v>13014</v>
      </c>
      <c r="D1490" s="16" t="n">
        <v>13014</v>
      </c>
      <c r="E1490" s="16" t="s">
        <v>35</v>
      </c>
    </row>
    <row r="1491" customFormat="false" ht="13.8" hidden="false" customHeight="false" outlineLevel="0" collapsed="false">
      <c r="A1491" s="14" t="s">
        <v>8585</v>
      </c>
      <c r="B1491" s="15" t="s">
        <v>8586</v>
      </c>
      <c r="C1491" s="16" t="n">
        <v>12991</v>
      </c>
      <c r="D1491" s="16" t="n">
        <v>12991</v>
      </c>
      <c r="E1491" s="16" t="s">
        <v>35</v>
      </c>
    </row>
    <row r="1492" customFormat="false" ht="13.8" hidden="false" customHeight="false" outlineLevel="0" collapsed="false">
      <c r="A1492" s="14" t="s">
        <v>8587</v>
      </c>
      <c r="B1492" s="15" t="s">
        <v>8588</v>
      </c>
      <c r="C1492" s="16" t="n">
        <v>12990</v>
      </c>
      <c r="D1492" s="16" t="n">
        <v>12990</v>
      </c>
      <c r="E1492" s="16" t="s">
        <v>35</v>
      </c>
    </row>
    <row r="1493" customFormat="false" ht="13.8" hidden="false" customHeight="false" outlineLevel="0" collapsed="false">
      <c r="A1493" s="14" t="s">
        <v>8589</v>
      </c>
      <c r="B1493" s="15" t="s">
        <v>8590</v>
      </c>
      <c r="C1493" s="16" t="n">
        <v>12980</v>
      </c>
      <c r="D1493" s="16" t="n">
        <v>12980</v>
      </c>
      <c r="E1493" s="16" t="s">
        <v>35</v>
      </c>
    </row>
    <row r="1494" customFormat="false" ht="13.8" hidden="false" customHeight="false" outlineLevel="0" collapsed="false">
      <c r="A1494" s="14" t="s">
        <v>8591</v>
      </c>
      <c r="B1494" s="15" t="s">
        <v>8592</v>
      </c>
      <c r="C1494" s="16" t="n">
        <v>12978</v>
      </c>
      <c r="D1494" s="16" t="n">
        <v>12978</v>
      </c>
      <c r="E1494" s="16" t="s">
        <v>35</v>
      </c>
    </row>
    <row r="1495" customFormat="false" ht="13.8" hidden="false" customHeight="false" outlineLevel="0" collapsed="false">
      <c r="A1495" s="14" t="s">
        <v>8593</v>
      </c>
      <c r="B1495" s="15" t="s">
        <v>8594</v>
      </c>
      <c r="C1495" s="16" t="n">
        <v>12978</v>
      </c>
      <c r="D1495" s="16" t="n">
        <v>12978</v>
      </c>
      <c r="E1495" s="16" t="s">
        <v>35</v>
      </c>
    </row>
    <row r="1496" customFormat="false" ht="13.8" hidden="false" customHeight="false" outlineLevel="0" collapsed="false">
      <c r="A1496" s="14" t="s">
        <v>8595</v>
      </c>
      <c r="B1496" s="15" t="s">
        <v>8596</v>
      </c>
      <c r="C1496" s="16" t="n">
        <v>12968</v>
      </c>
      <c r="D1496" s="16" t="n">
        <v>12968</v>
      </c>
      <c r="E1496" s="16" t="s">
        <v>35</v>
      </c>
    </row>
    <row r="1497" customFormat="false" ht="13.8" hidden="false" customHeight="false" outlineLevel="0" collapsed="false">
      <c r="A1497" s="14" t="s">
        <v>8597</v>
      </c>
      <c r="B1497" s="15" t="s">
        <v>8598</v>
      </c>
      <c r="C1497" s="16" t="n">
        <v>12956</v>
      </c>
      <c r="D1497" s="16" t="n">
        <v>12956</v>
      </c>
      <c r="E1497" s="16" t="s">
        <v>35</v>
      </c>
    </row>
    <row r="1498" customFormat="false" ht="13.8" hidden="false" customHeight="false" outlineLevel="0" collapsed="false">
      <c r="A1498" s="14" t="s">
        <v>8599</v>
      </c>
      <c r="B1498" s="15" t="s">
        <v>8600</v>
      </c>
      <c r="C1498" s="16" t="n">
        <v>12941</v>
      </c>
      <c r="D1498" s="16" t="n">
        <v>12941</v>
      </c>
      <c r="E1498" s="16" t="s">
        <v>35</v>
      </c>
    </row>
    <row r="1499" customFormat="false" ht="13.8" hidden="false" customHeight="false" outlineLevel="0" collapsed="false">
      <c r="A1499" s="14" t="s">
        <v>8601</v>
      </c>
      <c r="B1499" s="15" t="s">
        <v>8602</v>
      </c>
      <c r="C1499" s="16" t="n">
        <v>12927</v>
      </c>
      <c r="D1499" s="16" t="n">
        <v>12927</v>
      </c>
      <c r="E1499" s="16" t="s">
        <v>35</v>
      </c>
    </row>
    <row r="1500" customFormat="false" ht="13.8" hidden="false" customHeight="false" outlineLevel="0" collapsed="false">
      <c r="A1500" s="14" t="s">
        <v>8603</v>
      </c>
      <c r="B1500" s="15" t="s">
        <v>8604</v>
      </c>
      <c r="C1500" s="16" t="n">
        <v>12922</v>
      </c>
      <c r="D1500" s="16" t="n">
        <v>12922</v>
      </c>
      <c r="E1500" s="16" t="s">
        <v>35</v>
      </c>
    </row>
    <row r="1501" customFormat="false" ht="13.8" hidden="false" customHeight="false" outlineLevel="0" collapsed="false">
      <c r="A1501" s="14" t="s">
        <v>8605</v>
      </c>
      <c r="B1501" s="15" t="s">
        <v>8606</v>
      </c>
      <c r="C1501" s="16" t="n">
        <v>12913</v>
      </c>
      <c r="D1501" s="16" t="n">
        <v>12913</v>
      </c>
      <c r="E1501" s="16" t="s">
        <v>35</v>
      </c>
    </row>
    <row r="1502" customFormat="false" ht="13.8" hidden="false" customHeight="false" outlineLevel="0" collapsed="false">
      <c r="A1502" s="14" t="s">
        <v>8607</v>
      </c>
      <c r="B1502" s="15" t="s">
        <v>8608</v>
      </c>
      <c r="C1502" s="16" t="n">
        <v>12910</v>
      </c>
      <c r="D1502" s="16" t="n">
        <v>12910</v>
      </c>
      <c r="E1502" s="16" t="s">
        <v>35</v>
      </c>
    </row>
    <row r="1503" customFormat="false" ht="13.8" hidden="false" customHeight="false" outlineLevel="0" collapsed="false">
      <c r="A1503" s="14" t="s">
        <v>8609</v>
      </c>
      <c r="B1503" s="15" t="s">
        <v>8610</v>
      </c>
      <c r="C1503" s="16" t="n">
        <v>12910</v>
      </c>
      <c r="D1503" s="16" t="n">
        <v>12066</v>
      </c>
      <c r="E1503" s="16" t="n">
        <v>844</v>
      </c>
    </row>
    <row r="1504" customFormat="false" ht="13.8" hidden="false" customHeight="false" outlineLevel="0" collapsed="false">
      <c r="A1504" s="14" t="s">
        <v>8611</v>
      </c>
      <c r="B1504" s="15" t="s">
        <v>8612</v>
      </c>
      <c r="C1504" s="16" t="n">
        <v>12904</v>
      </c>
      <c r="D1504" s="16" t="n">
        <v>12904</v>
      </c>
      <c r="E1504" s="16" t="s">
        <v>35</v>
      </c>
    </row>
    <row r="1505" customFormat="false" ht="13.8" hidden="false" customHeight="false" outlineLevel="0" collapsed="false">
      <c r="A1505" s="14" t="s">
        <v>8613</v>
      </c>
      <c r="B1505" s="15" t="s">
        <v>8614</v>
      </c>
      <c r="C1505" s="16" t="n">
        <v>12897</v>
      </c>
      <c r="D1505" s="16" t="n">
        <v>12897</v>
      </c>
      <c r="E1505" s="16" t="s">
        <v>35</v>
      </c>
    </row>
    <row r="1506" customFormat="false" ht="13.8" hidden="false" customHeight="false" outlineLevel="0" collapsed="false">
      <c r="A1506" s="14" t="s">
        <v>8615</v>
      </c>
      <c r="B1506" s="15" t="s">
        <v>8616</v>
      </c>
      <c r="C1506" s="16" t="n">
        <v>12894</v>
      </c>
      <c r="D1506" s="16" t="n">
        <v>12894</v>
      </c>
      <c r="E1506" s="16" t="s">
        <v>35</v>
      </c>
    </row>
    <row r="1507" customFormat="false" ht="13.8" hidden="false" customHeight="false" outlineLevel="0" collapsed="false">
      <c r="A1507" s="14" t="s">
        <v>8617</v>
      </c>
      <c r="B1507" s="15" t="s">
        <v>8618</v>
      </c>
      <c r="C1507" s="16" t="n">
        <v>12874</v>
      </c>
      <c r="D1507" s="16" t="n">
        <v>12874</v>
      </c>
      <c r="E1507" s="16" t="s">
        <v>35</v>
      </c>
    </row>
    <row r="1508" customFormat="false" ht="13.8" hidden="false" customHeight="false" outlineLevel="0" collapsed="false">
      <c r="A1508" s="14" t="s">
        <v>8619</v>
      </c>
      <c r="B1508" s="15" t="s">
        <v>8620</v>
      </c>
      <c r="C1508" s="16" t="n">
        <v>12870</v>
      </c>
      <c r="D1508" s="16" t="n">
        <v>12870</v>
      </c>
      <c r="E1508" s="16" t="s">
        <v>35</v>
      </c>
    </row>
    <row r="1509" customFormat="false" ht="13.8" hidden="false" customHeight="false" outlineLevel="0" collapsed="false">
      <c r="A1509" s="14" t="s">
        <v>8621</v>
      </c>
      <c r="B1509" s="15" t="s">
        <v>8622</v>
      </c>
      <c r="C1509" s="16" t="n">
        <v>12866</v>
      </c>
      <c r="D1509" s="16" t="n">
        <v>12866</v>
      </c>
      <c r="E1509" s="16" t="s">
        <v>35</v>
      </c>
    </row>
    <row r="1510" customFormat="false" ht="13.8" hidden="false" customHeight="false" outlineLevel="0" collapsed="false">
      <c r="A1510" s="14" t="s">
        <v>8623</v>
      </c>
      <c r="B1510" s="15" t="s">
        <v>8624</v>
      </c>
      <c r="C1510" s="16" t="n">
        <v>12865</v>
      </c>
      <c r="D1510" s="16" t="n">
        <v>12865</v>
      </c>
      <c r="E1510" s="16" t="s">
        <v>35</v>
      </c>
    </row>
    <row r="1511" customFormat="false" ht="13.8" hidden="false" customHeight="false" outlineLevel="0" collapsed="false">
      <c r="A1511" s="14" t="s">
        <v>8625</v>
      </c>
      <c r="B1511" s="15" t="s">
        <v>8626</v>
      </c>
      <c r="C1511" s="16" t="n">
        <v>12859</v>
      </c>
      <c r="D1511" s="16" t="n">
        <v>12859</v>
      </c>
      <c r="E1511" s="16" t="s">
        <v>35</v>
      </c>
    </row>
    <row r="1512" customFormat="false" ht="13.8" hidden="false" customHeight="false" outlineLevel="0" collapsed="false">
      <c r="A1512" s="14" t="s">
        <v>8627</v>
      </c>
      <c r="B1512" s="15" t="s">
        <v>8628</v>
      </c>
      <c r="C1512" s="16" t="n">
        <v>12847</v>
      </c>
      <c r="D1512" s="16" t="n">
        <v>12847</v>
      </c>
      <c r="E1512" s="16" t="s">
        <v>35</v>
      </c>
    </row>
    <row r="1513" customFormat="false" ht="13.8" hidden="false" customHeight="false" outlineLevel="0" collapsed="false">
      <c r="A1513" s="14" t="s">
        <v>8629</v>
      </c>
      <c r="B1513" s="15" t="s">
        <v>8630</v>
      </c>
      <c r="C1513" s="16" t="n">
        <v>12842</v>
      </c>
      <c r="D1513" s="16" t="n">
        <v>12842</v>
      </c>
      <c r="E1513" s="16" t="s">
        <v>35</v>
      </c>
    </row>
    <row r="1514" customFormat="false" ht="13.8" hidden="false" customHeight="false" outlineLevel="0" collapsed="false">
      <c r="A1514" s="14" t="s">
        <v>8631</v>
      </c>
      <c r="B1514" s="15" t="s">
        <v>8632</v>
      </c>
      <c r="C1514" s="16" t="n">
        <v>12837</v>
      </c>
      <c r="D1514" s="16" t="n">
        <v>12837</v>
      </c>
      <c r="E1514" s="16" t="s">
        <v>35</v>
      </c>
    </row>
    <row r="1515" customFormat="false" ht="13.8" hidden="false" customHeight="false" outlineLevel="0" collapsed="false">
      <c r="A1515" s="14" t="s">
        <v>8633</v>
      </c>
      <c r="B1515" s="15" t="s">
        <v>8634</v>
      </c>
      <c r="C1515" s="16" t="n">
        <v>12834</v>
      </c>
      <c r="D1515" s="16" t="n">
        <v>12834</v>
      </c>
      <c r="E1515" s="16" t="s">
        <v>35</v>
      </c>
    </row>
    <row r="1516" customFormat="false" ht="13.8" hidden="false" customHeight="false" outlineLevel="0" collapsed="false">
      <c r="A1516" s="14" t="s">
        <v>8635</v>
      </c>
      <c r="B1516" s="15" t="s">
        <v>8636</v>
      </c>
      <c r="C1516" s="16" t="n">
        <v>12832</v>
      </c>
      <c r="D1516" s="16" t="n">
        <v>12832</v>
      </c>
      <c r="E1516" s="16" t="s">
        <v>35</v>
      </c>
    </row>
    <row r="1517" customFormat="false" ht="13.8" hidden="false" customHeight="false" outlineLevel="0" collapsed="false">
      <c r="A1517" s="14" t="s">
        <v>8637</v>
      </c>
      <c r="B1517" s="15" t="s">
        <v>8638</v>
      </c>
      <c r="C1517" s="16" t="n">
        <v>12815</v>
      </c>
      <c r="D1517" s="16" t="n">
        <v>12815</v>
      </c>
      <c r="E1517" s="16" t="s">
        <v>35</v>
      </c>
    </row>
    <row r="1518" customFormat="false" ht="13.8" hidden="false" customHeight="false" outlineLevel="0" collapsed="false">
      <c r="A1518" s="14" t="s">
        <v>8639</v>
      </c>
      <c r="B1518" s="15" t="s">
        <v>8640</v>
      </c>
      <c r="C1518" s="16" t="n">
        <v>12813</v>
      </c>
      <c r="D1518" s="16" t="n">
        <v>12813</v>
      </c>
      <c r="E1518" s="16" t="s">
        <v>35</v>
      </c>
    </row>
    <row r="1519" customFormat="false" ht="13.8" hidden="false" customHeight="false" outlineLevel="0" collapsed="false">
      <c r="A1519" s="14" t="s">
        <v>8641</v>
      </c>
      <c r="B1519" s="15" t="s">
        <v>8642</v>
      </c>
      <c r="C1519" s="16" t="n">
        <v>12803</v>
      </c>
      <c r="D1519" s="16" t="n">
        <v>12803</v>
      </c>
      <c r="E1519" s="16" t="s">
        <v>35</v>
      </c>
    </row>
    <row r="1520" customFormat="false" ht="13.8" hidden="false" customHeight="false" outlineLevel="0" collapsed="false">
      <c r="A1520" s="14" t="s">
        <v>8643</v>
      </c>
      <c r="B1520" s="15" t="s">
        <v>8644</v>
      </c>
      <c r="C1520" s="16" t="n">
        <v>12797</v>
      </c>
      <c r="D1520" s="16" t="n">
        <v>12797</v>
      </c>
      <c r="E1520" s="16" t="s">
        <v>35</v>
      </c>
    </row>
    <row r="1521" customFormat="false" ht="13.8" hidden="false" customHeight="false" outlineLevel="0" collapsed="false">
      <c r="A1521" s="14" t="s">
        <v>8645</v>
      </c>
      <c r="B1521" s="15" t="s">
        <v>8646</v>
      </c>
      <c r="C1521" s="16" t="n">
        <v>12787</v>
      </c>
      <c r="D1521" s="16" t="n">
        <v>12750</v>
      </c>
      <c r="E1521" s="16" t="n">
        <v>37</v>
      </c>
    </row>
    <row r="1522" customFormat="false" ht="13.8" hidden="false" customHeight="false" outlineLevel="0" collapsed="false">
      <c r="A1522" s="14" t="s">
        <v>8647</v>
      </c>
      <c r="B1522" s="15" t="s">
        <v>8648</v>
      </c>
      <c r="C1522" s="16" t="n">
        <v>12783</v>
      </c>
      <c r="D1522" s="16" t="n">
        <v>12783</v>
      </c>
      <c r="E1522" s="16" t="s">
        <v>35</v>
      </c>
    </row>
    <row r="1523" customFormat="false" ht="13.8" hidden="false" customHeight="false" outlineLevel="0" collapsed="false">
      <c r="A1523" s="14" t="s">
        <v>8649</v>
      </c>
      <c r="B1523" s="15" t="s">
        <v>8650</v>
      </c>
      <c r="C1523" s="16" t="n">
        <v>12773</v>
      </c>
      <c r="D1523" s="16" t="n">
        <v>12773</v>
      </c>
      <c r="E1523" s="16" t="s">
        <v>35</v>
      </c>
    </row>
    <row r="1524" customFormat="false" ht="13.8" hidden="false" customHeight="false" outlineLevel="0" collapsed="false">
      <c r="A1524" s="14" t="s">
        <v>8651</v>
      </c>
      <c r="B1524" s="15" t="s">
        <v>8652</v>
      </c>
      <c r="C1524" s="16" t="n">
        <v>12773</v>
      </c>
      <c r="D1524" s="16" t="n">
        <v>12773</v>
      </c>
      <c r="E1524" s="16" t="s">
        <v>35</v>
      </c>
    </row>
    <row r="1525" customFormat="false" ht="13.8" hidden="false" customHeight="false" outlineLevel="0" collapsed="false">
      <c r="A1525" s="14" t="s">
        <v>8653</v>
      </c>
      <c r="B1525" s="15" t="s">
        <v>8654</v>
      </c>
      <c r="C1525" s="16" t="n">
        <v>12770</v>
      </c>
      <c r="D1525" s="16" t="n">
        <v>12770</v>
      </c>
      <c r="E1525" s="16" t="s">
        <v>35</v>
      </c>
    </row>
    <row r="1526" customFormat="false" ht="13.8" hidden="false" customHeight="false" outlineLevel="0" collapsed="false">
      <c r="A1526" s="14" t="s">
        <v>8655</v>
      </c>
      <c r="B1526" s="15" t="s">
        <v>8656</v>
      </c>
      <c r="C1526" s="16" t="n">
        <v>12768</v>
      </c>
      <c r="D1526" s="16" t="n">
        <v>12768</v>
      </c>
      <c r="E1526" s="16" t="s">
        <v>35</v>
      </c>
    </row>
    <row r="1527" customFormat="false" ht="13.8" hidden="false" customHeight="false" outlineLevel="0" collapsed="false">
      <c r="A1527" s="14" t="s">
        <v>8657</v>
      </c>
      <c r="B1527" s="15" t="s">
        <v>8658</v>
      </c>
      <c r="C1527" s="16" t="n">
        <v>12761</v>
      </c>
      <c r="D1527" s="16" t="n">
        <v>12761</v>
      </c>
      <c r="E1527" s="16" t="s">
        <v>35</v>
      </c>
    </row>
    <row r="1528" customFormat="false" ht="13.8" hidden="false" customHeight="false" outlineLevel="0" collapsed="false">
      <c r="A1528" s="14" t="s">
        <v>8659</v>
      </c>
      <c r="B1528" s="15" t="s">
        <v>8660</v>
      </c>
      <c r="C1528" s="16" t="n">
        <v>12759</v>
      </c>
      <c r="D1528" s="16" t="n">
        <v>12759</v>
      </c>
      <c r="E1528" s="16" t="s">
        <v>35</v>
      </c>
    </row>
    <row r="1529" customFormat="false" ht="13.8" hidden="false" customHeight="false" outlineLevel="0" collapsed="false">
      <c r="A1529" s="14" t="s">
        <v>8661</v>
      </c>
      <c r="B1529" s="15" t="s">
        <v>8662</v>
      </c>
      <c r="C1529" s="16" t="n">
        <v>12758</v>
      </c>
      <c r="D1529" s="16" t="n">
        <v>12758</v>
      </c>
      <c r="E1529" s="16" t="s">
        <v>35</v>
      </c>
    </row>
    <row r="1530" customFormat="false" ht="13.8" hidden="false" customHeight="false" outlineLevel="0" collapsed="false">
      <c r="A1530" s="14" t="s">
        <v>8663</v>
      </c>
      <c r="B1530" s="15" t="s">
        <v>8664</v>
      </c>
      <c r="C1530" s="16" t="n">
        <v>12744</v>
      </c>
      <c r="D1530" s="16" t="n">
        <v>12744</v>
      </c>
      <c r="E1530" s="16" t="s">
        <v>35</v>
      </c>
    </row>
    <row r="1531" customFormat="false" ht="13.8" hidden="false" customHeight="false" outlineLevel="0" collapsed="false">
      <c r="A1531" s="14" t="s">
        <v>8665</v>
      </c>
      <c r="B1531" s="15" t="s">
        <v>8666</v>
      </c>
      <c r="C1531" s="16" t="n">
        <v>12741</v>
      </c>
      <c r="D1531" s="16" t="n">
        <v>12741</v>
      </c>
      <c r="E1531" s="16" t="s">
        <v>35</v>
      </c>
    </row>
    <row r="1532" customFormat="false" ht="13.8" hidden="false" customHeight="false" outlineLevel="0" collapsed="false">
      <c r="A1532" s="14" t="s">
        <v>8667</v>
      </c>
      <c r="B1532" s="15" t="s">
        <v>8668</v>
      </c>
      <c r="C1532" s="16" t="n">
        <v>12734</v>
      </c>
      <c r="D1532" s="16" t="n">
        <v>12734</v>
      </c>
      <c r="E1532" s="16" t="s">
        <v>35</v>
      </c>
    </row>
    <row r="1533" customFormat="false" ht="13.8" hidden="false" customHeight="false" outlineLevel="0" collapsed="false">
      <c r="A1533" s="14" t="s">
        <v>8669</v>
      </c>
      <c r="B1533" s="15" t="s">
        <v>8670</v>
      </c>
      <c r="C1533" s="16" t="n">
        <v>12734</v>
      </c>
      <c r="D1533" s="16" t="n">
        <v>12734</v>
      </c>
      <c r="E1533" s="16" t="s">
        <v>35</v>
      </c>
    </row>
    <row r="1534" customFormat="false" ht="13.8" hidden="false" customHeight="false" outlineLevel="0" collapsed="false">
      <c r="A1534" s="14" t="s">
        <v>8671</v>
      </c>
      <c r="B1534" s="15" t="s">
        <v>8672</v>
      </c>
      <c r="C1534" s="16" t="n">
        <v>12729</v>
      </c>
      <c r="D1534" s="16" t="n">
        <v>12729</v>
      </c>
      <c r="E1534" s="16" t="s">
        <v>35</v>
      </c>
    </row>
    <row r="1535" customFormat="false" ht="13.8" hidden="false" customHeight="false" outlineLevel="0" collapsed="false">
      <c r="A1535" s="14" t="s">
        <v>8673</v>
      </c>
      <c r="B1535" s="15" t="s">
        <v>8674</v>
      </c>
      <c r="C1535" s="16" t="n">
        <v>12723</v>
      </c>
      <c r="D1535" s="16" t="n">
        <v>12723</v>
      </c>
      <c r="E1535" s="16" t="s">
        <v>35</v>
      </c>
    </row>
    <row r="1536" customFormat="false" ht="13.8" hidden="false" customHeight="false" outlineLevel="0" collapsed="false">
      <c r="A1536" s="14" t="s">
        <v>8675</v>
      </c>
      <c r="B1536" s="15" t="s">
        <v>8676</v>
      </c>
      <c r="C1536" s="16" t="n">
        <v>12718</v>
      </c>
      <c r="D1536" s="16" t="n">
        <v>12718</v>
      </c>
      <c r="E1536" s="16" t="s">
        <v>35</v>
      </c>
    </row>
    <row r="1537" customFormat="false" ht="13.8" hidden="false" customHeight="false" outlineLevel="0" collapsed="false">
      <c r="A1537" s="14" t="s">
        <v>8677</v>
      </c>
      <c r="B1537" s="15" t="s">
        <v>8678</v>
      </c>
      <c r="C1537" s="16" t="n">
        <v>12716</v>
      </c>
      <c r="D1537" s="16" t="n">
        <v>12716</v>
      </c>
      <c r="E1537" s="16" t="s">
        <v>35</v>
      </c>
    </row>
    <row r="1538" customFormat="false" ht="13.8" hidden="false" customHeight="false" outlineLevel="0" collapsed="false">
      <c r="A1538" s="14" t="s">
        <v>8679</v>
      </c>
      <c r="B1538" s="15" t="s">
        <v>8680</v>
      </c>
      <c r="C1538" s="16" t="n">
        <v>12703</v>
      </c>
      <c r="D1538" s="16" t="n">
        <v>12703</v>
      </c>
      <c r="E1538" s="16" t="s">
        <v>35</v>
      </c>
    </row>
    <row r="1539" customFormat="false" ht="13.8" hidden="false" customHeight="false" outlineLevel="0" collapsed="false">
      <c r="A1539" s="14" t="s">
        <v>8681</v>
      </c>
      <c r="B1539" s="15" t="s">
        <v>8682</v>
      </c>
      <c r="C1539" s="16" t="n">
        <v>12693</v>
      </c>
      <c r="D1539" s="16" t="n">
        <v>12693</v>
      </c>
      <c r="E1539" s="16" t="s">
        <v>35</v>
      </c>
    </row>
    <row r="1540" customFormat="false" ht="13.8" hidden="false" customHeight="false" outlineLevel="0" collapsed="false">
      <c r="A1540" s="14" t="s">
        <v>8683</v>
      </c>
      <c r="B1540" s="15" t="s">
        <v>8684</v>
      </c>
      <c r="C1540" s="16" t="n">
        <v>12677</v>
      </c>
      <c r="D1540" s="16" t="n">
        <v>12677</v>
      </c>
      <c r="E1540" s="16" t="s">
        <v>35</v>
      </c>
    </row>
    <row r="1541" customFormat="false" ht="13.8" hidden="false" customHeight="false" outlineLevel="0" collapsed="false">
      <c r="A1541" s="14" t="s">
        <v>8685</v>
      </c>
      <c r="B1541" s="15" t="s">
        <v>8686</v>
      </c>
      <c r="C1541" s="16" t="n">
        <v>12677</v>
      </c>
      <c r="D1541" s="16" t="n">
        <v>12677</v>
      </c>
      <c r="E1541" s="16" t="s">
        <v>35</v>
      </c>
    </row>
    <row r="1542" customFormat="false" ht="13.8" hidden="false" customHeight="false" outlineLevel="0" collapsed="false">
      <c r="A1542" s="14" t="s">
        <v>8687</v>
      </c>
      <c r="B1542" s="15" t="s">
        <v>8688</v>
      </c>
      <c r="C1542" s="16" t="n">
        <v>12652</v>
      </c>
      <c r="D1542" s="16" t="n">
        <v>12652</v>
      </c>
      <c r="E1542" s="16" t="s">
        <v>35</v>
      </c>
    </row>
    <row r="1543" customFormat="false" ht="13.8" hidden="false" customHeight="false" outlineLevel="0" collapsed="false">
      <c r="A1543" s="14" t="s">
        <v>8689</v>
      </c>
      <c r="B1543" s="15" t="s">
        <v>8690</v>
      </c>
      <c r="C1543" s="16" t="n">
        <v>12643</v>
      </c>
      <c r="D1543" s="16" t="n">
        <v>12643</v>
      </c>
      <c r="E1543" s="16" t="s">
        <v>35</v>
      </c>
    </row>
    <row r="1544" customFormat="false" ht="13.8" hidden="false" customHeight="false" outlineLevel="0" collapsed="false">
      <c r="A1544" s="14" t="s">
        <v>8691</v>
      </c>
      <c r="B1544" s="15" t="s">
        <v>8692</v>
      </c>
      <c r="C1544" s="16" t="n">
        <v>12639</v>
      </c>
      <c r="D1544" s="16" t="n">
        <v>12639</v>
      </c>
      <c r="E1544" s="16" t="s">
        <v>35</v>
      </c>
    </row>
    <row r="1545" customFormat="false" ht="13.8" hidden="false" customHeight="false" outlineLevel="0" collapsed="false">
      <c r="A1545" s="14" t="s">
        <v>8693</v>
      </c>
      <c r="B1545" s="15" t="s">
        <v>8694</v>
      </c>
      <c r="C1545" s="16" t="n">
        <v>12599</v>
      </c>
      <c r="D1545" s="16" t="n">
        <v>12599</v>
      </c>
      <c r="E1545" s="16" t="s">
        <v>35</v>
      </c>
    </row>
    <row r="1546" customFormat="false" ht="13.8" hidden="false" customHeight="false" outlineLevel="0" collapsed="false">
      <c r="A1546" s="14" t="s">
        <v>8695</v>
      </c>
      <c r="B1546" s="15" t="s">
        <v>8696</v>
      </c>
      <c r="C1546" s="16" t="n">
        <v>12598</v>
      </c>
      <c r="D1546" s="16" t="n">
        <v>12598</v>
      </c>
      <c r="E1546" s="16" t="s">
        <v>35</v>
      </c>
    </row>
    <row r="1547" customFormat="false" ht="13.8" hidden="false" customHeight="false" outlineLevel="0" collapsed="false">
      <c r="A1547" s="14" t="s">
        <v>8697</v>
      </c>
      <c r="B1547" s="15" t="s">
        <v>8698</v>
      </c>
      <c r="C1547" s="16" t="n">
        <v>12591</v>
      </c>
      <c r="D1547" s="16" t="n">
        <v>12591</v>
      </c>
      <c r="E1547" s="16" t="s">
        <v>35</v>
      </c>
    </row>
    <row r="1548" customFormat="false" ht="13.8" hidden="false" customHeight="false" outlineLevel="0" collapsed="false">
      <c r="A1548" s="14" t="s">
        <v>8699</v>
      </c>
      <c r="B1548" s="15" t="s">
        <v>8700</v>
      </c>
      <c r="C1548" s="16" t="n">
        <v>12590</v>
      </c>
      <c r="D1548" s="16" t="n">
        <v>12590</v>
      </c>
      <c r="E1548" s="16" t="s">
        <v>35</v>
      </c>
    </row>
    <row r="1549" customFormat="false" ht="13.8" hidden="false" customHeight="false" outlineLevel="0" collapsed="false">
      <c r="A1549" s="14" t="s">
        <v>8701</v>
      </c>
      <c r="B1549" s="15" t="s">
        <v>8702</v>
      </c>
      <c r="C1549" s="16" t="n">
        <v>12586</v>
      </c>
      <c r="D1549" s="16" t="n">
        <v>12586</v>
      </c>
      <c r="E1549" s="16" t="s">
        <v>35</v>
      </c>
    </row>
    <row r="1550" customFormat="false" ht="13.8" hidden="false" customHeight="false" outlineLevel="0" collapsed="false">
      <c r="A1550" s="14" t="s">
        <v>8703</v>
      </c>
      <c r="B1550" s="15" t="s">
        <v>8704</v>
      </c>
      <c r="C1550" s="16" t="n">
        <v>12585</v>
      </c>
      <c r="D1550" s="16" t="n">
        <v>12585</v>
      </c>
      <c r="E1550" s="16" t="s">
        <v>35</v>
      </c>
    </row>
    <row r="1551" customFormat="false" ht="13.8" hidden="false" customHeight="false" outlineLevel="0" collapsed="false">
      <c r="A1551" s="14" t="s">
        <v>8705</v>
      </c>
      <c r="B1551" s="15" t="s">
        <v>8706</v>
      </c>
      <c r="C1551" s="16" t="n">
        <v>12575</v>
      </c>
      <c r="D1551" s="16" t="n">
        <v>12575</v>
      </c>
      <c r="E1551" s="16" t="s">
        <v>35</v>
      </c>
    </row>
    <row r="1552" customFormat="false" ht="13.8" hidden="false" customHeight="false" outlineLevel="0" collapsed="false">
      <c r="A1552" s="14" t="s">
        <v>8707</v>
      </c>
      <c r="B1552" s="15" t="s">
        <v>8708</v>
      </c>
      <c r="C1552" s="16" t="n">
        <v>12574</v>
      </c>
      <c r="D1552" s="16" t="n">
        <v>12574</v>
      </c>
      <c r="E1552" s="16" t="s">
        <v>35</v>
      </c>
    </row>
    <row r="1553" customFormat="false" ht="13.8" hidden="false" customHeight="false" outlineLevel="0" collapsed="false">
      <c r="A1553" s="14" t="s">
        <v>8709</v>
      </c>
      <c r="B1553" s="15" t="s">
        <v>8710</v>
      </c>
      <c r="C1553" s="16" t="n">
        <v>12571</v>
      </c>
      <c r="D1553" s="16" t="n">
        <v>12571</v>
      </c>
      <c r="E1553" s="16" t="s">
        <v>35</v>
      </c>
    </row>
    <row r="1554" customFormat="false" ht="13.8" hidden="false" customHeight="false" outlineLevel="0" collapsed="false">
      <c r="A1554" s="14" t="s">
        <v>8711</v>
      </c>
      <c r="B1554" s="15" t="s">
        <v>8712</v>
      </c>
      <c r="C1554" s="16" t="n">
        <v>12570</v>
      </c>
      <c r="D1554" s="16" t="n">
        <v>12457</v>
      </c>
      <c r="E1554" s="16" t="n">
        <v>113</v>
      </c>
    </row>
    <row r="1555" customFormat="false" ht="13.8" hidden="false" customHeight="false" outlineLevel="0" collapsed="false">
      <c r="A1555" s="14" t="s">
        <v>8713</v>
      </c>
      <c r="B1555" s="15" t="s">
        <v>8714</v>
      </c>
      <c r="C1555" s="16" t="n">
        <v>12567</v>
      </c>
      <c r="D1555" s="16" t="n">
        <v>12567</v>
      </c>
      <c r="E1555" s="16" t="s">
        <v>35</v>
      </c>
    </row>
    <row r="1556" customFormat="false" ht="13.8" hidden="false" customHeight="false" outlineLevel="0" collapsed="false">
      <c r="A1556" s="14" t="s">
        <v>8715</v>
      </c>
      <c r="B1556" s="15" t="s">
        <v>8716</v>
      </c>
      <c r="C1556" s="16" t="n">
        <v>12560</v>
      </c>
      <c r="D1556" s="16" t="n">
        <v>12560</v>
      </c>
      <c r="E1556" s="16" t="s">
        <v>35</v>
      </c>
    </row>
    <row r="1557" customFormat="false" ht="13.8" hidden="false" customHeight="false" outlineLevel="0" collapsed="false">
      <c r="A1557" s="14" t="s">
        <v>8717</v>
      </c>
      <c r="B1557" s="15" t="s">
        <v>8718</v>
      </c>
      <c r="C1557" s="16" t="n">
        <v>12557</v>
      </c>
      <c r="D1557" s="16" t="n">
        <v>12557</v>
      </c>
      <c r="E1557" s="16" t="s">
        <v>35</v>
      </c>
    </row>
    <row r="1558" customFormat="false" ht="13.8" hidden="false" customHeight="false" outlineLevel="0" collapsed="false">
      <c r="A1558" s="14" t="s">
        <v>8719</v>
      </c>
      <c r="B1558" s="15" t="s">
        <v>8720</v>
      </c>
      <c r="C1558" s="16" t="n">
        <v>12547</v>
      </c>
      <c r="D1558" s="16" t="n">
        <v>12547</v>
      </c>
      <c r="E1558" s="16" t="s">
        <v>35</v>
      </c>
    </row>
    <row r="1559" customFormat="false" ht="13.8" hidden="false" customHeight="false" outlineLevel="0" collapsed="false">
      <c r="A1559" s="14" t="s">
        <v>8721</v>
      </c>
      <c r="B1559" s="15" t="s">
        <v>8722</v>
      </c>
      <c r="C1559" s="16" t="n">
        <v>12544</v>
      </c>
      <c r="D1559" s="16" t="n">
        <v>12544</v>
      </c>
      <c r="E1559" s="16" t="s">
        <v>35</v>
      </c>
    </row>
    <row r="1560" customFormat="false" ht="13.8" hidden="false" customHeight="false" outlineLevel="0" collapsed="false">
      <c r="A1560" s="14" t="s">
        <v>8723</v>
      </c>
      <c r="B1560" s="15" t="s">
        <v>8724</v>
      </c>
      <c r="C1560" s="16" t="n">
        <v>12538</v>
      </c>
      <c r="D1560" s="16" t="n">
        <v>12538</v>
      </c>
      <c r="E1560" s="16" t="s">
        <v>35</v>
      </c>
    </row>
    <row r="1561" customFormat="false" ht="13.8" hidden="false" customHeight="false" outlineLevel="0" collapsed="false">
      <c r="A1561" s="14" t="s">
        <v>8725</v>
      </c>
      <c r="B1561" s="15" t="s">
        <v>8726</v>
      </c>
      <c r="C1561" s="16" t="n">
        <v>12537</v>
      </c>
      <c r="D1561" s="16" t="n">
        <v>12537</v>
      </c>
      <c r="E1561" s="16" t="s">
        <v>35</v>
      </c>
    </row>
    <row r="1562" customFormat="false" ht="13.8" hidden="false" customHeight="false" outlineLevel="0" collapsed="false">
      <c r="A1562" s="14" t="s">
        <v>8727</v>
      </c>
      <c r="B1562" s="15" t="s">
        <v>8728</v>
      </c>
      <c r="C1562" s="16" t="n">
        <v>12532</v>
      </c>
      <c r="D1562" s="16" t="n">
        <v>12532</v>
      </c>
      <c r="E1562" s="16" t="s">
        <v>35</v>
      </c>
    </row>
    <row r="1563" customFormat="false" ht="13.8" hidden="false" customHeight="false" outlineLevel="0" collapsed="false">
      <c r="A1563" s="14" t="s">
        <v>8729</v>
      </c>
      <c r="B1563" s="15" t="s">
        <v>8730</v>
      </c>
      <c r="C1563" s="16" t="n">
        <v>12520</v>
      </c>
      <c r="D1563" s="16" t="n">
        <v>12520</v>
      </c>
      <c r="E1563" s="16" t="s">
        <v>35</v>
      </c>
    </row>
    <row r="1564" customFormat="false" ht="13.8" hidden="false" customHeight="false" outlineLevel="0" collapsed="false">
      <c r="A1564" s="14" t="s">
        <v>8731</v>
      </c>
      <c r="B1564" s="15" t="s">
        <v>8732</v>
      </c>
      <c r="C1564" s="16" t="n">
        <v>12520</v>
      </c>
      <c r="D1564" s="16" t="n">
        <v>12520</v>
      </c>
      <c r="E1564" s="16" t="s">
        <v>35</v>
      </c>
    </row>
    <row r="1565" customFormat="false" ht="13.8" hidden="false" customHeight="false" outlineLevel="0" collapsed="false">
      <c r="A1565" s="14" t="s">
        <v>8733</v>
      </c>
      <c r="B1565" s="15" t="s">
        <v>8734</v>
      </c>
      <c r="C1565" s="16" t="n">
        <v>12511</v>
      </c>
      <c r="D1565" s="16" t="n">
        <v>12511</v>
      </c>
      <c r="E1565" s="16" t="s">
        <v>35</v>
      </c>
    </row>
    <row r="1566" customFormat="false" ht="13.8" hidden="false" customHeight="false" outlineLevel="0" collapsed="false">
      <c r="A1566" s="14" t="s">
        <v>8735</v>
      </c>
      <c r="B1566" s="15" t="s">
        <v>8736</v>
      </c>
      <c r="C1566" s="16" t="n">
        <v>12511</v>
      </c>
      <c r="D1566" s="16" t="n">
        <v>12511</v>
      </c>
      <c r="E1566" s="16" t="s">
        <v>35</v>
      </c>
    </row>
    <row r="1567" customFormat="false" ht="13.8" hidden="false" customHeight="false" outlineLevel="0" collapsed="false">
      <c r="A1567" s="14" t="s">
        <v>8737</v>
      </c>
      <c r="B1567" s="15" t="s">
        <v>8738</v>
      </c>
      <c r="C1567" s="16" t="n">
        <v>12490</v>
      </c>
      <c r="D1567" s="16" t="n">
        <v>12490</v>
      </c>
      <c r="E1567" s="16" t="s">
        <v>35</v>
      </c>
    </row>
    <row r="1568" customFormat="false" ht="13.8" hidden="false" customHeight="false" outlineLevel="0" collapsed="false">
      <c r="A1568" s="14" t="s">
        <v>8739</v>
      </c>
      <c r="B1568" s="15" t="s">
        <v>8740</v>
      </c>
      <c r="C1568" s="16" t="n">
        <v>12484</v>
      </c>
      <c r="D1568" s="16" t="n">
        <v>12484</v>
      </c>
      <c r="E1568" s="16" t="s">
        <v>35</v>
      </c>
    </row>
    <row r="1569" customFormat="false" ht="13.8" hidden="false" customHeight="false" outlineLevel="0" collapsed="false">
      <c r="A1569" s="14" t="s">
        <v>8741</v>
      </c>
      <c r="B1569" s="15" t="s">
        <v>8742</v>
      </c>
      <c r="C1569" s="16" t="n">
        <v>12481</v>
      </c>
      <c r="D1569" s="16" t="n">
        <v>12481</v>
      </c>
      <c r="E1569" s="16" t="s">
        <v>35</v>
      </c>
    </row>
    <row r="1570" customFormat="false" ht="13.8" hidden="false" customHeight="false" outlineLevel="0" collapsed="false">
      <c r="A1570" s="14" t="s">
        <v>8743</v>
      </c>
      <c r="B1570" s="15" t="s">
        <v>8744</v>
      </c>
      <c r="C1570" s="16" t="n">
        <v>12479</v>
      </c>
      <c r="D1570" s="16" t="n">
        <v>12479</v>
      </c>
      <c r="E1570" s="16" t="s">
        <v>35</v>
      </c>
    </row>
    <row r="1571" customFormat="false" ht="13.8" hidden="false" customHeight="false" outlineLevel="0" collapsed="false">
      <c r="A1571" s="14" t="s">
        <v>8745</v>
      </c>
      <c r="B1571" s="15" t="s">
        <v>8746</v>
      </c>
      <c r="C1571" s="16" t="n">
        <v>12454</v>
      </c>
      <c r="D1571" s="16" t="n">
        <v>12454</v>
      </c>
      <c r="E1571" s="16" t="s">
        <v>35</v>
      </c>
    </row>
    <row r="1572" customFormat="false" ht="13.8" hidden="false" customHeight="false" outlineLevel="0" collapsed="false">
      <c r="A1572" s="14" t="s">
        <v>8747</v>
      </c>
      <c r="B1572" s="15" t="s">
        <v>8748</v>
      </c>
      <c r="C1572" s="16" t="n">
        <v>12450</v>
      </c>
      <c r="D1572" s="16" t="n">
        <v>12450</v>
      </c>
      <c r="E1572" s="16" t="s">
        <v>35</v>
      </c>
    </row>
    <row r="1573" customFormat="false" ht="13.8" hidden="false" customHeight="false" outlineLevel="0" collapsed="false">
      <c r="A1573" s="14" t="s">
        <v>8749</v>
      </c>
      <c r="B1573" s="15" t="s">
        <v>8750</v>
      </c>
      <c r="C1573" s="16" t="n">
        <v>12448</v>
      </c>
      <c r="D1573" s="16" t="n">
        <v>12448</v>
      </c>
      <c r="E1573" s="16" t="s">
        <v>35</v>
      </c>
    </row>
    <row r="1574" customFormat="false" ht="13.8" hidden="false" customHeight="false" outlineLevel="0" collapsed="false">
      <c r="A1574" s="14" t="s">
        <v>8751</v>
      </c>
      <c r="B1574" s="15" t="s">
        <v>8752</v>
      </c>
      <c r="C1574" s="16" t="n">
        <v>12444</v>
      </c>
      <c r="D1574" s="16" t="n">
        <v>12444</v>
      </c>
      <c r="E1574" s="16" t="s">
        <v>35</v>
      </c>
    </row>
    <row r="1575" customFormat="false" ht="13.8" hidden="false" customHeight="false" outlineLevel="0" collapsed="false">
      <c r="A1575" s="14" t="s">
        <v>8753</v>
      </c>
      <c r="B1575" s="15" t="s">
        <v>8754</v>
      </c>
      <c r="C1575" s="16" t="n">
        <v>12439</v>
      </c>
      <c r="D1575" s="16" t="n">
        <v>12439</v>
      </c>
      <c r="E1575" s="16" t="s">
        <v>35</v>
      </c>
    </row>
    <row r="1576" customFormat="false" ht="13.8" hidden="false" customHeight="false" outlineLevel="0" collapsed="false">
      <c r="A1576" s="14" t="s">
        <v>8755</v>
      </c>
      <c r="B1576" s="15" t="s">
        <v>8756</v>
      </c>
      <c r="C1576" s="16" t="n">
        <v>12435</v>
      </c>
      <c r="D1576" s="16" t="n">
        <v>12435</v>
      </c>
      <c r="E1576" s="16" t="s">
        <v>35</v>
      </c>
    </row>
    <row r="1577" customFormat="false" ht="13.8" hidden="false" customHeight="false" outlineLevel="0" collapsed="false">
      <c r="A1577" s="14" t="s">
        <v>8757</v>
      </c>
      <c r="B1577" s="15" t="s">
        <v>8758</v>
      </c>
      <c r="C1577" s="16" t="n">
        <v>12415</v>
      </c>
      <c r="D1577" s="16" t="n">
        <v>12415</v>
      </c>
      <c r="E1577" s="16" t="s">
        <v>35</v>
      </c>
    </row>
    <row r="1578" customFormat="false" ht="13.8" hidden="false" customHeight="false" outlineLevel="0" collapsed="false">
      <c r="A1578" s="14" t="s">
        <v>8759</v>
      </c>
      <c r="B1578" s="15" t="s">
        <v>8760</v>
      </c>
      <c r="C1578" s="16" t="n">
        <v>12411</v>
      </c>
      <c r="D1578" s="16" t="n">
        <v>12411</v>
      </c>
      <c r="E1578" s="16" t="s">
        <v>35</v>
      </c>
    </row>
    <row r="1579" customFormat="false" ht="13.8" hidden="false" customHeight="false" outlineLevel="0" collapsed="false">
      <c r="A1579" s="14" t="s">
        <v>8761</v>
      </c>
      <c r="B1579" s="15" t="s">
        <v>8762</v>
      </c>
      <c r="C1579" s="16" t="n">
        <v>12410</v>
      </c>
      <c r="D1579" s="16" t="n">
        <v>12410</v>
      </c>
      <c r="E1579" s="16" t="s">
        <v>35</v>
      </c>
    </row>
    <row r="1580" customFormat="false" ht="13.8" hidden="false" customHeight="false" outlineLevel="0" collapsed="false">
      <c r="A1580" s="14" t="s">
        <v>8763</v>
      </c>
      <c r="B1580" s="15" t="s">
        <v>8764</v>
      </c>
      <c r="C1580" s="16" t="n">
        <v>12405</v>
      </c>
      <c r="D1580" s="16" t="n">
        <v>12405</v>
      </c>
      <c r="E1580" s="16" t="s">
        <v>35</v>
      </c>
    </row>
    <row r="1581" customFormat="false" ht="13.8" hidden="false" customHeight="false" outlineLevel="0" collapsed="false">
      <c r="A1581" s="14" t="s">
        <v>8765</v>
      </c>
      <c r="B1581" s="15" t="s">
        <v>8766</v>
      </c>
      <c r="C1581" s="16" t="n">
        <v>12399</v>
      </c>
      <c r="D1581" s="16" t="n">
        <v>12399</v>
      </c>
      <c r="E1581" s="16" t="s">
        <v>35</v>
      </c>
    </row>
    <row r="1582" customFormat="false" ht="13.8" hidden="false" customHeight="false" outlineLevel="0" collapsed="false">
      <c r="A1582" s="14" t="s">
        <v>8767</v>
      </c>
      <c r="B1582" s="15" t="s">
        <v>8768</v>
      </c>
      <c r="C1582" s="16" t="n">
        <v>12393</v>
      </c>
      <c r="D1582" s="16" t="n">
        <v>12393</v>
      </c>
      <c r="E1582" s="16" t="s">
        <v>35</v>
      </c>
    </row>
    <row r="1583" customFormat="false" ht="13.8" hidden="false" customHeight="false" outlineLevel="0" collapsed="false">
      <c r="A1583" s="14" t="s">
        <v>8769</v>
      </c>
      <c r="B1583" s="15" t="s">
        <v>8770</v>
      </c>
      <c r="C1583" s="16" t="n">
        <v>12391</v>
      </c>
      <c r="D1583" s="16" t="n">
        <v>12391</v>
      </c>
      <c r="E1583" s="16" t="s">
        <v>35</v>
      </c>
    </row>
    <row r="1584" customFormat="false" ht="13.8" hidden="false" customHeight="false" outlineLevel="0" collapsed="false">
      <c r="A1584" s="14" t="s">
        <v>8771</v>
      </c>
      <c r="B1584" s="15" t="s">
        <v>8772</v>
      </c>
      <c r="C1584" s="16" t="n">
        <v>12389</v>
      </c>
      <c r="D1584" s="16" t="n">
        <v>12389</v>
      </c>
      <c r="E1584" s="16" t="s">
        <v>35</v>
      </c>
    </row>
    <row r="1585" customFormat="false" ht="13.8" hidden="false" customHeight="false" outlineLevel="0" collapsed="false">
      <c r="A1585" s="14" t="s">
        <v>8773</v>
      </c>
      <c r="B1585" s="15" t="s">
        <v>8774</v>
      </c>
      <c r="C1585" s="16" t="n">
        <v>12370</v>
      </c>
      <c r="D1585" s="16" t="n">
        <v>12370</v>
      </c>
      <c r="E1585" s="16" t="s">
        <v>35</v>
      </c>
    </row>
    <row r="1586" customFormat="false" ht="13.8" hidden="false" customHeight="false" outlineLevel="0" collapsed="false">
      <c r="A1586" s="14" t="s">
        <v>8775</v>
      </c>
      <c r="B1586" s="15" t="s">
        <v>8776</v>
      </c>
      <c r="C1586" s="16" t="n">
        <v>12360</v>
      </c>
      <c r="D1586" s="16" t="n">
        <v>12360</v>
      </c>
      <c r="E1586" s="16" t="s">
        <v>35</v>
      </c>
    </row>
    <row r="1587" customFormat="false" ht="13.8" hidden="false" customHeight="false" outlineLevel="0" collapsed="false">
      <c r="A1587" s="14" t="s">
        <v>8777</v>
      </c>
      <c r="B1587" s="15" t="s">
        <v>8778</v>
      </c>
      <c r="C1587" s="16" t="n">
        <v>12358</v>
      </c>
      <c r="D1587" s="16" t="n">
        <v>12358</v>
      </c>
      <c r="E1587" s="16" t="s">
        <v>35</v>
      </c>
    </row>
    <row r="1588" customFormat="false" ht="13.8" hidden="false" customHeight="false" outlineLevel="0" collapsed="false">
      <c r="A1588" s="14" t="s">
        <v>8779</v>
      </c>
      <c r="B1588" s="15" t="s">
        <v>8780</v>
      </c>
      <c r="C1588" s="16" t="n">
        <v>12355</v>
      </c>
      <c r="D1588" s="16" t="n">
        <v>12204</v>
      </c>
      <c r="E1588" s="16" t="n">
        <v>151</v>
      </c>
    </row>
    <row r="1589" customFormat="false" ht="13.8" hidden="false" customHeight="false" outlineLevel="0" collapsed="false">
      <c r="A1589" s="14" t="s">
        <v>8781</v>
      </c>
      <c r="B1589" s="15" t="s">
        <v>8782</v>
      </c>
      <c r="C1589" s="16" t="n">
        <v>12353</v>
      </c>
      <c r="D1589" s="16" t="n">
        <v>12353</v>
      </c>
      <c r="E1589" s="16" t="s">
        <v>35</v>
      </c>
    </row>
    <row r="1590" customFormat="false" ht="13.8" hidden="false" customHeight="false" outlineLevel="0" collapsed="false">
      <c r="A1590" s="14" t="s">
        <v>8783</v>
      </c>
      <c r="B1590" s="15" t="s">
        <v>8784</v>
      </c>
      <c r="C1590" s="16" t="n">
        <v>12345</v>
      </c>
      <c r="D1590" s="16" t="n">
        <v>12345</v>
      </c>
      <c r="E1590" s="16" t="s">
        <v>35</v>
      </c>
    </row>
    <row r="1591" customFormat="false" ht="13.8" hidden="false" customHeight="false" outlineLevel="0" collapsed="false">
      <c r="A1591" s="14" t="s">
        <v>8785</v>
      </c>
      <c r="B1591" s="15" t="s">
        <v>8786</v>
      </c>
      <c r="C1591" s="16" t="n">
        <v>12344</v>
      </c>
      <c r="D1591" s="16" t="n">
        <v>12344</v>
      </c>
      <c r="E1591" s="16" t="s">
        <v>35</v>
      </c>
    </row>
    <row r="1592" customFormat="false" ht="13.8" hidden="false" customHeight="false" outlineLevel="0" collapsed="false">
      <c r="A1592" s="14" t="s">
        <v>8787</v>
      </c>
      <c r="B1592" s="15" t="s">
        <v>8788</v>
      </c>
      <c r="C1592" s="16" t="n">
        <v>12328</v>
      </c>
      <c r="D1592" s="16" t="n">
        <v>12328</v>
      </c>
      <c r="E1592" s="16" t="s">
        <v>35</v>
      </c>
    </row>
    <row r="1593" customFormat="false" ht="13.8" hidden="false" customHeight="false" outlineLevel="0" collapsed="false">
      <c r="A1593" s="14" t="s">
        <v>8789</v>
      </c>
      <c r="B1593" s="15" t="s">
        <v>8790</v>
      </c>
      <c r="C1593" s="16" t="n">
        <v>12328</v>
      </c>
      <c r="D1593" s="16" t="n">
        <v>12328</v>
      </c>
      <c r="E1593" s="16" t="s">
        <v>35</v>
      </c>
    </row>
    <row r="1594" customFormat="false" ht="13.8" hidden="false" customHeight="false" outlineLevel="0" collapsed="false">
      <c r="A1594" s="14" t="s">
        <v>8791</v>
      </c>
      <c r="B1594" s="15" t="s">
        <v>8792</v>
      </c>
      <c r="C1594" s="16" t="n">
        <v>12323</v>
      </c>
      <c r="D1594" s="16" t="n">
        <v>12323</v>
      </c>
      <c r="E1594" s="16" t="s">
        <v>35</v>
      </c>
    </row>
    <row r="1595" customFormat="false" ht="13.8" hidden="false" customHeight="false" outlineLevel="0" collapsed="false">
      <c r="A1595" s="14" t="s">
        <v>8793</v>
      </c>
      <c r="B1595" s="15" t="s">
        <v>8794</v>
      </c>
      <c r="C1595" s="16" t="n">
        <v>12312</v>
      </c>
      <c r="D1595" s="16" t="n">
        <v>12312</v>
      </c>
      <c r="E1595" s="16" t="s">
        <v>35</v>
      </c>
    </row>
    <row r="1596" customFormat="false" ht="13.8" hidden="false" customHeight="false" outlineLevel="0" collapsed="false">
      <c r="A1596" s="14" t="s">
        <v>8795</v>
      </c>
      <c r="B1596" s="15" t="s">
        <v>8796</v>
      </c>
      <c r="C1596" s="16" t="n">
        <v>12309</v>
      </c>
      <c r="D1596" s="16" t="n">
        <v>12309</v>
      </c>
      <c r="E1596" s="16" t="s">
        <v>35</v>
      </c>
    </row>
    <row r="1597" customFormat="false" ht="13.8" hidden="false" customHeight="false" outlineLevel="0" collapsed="false">
      <c r="A1597" s="14" t="s">
        <v>8797</v>
      </c>
      <c r="B1597" s="15" t="s">
        <v>8798</v>
      </c>
      <c r="C1597" s="16" t="n">
        <v>12300</v>
      </c>
      <c r="D1597" s="16" t="n">
        <v>12300</v>
      </c>
      <c r="E1597" s="16" t="s">
        <v>35</v>
      </c>
    </row>
    <row r="1598" customFormat="false" ht="13.8" hidden="false" customHeight="false" outlineLevel="0" collapsed="false">
      <c r="A1598" s="14" t="s">
        <v>8799</v>
      </c>
      <c r="B1598" s="15" t="s">
        <v>8800</v>
      </c>
      <c r="C1598" s="16" t="n">
        <v>12299</v>
      </c>
      <c r="D1598" s="16" t="n">
        <v>12299</v>
      </c>
      <c r="E1598" s="16" t="s">
        <v>35</v>
      </c>
    </row>
    <row r="1599" customFormat="false" ht="13.8" hidden="false" customHeight="false" outlineLevel="0" collapsed="false">
      <c r="A1599" s="14" t="s">
        <v>8801</v>
      </c>
      <c r="B1599" s="15" t="s">
        <v>8802</v>
      </c>
      <c r="C1599" s="16" t="n">
        <v>12295</v>
      </c>
      <c r="D1599" s="16" t="n">
        <v>12295</v>
      </c>
      <c r="E1599" s="16" t="s">
        <v>35</v>
      </c>
    </row>
    <row r="1600" customFormat="false" ht="13.8" hidden="false" customHeight="false" outlineLevel="0" collapsed="false">
      <c r="A1600" s="14" t="s">
        <v>8803</v>
      </c>
      <c r="B1600" s="15" t="s">
        <v>8804</v>
      </c>
      <c r="C1600" s="16" t="n">
        <v>12291</v>
      </c>
      <c r="D1600" s="16" t="n">
        <v>12291</v>
      </c>
      <c r="E1600" s="16" t="s">
        <v>35</v>
      </c>
    </row>
    <row r="1601" customFormat="false" ht="13.8" hidden="false" customHeight="false" outlineLevel="0" collapsed="false">
      <c r="A1601" s="14" t="s">
        <v>8805</v>
      </c>
      <c r="B1601" s="15" t="s">
        <v>8806</v>
      </c>
      <c r="C1601" s="16" t="n">
        <v>12290</v>
      </c>
      <c r="D1601" s="16" t="n">
        <v>12290</v>
      </c>
      <c r="E1601" s="16" t="s">
        <v>35</v>
      </c>
    </row>
    <row r="1602" customFormat="false" ht="13.8" hidden="false" customHeight="false" outlineLevel="0" collapsed="false">
      <c r="A1602" s="14" t="s">
        <v>8807</v>
      </c>
      <c r="B1602" s="15" t="s">
        <v>8808</v>
      </c>
      <c r="C1602" s="16" t="n">
        <v>12287</v>
      </c>
      <c r="D1602" s="16" t="n">
        <v>12287</v>
      </c>
      <c r="E1602" s="16" t="s">
        <v>35</v>
      </c>
    </row>
    <row r="1603" customFormat="false" ht="13.8" hidden="false" customHeight="false" outlineLevel="0" collapsed="false">
      <c r="A1603" s="14" t="s">
        <v>8809</v>
      </c>
      <c r="B1603" s="15" t="s">
        <v>8810</v>
      </c>
      <c r="C1603" s="16" t="n">
        <v>12286</v>
      </c>
      <c r="D1603" s="16" t="n">
        <v>12286</v>
      </c>
      <c r="E1603" s="16" t="s">
        <v>35</v>
      </c>
    </row>
    <row r="1604" customFormat="false" ht="13.8" hidden="false" customHeight="false" outlineLevel="0" collapsed="false">
      <c r="A1604" s="14" t="s">
        <v>8811</v>
      </c>
      <c r="B1604" s="15" t="s">
        <v>8812</v>
      </c>
      <c r="C1604" s="16" t="n">
        <v>12285</v>
      </c>
      <c r="D1604" s="16" t="n">
        <v>12285</v>
      </c>
      <c r="E1604" s="16" t="s">
        <v>35</v>
      </c>
    </row>
    <row r="1605" customFormat="false" ht="13.8" hidden="false" customHeight="false" outlineLevel="0" collapsed="false">
      <c r="A1605" s="14" t="s">
        <v>8813</v>
      </c>
      <c r="B1605" s="15" t="s">
        <v>8814</v>
      </c>
      <c r="C1605" s="16" t="n">
        <v>12278</v>
      </c>
      <c r="D1605" s="16" t="n">
        <v>12278</v>
      </c>
      <c r="E1605" s="16" t="s">
        <v>35</v>
      </c>
    </row>
    <row r="1606" customFormat="false" ht="13.8" hidden="false" customHeight="false" outlineLevel="0" collapsed="false">
      <c r="A1606" s="14" t="s">
        <v>8815</v>
      </c>
      <c r="B1606" s="15" t="s">
        <v>8816</v>
      </c>
      <c r="C1606" s="16" t="n">
        <v>12268</v>
      </c>
      <c r="D1606" s="16" t="n">
        <v>12268</v>
      </c>
      <c r="E1606" s="16" t="s">
        <v>35</v>
      </c>
    </row>
    <row r="1607" customFormat="false" ht="13.8" hidden="false" customHeight="false" outlineLevel="0" collapsed="false">
      <c r="A1607" s="14" t="s">
        <v>8817</v>
      </c>
      <c r="B1607" s="15" t="s">
        <v>8818</v>
      </c>
      <c r="C1607" s="16" t="n">
        <v>12258</v>
      </c>
      <c r="D1607" s="16" t="n">
        <v>12258</v>
      </c>
      <c r="E1607" s="16" t="s">
        <v>35</v>
      </c>
    </row>
    <row r="1608" customFormat="false" ht="13.8" hidden="false" customHeight="false" outlineLevel="0" collapsed="false">
      <c r="A1608" s="14" t="s">
        <v>8819</v>
      </c>
      <c r="B1608" s="15" t="s">
        <v>8820</v>
      </c>
      <c r="C1608" s="16" t="n">
        <v>12257</v>
      </c>
      <c r="D1608" s="16" t="n">
        <v>12257</v>
      </c>
      <c r="E1608" s="16" t="s">
        <v>35</v>
      </c>
    </row>
    <row r="1609" customFormat="false" ht="13.8" hidden="false" customHeight="false" outlineLevel="0" collapsed="false">
      <c r="A1609" s="14" t="s">
        <v>8821</v>
      </c>
      <c r="B1609" s="15" t="s">
        <v>8822</v>
      </c>
      <c r="C1609" s="16" t="n">
        <v>12257</v>
      </c>
      <c r="D1609" s="16" t="n">
        <v>12257</v>
      </c>
      <c r="E1609" s="16" t="s">
        <v>35</v>
      </c>
    </row>
    <row r="1610" customFormat="false" ht="13.8" hidden="false" customHeight="false" outlineLevel="0" collapsed="false">
      <c r="A1610" s="14" t="s">
        <v>8823</v>
      </c>
      <c r="B1610" s="15" t="s">
        <v>8824</v>
      </c>
      <c r="C1610" s="16" t="n">
        <v>12248</v>
      </c>
      <c r="D1610" s="16" t="n">
        <v>12248</v>
      </c>
      <c r="E1610" s="16" t="s">
        <v>35</v>
      </c>
    </row>
    <row r="1611" customFormat="false" ht="13.8" hidden="false" customHeight="false" outlineLevel="0" collapsed="false">
      <c r="A1611" s="14" t="s">
        <v>8825</v>
      </c>
      <c r="B1611" s="15" t="s">
        <v>8826</v>
      </c>
      <c r="C1611" s="16" t="n">
        <v>12247</v>
      </c>
      <c r="D1611" s="16" t="n">
        <v>12247</v>
      </c>
      <c r="E1611" s="16" t="s">
        <v>35</v>
      </c>
    </row>
    <row r="1612" customFormat="false" ht="13.8" hidden="false" customHeight="false" outlineLevel="0" collapsed="false">
      <c r="A1612" s="14" t="s">
        <v>8827</v>
      </c>
      <c r="B1612" s="15" t="s">
        <v>8828</v>
      </c>
      <c r="C1612" s="16" t="n">
        <v>12246</v>
      </c>
      <c r="D1612" s="16" t="n">
        <v>12246</v>
      </c>
      <c r="E1612" s="16" t="s">
        <v>35</v>
      </c>
    </row>
    <row r="1613" customFormat="false" ht="13.8" hidden="false" customHeight="false" outlineLevel="0" collapsed="false">
      <c r="A1613" s="14" t="s">
        <v>8829</v>
      </c>
      <c r="B1613" s="15" t="s">
        <v>8830</v>
      </c>
      <c r="C1613" s="16" t="n">
        <v>12242</v>
      </c>
      <c r="D1613" s="16" t="n">
        <v>12242</v>
      </c>
      <c r="E1613" s="16" t="s">
        <v>35</v>
      </c>
    </row>
    <row r="1614" customFormat="false" ht="13.8" hidden="false" customHeight="false" outlineLevel="0" collapsed="false">
      <c r="A1614" s="14" t="s">
        <v>8831</v>
      </c>
      <c r="B1614" s="15" t="s">
        <v>8832</v>
      </c>
      <c r="C1614" s="16" t="n">
        <v>12237</v>
      </c>
      <c r="D1614" s="16" t="n">
        <v>12237</v>
      </c>
      <c r="E1614" s="16" t="s">
        <v>35</v>
      </c>
    </row>
    <row r="1615" customFormat="false" ht="13.8" hidden="false" customHeight="false" outlineLevel="0" collapsed="false">
      <c r="A1615" s="14" t="s">
        <v>8833</v>
      </c>
      <c r="B1615" s="15" t="s">
        <v>8834</v>
      </c>
      <c r="C1615" s="16" t="n">
        <v>12228</v>
      </c>
      <c r="D1615" s="16" t="n">
        <v>12228</v>
      </c>
      <c r="E1615" s="16" t="s">
        <v>35</v>
      </c>
    </row>
    <row r="1616" customFormat="false" ht="13.8" hidden="false" customHeight="false" outlineLevel="0" collapsed="false">
      <c r="A1616" s="14" t="s">
        <v>8835</v>
      </c>
      <c r="B1616" s="15" t="s">
        <v>8836</v>
      </c>
      <c r="C1616" s="16" t="n">
        <v>12227</v>
      </c>
      <c r="D1616" s="16" t="n">
        <v>12227</v>
      </c>
      <c r="E1616" s="16" t="s">
        <v>35</v>
      </c>
    </row>
    <row r="1617" customFormat="false" ht="13.8" hidden="false" customHeight="false" outlineLevel="0" collapsed="false">
      <c r="A1617" s="14" t="s">
        <v>8837</v>
      </c>
      <c r="B1617" s="15" t="s">
        <v>8838</v>
      </c>
      <c r="C1617" s="16" t="n">
        <v>12226</v>
      </c>
      <c r="D1617" s="16" t="n">
        <v>12226</v>
      </c>
      <c r="E1617" s="16" t="s">
        <v>35</v>
      </c>
    </row>
    <row r="1618" customFormat="false" ht="13.8" hidden="false" customHeight="false" outlineLevel="0" collapsed="false">
      <c r="A1618" s="14" t="s">
        <v>8839</v>
      </c>
      <c r="B1618" s="15" t="s">
        <v>8840</v>
      </c>
      <c r="C1618" s="16" t="n">
        <v>12224</v>
      </c>
      <c r="D1618" s="16" t="n">
        <v>12224</v>
      </c>
      <c r="E1618" s="16" t="s">
        <v>35</v>
      </c>
    </row>
    <row r="1619" customFormat="false" ht="13.8" hidden="false" customHeight="false" outlineLevel="0" collapsed="false">
      <c r="A1619" s="14" t="s">
        <v>8841</v>
      </c>
      <c r="B1619" s="15" t="s">
        <v>8842</v>
      </c>
      <c r="C1619" s="16" t="n">
        <v>12220</v>
      </c>
      <c r="D1619" s="16" t="n">
        <v>12220</v>
      </c>
      <c r="E1619" s="16" t="s">
        <v>35</v>
      </c>
    </row>
    <row r="1620" customFormat="false" ht="13.8" hidden="false" customHeight="false" outlineLevel="0" collapsed="false">
      <c r="A1620" s="14" t="s">
        <v>8843</v>
      </c>
      <c r="B1620" s="15" t="s">
        <v>8844</v>
      </c>
      <c r="C1620" s="16" t="n">
        <v>12203</v>
      </c>
      <c r="D1620" s="16" t="n">
        <v>12203</v>
      </c>
      <c r="E1620" s="16" t="s">
        <v>35</v>
      </c>
    </row>
    <row r="1621" customFormat="false" ht="13.8" hidden="false" customHeight="false" outlineLevel="0" collapsed="false">
      <c r="A1621" s="14" t="s">
        <v>8845</v>
      </c>
      <c r="B1621" s="15" t="s">
        <v>8846</v>
      </c>
      <c r="C1621" s="16" t="n">
        <v>12201</v>
      </c>
      <c r="D1621" s="16" t="n">
        <v>12201</v>
      </c>
      <c r="E1621" s="16" t="s">
        <v>35</v>
      </c>
    </row>
    <row r="1622" customFormat="false" ht="13.8" hidden="false" customHeight="false" outlineLevel="0" collapsed="false">
      <c r="A1622" s="14" t="s">
        <v>8847</v>
      </c>
      <c r="B1622" s="15" t="s">
        <v>8848</v>
      </c>
      <c r="C1622" s="16" t="n">
        <v>12198</v>
      </c>
      <c r="D1622" s="16" t="n">
        <v>12198</v>
      </c>
      <c r="E1622" s="16" t="s">
        <v>35</v>
      </c>
    </row>
    <row r="1623" customFormat="false" ht="13.8" hidden="false" customHeight="false" outlineLevel="0" collapsed="false">
      <c r="A1623" s="14" t="s">
        <v>8849</v>
      </c>
      <c r="B1623" s="15" t="s">
        <v>8850</v>
      </c>
      <c r="C1623" s="16" t="n">
        <v>12197</v>
      </c>
      <c r="D1623" s="16" t="n">
        <v>12197</v>
      </c>
      <c r="E1623" s="16" t="s">
        <v>35</v>
      </c>
    </row>
    <row r="1624" customFormat="false" ht="13.8" hidden="false" customHeight="false" outlineLevel="0" collapsed="false">
      <c r="A1624" s="14" t="s">
        <v>8851</v>
      </c>
      <c r="B1624" s="15" t="s">
        <v>8852</v>
      </c>
      <c r="C1624" s="16" t="n">
        <v>12192</v>
      </c>
      <c r="D1624" s="16" t="n">
        <v>12192</v>
      </c>
      <c r="E1624" s="16" t="s">
        <v>35</v>
      </c>
    </row>
    <row r="1625" customFormat="false" ht="13.8" hidden="false" customHeight="false" outlineLevel="0" collapsed="false">
      <c r="A1625" s="14" t="s">
        <v>8853</v>
      </c>
      <c r="B1625" s="15" t="s">
        <v>8854</v>
      </c>
      <c r="C1625" s="16" t="n">
        <v>12185</v>
      </c>
      <c r="D1625" s="16" t="n">
        <v>12185</v>
      </c>
      <c r="E1625" s="16" t="s">
        <v>35</v>
      </c>
    </row>
    <row r="1626" customFormat="false" ht="13.8" hidden="false" customHeight="false" outlineLevel="0" collapsed="false">
      <c r="A1626" s="14" t="s">
        <v>8855</v>
      </c>
      <c r="B1626" s="15" t="s">
        <v>8856</v>
      </c>
      <c r="C1626" s="16" t="n">
        <v>12180</v>
      </c>
      <c r="D1626" s="16" t="n">
        <v>12180</v>
      </c>
      <c r="E1626" s="16" t="s">
        <v>35</v>
      </c>
    </row>
    <row r="1627" customFormat="false" ht="13.8" hidden="false" customHeight="false" outlineLevel="0" collapsed="false">
      <c r="A1627" s="14" t="s">
        <v>8857</v>
      </c>
      <c r="B1627" s="15" t="s">
        <v>8858</v>
      </c>
      <c r="C1627" s="16" t="n">
        <v>12167</v>
      </c>
      <c r="D1627" s="16" t="n">
        <v>12167</v>
      </c>
      <c r="E1627" s="16" t="s">
        <v>35</v>
      </c>
    </row>
    <row r="1628" customFormat="false" ht="13.8" hidden="false" customHeight="false" outlineLevel="0" collapsed="false">
      <c r="A1628" s="14" t="s">
        <v>8859</v>
      </c>
      <c r="B1628" s="15" t="s">
        <v>8860</v>
      </c>
      <c r="C1628" s="16" t="n">
        <v>12156</v>
      </c>
      <c r="D1628" s="16" t="n">
        <v>12156</v>
      </c>
      <c r="E1628" s="16" t="s">
        <v>35</v>
      </c>
    </row>
    <row r="1629" customFormat="false" ht="13.8" hidden="false" customHeight="false" outlineLevel="0" collapsed="false">
      <c r="A1629" s="14" t="s">
        <v>8861</v>
      </c>
      <c r="B1629" s="15" t="s">
        <v>8862</v>
      </c>
      <c r="C1629" s="16" t="n">
        <v>12155</v>
      </c>
      <c r="D1629" s="16" t="n">
        <v>12155</v>
      </c>
      <c r="E1629" s="16" t="s">
        <v>35</v>
      </c>
    </row>
    <row r="1630" customFormat="false" ht="13.8" hidden="false" customHeight="false" outlineLevel="0" collapsed="false">
      <c r="A1630" s="14" t="s">
        <v>8863</v>
      </c>
      <c r="B1630" s="15" t="s">
        <v>8864</v>
      </c>
      <c r="C1630" s="16" t="n">
        <v>12150</v>
      </c>
      <c r="D1630" s="16" t="n">
        <v>12150</v>
      </c>
      <c r="E1630" s="16" t="s">
        <v>35</v>
      </c>
    </row>
    <row r="1631" customFormat="false" ht="13.8" hidden="false" customHeight="false" outlineLevel="0" collapsed="false">
      <c r="A1631" s="14" t="s">
        <v>8865</v>
      </c>
      <c r="B1631" s="15" t="s">
        <v>8866</v>
      </c>
      <c r="C1631" s="16" t="n">
        <v>12148</v>
      </c>
      <c r="D1631" s="16" t="n">
        <v>12148</v>
      </c>
      <c r="E1631" s="16" t="s">
        <v>35</v>
      </c>
    </row>
    <row r="1632" customFormat="false" ht="13.8" hidden="false" customHeight="false" outlineLevel="0" collapsed="false">
      <c r="A1632" s="14" t="s">
        <v>8867</v>
      </c>
      <c r="B1632" s="15" t="s">
        <v>8868</v>
      </c>
      <c r="C1632" s="16" t="n">
        <v>12145</v>
      </c>
      <c r="D1632" s="16" t="n">
        <v>12145</v>
      </c>
      <c r="E1632" s="16" t="s">
        <v>35</v>
      </c>
    </row>
    <row r="1633" customFormat="false" ht="13.8" hidden="false" customHeight="false" outlineLevel="0" collapsed="false">
      <c r="A1633" s="14" t="s">
        <v>8869</v>
      </c>
      <c r="B1633" s="15" t="s">
        <v>8870</v>
      </c>
      <c r="C1633" s="16" t="n">
        <v>12144</v>
      </c>
      <c r="D1633" s="16" t="n">
        <v>12144</v>
      </c>
      <c r="E1633" s="16" t="s">
        <v>35</v>
      </c>
    </row>
    <row r="1634" customFormat="false" ht="13.8" hidden="false" customHeight="false" outlineLevel="0" collapsed="false">
      <c r="A1634" s="14" t="s">
        <v>8871</v>
      </c>
      <c r="B1634" s="15" t="s">
        <v>8872</v>
      </c>
      <c r="C1634" s="16" t="n">
        <v>12143</v>
      </c>
      <c r="D1634" s="16" t="n">
        <v>12143</v>
      </c>
      <c r="E1634" s="16" t="s">
        <v>35</v>
      </c>
    </row>
    <row r="1635" customFormat="false" ht="13.8" hidden="false" customHeight="false" outlineLevel="0" collapsed="false">
      <c r="A1635" s="14" t="s">
        <v>8873</v>
      </c>
      <c r="B1635" s="15" t="s">
        <v>8874</v>
      </c>
      <c r="C1635" s="16" t="n">
        <v>12142</v>
      </c>
      <c r="D1635" s="16" t="n">
        <v>12142</v>
      </c>
      <c r="E1635" s="16" t="s">
        <v>35</v>
      </c>
    </row>
    <row r="1636" customFormat="false" ht="13.8" hidden="false" customHeight="false" outlineLevel="0" collapsed="false">
      <c r="A1636" s="14" t="s">
        <v>8875</v>
      </c>
      <c r="B1636" s="15" t="s">
        <v>8876</v>
      </c>
      <c r="C1636" s="16" t="n">
        <v>12139</v>
      </c>
      <c r="D1636" s="16" t="n">
        <v>12139</v>
      </c>
      <c r="E1636" s="16" t="s">
        <v>35</v>
      </c>
    </row>
    <row r="1637" customFormat="false" ht="13.8" hidden="false" customHeight="false" outlineLevel="0" collapsed="false">
      <c r="A1637" s="14" t="s">
        <v>8877</v>
      </c>
      <c r="B1637" s="15" t="s">
        <v>8878</v>
      </c>
      <c r="C1637" s="16" t="n">
        <v>12137</v>
      </c>
      <c r="D1637" s="16" t="n">
        <v>12137</v>
      </c>
      <c r="E1637" s="16" t="s">
        <v>35</v>
      </c>
    </row>
    <row r="1638" customFormat="false" ht="13.8" hidden="false" customHeight="false" outlineLevel="0" collapsed="false">
      <c r="A1638" s="14" t="s">
        <v>8879</v>
      </c>
      <c r="B1638" s="15" t="s">
        <v>8880</v>
      </c>
      <c r="C1638" s="16" t="n">
        <v>12135</v>
      </c>
      <c r="D1638" s="16" t="n">
        <v>12135</v>
      </c>
      <c r="E1638" s="16" t="s">
        <v>35</v>
      </c>
    </row>
    <row r="1639" customFormat="false" ht="13.8" hidden="false" customHeight="false" outlineLevel="0" collapsed="false">
      <c r="A1639" s="14" t="s">
        <v>8881</v>
      </c>
      <c r="B1639" s="15" t="s">
        <v>8882</v>
      </c>
      <c r="C1639" s="16" t="n">
        <v>12134</v>
      </c>
      <c r="D1639" s="16" t="n">
        <v>12134</v>
      </c>
      <c r="E1639" s="16" t="s">
        <v>35</v>
      </c>
    </row>
    <row r="1640" customFormat="false" ht="13.8" hidden="false" customHeight="false" outlineLevel="0" collapsed="false">
      <c r="A1640" s="14" t="s">
        <v>8883</v>
      </c>
      <c r="B1640" s="15" t="s">
        <v>8884</v>
      </c>
      <c r="C1640" s="16" t="n">
        <v>12134</v>
      </c>
      <c r="D1640" s="16" t="n">
        <v>12134</v>
      </c>
      <c r="E1640" s="16" t="s">
        <v>35</v>
      </c>
    </row>
    <row r="1641" customFormat="false" ht="13.8" hidden="false" customHeight="false" outlineLevel="0" collapsed="false">
      <c r="A1641" s="14" t="s">
        <v>8885</v>
      </c>
      <c r="B1641" s="15" t="s">
        <v>8886</v>
      </c>
      <c r="C1641" s="16" t="n">
        <v>12132</v>
      </c>
      <c r="D1641" s="16" t="n">
        <v>12132</v>
      </c>
      <c r="E1641" s="16" t="s">
        <v>35</v>
      </c>
    </row>
    <row r="1642" customFormat="false" ht="13.8" hidden="false" customHeight="false" outlineLevel="0" collapsed="false">
      <c r="A1642" s="14" t="s">
        <v>8887</v>
      </c>
      <c r="B1642" s="15" t="s">
        <v>8888</v>
      </c>
      <c r="C1642" s="16" t="n">
        <v>12126</v>
      </c>
      <c r="D1642" s="16" t="n">
        <v>12126</v>
      </c>
      <c r="E1642" s="16" t="s">
        <v>35</v>
      </c>
    </row>
    <row r="1643" customFormat="false" ht="13.8" hidden="false" customHeight="false" outlineLevel="0" collapsed="false">
      <c r="A1643" s="14" t="s">
        <v>8889</v>
      </c>
      <c r="B1643" s="15" t="s">
        <v>8890</v>
      </c>
      <c r="C1643" s="16" t="n">
        <v>12121</v>
      </c>
      <c r="D1643" s="16" t="n">
        <v>12121</v>
      </c>
      <c r="E1643" s="16" t="s">
        <v>35</v>
      </c>
    </row>
    <row r="1644" customFormat="false" ht="13.8" hidden="false" customHeight="false" outlineLevel="0" collapsed="false">
      <c r="A1644" s="14" t="s">
        <v>8891</v>
      </c>
      <c r="B1644" s="15" t="s">
        <v>8892</v>
      </c>
      <c r="C1644" s="16" t="n">
        <v>12120</v>
      </c>
      <c r="D1644" s="16" t="n">
        <v>12120</v>
      </c>
      <c r="E1644" s="16" t="s">
        <v>35</v>
      </c>
    </row>
    <row r="1645" customFormat="false" ht="13.8" hidden="false" customHeight="false" outlineLevel="0" collapsed="false">
      <c r="A1645" s="14" t="s">
        <v>8893</v>
      </c>
      <c r="B1645" s="15" t="s">
        <v>8894</v>
      </c>
      <c r="C1645" s="16" t="n">
        <v>12110</v>
      </c>
      <c r="D1645" s="16" t="n">
        <v>12110</v>
      </c>
      <c r="E1645" s="16" t="s">
        <v>35</v>
      </c>
    </row>
    <row r="1646" customFormat="false" ht="13.8" hidden="false" customHeight="false" outlineLevel="0" collapsed="false">
      <c r="A1646" s="14" t="s">
        <v>8895</v>
      </c>
      <c r="B1646" s="15" t="s">
        <v>8896</v>
      </c>
      <c r="C1646" s="16" t="n">
        <v>12109</v>
      </c>
      <c r="D1646" s="16" t="n">
        <v>12109</v>
      </c>
      <c r="E1646" s="16" t="s">
        <v>35</v>
      </c>
    </row>
    <row r="1647" customFormat="false" ht="13.8" hidden="false" customHeight="false" outlineLevel="0" collapsed="false">
      <c r="A1647" s="14" t="s">
        <v>8897</v>
      </c>
      <c r="B1647" s="15" t="s">
        <v>8898</v>
      </c>
      <c r="C1647" s="16" t="n">
        <v>12104</v>
      </c>
      <c r="D1647" s="16" t="n">
        <v>12104</v>
      </c>
      <c r="E1647" s="16" t="s">
        <v>35</v>
      </c>
    </row>
    <row r="1648" customFormat="false" ht="13.8" hidden="false" customHeight="false" outlineLevel="0" collapsed="false">
      <c r="A1648" s="14" t="s">
        <v>8899</v>
      </c>
      <c r="B1648" s="15" t="s">
        <v>8900</v>
      </c>
      <c r="C1648" s="16" t="n">
        <v>12086</v>
      </c>
      <c r="D1648" s="16" t="n">
        <v>12086</v>
      </c>
      <c r="E1648" s="16" t="s">
        <v>35</v>
      </c>
    </row>
    <row r="1649" customFormat="false" ht="13.8" hidden="false" customHeight="false" outlineLevel="0" collapsed="false">
      <c r="A1649" s="14" t="s">
        <v>8901</v>
      </c>
      <c r="B1649" s="15" t="s">
        <v>8902</v>
      </c>
      <c r="C1649" s="16" t="n">
        <v>12082</v>
      </c>
      <c r="D1649" s="16" t="n">
        <v>12082</v>
      </c>
      <c r="E1649" s="16" t="s">
        <v>35</v>
      </c>
    </row>
    <row r="1650" customFormat="false" ht="13.8" hidden="false" customHeight="false" outlineLevel="0" collapsed="false">
      <c r="A1650" s="14" t="s">
        <v>8903</v>
      </c>
      <c r="B1650" s="15" t="s">
        <v>8904</v>
      </c>
      <c r="C1650" s="16" t="n">
        <v>12080</v>
      </c>
      <c r="D1650" s="16" t="n">
        <v>12080</v>
      </c>
      <c r="E1650" s="16" t="s">
        <v>35</v>
      </c>
    </row>
    <row r="1651" customFormat="false" ht="13.8" hidden="false" customHeight="false" outlineLevel="0" collapsed="false">
      <c r="A1651" s="14" t="s">
        <v>8905</v>
      </c>
      <c r="B1651" s="15" t="s">
        <v>8906</v>
      </c>
      <c r="C1651" s="16" t="n">
        <v>12074</v>
      </c>
      <c r="D1651" s="16" t="n">
        <v>12074</v>
      </c>
      <c r="E1651" s="16" t="s">
        <v>35</v>
      </c>
    </row>
    <row r="1652" customFormat="false" ht="13.8" hidden="false" customHeight="false" outlineLevel="0" collapsed="false">
      <c r="A1652" s="14" t="s">
        <v>8907</v>
      </c>
      <c r="B1652" s="15" t="s">
        <v>8908</v>
      </c>
      <c r="C1652" s="16" t="n">
        <v>12071</v>
      </c>
      <c r="D1652" s="16" t="n">
        <v>12071</v>
      </c>
      <c r="E1652" s="16" t="s">
        <v>35</v>
      </c>
    </row>
    <row r="1653" customFormat="false" ht="13.8" hidden="false" customHeight="false" outlineLevel="0" collapsed="false">
      <c r="A1653" s="14" t="s">
        <v>8909</v>
      </c>
      <c r="B1653" s="15" t="s">
        <v>8910</v>
      </c>
      <c r="C1653" s="16" t="n">
        <v>12066</v>
      </c>
      <c r="D1653" s="16" t="n">
        <v>12066</v>
      </c>
      <c r="E1653" s="16" t="s">
        <v>35</v>
      </c>
    </row>
    <row r="1654" customFormat="false" ht="13.8" hidden="false" customHeight="false" outlineLevel="0" collapsed="false">
      <c r="A1654" s="14" t="s">
        <v>8911</v>
      </c>
      <c r="B1654" s="15" t="s">
        <v>8912</v>
      </c>
      <c r="C1654" s="16" t="n">
        <v>12064</v>
      </c>
      <c r="D1654" s="16" t="n">
        <v>12064</v>
      </c>
      <c r="E1654" s="16" t="s">
        <v>35</v>
      </c>
    </row>
    <row r="1655" customFormat="false" ht="13.8" hidden="false" customHeight="false" outlineLevel="0" collapsed="false">
      <c r="A1655" s="14" t="s">
        <v>8913</v>
      </c>
      <c r="B1655" s="15" t="s">
        <v>8914</v>
      </c>
      <c r="C1655" s="16" t="n">
        <v>12063</v>
      </c>
      <c r="D1655" s="16" t="n">
        <v>12063</v>
      </c>
      <c r="E1655" s="16" t="s">
        <v>35</v>
      </c>
    </row>
    <row r="1656" customFormat="false" ht="13.8" hidden="false" customHeight="false" outlineLevel="0" collapsed="false">
      <c r="A1656" s="14" t="s">
        <v>8915</v>
      </c>
      <c r="B1656" s="15" t="s">
        <v>8916</v>
      </c>
      <c r="C1656" s="16" t="n">
        <v>12051</v>
      </c>
      <c r="D1656" s="16" t="n">
        <v>12051</v>
      </c>
      <c r="E1656" s="16" t="s">
        <v>35</v>
      </c>
    </row>
    <row r="1657" customFormat="false" ht="13.8" hidden="false" customHeight="false" outlineLevel="0" collapsed="false">
      <c r="A1657" s="14" t="s">
        <v>8917</v>
      </c>
      <c r="B1657" s="15" t="s">
        <v>8918</v>
      </c>
      <c r="C1657" s="16" t="n">
        <v>12048</v>
      </c>
      <c r="D1657" s="16" t="n">
        <v>12048</v>
      </c>
      <c r="E1657" s="16" t="s">
        <v>35</v>
      </c>
    </row>
    <row r="1658" customFormat="false" ht="13.8" hidden="false" customHeight="false" outlineLevel="0" collapsed="false">
      <c r="A1658" s="14" t="s">
        <v>8919</v>
      </c>
      <c r="B1658" s="15" t="s">
        <v>8920</v>
      </c>
      <c r="C1658" s="16" t="n">
        <v>12042</v>
      </c>
      <c r="D1658" s="16" t="n">
        <v>12042</v>
      </c>
      <c r="E1658" s="16" t="s">
        <v>35</v>
      </c>
    </row>
    <row r="1659" customFormat="false" ht="13.8" hidden="false" customHeight="false" outlineLevel="0" collapsed="false">
      <c r="A1659" s="14" t="s">
        <v>8921</v>
      </c>
      <c r="B1659" s="15" t="s">
        <v>8922</v>
      </c>
      <c r="C1659" s="16" t="n">
        <v>12040</v>
      </c>
      <c r="D1659" s="16" t="n">
        <v>12040</v>
      </c>
      <c r="E1659" s="16" t="s">
        <v>35</v>
      </c>
    </row>
    <row r="1660" customFormat="false" ht="13.8" hidden="false" customHeight="false" outlineLevel="0" collapsed="false">
      <c r="A1660" s="14" t="s">
        <v>8923</v>
      </c>
      <c r="B1660" s="15" t="s">
        <v>8924</v>
      </c>
      <c r="C1660" s="16" t="n">
        <v>12023</v>
      </c>
      <c r="D1660" s="16" t="n">
        <v>12023</v>
      </c>
      <c r="E1660" s="16" t="s">
        <v>35</v>
      </c>
    </row>
    <row r="1661" customFormat="false" ht="13.8" hidden="false" customHeight="false" outlineLevel="0" collapsed="false">
      <c r="A1661" s="14" t="s">
        <v>8925</v>
      </c>
      <c r="B1661" s="15" t="s">
        <v>8926</v>
      </c>
      <c r="C1661" s="16" t="n">
        <v>12017</v>
      </c>
      <c r="D1661" s="16" t="n">
        <v>12017</v>
      </c>
      <c r="E1661" s="16" t="s">
        <v>35</v>
      </c>
    </row>
    <row r="1662" customFormat="false" ht="13.8" hidden="false" customHeight="false" outlineLevel="0" collapsed="false">
      <c r="A1662" s="14" t="s">
        <v>8927</v>
      </c>
      <c r="B1662" s="15" t="s">
        <v>8928</v>
      </c>
      <c r="C1662" s="16" t="n">
        <v>12017</v>
      </c>
      <c r="D1662" s="16" t="n">
        <v>12017</v>
      </c>
      <c r="E1662" s="16" t="s">
        <v>35</v>
      </c>
    </row>
    <row r="1663" customFormat="false" ht="13.8" hidden="false" customHeight="false" outlineLevel="0" collapsed="false">
      <c r="A1663" s="14" t="s">
        <v>8929</v>
      </c>
      <c r="B1663" s="15" t="s">
        <v>8930</v>
      </c>
      <c r="C1663" s="16" t="n">
        <v>12013</v>
      </c>
      <c r="D1663" s="16" t="n">
        <v>12013</v>
      </c>
      <c r="E1663" s="16" t="s">
        <v>35</v>
      </c>
    </row>
    <row r="1664" customFormat="false" ht="13.8" hidden="false" customHeight="false" outlineLevel="0" collapsed="false">
      <c r="A1664" s="14" t="s">
        <v>8931</v>
      </c>
      <c r="B1664" s="15" t="s">
        <v>8932</v>
      </c>
      <c r="C1664" s="16" t="n">
        <v>12013</v>
      </c>
      <c r="D1664" s="16" t="n">
        <v>12013</v>
      </c>
      <c r="E1664" s="16" t="s">
        <v>35</v>
      </c>
    </row>
    <row r="1665" customFormat="false" ht="13.8" hidden="false" customHeight="false" outlineLevel="0" collapsed="false">
      <c r="A1665" s="14" t="s">
        <v>8933</v>
      </c>
      <c r="B1665" s="15" t="s">
        <v>8934</v>
      </c>
      <c r="C1665" s="16" t="n">
        <v>12010</v>
      </c>
      <c r="D1665" s="16" t="n">
        <v>12010</v>
      </c>
      <c r="E1665" s="16" t="s">
        <v>35</v>
      </c>
    </row>
    <row r="1666" customFormat="false" ht="13.8" hidden="false" customHeight="false" outlineLevel="0" collapsed="false">
      <c r="A1666" s="14" t="s">
        <v>8935</v>
      </c>
      <c r="B1666" s="15" t="s">
        <v>8936</v>
      </c>
      <c r="C1666" s="16" t="n">
        <v>12007</v>
      </c>
      <c r="D1666" s="16" t="n">
        <v>12007</v>
      </c>
      <c r="E1666" s="16" t="s">
        <v>35</v>
      </c>
    </row>
    <row r="1667" customFormat="false" ht="13.8" hidden="false" customHeight="false" outlineLevel="0" collapsed="false">
      <c r="A1667" s="14" t="s">
        <v>8937</v>
      </c>
      <c r="B1667" s="15" t="s">
        <v>8938</v>
      </c>
      <c r="C1667" s="16" t="n">
        <v>12001</v>
      </c>
      <c r="D1667" s="16" t="n">
        <v>12001</v>
      </c>
      <c r="E1667" s="16" t="s">
        <v>35</v>
      </c>
    </row>
    <row r="1668" customFormat="false" ht="13.8" hidden="false" customHeight="false" outlineLevel="0" collapsed="false">
      <c r="A1668" s="14" t="s">
        <v>8939</v>
      </c>
      <c r="B1668" s="15" t="s">
        <v>8940</v>
      </c>
      <c r="C1668" s="16" t="n">
        <v>12000</v>
      </c>
      <c r="D1668" s="16" t="n">
        <v>12000</v>
      </c>
      <c r="E1668" s="16" t="s">
        <v>35</v>
      </c>
    </row>
    <row r="1669" customFormat="false" ht="13.8" hidden="false" customHeight="false" outlineLevel="0" collapsed="false">
      <c r="A1669" s="14" t="s">
        <v>8941</v>
      </c>
      <c r="B1669" s="15" t="s">
        <v>8942</v>
      </c>
      <c r="C1669" s="16" t="n">
        <v>11997</v>
      </c>
      <c r="D1669" s="16" t="n">
        <v>11997</v>
      </c>
      <c r="E1669" s="16" t="s">
        <v>35</v>
      </c>
    </row>
    <row r="1670" customFormat="false" ht="13.8" hidden="false" customHeight="false" outlineLevel="0" collapsed="false">
      <c r="A1670" s="14" t="s">
        <v>8943</v>
      </c>
      <c r="B1670" s="15" t="s">
        <v>8944</v>
      </c>
      <c r="C1670" s="16" t="n">
        <v>11988</v>
      </c>
      <c r="D1670" s="16" t="n">
        <v>11965</v>
      </c>
      <c r="E1670" s="16" t="n">
        <v>23</v>
      </c>
    </row>
    <row r="1671" customFormat="false" ht="13.8" hidden="false" customHeight="false" outlineLevel="0" collapsed="false">
      <c r="A1671" s="14" t="s">
        <v>8945</v>
      </c>
      <c r="B1671" s="15" t="s">
        <v>8946</v>
      </c>
      <c r="C1671" s="16" t="n">
        <v>11987</v>
      </c>
      <c r="D1671" s="16" t="n">
        <v>11987</v>
      </c>
      <c r="E1671" s="16" t="s">
        <v>35</v>
      </c>
    </row>
    <row r="1672" customFormat="false" ht="13.8" hidden="false" customHeight="false" outlineLevel="0" collapsed="false">
      <c r="A1672" s="14" t="s">
        <v>8947</v>
      </c>
      <c r="B1672" s="15" t="s">
        <v>8948</v>
      </c>
      <c r="C1672" s="16" t="n">
        <v>11983</v>
      </c>
      <c r="D1672" s="16" t="n">
        <v>11983</v>
      </c>
      <c r="E1672" s="16" t="s">
        <v>35</v>
      </c>
    </row>
    <row r="1673" customFormat="false" ht="13.8" hidden="false" customHeight="false" outlineLevel="0" collapsed="false">
      <c r="A1673" s="14" t="s">
        <v>8949</v>
      </c>
      <c r="B1673" s="15" t="s">
        <v>8950</v>
      </c>
      <c r="C1673" s="16" t="n">
        <v>11980</v>
      </c>
      <c r="D1673" s="16" t="n">
        <v>11980</v>
      </c>
      <c r="E1673" s="16" t="s">
        <v>35</v>
      </c>
    </row>
    <row r="1674" customFormat="false" ht="13.8" hidden="false" customHeight="false" outlineLevel="0" collapsed="false">
      <c r="A1674" s="14" t="s">
        <v>8951</v>
      </c>
      <c r="B1674" s="15" t="s">
        <v>8952</v>
      </c>
      <c r="C1674" s="16" t="n">
        <v>11978</v>
      </c>
      <c r="D1674" s="16" t="n">
        <v>11978</v>
      </c>
      <c r="E1674" s="16" t="s">
        <v>35</v>
      </c>
    </row>
    <row r="1675" customFormat="false" ht="13.8" hidden="false" customHeight="false" outlineLevel="0" collapsed="false">
      <c r="A1675" s="14" t="s">
        <v>8953</v>
      </c>
      <c r="B1675" s="15" t="s">
        <v>8954</v>
      </c>
      <c r="C1675" s="16" t="n">
        <v>11958</v>
      </c>
      <c r="D1675" s="16" t="n">
        <v>11958</v>
      </c>
      <c r="E1675" s="16" t="s">
        <v>35</v>
      </c>
    </row>
    <row r="1676" customFormat="false" ht="13.8" hidden="false" customHeight="false" outlineLevel="0" collapsed="false">
      <c r="A1676" s="14" t="s">
        <v>8955</v>
      </c>
      <c r="B1676" s="15" t="s">
        <v>8956</v>
      </c>
      <c r="C1676" s="16" t="n">
        <v>11950</v>
      </c>
      <c r="D1676" s="16" t="n">
        <v>11950</v>
      </c>
      <c r="E1676" s="16" t="s">
        <v>35</v>
      </c>
    </row>
    <row r="1677" customFormat="false" ht="13.8" hidden="false" customHeight="false" outlineLevel="0" collapsed="false">
      <c r="A1677" s="14" t="s">
        <v>8957</v>
      </c>
      <c r="B1677" s="15" t="s">
        <v>8958</v>
      </c>
      <c r="C1677" s="16" t="n">
        <v>11950</v>
      </c>
      <c r="D1677" s="16" t="n">
        <v>11950</v>
      </c>
      <c r="E1677" s="16" t="s">
        <v>35</v>
      </c>
    </row>
    <row r="1678" customFormat="false" ht="13.8" hidden="false" customHeight="false" outlineLevel="0" collapsed="false">
      <c r="A1678" s="14" t="s">
        <v>8959</v>
      </c>
      <c r="B1678" s="15" t="s">
        <v>8960</v>
      </c>
      <c r="C1678" s="16" t="n">
        <v>11930</v>
      </c>
      <c r="D1678" s="16" t="n">
        <v>11930</v>
      </c>
      <c r="E1678" s="16" t="s">
        <v>35</v>
      </c>
    </row>
    <row r="1679" customFormat="false" ht="13.8" hidden="false" customHeight="false" outlineLevel="0" collapsed="false">
      <c r="A1679" s="14" t="s">
        <v>8961</v>
      </c>
      <c r="B1679" s="15" t="s">
        <v>8962</v>
      </c>
      <c r="C1679" s="16" t="n">
        <v>11929</v>
      </c>
      <c r="D1679" s="16" t="n">
        <v>11929</v>
      </c>
      <c r="E1679" s="16" t="s">
        <v>35</v>
      </c>
    </row>
    <row r="1680" customFormat="false" ht="13.8" hidden="false" customHeight="false" outlineLevel="0" collapsed="false">
      <c r="A1680" s="14" t="s">
        <v>8963</v>
      </c>
      <c r="B1680" s="15" t="s">
        <v>8964</v>
      </c>
      <c r="C1680" s="16" t="n">
        <v>11926</v>
      </c>
      <c r="D1680" s="16" t="n">
        <v>11926</v>
      </c>
      <c r="E1680" s="16" t="s">
        <v>35</v>
      </c>
    </row>
    <row r="1681" customFormat="false" ht="13.8" hidden="false" customHeight="false" outlineLevel="0" collapsed="false">
      <c r="A1681" s="14" t="s">
        <v>8965</v>
      </c>
      <c r="B1681" s="15" t="s">
        <v>8966</v>
      </c>
      <c r="C1681" s="16" t="n">
        <v>11923</v>
      </c>
      <c r="D1681" s="16" t="n">
        <v>11923</v>
      </c>
      <c r="E1681" s="16" t="s">
        <v>35</v>
      </c>
    </row>
    <row r="1682" customFormat="false" ht="13.8" hidden="false" customHeight="false" outlineLevel="0" collapsed="false">
      <c r="A1682" s="14" t="s">
        <v>8967</v>
      </c>
      <c r="B1682" s="15" t="s">
        <v>8968</v>
      </c>
      <c r="C1682" s="16" t="n">
        <v>11918</v>
      </c>
      <c r="D1682" s="16" t="n">
        <v>11918</v>
      </c>
      <c r="E1682" s="16" t="s">
        <v>35</v>
      </c>
    </row>
    <row r="1683" customFormat="false" ht="13.8" hidden="false" customHeight="false" outlineLevel="0" collapsed="false">
      <c r="A1683" s="14" t="s">
        <v>8969</v>
      </c>
      <c r="B1683" s="15" t="s">
        <v>8970</v>
      </c>
      <c r="C1683" s="16" t="n">
        <v>11916</v>
      </c>
      <c r="D1683" s="16" t="n">
        <v>11916</v>
      </c>
      <c r="E1683" s="16" t="s">
        <v>35</v>
      </c>
    </row>
    <row r="1684" customFormat="false" ht="13.8" hidden="false" customHeight="false" outlineLevel="0" collapsed="false">
      <c r="A1684" s="14" t="s">
        <v>8971</v>
      </c>
      <c r="B1684" s="15" t="s">
        <v>8972</v>
      </c>
      <c r="C1684" s="16" t="n">
        <v>11915</v>
      </c>
      <c r="D1684" s="16" t="n">
        <v>11915</v>
      </c>
      <c r="E1684" s="16" t="s">
        <v>35</v>
      </c>
    </row>
    <row r="1685" customFormat="false" ht="13.8" hidden="false" customHeight="false" outlineLevel="0" collapsed="false">
      <c r="A1685" s="14" t="s">
        <v>8973</v>
      </c>
      <c r="B1685" s="15" t="s">
        <v>8974</v>
      </c>
      <c r="C1685" s="16" t="n">
        <v>11910</v>
      </c>
      <c r="D1685" s="16" t="n">
        <v>11910</v>
      </c>
      <c r="E1685" s="16" t="s">
        <v>35</v>
      </c>
    </row>
    <row r="1686" customFormat="false" ht="13.8" hidden="false" customHeight="false" outlineLevel="0" collapsed="false">
      <c r="A1686" s="14" t="s">
        <v>8975</v>
      </c>
      <c r="B1686" s="15" t="s">
        <v>8976</v>
      </c>
      <c r="C1686" s="16" t="n">
        <v>11905</v>
      </c>
      <c r="D1686" s="16" t="n">
        <v>11905</v>
      </c>
      <c r="E1686" s="16" t="s">
        <v>35</v>
      </c>
    </row>
    <row r="1687" customFormat="false" ht="13.8" hidden="false" customHeight="false" outlineLevel="0" collapsed="false">
      <c r="A1687" s="14" t="s">
        <v>8977</v>
      </c>
      <c r="B1687" s="15" t="s">
        <v>8978</v>
      </c>
      <c r="C1687" s="16" t="n">
        <v>11903</v>
      </c>
      <c r="D1687" s="16" t="n">
        <v>11903</v>
      </c>
      <c r="E1687" s="16" t="s">
        <v>35</v>
      </c>
    </row>
    <row r="1688" customFormat="false" ht="13.8" hidden="false" customHeight="false" outlineLevel="0" collapsed="false">
      <c r="A1688" s="14" t="s">
        <v>8979</v>
      </c>
      <c r="B1688" s="15" t="s">
        <v>8980</v>
      </c>
      <c r="C1688" s="16" t="n">
        <v>11896</v>
      </c>
      <c r="D1688" s="16" t="n">
        <v>11678</v>
      </c>
      <c r="E1688" s="16" t="n">
        <v>218</v>
      </c>
    </row>
    <row r="1689" customFormat="false" ht="13.8" hidden="false" customHeight="false" outlineLevel="0" collapsed="false">
      <c r="A1689" s="14" t="s">
        <v>8981</v>
      </c>
      <c r="B1689" s="15" t="s">
        <v>8982</v>
      </c>
      <c r="C1689" s="16" t="n">
        <v>11886</v>
      </c>
      <c r="D1689" s="16" t="n">
        <v>11886</v>
      </c>
      <c r="E1689" s="16" t="s">
        <v>35</v>
      </c>
    </row>
    <row r="1690" customFormat="false" ht="13.8" hidden="false" customHeight="false" outlineLevel="0" collapsed="false">
      <c r="A1690" s="14" t="s">
        <v>8983</v>
      </c>
      <c r="B1690" s="15" t="s">
        <v>8984</v>
      </c>
      <c r="C1690" s="16" t="n">
        <v>11880</v>
      </c>
      <c r="D1690" s="16" t="n">
        <v>11880</v>
      </c>
      <c r="E1690" s="16" t="s">
        <v>35</v>
      </c>
    </row>
    <row r="1691" customFormat="false" ht="13.8" hidden="false" customHeight="false" outlineLevel="0" collapsed="false">
      <c r="A1691" s="14" t="s">
        <v>8985</v>
      </c>
      <c r="B1691" s="15" t="s">
        <v>8986</v>
      </c>
      <c r="C1691" s="16" t="n">
        <v>11872</v>
      </c>
      <c r="D1691" s="16" t="n">
        <v>11872</v>
      </c>
      <c r="E1691" s="16" t="s">
        <v>35</v>
      </c>
    </row>
    <row r="1692" customFormat="false" ht="13.8" hidden="false" customHeight="false" outlineLevel="0" collapsed="false">
      <c r="A1692" s="14" t="s">
        <v>8987</v>
      </c>
      <c r="B1692" s="15" t="s">
        <v>8988</v>
      </c>
      <c r="C1692" s="16" t="n">
        <v>11870</v>
      </c>
      <c r="D1692" s="16" t="n">
        <v>11861</v>
      </c>
      <c r="E1692" s="16" t="n">
        <v>9</v>
      </c>
    </row>
    <row r="1693" customFormat="false" ht="13.8" hidden="false" customHeight="false" outlineLevel="0" collapsed="false">
      <c r="A1693" s="14" t="s">
        <v>8989</v>
      </c>
      <c r="B1693" s="15" t="s">
        <v>8990</v>
      </c>
      <c r="C1693" s="16" t="n">
        <v>11870</v>
      </c>
      <c r="D1693" s="16" t="n">
        <v>11870</v>
      </c>
      <c r="E1693" s="16" t="s">
        <v>35</v>
      </c>
    </row>
    <row r="1694" customFormat="false" ht="13.8" hidden="false" customHeight="false" outlineLevel="0" collapsed="false">
      <c r="A1694" s="14" t="s">
        <v>8991</v>
      </c>
      <c r="B1694" s="15" t="s">
        <v>8992</v>
      </c>
      <c r="C1694" s="16" t="n">
        <v>11867</v>
      </c>
      <c r="D1694" s="16" t="n">
        <v>11867</v>
      </c>
      <c r="E1694" s="16" t="s">
        <v>35</v>
      </c>
    </row>
    <row r="1695" customFormat="false" ht="13.8" hidden="false" customHeight="false" outlineLevel="0" collapsed="false">
      <c r="A1695" s="14" t="s">
        <v>8993</v>
      </c>
      <c r="B1695" s="15" t="s">
        <v>8994</v>
      </c>
      <c r="C1695" s="16" t="n">
        <v>11864</v>
      </c>
      <c r="D1695" s="16" t="n">
        <v>11864</v>
      </c>
      <c r="E1695" s="16" t="s">
        <v>35</v>
      </c>
    </row>
    <row r="1696" customFormat="false" ht="13.8" hidden="false" customHeight="false" outlineLevel="0" collapsed="false">
      <c r="A1696" s="14" t="s">
        <v>8995</v>
      </c>
      <c r="B1696" s="15" t="s">
        <v>8996</v>
      </c>
      <c r="C1696" s="16" t="n">
        <v>11861</v>
      </c>
      <c r="D1696" s="16" t="n">
        <v>11861</v>
      </c>
      <c r="E1696" s="16" t="s">
        <v>35</v>
      </c>
    </row>
    <row r="1697" customFormat="false" ht="13.8" hidden="false" customHeight="false" outlineLevel="0" collapsed="false">
      <c r="A1697" s="14" t="s">
        <v>8997</v>
      </c>
      <c r="B1697" s="15" t="s">
        <v>8998</v>
      </c>
      <c r="C1697" s="16" t="n">
        <v>11859</v>
      </c>
      <c r="D1697" s="16" t="n">
        <v>11859</v>
      </c>
      <c r="E1697" s="16" t="s">
        <v>35</v>
      </c>
    </row>
    <row r="1698" customFormat="false" ht="13.8" hidden="false" customHeight="false" outlineLevel="0" collapsed="false">
      <c r="A1698" s="14" t="s">
        <v>8999</v>
      </c>
      <c r="B1698" s="15" t="s">
        <v>9000</v>
      </c>
      <c r="C1698" s="16" t="n">
        <v>11855</v>
      </c>
      <c r="D1698" s="16" t="n">
        <v>11855</v>
      </c>
      <c r="E1698" s="16" t="s">
        <v>35</v>
      </c>
    </row>
    <row r="1699" customFormat="false" ht="13.8" hidden="false" customHeight="false" outlineLevel="0" collapsed="false">
      <c r="A1699" s="14" t="s">
        <v>9001</v>
      </c>
      <c r="B1699" s="15" t="s">
        <v>9002</v>
      </c>
      <c r="C1699" s="16" t="n">
        <v>11849</v>
      </c>
      <c r="D1699" s="16" t="n">
        <v>11849</v>
      </c>
      <c r="E1699" s="16" t="s">
        <v>35</v>
      </c>
    </row>
    <row r="1700" customFormat="false" ht="13.8" hidden="false" customHeight="false" outlineLevel="0" collapsed="false">
      <c r="A1700" s="14" t="s">
        <v>9003</v>
      </c>
      <c r="B1700" s="15" t="s">
        <v>9004</v>
      </c>
      <c r="C1700" s="16" t="n">
        <v>11846</v>
      </c>
      <c r="D1700" s="16" t="n">
        <v>11846</v>
      </c>
      <c r="E1700" s="16" t="s">
        <v>35</v>
      </c>
    </row>
    <row r="1701" customFormat="false" ht="13.8" hidden="false" customHeight="false" outlineLevel="0" collapsed="false">
      <c r="A1701" s="14" t="s">
        <v>9005</v>
      </c>
      <c r="B1701" s="15" t="s">
        <v>9006</v>
      </c>
      <c r="C1701" s="16" t="n">
        <v>11841</v>
      </c>
      <c r="D1701" s="16" t="n">
        <v>11841</v>
      </c>
      <c r="E1701" s="16" t="s">
        <v>35</v>
      </c>
    </row>
    <row r="1702" customFormat="false" ht="13.8" hidden="false" customHeight="false" outlineLevel="0" collapsed="false">
      <c r="A1702" s="14" t="s">
        <v>9007</v>
      </c>
      <c r="B1702" s="15" t="s">
        <v>9008</v>
      </c>
      <c r="C1702" s="16" t="n">
        <v>11836</v>
      </c>
      <c r="D1702" s="16" t="n">
        <v>11836</v>
      </c>
      <c r="E1702" s="16" t="s">
        <v>35</v>
      </c>
    </row>
    <row r="1703" customFormat="false" ht="13.8" hidden="false" customHeight="false" outlineLevel="0" collapsed="false">
      <c r="A1703" s="14" t="s">
        <v>9009</v>
      </c>
      <c r="B1703" s="15" t="s">
        <v>9010</v>
      </c>
      <c r="C1703" s="16" t="n">
        <v>11830</v>
      </c>
      <c r="D1703" s="16" t="n">
        <v>11830</v>
      </c>
      <c r="E1703" s="16" t="s">
        <v>35</v>
      </c>
    </row>
    <row r="1704" customFormat="false" ht="13.8" hidden="false" customHeight="false" outlineLevel="0" collapsed="false">
      <c r="A1704" s="14" t="s">
        <v>9011</v>
      </c>
      <c r="B1704" s="15" t="s">
        <v>9012</v>
      </c>
      <c r="C1704" s="16" t="n">
        <v>11828</v>
      </c>
      <c r="D1704" s="16" t="n">
        <v>11828</v>
      </c>
      <c r="E1704" s="16" t="s">
        <v>35</v>
      </c>
    </row>
    <row r="1705" customFormat="false" ht="13.8" hidden="false" customHeight="false" outlineLevel="0" collapsed="false">
      <c r="A1705" s="14" t="s">
        <v>9013</v>
      </c>
      <c r="B1705" s="15" t="s">
        <v>9014</v>
      </c>
      <c r="C1705" s="16" t="n">
        <v>11822</v>
      </c>
      <c r="D1705" s="16" t="n">
        <v>11822</v>
      </c>
      <c r="E1705" s="16" t="s">
        <v>35</v>
      </c>
    </row>
    <row r="1706" customFormat="false" ht="13.8" hidden="false" customHeight="false" outlineLevel="0" collapsed="false">
      <c r="A1706" s="14" t="s">
        <v>9015</v>
      </c>
      <c r="B1706" s="15" t="s">
        <v>9016</v>
      </c>
      <c r="C1706" s="16" t="n">
        <v>11819</v>
      </c>
      <c r="D1706" s="16" t="n">
        <v>11819</v>
      </c>
      <c r="E1706" s="16" t="s">
        <v>35</v>
      </c>
    </row>
    <row r="1707" customFormat="false" ht="13.8" hidden="false" customHeight="false" outlineLevel="0" collapsed="false">
      <c r="A1707" s="14" t="s">
        <v>9017</v>
      </c>
      <c r="B1707" s="15" t="s">
        <v>9018</v>
      </c>
      <c r="C1707" s="16" t="n">
        <v>11818</v>
      </c>
      <c r="D1707" s="16" t="n">
        <v>11818</v>
      </c>
      <c r="E1707" s="16" t="s">
        <v>35</v>
      </c>
    </row>
    <row r="1708" customFormat="false" ht="13.8" hidden="false" customHeight="false" outlineLevel="0" collapsed="false">
      <c r="A1708" s="14" t="s">
        <v>9019</v>
      </c>
      <c r="B1708" s="15" t="s">
        <v>9020</v>
      </c>
      <c r="C1708" s="16" t="n">
        <v>11816</v>
      </c>
      <c r="D1708" s="16" t="n">
        <v>11816</v>
      </c>
      <c r="E1708" s="16" t="s">
        <v>35</v>
      </c>
    </row>
    <row r="1709" customFormat="false" ht="13.8" hidden="false" customHeight="false" outlineLevel="0" collapsed="false">
      <c r="A1709" s="14" t="s">
        <v>9021</v>
      </c>
      <c r="B1709" s="15" t="s">
        <v>9022</v>
      </c>
      <c r="C1709" s="16" t="n">
        <v>11811</v>
      </c>
      <c r="D1709" s="16" t="n">
        <v>11811</v>
      </c>
      <c r="E1709" s="16" t="s">
        <v>35</v>
      </c>
    </row>
    <row r="1710" customFormat="false" ht="13.8" hidden="false" customHeight="false" outlineLevel="0" collapsed="false">
      <c r="A1710" s="14" t="s">
        <v>9023</v>
      </c>
      <c r="B1710" s="15" t="s">
        <v>9024</v>
      </c>
      <c r="C1710" s="16" t="n">
        <v>11803</v>
      </c>
      <c r="D1710" s="16" t="n">
        <v>11727</v>
      </c>
      <c r="E1710" s="16" t="n">
        <v>76</v>
      </c>
    </row>
    <row r="1711" customFormat="false" ht="13.8" hidden="false" customHeight="false" outlineLevel="0" collapsed="false">
      <c r="A1711" s="14" t="s">
        <v>9025</v>
      </c>
      <c r="B1711" s="15" t="s">
        <v>9026</v>
      </c>
      <c r="C1711" s="16" t="n">
        <v>11792</v>
      </c>
      <c r="D1711" s="16" t="n">
        <v>11792</v>
      </c>
      <c r="E1711" s="16" t="s">
        <v>35</v>
      </c>
    </row>
    <row r="1712" customFormat="false" ht="13.8" hidden="false" customHeight="false" outlineLevel="0" collapsed="false">
      <c r="A1712" s="14" t="s">
        <v>9027</v>
      </c>
      <c r="B1712" s="15" t="s">
        <v>9028</v>
      </c>
      <c r="C1712" s="16" t="n">
        <v>11790</v>
      </c>
      <c r="D1712" s="16" t="n">
        <v>11790</v>
      </c>
      <c r="E1712" s="16" t="s">
        <v>35</v>
      </c>
    </row>
    <row r="1713" customFormat="false" ht="13.8" hidden="false" customHeight="false" outlineLevel="0" collapsed="false">
      <c r="A1713" s="14" t="s">
        <v>9029</v>
      </c>
      <c r="B1713" s="15" t="s">
        <v>9030</v>
      </c>
      <c r="C1713" s="16" t="n">
        <v>11790</v>
      </c>
      <c r="D1713" s="16" t="n">
        <v>11790</v>
      </c>
      <c r="E1713" s="16" t="s">
        <v>35</v>
      </c>
    </row>
    <row r="1714" customFormat="false" ht="13.8" hidden="false" customHeight="false" outlineLevel="0" collapsed="false">
      <c r="A1714" s="14" t="s">
        <v>9031</v>
      </c>
      <c r="B1714" s="15" t="s">
        <v>9032</v>
      </c>
      <c r="C1714" s="16" t="n">
        <v>11776</v>
      </c>
      <c r="D1714" s="16" t="n">
        <v>11776</v>
      </c>
      <c r="E1714" s="16" t="s">
        <v>35</v>
      </c>
    </row>
    <row r="1715" customFormat="false" ht="13.8" hidden="false" customHeight="false" outlineLevel="0" collapsed="false">
      <c r="A1715" s="14" t="s">
        <v>9033</v>
      </c>
      <c r="B1715" s="15" t="s">
        <v>9034</v>
      </c>
      <c r="C1715" s="16" t="n">
        <v>11767</v>
      </c>
      <c r="D1715" s="16" t="n">
        <v>11767</v>
      </c>
      <c r="E1715" s="16" t="s">
        <v>35</v>
      </c>
    </row>
    <row r="1716" customFormat="false" ht="13.8" hidden="false" customHeight="false" outlineLevel="0" collapsed="false">
      <c r="A1716" s="14" t="s">
        <v>9035</v>
      </c>
      <c r="B1716" s="15" t="s">
        <v>9036</v>
      </c>
      <c r="C1716" s="16" t="n">
        <v>11767</v>
      </c>
      <c r="D1716" s="16" t="n">
        <v>11767</v>
      </c>
      <c r="E1716" s="16" t="s">
        <v>35</v>
      </c>
    </row>
    <row r="1717" customFormat="false" ht="13.8" hidden="false" customHeight="false" outlineLevel="0" collapsed="false">
      <c r="A1717" s="14" t="s">
        <v>9037</v>
      </c>
      <c r="B1717" s="15" t="s">
        <v>9038</v>
      </c>
      <c r="C1717" s="16" t="n">
        <v>11765</v>
      </c>
      <c r="D1717" s="16" t="n">
        <v>11765</v>
      </c>
      <c r="E1717" s="16" t="s">
        <v>35</v>
      </c>
    </row>
    <row r="1718" customFormat="false" ht="13.8" hidden="false" customHeight="false" outlineLevel="0" collapsed="false">
      <c r="A1718" s="14" t="s">
        <v>9039</v>
      </c>
      <c r="B1718" s="15" t="s">
        <v>9040</v>
      </c>
      <c r="C1718" s="16" t="n">
        <v>11763</v>
      </c>
      <c r="D1718" s="16" t="n">
        <v>11631</v>
      </c>
      <c r="E1718" s="16" t="n">
        <v>132</v>
      </c>
    </row>
    <row r="1719" customFormat="false" ht="13.8" hidden="false" customHeight="false" outlineLevel="0" collapsed="false">
      <c r="A1719" s="14" t="s">
        <v>9041</v>
      </c>
      <c r="B1719" s="15" t="s">
        <v>9042</v>
      </c>
      <c r="C1719" s="16" t="n">
        <v>11761</v>
      </c>
      <c r="D1719" s="16" t="n">
        <v>11761</v>
      </c>
      <c r="E1719" s="16" t="s">
        <v>35</v>
      </c>
    </row>
    <row r="1720" customFormat="false" ht="13.8" hidden="false" customHeight="false" outlineLevel="0" collapsed="false">
      <c r="A1720" s="14" t="s">
        <v>9043</v>
      </c>
      <c r="B1720" s="15" t="s">
        <v>9044</v>
      </c>
      <c r="C1720" s="16" t="n">
        <v>11745</v>
      </c>
      <c r="D1720" s="16" t="n">
        <v>11745</v>
      </c>
      <c r="E1720" s="16" t="s">
        <v>35</v>
      </c>
    </row>
    <row r="1721" customFormat="false" ht="13.8" hidden="false" customHeight="false" outlineLevel="0" collapsed="false">
      <c r="A1721" s="14" t="s">
        <v>9045</v>
      </c>
      <c r="B1721" s="15" t="s">
        <v>9046</v>
      </c>
      <c r="C1721" s="16" t="n">
        <v>11743</v>
      </c>
      <c r="D1721" s="16" t="n">
        <v>11743</v>
      </c>
      <c r="E1721" s="16" t="s">
        <v>35</v>
      </c>
    </row>
    <row r="1722" customFormat="false" ht="13.8" hidden="false" customHeight="false" outlineLevel="0" collapsed="false">
      <c r="A1722" s="14" t="s">
        <v>9047</v>
      </c>
      <c r="B1722" s="15" t="s">
        <v>9048</v>
      </c>
      <c r="C1722" s="16" t="n">
        <v>11738</v>
      </c>
      <c r="D1722" s="16" t="n">
        <v>11738</v>
      </c>
      <c r="E1722" s="16" t="s">
        <v>35</v>
      </c>
    </row>
    <row r="1723" customFormat="false" ht="13.8" hidden="false" customHeight="false" outlineLevel="0" collapsed="false">
      <c r="A1723" s="14" t="s">
        <v>9049</v>
      </c>
      <c r="B1723" s="15" t="s">
        <v>9050</v>
      </c>
      <c r="C1723" s="16" t="n">
        <v>11737</v>
      </c>
      <c r="D1723" s="16" t="n">
        <v>11737</v>
      </c>
      <c r="E1723" s="16" t="s">
        <v>35</v>
      </c>
    </row>
    <row r="1724" customFormat="false" ht="13.8" hidden="false" customHeight="false" outlineLevel="0" collapsed="false">
      <c r="A1724" s="14" t="s">
        <v>9051</v>
      </c>
      <c r="B1724" s="15" t="s">
        <v>9052</v>
      </c>
      <c r="C1724" s="16" t="n">
        <v>11725</v>
      </c>
      <c r="D1724" s="16" t="n">
        <v>11725</v>
      </c>
      <c r="E1724" s="16" t="s">
        <v>35</v>
      </c>
    </row>
    <row r="1725" customFormat="false" ht="13.8" hidden="false" customHeight="false" outlineLevel="0" collapsed="false">
      <c r="A1725" s="14" t="s">
        <v>9053</v>
      </c>
      <c r="B1725" s="15" t="s">
        <v>9054</v>
      </c>
      <c r="C1725" s="16" t="n">
        <v>11723</v>
      </c>
      <c r="D1725" s="16" t="n">
        <v>11723</v>
      </c>
      <c r="E1725" s="16" t="s">
        <v>35</v>
      </c>
    </row>
    <row r="1726" customFormat="false" ht="13.8" hidden="false" customHeight="false" outlineLevel="0" collapsed="false">
      <c r="A1726" s="14" t="s">
        <v>9055</v>
      </c>
      <c r="B1726" s="15" t="s">
        <v>9056</v>
      </c>
      <c r="C1726" s="16" t="n">
        <v>11722</v>
      </c>
      <c r="D1726" s="16" t="n">
        <v>11722</v>
      </c>
      <c r="E1726" s="16" t="s">
        <v>35</v>
      </c>
    </row>
    <row r="1727" customFormat="false" ht="13.8" hidden="false" customHeight="false" outlineLevel="0" collapsed="false">
      <c r="A1727" s="14" t="s">
        <v>9057</v>
      </c>
      <c r="B1727" s="15" t="s">
        <v>9058</v>
      </c>
      <c r="C1727" s="16" t="n">
        <v>11715</v>
      </c>
      <c r="D1727" s="16" t="n">
        <v>11715</v>
      </c>
      <c r="E1727" s="16" t="s">
        <v>35</v>
      </c>
    </row>
    <row r="1728" customFormat="false" ht="13.8" hidden="false" customHeight="false" outlineLevel="0" collapsed="false">
      <c r="A1728" s="14" t="s">
        <v>9059</v>
      </c>
      <c r="B1728" s="15" t="s">
        <v>9060</v>
      </c>
      <c r="C1728" s="16" t="n">
        <v>11708</v>
      </c>
      <c r="D1728" s="16" t="n">
        <v>11708</v>
      </c>
      <c r="E1728" s="16" t="s">
        <v>35</v>
      </c>
    </row>
    <row r="1729" customFormat="false" ht="13.8" hidden="false" customHeight="false" outlineLevel="0" collapsed="false">
      <c r="A1729" s="14" t="s">
        <v>9061</v>
      </c>
      <c r="B1729" s="15" t="s">
        <v>9062</v>
      </c>
      <c r="C1729" s="16" t="n">
        <v>11705</v>
      </c>
      <c r="D1729" s="16" t="n">
        <v>11705</v>
      </c>
      <c r="E1729" s="16" t="s">
        <v>35</v>
      </c>
    </row>
    <row r="1730" customFormat="false" ht="13.8" hidden="false" customHeight="false" outlineLevel="0" collapsed="false">
      <c r="A1730" s="14" t="s">
        <v>9063</v>
      </c>
      <c r="B1730" s="15" t="s">
        <v>9064</v>
      </c>
      <c r="C1730" s="16" t="n">
        <v>11704</v>
      </c>
      <c r="D1730" s="16" t="n">
        <v>11704</v>
      </c>
      <c r="E1730" s="16" t="s">
        <v>35</v>
      </c>
    </row>
    <row r="1731" customFormat="false" ht="13.8" hidden="false" customHeight="false" outlineLevel="0" collapsed="false">
      <c r="A1731" s="14" t="s">
        <v>9065</v>
      </c>
      <c r="B1731" s="15" t="s">
        <v>9066</v>
      </c>
      <c r="C1731" s="16" t="n">
        <v>11699</v>
      </c>
      <c r="D1731" s="16" t="n">
        <v>11699</v>
      </c>
      <c r="E1731" s="16" t="s">
        <v>35</v>
      </c>
    </row>
    <row r="1732" customFormat="false" ht="13.8" hidden="false" customHeight="false" outlineLevel="0" collapsed="false">
      <c r="A1732" s="14" t="s">
        <v>9067</v>
      </c>
      <c r="B1732" s="15" t="s">
        <v>9068</v>
      </c>
      <c r="C1732" s="16" t="n">
        <v>11687</v>
      </c>
      <c r="D1732" s="16" t="n">
        <v>11685</v>
      </c>
      <c r="E1732" s="16" t="n">
        <v>2</v>
      </c>
    </row>
    <row r="1733" customFormat="false" ht="13.8" hidden="false" customHeight="false" outlineLevel="0" collapsed="false">
      <c r="A1733" s="14" t="s">
        <v>9069</v>
      </c>
      <c r="B1733" s="15" t="s">
        <v>9070</v>
      </c>
      <c r="C1733" s="16" t="n">
        <v>11687</v>
      </c>
      <c r="D1733" s="16" t="n">
        <v>11687</v>
      </c>
      <c r="E1733" s="16" t="s">
        <v>35</v>
      </c>
    </row>
    <row r="1734" customFormat="false" ht="13.8" hidden="false" customHeight="false" outlineLevel="0" collapsed="false">
      <c r="A1734" s="14" t="s">
        <v>9071</v>
      </c>
      <c r="B1734" s="15" t="s">
        <v>9072</v>
      </c>
      <c r="C1734" s="16" t="n">
        <v>11667</v>
      </c>
      <c r="D1734" s="16" t="n">
        <v>11667</v>
      </c>
      <c r="E1734" s="16" t="s">
        <v>35</v>
      </c>
    </row>
    <row r="1735" customFormat="false" ht="13.8" hidden="false" customHeight="false" outlineLevel="0" collapsed="false">
      <c r="A1735" s="14" t="s">
        <v>9073</v>
      </c>
      <c r="B1735" s="15" t="s">
        <v>9074</v>
      </c>
      <c r="C1735" s="16" t="n">
        <v>11667</v>
      </c>
      <c r="D1735" s="16" t="n">
        <v>11667</v>
      </c>
      <c r="E1735" s="16" t="s">
        <v>35</v>
      </c>
    </row>
    <row r="1736" customFormat="false" ht="13.8" hidden="false" customHeight="false" outlineLevel="0" collapsed="false">
      <c r="A1736" s="14" t="s">
        <v>9075</v>
      </c>
      <c r="B1736" s="15" t="s">
        <v>9076</v>
      </c>
      <c r="C1736" s="16" t="n">
        <v>11663</v>
      </c>
      <c r="D1736" s="16" t="n">
        <v>11663</v>
      </c>
      <c r="E1736" s="16" t="s">
        <v>35</v>
      </c>
    </row>
    <row r="1737" customFormat="false" ht="13.8" hidden="false" customHeight="false" outlineLevel="0" collapsed="false">
      <c r="A1737" s="14" t="s">
        <v>9077</v>
      </c>
      <c r="B1737" s="15" t="s">
        <v>9078</v>
      </c>
      <c r="C1737" s="16" t="n">
        <v>11660</v>
      </c>
      <c r="D1737" s="16" t="n">
        <v>11647</v>
      </c>
      <c r="E1737" s="16" t="n">
        <v>13</v>
      </c>
    </row>
    <row r="1738" customFormat="false" ht="13.8" hidden="false" customHeight="false" outlineLevel="0" collapsed="false">
      <c r="A1738" s="14" t="s">
        <v>9079</v>
      </c>
      <c r="B1738" s="15" t="s">
        <v>9080</v>
      </c>
      <c r="C1738" s="16" t="n">
        <v>11658</v>
      </c>
      <c r="D1738" s="16" t="n">
        <v>11658</v>
      </c>
      <c r="E1738" s="16" t="s">
        <v>35</v>
      </c>
    </row>
    <row r="1739" customFormat="false" ht="13.8" hidden="false" customHeight="false" outlineLevel="0" collapsed="false">
      <c r="A1739" s="14" t="s">
        <v>9081</v>
      </c>
      <c r="B1739" s="15" t="s">
        <v>9082</v>
      </c>
      <c r="C1739" s="16" t="n">
        <v>11654</v>
      </c>
      <c r="D1739" s="16" t="n">
        <v>11654</v>
      </c>
      <c r="E1739" s="16" t="s">
        <v>35</v>
      </c>
    </row>
    <row r="1740" customFormat="false" ht="13.8" hidden="false" customHeight="false" outlineLevel="0" collapsed="false">
      <c r="A1740" s="14" t="s">
        <v>9083</v>
      </c>
      <c r="B1740" s="15" t="s">
        <v>9084</v>
      </c>
      <c r="C1740" s="16" t="n">
        <v>11637</v>
      </c>
      <c r="D1740" s="16" t="n">
        <v>11637</v>
      </c>
      <c r="E1740" s="16" t="s">
        <v>35</v>
      </c>
    </row>
    <row r="1741" customFormat="false" ht="13.8" hidden="false" customHeight="false" outlineLevel="0" collapsed="false">
      <c r="A1741" s="14" t="s">
        <v>9085</v>
      </c>
      <c r="B1741" s="15" t="s">
        <v>9086</v>
      </c>
      <c r="C1741" s="16" t="n">
        <v>11630</v>
      </c>
      <c r="D1741" s="16" t="n">
        <v>11518</v>
      </c>
      <c r="E1741" s="16" t="n">
        <v>112</v>
      </c>
    </row>
    <row r="1742" customFormat="false" ht="13.8" hidden="false" customHeight="false" outlineLevel="0" collapsed="false">
      <c r="A1742" s="14" t="s">
        <v>9087</v>
      </c>
      <c r="B1742" s="15" t="s">
        <v>9088</v>
      </c>
      <c r="C1742" s="16" t="n">
        <v>11629</v>
      </c>
      <c r="D1742" s="16" t="n">
        <v>11629</v>
      </c>
      <c r="E1742" s="16" t="s">
        <v>35</v>
      </c>
    </row>
    <row r="1743" customFormat="false" ht="13.8" hidden="false" customHeight="false" outlineLevel="0" collapsed="false">
      <c r="A1743" s="14" t="s">
        <v>9089</v>
      </c>
      <c r="B1743" s="15" t="s">
        <v>9090</v>
      </c>
      <c r="C1743" s="16" t="n">
        <v>11626</v>
      </c>
      <c r="D1743" s="16" t="n">
        <v>11626</v>
      </c>
      <c r="E1743" s="16" t="s">
        <v>35</v>
      </c>
    </row>
    <row r="1744" customFormat="false" ht="13.8" hidden="false" customHeight="false" outlineLevel="0" collapsed="false">
      <c r="A1744" s="14" t="s">
        <v>9091</v>
      </c>
      <c r="B1744" s="15" t="s">
        <v>9092</v>
      </c>
      <c r="C1744" s="16" t="n">
        <v>11618</v>
      </c>
      <c r="D1744" s="16" t="n">
        <v>11618</v>
      </c>
      <c r="E1744" s="16" t="s">
        <v>35</v>
      </c>
    </row>
    <row r="1745" customFormat="false" ht="13.8" hidden="false" customHeight="false" outlineLevel="0" collapsed="false">
      <c r="A1745" s="14" t="s">
        <v>9093</v>
      </c>
      <c r="B1745" s="15" t="s">
        <v>9094</v>
      </c>
      <c r="C1745" s="16" t="n">
        <v>11613</v>
      </c>
      <c r="D1745" s="16" t="n">
        <v>11613</v>
      </c>
      <c r="E1745" s="16" t="s">
        <v>35</v>
      </c>
    </row>
    <row r="1746" customFormat="false" ht="13.8" hidden="false" customHeight="false" outlineLevel="0" collapsed="false">
      <c r="A1746" s="14" t="s">
        <v>9095</v>
      </c>
      <c r="B1746" s="15" t="s">
        <v>9096</v>
      </c>
      <c r="C1746" s="16" t="n">
        <v>11610</v>
      </c>
      <c r="D1746" s="16" t="n">
        <v>11610</v>
      </c>
      <c r="E1746" s="16" t="s">
        <v>35</v>
      </c>
    </row>
    <row r="1747" customFormat="false" ht="13.8" hidden="false" customHeight="false" outlineLevel="0" collapsed="false">
      <c r="A1747" s="14" t="s">
        <v>9097</v>
      </c>
      <c r="B1747" s="15" t="s">
        <v>9098</v>
      </c>
      <c r="C1747" s="16" t="n">
        <v>11607</v>
      </c>
      <c r="D1747" s="16" t="n">
        <v>11607</v>
      </c>
      <c r="E1747" s="16" t="s">
        <v>35</v>
      </c>
    </row>
    <row r="1748" customFormat="false" ht="13.8" hidden="false" customHeight="false" outlineLevel="0" collapsed="false">
      <c r="A1748" s="14" t="s">
        <v>9099</v>
      </c>
      <c r="B1748" s="15" t="s">
        <v>9100</v>
      </c>
      <c r="C1748" s="16" t="n">
        <v>11603</v>
      </c>
      <c r="D1748" s="16" t="n">
        <v>11603</v>
      </c>
      <c r="E1748" s="16" t="s">
        <v>35</v>
      </c>
    </row>
    <row r="1749" customFormat="false" ht="13.8" hidden="false" customHeight="false" outlineLevel="0" collapsed="false">
      <c r="A1749" s="14" t="s">
        <v>9101</v>
      </c>
      <c r="B1749" s="15" t="s">
        <v>9102</v>
      </c>
      <c r="C1749" s="16" t="n">
        <v>11601</v>
      </c>
      <c r="D1749" s="16" t="n">
        <v>11601</v>
      </c>
      <c r="E1749" s="16" t="s">
        <v>35</v>
      </c>
    </row>
    <row r="1750" customFormat="false" ht="13.8" hidden="false" customHeight="false" outlineLevel="0" collapsed="false">
      <c r="A1750" s="14" t="s">
        <v>9103</v>
      </c>
      <c r="B1750" s="15" t="s">
        <v>9104</v>
      </c>
      <c r="C1750" s="16" t="n">
        <v>11590</v>
      </c>
      <c r="D1750" s="16" t="n">
        <v>11590</v>
      </c>
      <c r="E1750" s="16" t="s">
        <v>35</v>
      </c>
    </row>
    <row r="1751" customFormat="false" ht="13.8" hidden="false" customHeight="false" outlineLevel="0" collapsed="false">
      <c r="A1751" s="14" t="s">
        <v>9105</v>
      </c>
      <c r="B1751" s="15" t="s">
        <v>9106</v>
      </c>
      <c r="C1751" s="16" t="n">
        <v>11589</v>
      </c>
      <c r="D1751" s="16" t="n">
        <v>11589</v>
      </c>
      <c r="E1751" s="16" t="s">
        <v>35</v>
      </c>
    </row>
    <row r="1752" customFormat="false" ht="13.8" hidden="false" customHeight="false" outlineLevel="0" collapsed="false">
      <c r="A1752" s="14" t="s">
        <v>9107</v>
      </c>
      <c r="B1752" s="15" t="s">
        <v>9108</v>
      </c>
      <c r="C1752" s="16" t="n">
        <v>11588</v>
      </c>
      <c r="D1752" s="16" t="n">
        <v>11588</v>
      </c>
      <c r="E1752" s="16" t="s">
        <v>35</v>
      </c>
    </row>
    <row r="1753" customFormat="false" ht="13.8" hidden="false" customHeight="false" outlineLevel="0" collapsed="false">
      <c r="A1753" s="14" t="s">
        <v>9109</v>
      </c>
      <c r="B1753" s="15" t="s">
        <v>9110</v>
      </c>
      <c r="C1753" s="16" t="n">
        <v>11588</v>
      </c>
      <c r="D1753" s="16" t="n">
        <v>11588</v>
      </c>
      <c r="E1753" s="16" t="s">
        <v>35</v>
      </c>
    </row>
    <row r="1754" customFormat="false" ht="13.8" hidden="false" customHeight="false" outlineLevel="0" collapsed="false">
      <c r="A1754" s="14" t="s">
        <v>9111</v>
      </c>
      <c r="B1754" s="15" t="s">
        <v>9112</v>
      </c>
      <c r="C1754" s="16" t="n">
        <v>11567</v>
      </c>
      <c r="D1754" s="16" t="n">
        <v>11567</v>
      </c>
      <c r="E1754" s="16" t="s">
        <v>35</v>
      </c>
    </row>
    <row r="1755" customFormat="false" ht="13.8" hidden="false" customHeight="false" outlineLevel="0" collapsed="false">
      <c r="A1755" s="14" t="s">
        <v>9113</v>
      </c>
      <c r="B1755" s="15" t="s">
        <v>9114</v>
      </c>
      <c r="C1755" s="16" t="n">
        <v>11550</v>
      </c>
      <c r="D1755" s="16" t="n">
        <v>11550</v>
      </c>
      <c r="E1755" s="16" t="s">
        <v>35</v>
      </c>
    </row>
    <row r="1756" customFormat="false" ht="13.8" hidden="false" customHeight="false" outlineLevel="0" collapsed="false">
      <c r="A1756" s="14" t="s">
        <v>9115</v>
      </c>
      <c r="B1756" s="15" t="s">
        <v>9116</v>
      </c>
      <c r="C1756" s="16" t="n">
        <v>11544</v>
      </c>
      <c r="D1756" s="16" t="n">
        <v>11544</v>
      </c>
      <c r="E1756" s="16" t="s">
        <v>35</v>
      </c>
    </row>
    <row r="1757" customFormat="false" ht="13.8" hidden="false" customHeight="false" outlineLevel="0" collapsed="false">
      <c r="A1757" s="14" t="s">
        <v>9117</v>
      </c>
      <c r="B1757" s="15" t="s">
        <v>9118</v>
      </c>
      <c r="C1757" s="16" t="n">
        <v>11541</v>
      </c>
      <c r="D1757" s="16" t="n">
        <v>11541</v>
      </c>
      <c r="E1757" s="16" t="s">
        <v>35</v>
      </c>
    </row>
    <row r="1758" customFormat="false" ht="13.8" hidden="false" customHeight="false" outlineLevel="0" collapsed="false">
      <c r="A1758" s="14" t="s">
        <v>9119</v>
      </c>
      <c r="B1758" s="15" t="s">
        <v>9120</v>
      </c>
      <c r="C1758" s="16" t="n">
        <v>11538</v>
      </c>
      <c r="D1758" s="16" t="n">
        <v>11538</v>
      </c>
      <c r="E1758" s="16" t="s">
        <v>35</v>
      </c>
    </row>
    <row r="1759" customFormat="false" ht="13.8" hidden="false" customHeight="false" outlineLevel="0" collapsed="false">
      <c r="A1759" s="14" t="s">
        <v>9121</v>
      </c>
      <c r="B1759" s="15" t="s">
        <v>9122</v>
      </c>
      <c r="C1759" s="16" t="n">
        <v>11519</v>
      </c>
      <c r="D1759" s="16" t="n">
        <v>11519</v>
      </c>
      <c r="E1759" s="16" t="s">
        <v>35</v>
      </c>
    </row>
    <row r="1760" customFormat="false" ht="13.8" hidden="false" customHeight="false" outlineLevel="0" collapsed="false">
      <c r="A1760" s="14" t="s">
        <v>9123</v>
      </c>
      <c r="B1760" s="15" t="s">
        <v>9124</v>
      </c>
      <c r="C1760" s="16" t="n">
        <v>11511</v>
      </c>
      <c r="D1760" s="16" t="n">
        <v>11511</v>
      </c>
      <c r="E1760" s="16" t="s">
        <v>35</v>
      </c>
    </row>
    <row r="1761" customFormat="false" ht="13.8" hidden="false" customHeight="false" outlineLevel="0" collapsed="false">
      <c r="A1761" s="14" t="s">
        <v>9125</v>
      </c>
      <c r="B1761" s="15" t="s">
        <v>9126</v>
      </c>
      <c r="C1761" s="16" t="n">
        <v>11506</v>
      </c>
      <c r="D1761" s="16" t="n">
        <v>11506</v>
      </c>
      <c r="E1761" s="16" t="s">
        <v>35</v>
      </c>
    </row>
    <row r="1762" customFormat="false" ht="13.8" hidden="false" customHeight="false" outlineLevel="0" collapsed="false">
      <c r="A1762" s="14" t="s">
        <v>9127</v>
      </c>
      <c r="B1762" s="15" t="s">
        <v>9128</v>
      </c>
      <c r="C1762" s="16" t="n">
        <v>11490</v>
      </c>
      <c r="D1762" s="16" t="n">
        <v>11490</v>
      </c>
      <c r="E1762" s="16" t="s">
        <v>35</v>
      </c>
    </row>
    <row r="1763" customFormat="false" ht="13.8" hidden="false" customHeight="false" outlineLevel="0" collapsed="false">
      <c r="A1763" s="14" t="s">
        <v>9129</v>
      </c>
      <c r="B1763" s="15" t="s">
        <v>9130</v>
      </c>
      <c r="C1763" s="16" t="n">
        <v>11488</v>
      </c>
      <c r="D1763" s="16" t="n">
        <v>11488</v>
      </c>
      <c r="E1763" s="16" t="s">
        <v>35</v>
      </c>
    </row>
    <row r="1764" customFormat="false" ht="13.8" hidden="false" customHeight="false" outlineLevel="0" collapsed="false">
      <c r="A1764" s="14" t="s">
        <v>9131</v>
      </c>
      <c r="B1764" s="15" t="s">
        <v>9132</v>
      </c>
      <c r="C1764" s="16" t="n">
        <v>11485</v>
      </c>
      <c r="D1764" s="16" t="n">
        <v>11485</v>
      </c>
      <c r="E1764" s="16" t="s">
        <v>35</v>
      </c>
    </row>
    <row r="1765" customFormat="false" ht="13.8" hidden="false" customHeight="false" outlineLevel="0" collapsed="false">
      <c r="A1765" s="14" t="s">
        <v>9133</v>
      </c>
      <c r="B1765" s="15" t="s">
        <v>9134</v>
      </c>
      <c r="C1765" s="16" t="n">
        <v>11483</v>
      </c>
      <c r="D1765" s="16" t="n">
        <v>11483</v>
      </c>
      <c r="E1765" s="16" t="s">
        <v>35</v>
      </c>
    </row>
    <row r="1766" customFormat="false" ht="13.8" hidden="false" customHeight="false" outlineLevel="0" collapsed="false">
      <c r="A1766" s="14" t="s">
        <v>9135</v>
      </c>
      <c r="B1766" s="15" t="s">
        <v>9136</v>
      </c>
      <c r="C1766" s="16" t="n">
        <v>11482</v>
      </c>
      <c r="D1766" s="16" t="n">
        <v>11482</v>
      </c>
      <c r="E1766" s="16" t="s">
        <v>35</v>
      </c>
    </row>
    <row r="1767" customFormat="false" ht="13.8" hidden="false" customHeight="false" outlineLevel="0" collapsed="false">
      <c r="A1767" s="14" t="s">
        <v>9137</v>
      </c>
      <c r="B1767" s="15" t="s">
        <v>9138</v>
      </c>
      <c r="C1767" s="16" t="n">
        <v>11462</v>
      </c>
      <c r="D1767" s="16" t="n">
        <v>11462</v>
      </c>
      <c r="E1767" s="16" t="s">
        <v>35</v>
      </c>
    </row>
    <row r="1768" customFormat="false" ht="13.8" hidden="false" customHeight="false" outlineLevel="0" collapsed="false">
      <c r="A1768" s="14" t="s">
        <v>9139</v>
      </c>
      <c r="B1768" s="15" t="s">
        <v>9140</v>
      </c>
      <c r="C1768" s="16" t="n">
        <v>11461</v>
      </c>
      <c r="D1768" s="16" t="n">
        <v>11444</v>
      </c>
      <c r="E1768" s="16" t="n">
        <v>17</v>
      </c>
    </row>
    <row r="1769" customFormat="false" ht="13.8" hidden="false" customHeight="false" outlineLevel="0" collapsed="false">
      <c r="A1769" s="14" t="s">
        <v>9141</v>
      </c>
      <c r="B1769" s="15" t="s">
        <v>9142</v>
      </c>
      <c r="C1769" s="16" t="n">
        <v>11457</v>
      </c>
      <c r="D1769" s="16" t="n">
        <v>11457</v>
      </c>
      <c r="E1769" s="16" t="s">
        <v>35</v>
      </c>
    </row>
    <row r="1770" customFormat="false" ht="13.8" hidden="false" customHeight="false" outlineLevel="0" collapsed="false">
      <c r="A1770" s="14" t="s">
        <v>9143</v>
      </c>
      <c r="B1770" s="15" t="s">
        <v>9144</v>
      </c>
      <c r="C1770" s="16" t="n">
        <v>11456</v>
      </c>
      <c r="D1770" s="16" t="n">
        <v>11456</v>
      </c>
      <c r="E1770" s="16" t="s">
        <v>35</v>
      </c>
    </row>
    <row r="1771" customFormat="false" ht="13.8" hidden="false" customHeight="false" outlineLevel="0" collapsed="false">
      <c r="A1771" s="14" t="s">
        <v>9145</v>
      </c>
      <c r="B1771" s="15" t="s">
        <v>9146</v>
      </c>
      <c r="C1771" s="16" t="n">
        <v>11431</v>
      </c>
      <c r="D1771" s="16" t="n">
        <v>10973</v>
      </c>
      <c r="E1771" s="16" t="n">
        <v>458</v>
      </c>
    </row>
    <row r="1772" customFormat="false" ht="13.8" hidden="false" customHeight="false" outlineLevel="0" collapsed="false">
      <c r="A1772" s="14" t="s">
        <v>9147</v>
      </c>
      <c r="B1772" s="15" t="s">
        <v>9148</v>
      </c>
      <c r="C1772" s="16" t="n">
        <v>11416</v>
      </c>
      <c r="D1772" s="16" t="n">
        <v>11416</v>
      </c>
      <c r="E1772" s="16" t="s">
        <v>35</v>
      </c>
    </row>
    <row r="1773" customFormat="false" ht="13.8" hidden="false" customHeight="false" outlineLevel="0" collapsed="false">
      <c r="A1773" s="14" t="s">
        <v>9149</v>
      </c>
      <c r="B1773" s="15" t="s">
        <v>9150</v>
      </c>
      <c r="C1773" s="16" t="n">
        <v>11415</v>
      </c>
      <c r="D1773" s="16" t="n">
        <v>11415</v>
      </c>
      <c r="E1773" s="16" t="s">
        <v>35</v>
      </c>
    </row>
    <row r="1774" customFormat="false" ht="13.8" hidden="false" customHeight="false" outlineLevel="0" collapsed="false">
      <c r="A1774" s="14" t="s">
        <v>9151</v>
      </c>
      <c r="B1774" s="15" t="s">
        <v>9152</v>
      </c>
      <c r="C1774" s="16" t="n">
        <v>11412</v>
      </c>
      <c r="D1774" s="16" t="n">
        <v>11412</v>
      </c>
      <c r="E1774" s="16" t="s">
        <v>35</v>
      </c>
    </row>
    <row r="1775" customFormat="false" ht="13.8" hidden="false" customHeight="false" outlineLevel="0" collapsed="false">
      <c r="A1775" s="14" t="s">
        <v>9153</v>
      </c>
      <c r="B1775" s="15" t="s">
        <v>9154</v>
      </c>
      <c r="C1775" s="16" t="n">
        <v>11411</v>
      </c>
      <c r="D1775" s="16" t="n">
        <v>11411</v>
      </c>
      <c r="E1775" s="16" t="s">
        <v>35</v>
      </c>
    </row>
    <row r="1776" customFormat="false" ht="13.8" hidden="false" customHeight="false" outlineLevel="0" collapsed="false">
      <c r="A1776" s="14" t="s">
        <v>9155</v>
      </c>
      <c r="B1776" s="15" t="s">
        <v>9156</v>
      </c>
      <c r="C1776" s="16" t="n">
        <v>11408</v>
      </c>
      <c r="D1776" s="16" t="n">
        <v>11408</v>
      </c>
      <c r="E1776" s="16" t="s">
        <v>35</v>
      </c>
    </row>
    <row r="1777" customFormat="false" ht="13.8" hidden="false" customHeight="false" outlineLevel="0" collapsed="false">
      <c r="A1777" s="14" t="s">
        <v>9157</v>
      </c>
      <c r="B1777" s="15" t="s">
        <v>9158</v>
      </c>
      <c r="C1777" s="16" t="n">
        <v>11403</v>
      </c>
      <c r="D1777" s="16" t="n">
        <v>11403</v>
      </c>
      <c r="E1777" s="16" t="s">
        <v>35</v>
      </c>
    </row>
    <row r="1778" customFormat="false" ht="13.8" hidden="false" customHeight="false" outlineLevel="0" collapsed="false">
      <c r="A1778" s="14" t="s">
        <v>9159</v>
      </c>
      <c r="B1778" s="15" t="s">
        <v>9160</v>
      </c>
      <c r="C1778" s="16" t="n">
        <v>11398</v>
      </c>
      <c r="D1778" s="16" t="n">
        <v>11398</v>
      </c>
      <c r="E1778" s="16" t="s">
        <v>35</v>
      </c>
    </row>
    <row r="1779" customFormat="false" ht="13.8" hidden="false" customHeight="false" outlineLevel="0" collapsed="false">
      <c r="A1779" s="14" t="s">
        <v>9161</v>
      </c>
      <c r="B1779" s="15" t="s">
        <v>9162</v>
      </c>
      <c r="C1779" s="16" t="n">
        <v>11395</v>
      </c>
      <c r="D1779" s="16" t="n">
        <v>11395</v>
      </c>
      <c r="E1779" s="16" t="s">
        <v>35</v>
      </c>
    </row>
    <row r="1780" customFormat="false" ht="13.8" hidden="false" customHeight="false" outlineLevel="0" collapsed="false">
      <c r="A1780" s="14" t="s">
        <v>9163</v>
      </c>
      <c r="B1780" s="15" t="s">
        <v>9164</v>
      </c>
      <c r="C1780" s="16" t="n">
        <v>11393</v>
      </c>
      <c r="D1780" s="16" t="n">
        <v>11393</v>
      </c>
      <c r="E1780" s="16" t="s">
        <v>35</v>
      </c>
    </row>
    <row r="1781" customFormat="false" ht="13.8" hidden="false" customHeight="false" outlineLevel="0" collapsed="false">
      <c r="A1781" s="14" t="s">
        <v>9165</v>
      </c>
      <c r="B1781" s="15" t="s">
        <v>9166</v>
      </c>
      <c r="C1781" s="16" t="n">
        <v>11389</v>
      </c>
      <c r="D1781" s="16" t="n">
        <v>9734</v>
      </c>
      <c r="E1781" s="16" t="n">
        <v>1655</v>
      </c>
    </row>
    <row r="1782" customFormat="false" ht="13.8" hidden="false" customHeight="false" outlineLevel="0" collapsed="false">
      <c r="A1782" s="14" t="s">
        <v>9167</v>
      </c>
      <c r="B1782" s="15" t="s">
        <v>9168</v>
      </c>
      <c r="C1782" s="16" t="n">
        <v>11388</v>
      </c>
      <c r="D1782" s="16" t="n">
        <v>11388</v>
      </c>
      <c r="E1782" s="16" t="s">
        <v>35</v>
      </c>
    </row>
    <row r="1783" customFormat="false" ht="13.8" hidden="false" customHeight="false" outlineLevel="0" collapsed="false">
      <c r="A1783" s="14" t="s">
        <v>9169</v>
      </c>
      <c r="B1783" s="15" t="s">
        <v>9170</v>
      </c>
      <c r="C1783" s="16" t="n">
        <v>11382</v>
      </c>
      <c r="D1783" s="16" t="n">
        <v>11382</v>
      </c>
      <c r="E1783" s="16" t="s">
        <v>35</v>
      </c>
    </row>
    <row r="1784" customFormat="false" ht="13.8" hidden="false" customHeight="false" outlineLevel="0" collapsed="false">
      <c r="A1784" s="14" t="s">
        <v>9171</v>
      </c>
      <c r="B1784" s="15" t="s">
        <v>9172</v>
      </c>
      <c r="C1784" s="16" t="n">
        <v>11367</v>
      </c>
      <c r="D1784" s="16" t="n">
        <v>11367</v>
      </c>
      <c r="E1784" s="16" t="s">
        <v>35</v>
      </c>
    </row>
    <row r="1785" customFormat="false" ht="13.8" hidden="false" customHeight="false" outlineLevel="0" collapsed="false">
      <c r="A1785" s="14" t="s">
        <v>9173</v>
      </c>
      <c r="B1785" s="15" t="s">
        <v>9174</v>
      </c>
      <c r="C1785" s="16" t="n">
        <v>11362</v>
      </c>
      <c r="D1785" s="16" t="n">
        <v>11362</v>
      </c>
      <c r="E1785" s="16" t="s">
        <v>35</v>
      </c>
    </row>
    <row r="1786" customFormat="false" ht="13.8" hidden="false" customHeight="false" outlineLevel="0" collapsed="false">
      <c r="A1786" s="14" t="s">
        <v>9175</v>
      </c>
      <c r="B1786" s="15" t="s">
        <v>9176</v>
      </c>
      <c r="C1786" s="16" t="n">
        <v>11360</v>
      </c>
      <c r="D1786" s="16" t="n">
        <v>11360</v>
      </c>
      <c r="E1786" s="16" t="s">
        <v>35</v>
      </c>
    </row>
    <row r="1787" customFormat="false" ht="13.8" hidden="false" customHeight="false" outlineLevel="0" collapsed="false">
      <c r="A1787" s="14" t="s">
        <v>9177</v>
      </c>
      <c r="B1787" s="15" t="s">
        <v>9178</v>
      </c>
      <c r="C1787" s="16" t="n">
        <v>11356</v>
      </c>
      <c r="D1787" s="16" t="n">
        <v>11356</v>
      </c>
      <c r="E1787" s="16" t="s">
        <v>35</v>
      </c>
    </row>
    <row r="1788" customFormat="false" ht="13.8" hidden="false" customHeight="false" outlineLevel="0" collapsed="false">
      <c r="A1788" s="14" t="s">
        <v>9179</v>
      </c>
      <c r="B1788" s="15" t="s">
        <v>9180</v>
      </c>
      <c r="C1788" s="16" t="n">
        <v>11349</v>
      </c>
      <c r="D1788" s="16" t="n">
        <v>11349</v>
      </c>
      <c r="E1788" s="16" t="s">
        <v>35</v>
      </c>
    </row>
    <row r="1789" customFormat="false" ht="13.8" hidden="false" customHeight="false" outlineLevel="0" collapsed="false">
      <c r="A1789" s="14" t="s">
        <v>9181</v>
      </c>
      <c r="B1789" s="15" t="s">
        <v>9182</v>
      </c>
      <c r="C1789" s="16" t="n">
        <v>11341</v>
      </c>
      <c r="D1789" s="16" t="n">
        <v>11341</v>
      </c>
      <c r="E1789" s="16" t="s">
        <v>35</v>
      </c>
    </row>
    <row r="1790" customFormat="false" ht="13.8" hidden="false" customHeight="false" outlineLevel="0" collapsed="false">
      <c r="A1790" s="14" t="s">
        <v>9183</v>
      </c>
      <c r="B1790" s="15" t="s">
        <v>9184</v>
      </c>
      <c r="C1790" s="16" t="n">
        <v>11340</v>
      </c>
      <c r="D1790" s="16" t="n">
        <v>11340</v>
      </c>
      <c r="E1790" s="16" t="s">
        <v>35</v>
      </c>
    </row>
    <row r="1791" customFormat="false" ht="13.8" hidden="false" customHeight="false" outlineLevel="0" collapsed="false">
      <c r="A1791" s="14" t="s">
        <v>9185</v>
      </c>
      <c r="B1791" s="15" t="s">
        <v>9186</v>
      </c>
      <c r="C1791" s="16" t="n">
        <v>11336</v>
      </c>
      <c r="D1791" s="16" t="n">
        <v>11296</v>
      </c>
      <c r="E1791" s="16" t="n">
        <v>40</v>
      </c>
    </row>
    <row r="1792" customFormat="false" ht="13.8" hidden="false" customHeight="false" outlineLevel="0" collapsed="false">
      <c r="A1792" s="14" t="s">
        <v>9187</v>
      </c>
      <c r="B1792" s="15" t="s">
        <v>9188</v>
      </c>
      <c r="C1792" s="16" t="n">
        <v>11332</v>
      </c>
      <c r="D1792" s="16" t="n">
        <v>11332</v>
      </c>
      <c r="E1792" s="16" t="s">
        <v>35</v>
      </c>
    </row>
    <row r="1793" customFormat="false" ht="13.8" hidden="false" customHeight="false" outlineLevel="0" collapsed="false">
      <c r="A1793" s="14" t="s">
        <v>9189</v>
      </c>
      <c r="B1793" s="15" t="s">
        <v>9190</v>
      </c>
      <c r="C1793" s="16" t="n">
        <v>11323</v>
      </c>
      <c r="D1793" s="16" t="n">
        <v>11323</v>
      </c>
      <c r="E1793" s="16" t="s">
        <v>35</v>
      </c>
    </row>
    <row r="1794" customFormat="false" ht="13.8" hidden="false" customHeight="false" outlineLevel="0" collapsed="false">
      <c r="A1794" s="14" t="s">
        <v>9191</v>
      </c>
      <c r="B1794" s="15" t="s">
        <v>9192</v>
      </c>
      <c r="C1794" s="16" t="n">
        <v>11313</v>
      </c>
      <c r="D1794" s="16" t="n">
        <v>11313</v>
      </c>
      <c r="E1794" s="16" t="s">
        <v>35</v>
      </c>
    </row>
    <row r="1795" customFormat="false" ht="13.8" hidden="false" customHeight="false" outlineLevel="0" collapsed="false">
      <c r="A1795" s="14" t="s">
        <v>9193</v>
      </c>
      <c r="B1795" s="15" t="s">
        <v>9194</v>
      </c>
      <c r="C1795" s="16" t="n">
        <v>11304</v>
      </c>
      <c r="D1795" s="16" t="n">
        <v>11304</v>
      </c>
      <c r="E1795" s="16" t="s">
        <v>35</v>
      </c>
    </row>
    <row r="1796" customFormat="false" ht="13.8" hidden="false" customHeight="false" outlineLevel="0" collapsed="false">
      <c r="A1796" s="14" t="s">
        <v>9195</v>
      </c>
      <c r="B1796" s="15" t="s">
        <v>9196</v>
      </c>
      <c r="C1796" s="16" t="n">
        <v>11299</v>
      </c>
      <c r="D1796" s="16" t="n">
        <v>11046</v>
      </c>
      <c r="E1796" s="16" t="n">
        <v>253</v>
      </c>
    </row>
    <row r="1797" customFormat="false" ht="13.8" hidden="false" customHeight="false" outlineLevel="0" collapsed="false">
      <c r="A1797" s="14" t="s">
        <v>9197</v>
      </c>
      <c r="B1797" s="15" t="s">
        <v>9198</v>
      </c>
      <c r="C1797" s="16" t="n">
        <v>11292</v>
      </c>
      <c r="D1797" s="16" t="n">
        <v>11292</v>
      </c>
      <c r="E1797" s="16" t="s">
        <v>35</v>
      </c>
    </row>
    <row r="1798" customFormat="false" ht="13.8" hidden="false" customHeight="false" outlineLevel="0" collapsed="false">
      <c r="A1798" s="14" t="s">
        <v>9199</v>
      </c>
      <c r="B1798" s="15" t="s">
        <v>9200</v>
      </c>
      <c r="C1798" s="16" t="n">
        <v>11291</v>
      </c>
      <c r="D1798" s="16" t="n">
        <v>11291</v>
      </c>
      <c r="E1798" s="16" t="s">
        <v>35</v>
      </c>
    </row>
    <row r="1799" customFormat="false" ht="13.8" hidden="false" customHeight="false" outlineLevel="0" collapsed="false">
      <c r="A1799" s="14" t="s">
        <v>9201</v>
      </c>
      <c r="B1799" s="15" t="s">
        <v>9202</v>
      </c>
      <c r="C1799" s="16" t="n">
        <v>11280</v>
      </c>
      <c r="D1799" s="16" t="n">
        <v>11280</v>
      </c>
      <c r="E1799" s="16" t="s">
        <v>35</v>
      </c>
    </row>
    <row r="1800" customFormat="false" ht="13.8" hidden="false" customHeight="false" outlineLevel="0" collapsed="false">
      <c r="A1800" s="14" t="s">
        <v>9203</v>
      </c>
      <c r="B1800" s="15" t="s">
        <v>9204</v>
      </c>
      <c r="C1800" s="16" t="n">
        <v>11279</v>
      </c>
      <c r="D1800" s="16" t="n">
        <v>11279</v>
      </c>
      <c r="E1800" s="16" t="s">
        <v>35</v>
      </c>
    </row>
    <row r="1801" customFormat="false" ht="13.8" hidden="false" customHeight="false" outlineLevel="0" collapsed="false">
      <c r="A1801" s="14" t="s">
        <v>9205</v>
      </c>
      <c r="B1801" s="15" t="s">
        <v>9206</v>
      </c>
      <c r="C1801" s="16" t="n">
        <v>11270</v>
      </c>
      <c r="D1801" s="16" t="n">
        <v>11270</v>
      </c>
      <c r="E1801" s="16" t="s">
        <v>35</v>
      </c>
    </row>
    <row r="1802" customFormat="false" ht="13.8" hidden="false" customHeight="false" outlineLevel="0" collapsed="false">
      <c r="A1802" s="14" t="s">
        <v>9207</v>
      </c>
      <c r="B1802" s="15" t="s">
        <v>9208</v>
      </c>
      <c r="C1802" s="16" t="n">
        <v>11268</v>
      </c>
      <c r="D1802" s="16" t="n">
        <v>11268</v>
      </c>
      <c r="E1802" s="16" t="s">
        <v>35</v>
      </c>
    </row>
    <row r="1803" customFormat="false" ht="13.8" hidden="false" customHeight="false" outlineLevel="0" collapsed="false">
      <c r="A1803" s="14" t="s">
        <v>9209</v>
      </c>
      <c r="B1803" s="15" t="s">
        <v>9210</v>
      </c>
      <c r="C1803" s="16" t="n">
        <v>11267</v>
      </c>
      <c r="D1803" s="16" t="n">
        <v>11267</v>
      </c>
      <c r="E1803" s="16" t="s">
        <v>35</v>
      </c>
    </row>
    <row r="1804" customFormat="false" ht="13.8" hidden="false" customHeight="false" outlineLevel="0" collapsed="false">
      <c r="A1804" s="14" t="s">
        <v>9211</v>
      </c>
      <c r="B1804" s="15" t="s">
        <v>9212</v>
      </c>
      <c r="C1804" s="16" t="n">
        <v>11265</v>
      </c>
      <c r="D1804" s="16" t="n">
        <v>11265</v>
      </c>
      <c r="E1804" s="16" t="s">
        <v>35</v>
      </c>
    </row>
    <row r="1805" customFormat="false" ht="13.8" hidden="false" customHeight="false" outlineLevel="0" collapsed="false">
      <c r="A1805" s="14" t="s">
        <v>9213</v>
      </c>
      <c r="B1805" s="15" t="s">
        <v>9214</v>
      </c>
      <c r="C1805" s="16" t="n">
        <v>11260</v>
      </c>
      <c r="D1805" s="16" t="n">
        <v>11260</v>
      </c>
      <c r="E1805" s="16" t="s">
        <v>35</v>
      </c>
    </row>
    <row r="1806" customFormat="false" ht="13.8" hidden="false" customHeight="false" outlineLevel="0" collapsed="false">
      <c r="A1806" s="14" t="s">
        <v>9215</v>
      </c>
      <c r="B1806" s="15" t="s">
        <v>9216</v>
      </c>
      <c r="C1806" s="16" t="n">
        <v>11257</v>
      </c>
      <c r="D1806" s="16" t="n">
        <v>11257</v>
      </c>
      <c r="E1806" s="16" t="s">
        <v>35</v>
      </c>
    </row>
    <row r="1807" customFormat="false" ht="13.8" hidden="false" customHeight="false" outlineLevel="0" collapsed="false">
      <c r="A1807" s="14" t="s">
        <v>9217</v>
      </c>
      <c r="B1807" s="15" t="s">
        <v>9218</v>
      </c>
      <c r="C1807" s="16" t="n">
        <v>11253</v>
      </c>
      <c r="D1807" s="16" t="n">
        <v>11253</v>
      </c>
      <c r="E1807" s="16" t="s">
        <v>35</v>
      </c>
    </row>
    <row r="1808" customFormat="false" ht="13.8" hidden="false" customHeight="false" outlineLevel="0" collapsed="false">
      <c r="A1808" s="14" t="s">
        <v>9219</v>
      </c>
      <c r="B1808" s="15" t="s">
        <v>9220</v>
      </c>
      <c r="C1808" s="16" t="n">
        <v>11248</v>
      </c>
      <c r="D1808" s="16" t="n">
        <v>11248</v>
      </c>
      <c r="E1808" s="16" t="s">
        <v>35</v>
      </c>
    </row>
    <row r="1809" customFormat="false" ht="13.8" hidden="false" customHeight="false" outlineLevel="0" collapsed="false">
      <c r="A1809" s="14" t="s">
        <v>9221</v>
      </c>
      <c r="B1809" s="15" t="s">
        <v>9222</v>
      </c>
      <c r="C1809" s="16" t="n">
        <v>11240</v>
      </c>
      <c r="D1809" s="16" t="n">
        <v>11240</v>
      </c>
      <c r="E1809" s="16" t="s">
        <v>35</v>
      </c>
    </row>
    <row r="1810" customFormat="false" ht="13.8" hidden="false" customHeight="false" outlineLevel="0" collapsed="false">
      <c r="A1810" s="14" t="s">
        <v>9223</v>
      </c>
      <c r="B1810" s="15" t="s">
        <v>9224</v>
      </c>
      <c r="C1810" s="16" t="n">
        <v>11238</v>
      </c>
      <c r="D1810" s="16" t="n">
        <v>11238</v>
      </c>
      <c r="E1810" s="16" t="s">
        <v>35</v>
      </c>
    </row>
    <row r="1811" customFormat="false" ht="13.8" hidden="false" customHeight="false" outlineLevel="0" collapsed="false">
      <c r="A1811" s="14" t="s">
        <v>9225</v>
      </c>
      <c r="B1811" s="15" t="s">
        <v>9226</v>
      </c>
      <c r="C1811" s="16" t="n">
        <v>11235</v>
      </c>
      <c r="D1811" s="16" t="n">
        <v>11235</v>
      </c>
      <c r="E1811" s="16" t="s">
        <v>35</v>
      </c>
    </row>
    <row r="1812" customFormat="false" ht="13.8" hidden="false" customHeight="false" outlineLevel="0" collapsed="false">
      <c r="A1812" s="14" t="s">
        <v>9227</v>
      </c>
      <c r="B1812" s="15" t="s">
        <v>9228</v>
      </c>
      <c r="C1812" s="16" t="n">
        <v>11233</v>
      </c>
      <c r="D1812" s="16" t="n">
        <v>11233</v>
      </c>
      <c r="E1812" s="16" t="s">
        <v>35</v>
      </c>
    </row>
    <row r="1813" customFormat="false" ht="13.8" hidden="false" customHeight="false" outlineLevel="0" collapsed="false">
      <c r="A1813" s="14" t="s">
        <v>9229</v>
      </c>
      <c r="B1813" s="15" t="s">
        <v>9230</v>
      </c>
      <c r="C1813" s="16" t="n">
        <v>11233</v>
      </c>
      <c r="D1813" s="16" t="n">
        <v>11233</v>
      </c>
      <c r="E1813" s="16" t="s">
        <v>35</v>
      </c>
    </row>
    <row r="1814" customFormat="false" ht="13.8" hidden="false" customHeight="false" outlineLevel="0" collapsed="false">
      <c r="A1814" s="14" t="s">
        <v>9231</v>
      </c>
      <c r="B1814" s="15" t="s">
        <v>9232</v>
      </c>
      <c r="C1814" s="16" t="n">
        <v>11228</v>
      </c>
      <c r="D1814" s="16" t="n">
        <v>11228</v>
      </c>
      <c r="E1814" s="16" t="s">
        <v>35</v>
      </c>
    </row>
    <row r="1815" customFormat="false" ht="13.8" hidden="false" customHeight="false" outlineLevel="0" collapsed="false">
      <c r="A1815" s="14" t="s">
        <v>9233</v>
      </c>
      <c r="B1815" s="15" t="s">
        <v>9234</v>
      </c>
      <c r="C1815" s="16" t="n">
        <v>11220</v>
      </c>
      <c r="D1815" s="16" t="n">
        <v>11220</v>
      </c>
      <c r="E1815" s="16" t="s">
        <v>35</v>
      </c>
    </row>
    <row r="1816" customFormat="false" ht="13.8" hidden="false" customHeight="false" outlineLevel="0" collapsed="false">
      <c r="A1816" s="14" t="s">
        <v>9235</v>
      </c>
      <c r="B1816" s="15" t="s">
        <v>9236</v>
      </c>
      <c r="C1816" s="16" t="n">
        <v>11219</v>
      </c>
      <c r="D1816" s="16" t="n">
        <v>11219</v>
      </c>
      <c r="E1816" s="16" t="s">
        <v>35</v>
      </c>
    </row>
    <row r="1817" customFormat="false" ht="13.8" hidden="false" customHeight="false" outlineLevel="0" collapsed="false">
      <c r="A1817" s="14" t="s">
        <v>9237</v>
      </c>
      <c r="B1817" s="15" t="s">
        <v>9238</v>
      </c>
      <c r="C1817" s="16" t="n">
        <v>11219</v>
      </c>
      <c r="D1817" s="16" t="n">
        <v>11219</v>
      </c>
      <c r="E1817" s="16" t="s">
        <v>35</v>
      </c>
    </row>
    <row r="1818" customFormat="false" ht="13.8" hidden="false" customHeight="false" outlineLevel="0" collapsed="false">
      <c r="A1818" s="14" t="s">
        <v>9239</v>
      </c>
      <c r="B1818" s="15" t="s">
        <v>9240</v>
      </c>
      <c r="C1818" s="16" t="n">
        <v>11218</v>
      </c>
      <c r="D1818" s="16" t="n">
        <v>11218</v>
      </c>
      <c r="E1818" s="16" t="s">
        <v>35</v>
      </c>
    </row>
    <row r="1819" customFormat="false" ht="13.8" hidden="false" customHeight="false" outlineLevel="0" collapsed="false">
      <c r="A1819" s="14" t="s">
        <v>9241</v>
      </c>
      <c r="B1819" s="15" t="s">
        <v>9242</v>
      </c>
      <c r="C1819" s="16" t="n">
        <v>11209</v>
      </c>
      <c r="D1819" s="16" t="n">
        <v>11209</v>
      </c>
      <c r="E1819" s="16" t="s">
        <v>35</v>
      </c>
    </row>
    <row r="1820" customFormat="false" ht="13.8" hidden="false" customHeight="false" outlineLevel="0" collapsed="false">
      <c r="A1820" s="14" t="s">
        <v>9243</v>
      </c>
      <c r="B1820" s="15" t="s">
        <v>9244</v>
      </c>
      <c r="C1820" s="16" t="n">
        <v>11199</v>
      </c>
      <c r="D1820" s="16" t="n">
        <v>11199</v>
      </c>
      <c r="E1820" s="16" t="s">
        <v>35</v>
      </c>
    </row>
    <row r="1821" customFormat="false" ht="13.8" hidden="false" customHeight="false" outlineLevel="0" collapsed="false">
      <c r="A1821" s="14" t="s">
        <v>9245</v>
      </c>
      <c r="B1821" s="15" t="s">
        <v>9246</v>
      </c>
      <c r="C1821" s="16" t="n">
        <v>11199</v>
      </c>
      <c r="D1821" s="16" t="n">
        <v>11199</v>
      </c>
      <c r="E1821" s="16" t="s">
        <v>35</v>
      </c>
    </row>
    <row r="1822" customFormat="false" ht="13.8" hidden="false" customHeight="false" outlineLevel="0" collapsed="false">
      <c r="A1822" s="14" t="s">
        <v>9247</v>
      </c>
      <c r="B1822" s="15" t="s">
        <v>9248</v>
      </c>
      <c r="C1822" s="16" t="n">
        <v>11194</v>
      </c>
      <c r="D1822" s="16" t="n">
        <v>11194</v>
      </c>
      <c r="E1822" s="16" t="s">
        <v>35</v>
      </c>
    </row>
    <row r="1823" customFormat="false" ht="13.8" hidden="false" customHeight="false" outlineLevel="0" collapsed="false">
      <c r="A1823" s="14" t="s">
        <v>9249</v>
      </c>
      <c r="B1823" s="15" t="s">
        <v>9250</v>
      </c>
      <c r="C1823" s="16" t="n">
        <v>11191</v>
      </c>
      <c r="D1823" s="16" t="n">
        <v>11191</v>
      </c>
      <c r="E1823" s="16" t="s">
        <v>35</v>
      </c>
    </row>
    <row r="1824" customFormat="false" ht="13.8" hidden="false" customHeight="false" outlineLevel="0" collapsed="false">
      <c r="A1824" s="14" t="s">
        <v>9251</v>
      </c>
      <c r="B1824" s="15" t="s">
        <v>9252</v>
      </c>
      <c r="C1824" s="16" t="n">
        <v>11191</v>
      </c>
      <c r="D1824" s="16" t="n">
        <v>11191</v>
      </c>
      <c r="E1824" s="16" t="s">
        <v>35</v>
      </c>
    </row>
    <row r="1825" customFormat="false" ht="13.8" hidden="false" customHeight="false" outlineLevel="0" collapsed="false">
      <c r="A1825" s="14" t="s">
        <v>9253</v>
      </c>
      <c r="B1825" s="15" t="s">
        <v>9254</v>
      </c>
      <c r="C1825" s="16" t="n">
        <v>11188</v>
      </c>
      <c r="D1825" s="16" t="n">
        <v>11188</v>
      </c>
      <c r="E1825" s="16" t="s">
        <v>35</v>
      </c>
    </row>
    <row r="1826" customFormat="false" ht="13.8" hidden="false" customHeight="false" outlineLevel="0" collapsed="false">
      <c r="A1826" s="14" t="s">
        <v>9255</v>
      </c>
      <c r="B1826" s="15" t="s">
        <v>9256</v>
      </c>
      <c r="C1826" s="16" t="n">
        <v>11187</v>
      </c>
      <c r="D1826" s="16" t="n">
        <v>11187</v>
      </c>
      <c r="E1826" s="16" t="s">
        <v>35</v>
      </c>
    </row>
    <row r="1827" customFormat="false" ht="13.8" hidden="false" customHeight="false" outlineLevel="0" collapsed="false">
      <c r="A1827" s="14" t="s">
        <v>9257</v>
      </c>
      <c r="B1827" s="15" t="s">
        <v>9258</v>
      </c>
      <c r="C1827" s="16" t="n">
        <v>11186</v>
      </c>
      <c r="D1827" s="16" t="n">
        <v>11186</v>
      </c>
      <c r="E1827" s="16" t="s">
        <v>35</v>
      </c>
    </row>
    <row r="1828" customFormat="false" ht="13.8" hidden="false" customHeight="false" outlineLevel="0" collapsed="false">
      <c r="A1828" s="14" t="s">
        <v>9259</v>
      </c>
      <c r="B1828" s="15" t="s">
        <v>9260</v>
      </c>
      <c r="C1828" s="16" t="n">
        <v>11182</v>
      </c>
      <c r="D1828" s="16" t="n">
        <v>11182</v>
      </c>
      <c r="E1828" s="16" t="s">
        <v>35</v>
      </c>
    </row>
    <row r="1829" customFormat="false" ht="13.8" hidden="false" customHeight="false" outlineLevel="0" collapsed="false">
      <c r="A1829" s="14" t="s">
        <v>9261</v>
      </c>
      <c r="B1829" s="15" t="s">
        <v>9262</v>
      </c>
      <c r="C1829" s="16" t="n">
        <v>11181</v>
      </c>
      <c r="D1829" s="16" t="n">
        <v>11181</v>
      </c>
      <c r="E1829" s="16" t="s">
        <v>35</v>
      </c>
    </row>
    <row r="1830" customFormat="false" ht="13.8" hidden="false" customHeight="false" outlineLevel="0" collapsed="false">
      <c r="A1830" s="14" t="s">
        <v>9263</v>
      </c>
      <c r="B1830" s="15" t="s">
        <v>9264</v>
      </c>
      <c r="C1830" s="16" t="n">
        <v>11173</v>
      </c>
      <c r="D1830" s="16" t="n">
        <v>11173</v>
      </c>
      <c r="E1830" s="16" t="s">
        <v>35</v>
      </c>
    </row>
    <row r="1831" customFormat="false" ht="13.8" hidden="false" customHeight="false" outlineLevel="0" collapsed="false">
      <c r="A1831" s="14" t="s">
        <v>9265</v>
      </c>
      <c r="B1831" s="15" t="s">
        <v>9266</v>
      </c>
      <c r="C1831" s="16" t="n">
        <v>11170</v>
      </c>
      <c r="D1831" s="16" t="n">
        <v>11170</v>
      </c>
      <c r="E1831" s="16" t="s">
        <v>35</v>
      </c>
    </row>
    <row r="1832" customFormat="false" ht="13.8" hidden="false" customHeight="false" outlineLevel="0" collapsed="false">
      <c r="A1832" s="14" t="s">
        <v>9267</v>
      </c>
      <c r="B1832" s="15" t="s">
        <v>9268</v>
      </c>
      <c r="C1832" s="16" t="n">
        <v>11167</v>
      </c>
      <c r="D1832" s="16" t="n">
        <v>11167</v>
      </c>
      <c r="E1832" s="16" t="s">
        <v>35</v>
      </c>
    </row>
    <row r="1833" customFormat="false" ht="13.8" hidden="false" customHeight="false" outlineLevel="0" collapsed="false">
      <c r="A1833" s="14" t="s">
        <v>9269</v>
      </c>
      <c r="B1833" s="15" t="s">
        <v>9270</v>
      </c>
      <c r="C1833" s="16" t="n">
        <v>11160</v>
      </c>
      <c r="D1833" s="16" t="n">
        <v>11160</v>
      </c>
      <c r="E1833" s="16" t="s">
        <v>35</v>
      </c>
    </row>
    <row r="1834" customFormat="false" ht="13.8" hidden="false" customHeight="false" outlineLevel="0" collapsed="false">
      <c r="A1834" s="14" t="s">
        <v>9271</v>
      </c>
      <c r="B1834" s="15" t="s">
        <v>9272</v>
      </c>
      <c r="C1834" s="16" t="n">
        <v>11153</v>
      </c>
      <c r="D1834" s="16" t="n">
        <v>11153</v>
      </c>
      <c r="E1834" s="16" t="s">
        <v>35</v>
      </c>
    </row>
    <row r="1835" customFormat="false" ht="13.8" hidden="false" customHeight="false" outlineLevel="0" collapsed="false">
      <c r="A1835" s="14" t="s">
        <v>9273</v>
      </c>
      <c r="B1835" s="15" t="s">
        <v>9274</v>
      </c>
      <c r="C1835" s="16" t="n">
        <v>11153</v>
      </c>
      <c r="D1835" s="16" t="n">
        <v>11139</v>
      </c>
      <c r="E1835" s="16" t="n">
        <v>14</v>
      </c>
    </row>
    <row r="1836" customFormat="false" ht="13.8" hidden="false" customHeight="false" outlineLevel="0" collapsed="false">
      <c r="A1836" s="14" t="s">
        <v>9275</v>
      </c>
      <c r="B1836" s="15" t="s">
        <v>9276</v>
      </c>
      <c r="C1836" s="16" t="n">
        <v>11148</v>
      </c>
      <c r="D1836" s="16" t="n">
        <v>11148</v>
      </c>
      <c r="E1836" s="16" t="s">
        <v>35</v>
      </c>
    </row>
    <row r="1837" customFormat="false" ht="13.8" hidden="false" customHeight="false" outlineLevel="0" collapsed="false">
      <c r="A1837" s="14" t="s">
        <v>9277</v>
      </c>
      <c r="B1837" s="15" t="s">
        <v>9278</v>
      </c>
      <c r="C1837" s="16" t="n">
        <v>11145</v>
      </c>
      <c r="D1837" s="16" t="n">
        <v>11145</v>
      </c>
      <c r="E1837" s="16" t="s">
        <v>35</v>
      </c>
    </row>
    <row r="1838" customFormat="false" ht="13.8" hidden="false" customHeight="false" outlineLevel="0" collapsed="false">
      <c r="A1838" s="14" t="s">
        <v>9279</v>
      </c>
      <c r="B1838" s="15" t="s">
        <v>9280</v>
      </c>
      <c r="C1838" s="16" t="n">
        <v>11145</v>
      </c>
      <c r="D1838" s="16" t="n">
        <v>11124</v>
      </c>
      <c r="E1838" s="16" t="n">
        <v>21</v>
      </c>
    </row>
    <row r="1839" customFormat="false" ht="13.8" hidden="false" customHeight="false" outlineLevel="0" collapsed="false">
      <c r="A1839" s="14" t="s">
        <v>9281</v>
      </c>
      <c r="B1839" s="15" t="s">
        <v>9282</v>
      </c>
      <c r="C1839" s="16" t="n">
        <v>11138</v>
      </c>
      <c r="D1839" s="16" t="n">
        <v>11138</v>
      </c>
      <c r="E1839" s="16" t="s">
        <v>35</v>
      </c>
    </row>
    <row r="1840" customFormat="false" ht="13.8" hidden="false" customHeight="false" outlineLevel="0" collapsed="false">
      <c r="A1840" s="14" t="s">
        <v>9283</v>
      </c>
      <c r="B1840" s="15" t="s">
        <v>9284</v>
      </c>
      <c r="C1840" s="16" t="n">
        <v>11136</v>
      </c>
      <c r="D1840" s="16" t="n">
        <v>11136</v>
      </c>
      <c r="E1840" s="16" t="s">
        <v>35</v>
      </c>
    </row>
    <row r="1841" customFormat="false" ht="13.8" hidden="false" customHeight="false" outlineLevel="0" collapsed="false">
      <c r="A1841" s="14" t="s">
        <v>9285</v>
      </c>
      <c r="B1841" s="15" t="s">
        <v>9286</v>
      </c>
      <c r="C1841" s="16" t="n">
        <v>11125</v>
      </c>
      <c r="D1841" s="16" t="n">
        <v>11125</v>
      </c>
      <c r="E1841" s="16" t="s">
        <v>35</v>
      </c>
    </row>
    <row r="1842" customFormat="false" ht="13.8" hidden="false" customHeight="false" outlineLevel="0" collapsed="false">
      <c r="A1842" s="14" t="s">
        <v>9287</v>
      </c>
      <c r="B1842" s="15" t="s">
        <v>9288</v>
      </c>
      <c r="C1842" s="16" t="n">
        <v>11120</v>
      </c>
      <c r="D1842" s="16" t="n">
        <v>11120</v>
      </c>
      <c r="E1842" s="16" t="s">
        <v>35</v>
      </c>
    </row>
    <row r="1843" customFormat="false" ht="13.8" hidden="false" customHeight="false" outlineLevel="0" collapsed="false">
      <c r="A1843" s="14" t="s">
        <v>9289</v>
      </c>
      <c r="B1843" s="15" t="s">
        <v>9290</v>
      </c>
      <c r="C1843" s="16" t="n">
        <v>11119</v>
      </c>
      <c r="D1843" s="16" t="n">
        <v>11119</v>
      </c>
      <c r="E1843" s="16" t="s">
        <v>35</v>
      </c>
    </row>
    <row r="1844" customFormat="false" ht="13.8" hidden="false" customHeight="false" outlineLevel="0" collapsed="false">
      <c r="A1844" s="14" t="s">
        <v>9291</v>
      </c>
      <c r="B1844" s="15" t="s">
        <v>9292</v>
      </c>
      <c r="C1844" s="16" t="n">
        <v>11116</v>
      </c>
      <c r="D1844" s="16" t="n">
        <v>11116</v>
      </c>
      <c r="E1844" s="16" t="s">
        <v>35</v>
      </c>
    </row>
    <row r="1845" customFormat="false" ht="13.8" hidden="false" customHeight="false" outlineLevel="0" collapsed="false">
      <c r="A1845" s="14" t="s">
        <v>9293</v>
      </c>
      <c r="B1845" s="15" t="s">
        <v>9294</v>
      </c>
      <c r="C1845" s="16" t="n">
        <v>11098</v>
      </c>
      <c r="D1845" s="16" t="n">
        <v>11098</v>
      </c>
      <c r="E1845" s="16" t="s">
        <v>35</v>
      </c>
    </row>
    <row r="1846" customFormat="false" ht="13.8" hidden="false" customHeight="false" outlineLevel="0" collapsed="false">
      <c r="A1846" s="14" t="s">
        <v>9295</v>
      </c>
      <c r="B1846" s="15" t="s">
        <v>9296</v>
      </c>
      <c r="C1846" s="16" t="n">
        <v>11095</v>
      </c>
      <c r="D1846" s="16" t="n">
        <v>11095</v>
      </c>
      <c r="E1846" s="16" t="s">
        <v>35</v>
      </c>
    </row>
    <row r="1847" customFormat="false" ht="13.8" hidden="false" customHeight="false" outlineLevel="0" collapsed="false">
      <c r="A1847" s="14" t="s">
        <v>9297</v>
      </c>
      <c r="B1847" s="15" t="s">
        <v>9298</v>
      </c>
      <c r="C1847" s="16" t="n">
        <v>11093</v>
      </c>
      <c r="D1847" s="16" t="n">
        <v>11093</v>
      </c>
      <c r="E1847" s="16" t="s">
        <v>35</v>
      </c>
    </row>
    <row r="1848" customFormat="false" ht="13.8" hidden="false" customHeight="false" outlineLevel="0" collapsed="false">
      <c r="A1848" s="14" t="s">
        <v>9299</v>
      </c>
      <c r="B1848" s="15" t="s">
        <v>9300</v>
      </c>
      <c r="C1848" s="16" t="n">
        <v>11084</v>
      </c>
      <c r="D1848" s="16" t="n">
        <v>11084</v>
      </c>
      <c r="E1848" s="16" t="s">
        <v>35</v>
      </c>
    </row>
    <row r="1849" customFormat="false" ht="13.8" hidden="false" customHeight="false" outlineLevel="0" collapsed="false">
      <c r="A1849" s="14" t="s">
        <v>9301</v>
      </c>
      <c r="B1849" s="15" t="s">
        <v>9302</v>
      </c>
      <c r="C1849" s="16" t="n">
        <v>11074</v>
      </c>
      <c r="D1849" s="16" t="n">
        <v>11074</v>
      </c>
      <c r="E1849" s="16" t="s">
        <v>35</v>
      </c>
    </row>
    <row r="1850" customFormat="false" ht="13.8" hidden="false" customHeight="false" outlineLevel="0" collapsed="false">
      <c r="A1850" s="14" t="s">
        <v>9303</v>
      </c>
      <c r="B1850" s="15" t="s">
        <v>9304</v>
      </c>
      <c r="C1850" s="16" t="n">
        <v>11071</v>
      </c>
      <c r="D1850" s="16" t="n">
        <v>11071</v>
      </c>
      <c r="E1850" s="16" t="s">
        <v>35</v>
      </c>
    </row>
    <row r="1851" customFormat="false" ht="13.8" hidden="false" customHeight="false" outlineLevel="0" collapsed="false">
      <c r="A1851" s="14" t="s">
        <v>9305</v>
      </c>
      <c r="B1851" s="15" t="s">
        <v>9306</v>
      </c>
      <c r="C1851" s="16" t="n">
        <v>11070</v>
      </c>
      <c r="D1851" s="16" t="n">
        <v>11070</v>
      </c>
      <c r="E1851" s="16" t="s">
        <v>35</v>
      </c>
    </row>
    <row r="1852" customFormat="false" ht="13.8" hidden="false" customHeight="false" outlineLevel="0" collapsed="false">
      <c r="A1852" s="14" t="s">
        <v>9307</v>
      </c>
      <c r="B1852" s="15" t="s">
        <v>9308</v>
      </c>
      <c r="C1852" s="16" t="n">
        <v>11069</v>
      </c>
      <c r="D1852" s="16" t="n">
        <v>11069</v>
      </c>
      <c r="E1852" s="16" t="s">
        <v>35</v>
      </c>
    </row>
    <row r="1853" customFormat="false" ht="13.8" hidden="false" customHeight="false" outlineLevel="0" collapsed="false">
      <c r="A1853" s="14" t="s">
        <v>9309</v>
      </c>
      <c r="B1853" s="15" t="s">
        <v>9310</v>
      </c>
      <c r="C1853" s="16" t="n">
        <v>11068</v>
      </c>
      <c r="D1853" s="16" t="n">
        <v>11068</v>
      </c>
      <c r="E1853" s="16" t="s">
        <v>35</v>
      </c>
    </row>
    <row r="1854" customFormat="false" ht="13.8" hidden="false" customHeight="false" outlineLevel="0" collapsed="false">
      <c r="A1854" s="14" t="s">
        <v>9311</v>
      </c>
      <c r="B1854" s="15" t="s">
        <v>9312</v>
      </c>
      <c r="C1854" s="16" t="n">
        <v>11062</v>
      </c>
      <c r="D1854" s="16" t="n">
        <v>11062</v>
      </c>
      <c r="E1854" s="16" t="s">
        <v>35</v>
      </c>
    </row>
    <row r="1855" customFormat="false" ht="13.8" hidden="false" customHeight="false" outlineLevel="0" collapsed="false">
      <c r="A1855" s="14" t="s">
        <v>9313</v>
      </c>
      <c r="B1855" s="15" t="s">
        <v>9314</v>
      </c>
      <c r="C1855" s="16" t="n">
        <v>11061</v>
      </c>
      <c r="D1855" s="16" t="n">
        <v>11061</v>
      </c>
      <c r="E1855" s="16" t="s">
        <v>35</v>
      </c>
    </row>
    <row r="1856" customFormat="false" ht="13.8" hidden="false" customHeight="false" outlineLevel="0" collapsed="false">
      <c r="A1856" s="14" t="s">
        <v>9315</v>
      </c>
      <c r="B1856" s="15" t="s">
        <v>9316</v>
      </c>
      <c r="C1856" s="16" t="n">
        <v>11045</v>
      </c>
      <c r="D1856" s="16" t="n">
        <v>11045</v>
      </c>
      <c r="E1856" s="16" t="s">
        <v>35</v>
      </c>
    </row>
    <row r="1857" customFormat="false" ht="13.8" hidden="false" customHeight="false" outlineLevel="0" collapsed="false">
      <c r="A1857" s="14" t="s">
        <v>9317</v>
      </c>
      <c r="B1857" s="15" t="s">
        <v>9318</v>
      </c>
      <c r="C1857" s="16" t="n">
        <v>11044</v>
      </c>
      <c r="D1857" s="16" t="n">
        <v>11044</v>
      </c>
      <c r="E1857" s="16" t="s">
        <v>35</v>
      </c>
    </row>
    <row r="1858" customFormat="false" ht="13.8" hidden="false" customHeight="false" outlineLevel="0" collapsed="false">
      <c r="A1858" s="14" t="s">
        <v>9319</v>
      </c>
      <c r="B1858" s="15" t="s">
        <v>9320</v>
      </c>
      <c r="C1858" s="16" t="n">
        <v>11032</v>
      </c>
      <c r="D1858" s="16" t="n">
        <v>11032</v>
      </c>
      <c r="E1858" s="16" t="s">
        <v>35</v>
      </c>
    </row>
    <row r="1859" customFormat="false" ht="13.8" hidden="false" customHeight="false" outlineLevel="0" collapsed="false">
      <c r="A1859" s="14" t="s">
        <v>9321</v>
      </c>
      <c r="B1859" s="15" t="s">
        <v>9322</v>
      </c>
      <c r="C1859" s="16" t="n">
        <v>11030</v>
      </c>
      <c r="D1859" s="16" t="n">
        <v>11030</v>
      </c>
      <c r="E1859" s="16" t="s">
        <v>35</v>
      </c>
    </row>
    <row r="1860" customFormat="false" ht="13.8" hidden="false" customHeight="false" outlineLevel="0" collapsed="false">
      <c r="A1860" s="14" t="s">
        <v>9323</v>
      </c>
      <c r="B1860" s="15" t="s">
        <v>9324</v>
      </c>
      <c r="C1860" s="16" t="n">
        <v>11029</v>
      </c>
      <c r="D1860" s="16" t="n">
        <v>11029</v>
      </c>
      <c r="E1860" s="16" t="s">
        <v>35</v>
      </c>
    </row>
    <row r="1861" customFormat="false" ht="13.8" hidden="false" customHeight="false" outlineLevel="0" collapsed="false">
      <c r="A1861" s="14" t="s">
        <v>9325</v>
      </c>
      <c r="B1861" s="15" t="s">
        <v>9326</v>
      </c>
      <c r="C1861" s="16" t="n">
        <v>11017</v>
      </c>
      <c r="D1861" s="16" t="n">
        <v>11017</v>
      </c>
      <c r="E1861" s="16" t="s">
        <v>35</v>
      </c>
    </row>
    <row r="1862" customFormat="false" ht="13.8" hidden="false" customHeight="false" outlineLevel="0" collapsed="false">
      <c r="A1862" s="14" t="s">
        <v>9327</v>
      </c>
      <c r="B1862" s="15" t="s">
        <v>9328</v>
      </c>
      <c r="C1862" s="16" t="n">
        <v>11005</v>
      </c>
      <c r="D1862" s="16" t="n">
        <v>11005</v>
      </c>
      <c r="E1862" s="16" t="s">
        <v>35</v>
      </c>
    </row>
    <row r="1863" customFormat="false" ht="13.8" hidden="false" customHeight="false" outlineLevel="0" collapsed="false">
      <c r="A1863" s="14" t="s">
        <v>9329</v>
      </c>
      <c r="B1863" s="15" t="s">
        <v>9330</v>
      </c>
      <c r="C1863" s="16" t="n">
        <v>11002</v>
      </c>
      <c r="D1863" s="16" t="n">
        <v>11002</v>
      </c>
      <c r="E1863" s="16" t="s">
        <v>35</v>
      </c>
    </row>
    <row r="1864" customFormat="false" ht="13.8" hidden="false" customHeight="false" outlineLevel="0" collapsed="false">
      <c r="A1864" s="14" t="s">
        <v>9331</v>
      </c>
      <c r="B1864" s="15" t="s">
        <v>9332</v>
      </c>
      <c r="C1864" s="16" t="n">
        <v>10997</v>
      </c>
      <c r="D1864" s="16" t="n">
        <v>10997</v>
      </c>
      <c r="E1864" s="16" t="s">
        <v>35</v>
      </c>
    </row>
    <row r="1865" customFormat="false" ht="13.8" hidden="false" customHeight="false" outlineLevel="0" collapsed="false">
      <c r="A1865" s="14" t="s">
        <v>9333</v>
      </c>
      <c r="B1865" s="15" t="s">
        <v>9334</v>
      </c>
      <c r="C1865" s="16" t="n">
        <v>10995</v>
      </c>
      <c r="D1865" s="16" t="n">
        <v>10995</v>
      </c>
      <c r="E1865" s="16" t="s">
        <v>35</v>
      </c>
    </row>
    <row r="1866" customFormat="false" ht="13.8" hidden="false" customHeight="false" outlineLevel="0" collapsed="false">
      <c r="A1866" s="14" t="s">
        <v>9335</v>
      </c>
      <c r="B1866" s="15" t="s">
        <v>9336</v>
      </c>
      <c r="C1866" s="16" t="n">
        <v>10995</v>
      </c>
      <c r="D1866" s="16" t="n">
        <v>10995</v>
      </c>
      <c r="E1866" s="16" t="s">
        <v>35</v>
      </c>
    </row>
    <row r="1867" customFormat="false" ht="13.8" hidden="false" customHeight="false" outlineLevel="0" collapsed="false">
      <c r="A1867" s="14" t="s">
        <v>9337</v>
      </c>
      <c r="B1867" s="15" t="s">
        <v>9338</v>
      </c>
      <c r="C1867" s="16" t="n">
        <v>10993</v>
      </c>
      <c r="D1867" s="16" t="n">
        <v>10993</v>
      </c>
      <c r="E1867" s="16" t="s">
        <v>35</v>
      </c>
    </row>
    <row r="1868" customFormat="false" ht="13.8" hidden="false" customHeight="false" outlineLevel="0" collapsed="false">
      <c r="A1868" s="14" t="s">
        <v>9339</v>
      </c>
      <c r="B1868" s="15" t="s">
        <v>9340</v>
      </c>
      <c r="C1868" s="16" t="n">
        <v>10989</v>
      </c>
      <c r="D1868" s="16" t="n">
        <v>10989</v>
      </c>
      <c r="E1868" s="16" t="s">
        <v>35</v>
      </c>
    </row>
    <row r="1869" customFormat="false" ht="13.8" hidden="false" customHeight="false" outlineLevel="0" collapsed="false">
      <c r="A1869" s="14" t="s">
        <v>9341</v>
      </c>
      <c r="B1869" s="15" t="s">
        <v>9342</v>
      </c>
      <c r="C1869" s="16" t="n">
        <v>10987</v>
      </c>
      <c r="D1869" s="16" t="n">
        <v>10953</v>
      </c>
      <c r="E1869" s="16" t="n">
        <v>34</v>
      </c>
    </row>
    <row r="1870" customFormat="false" ht="13.8" hidden="false" customHeight="false" outlineLevel="0" collapsed="false">
      <c r="A1870" s="14" t="s">
        <v>9343</v>
      </c>
      <c r="B1870" s="15" t="s">
        <v>9344</v>
      </c>
      <c r="C1870" s="16" t="n">
        <v>10985</v>
      </c>
      <c r="D1870" s="16" t="n">
        <v>10985</v>
      </c>
      <c r="E1870" s="16" t="s">
        <v>35</v>
      </c>
    </row>
    <row r="1871" customFormat="false" ht="13.8" hidden="false" customHeight="false" outlineLevel="0" collapsed="false">
      <c r="A1871" s="14" t="s">
        <v>9345</v>
      </c>
      <c r="B1871" s="15" t="s">
        <v>9346</v>
      </c>
      <c r="C1871" s="16" t="n">
        <v>10979</v>
      </c>
      <c r="D1871" s="16" t="n">
        <v>10950</v>
      </c>
      <c r="E1871" s="16" t="n">
        <v>29</v>
      </c>
    </row>
    <row r="1872" customFormat="false" ht="13.8" hidden="false" customHeight="false" outlineLevel="0" collapsed="false">
      <c r="A1872" s="14" t="s">
        <v>9347</v>
      </c>
      <c r="B1872" s="15" t="s">
        <v>9348</v>
      </c>
      <c r="C1872" s="16" t="n">
        <v>10970</v>
      </c>
      <c r="D1872" s="16" t="n">
        <v>10970</v>
      </c>
      <c r="E1872" s="16" t="s">
        <v>35</v>
      </c>
    </row>
    <row r="1873" customFormat="false" ht="13.8" hidden="false" customHeight="false" outlineLevel="0" collapsed="false">
      <c r="A1873" s="14" t="s">
        <v>9349</v>
      </c>
      <c r="B1873" s="15" t="s">
        <v>9350</v>
      </c>
      <c r="C1873" s="16" t="n">
        <v>10970</v>
      </c>
      <c r="D1873" s="16" t="n">
        <v>10970</v>
      </c>
      <c r="E1873" s="16" t="s">
        <v>35</v>
      </c>
    </row>
    <row r="1874" customFormat="false" ht="13.8" hidden="false" customHeight="false" outlineLevel="0" collapsed="false">
      <c r="A1874" s="14" t="s">
        <v>9351</v>
      </c>
      <c r="B1874" s="15" t="s">
        <v>9352</v>
      </c>
      <c r="C1874" s="16" t="n">
        <v>10955</v>
      </c>
      <c r="D1874" s="16" t="n">
        <v>10955</v>
      </c>
      <c r="E1874" s="16" t="s">
        <v>35</v>
      </c>
    </row>
    <row r="1875" customFormat="false" ht="13.8" hidden="false" customHeight="false" outlineLevel="0" collapsed="false">
      <c r="A1875" s="14" t="s">
        <v>9353</v>
      </c>
      <c r="B1875" s="15" t="s">
        <v>9354</v>
      </c>
      <c r="C1875" s="16" t="n">
        <v>10953</v>
      </c>
      <c r="D1875" s="16" t="n">
        <v>10953</v>
      </c>
      <c r="E1875" s="16" t="s">
        <v>35</v>
      </c>
    </row>
    <row r="1876" customFormat="false" ht="13.8" hidden="false" customHeight="false" outlineLevel="0" collapsed="false">
      <c r="A1876" s="14" t="s">
        <v>9355</v>
      </c>
      <c r="B1876" s="15" t="s">
        <v>9356</v>
      </c>
      <c r="C1876" s="16" t="n">
        <v>10949</v>
      </c>
      <c r="D1876" s="16" t="n">
        <v>10949</v>
      </c>
      <c r="E1876" s="16" t="s">
        <v>35</v>
      </c>
    </row>
    <row r="1877" customFormat="false" ht="13.8" hidden="false" customHeight="false" outlineLevel="0" collapsed="false">
      <c r="A1877" s="14" t="s">
        <v>9357</v>
      </c>
      <c r="B1877" s="15" t="s">
        <v>9358</v>
      </c>
      <c r="C1877" s="16" t="n">
        <v>10949</v>
      </c>
      <c r="D1877" s="16" t="n">
        <v>10949</v>
      </c>
      <c r="E1877" s="16" t="s">
        <v>35</v>
      </c>
    </row>
    <row r="1878" customFormat="false" ht="13.8" hidden="false" customHeight="false" outlineLevel="0" collapsed="false">
      <c r="A1878" s="14" t="s">
        <v>9359</v>
      </c>
      <c r="B1878" s="15" t="s">
        <v>9360</v>
      </c>
      <c r="C1878" s="16" t="n">
        <v>10943</v>
      </c>
      <c r="D1878" s="16" t="n">
        <v>10943</v>
      </c>
      <c r="E1878" s="16" t="s">
        <v>35</v>
      </c>
    </row>
    <row r="1879" customFormat="false" ht="13.8" hidden="false" customHeight="false" outlineLevel="0" collapsed="false">
      <c r="A1879" s="14" t="s">
        <v>9361</v>
      </c>
      <c r="B1879" s="15" t="s">
        <v>9362</v>
      </c>
      <c r="C1879" s="16" t="n">
        <v>10935</v>
      </c>
      <c r="D1879" s="16" t="n">
        <v>10702</v>
      </c>
      <c r="E1879" s="16" t="n">
        <v>233</v>
      </c>
    </row>
    <row r="1880" customFormat="false" ht="13.8" hidden="false" customHeight="false" outlineLevel="0" collapsed="false">
      <c r="A1880" s="14" t="s">
        <v>9363</v>
      </c>
      <c r="B1880" s="15" t="s">
        <v>9364</v>
      </c>
      <c r="C1880" s="16" t="n">
        <v>10935</v>
      </c>
      <c r="D1880" s="16" t="n">
        <v>10935</v>
      </c>
      <c r="E1880" s="16" t="s">
        <v>35</v>
      </c>
    </row>
    <row r="1881" customFormat="false" ht="13.8" hidden="false" customHeight="false" outlineLevel="0" collapsed="false">
      <c r="A1881" s="14" t="s">
        <v>9365</v>
      </c>
      <c r="B1881" s="15" t="s">
        <v>9366</v>
      </c>
      <c r="C1881" s="16" t="n">
        <v>10926</v>
      </c>
      <c r="D1881" s="16" t="n">
        <v>10926</v>
      </c>
      <c r="E1881" s="16" t="s">
        <v>35</v>
      </c>
    </row>
    <row r="1882" customFormat="false" ht="13.8" hidden="false" customHeight="false" outlineLevel="0" collapsed="false">
      <c r="A1882" s="14" t="s">
        <v>9367</v>
      </c>
      <c r="B1882" s="15" t="s">
        <v>9368</v>
      </c>
      <c r="C1882" s="16" t="n">
        <v>10921</v>
      </c>
      <c r="D1882" s="16" t="n">
        <v>10921</v>
      </c>
      <c r="E1882" s="16" t="s">
        <v>35</v>
      </c>
    </row>
    <row r="1883" customFormat="false" ht="13.8" hidden="false" customHeight="false" outlineLevel="0" collapsed="false">
      <c r="A1883" s="14" t="s">
        <v>9369</v>
      </c>
      <c r="B1883" s="15" t="s">
        <v>9370</v>
      </c>
      <c r="C1883" s="16" t="n">
        <v>10921</v>
      </c>
      <c r="D1883" s="16" t="n">
        <v>10921</v>
      </c>
      <c r="E1883" s="16" t="s">
        <v>35</v>
      </c>
    </row>
    <row r="1884" customFormat="false" ht="13.8" hidden="false" customHeight="false" outlineLevel="0" collapsed="false">
      <c r="A1884" s="14" t="s">
        <v>9371</v>
      </c>
      <c r="B1884" s="15" t="s">
        <v>9372</v>
      </c>
      <c r="C1884" s="16" t="n">
        <v>10918</v>
      </c>
      <c r="D1884" s="16" t="n">
        <v>10918</v>
      </c>
      <c r="E1884" s="16" t="s">
        <v>35</v>
      </c>
    </row>
    <row r="1885" customFormat="false" ht="13.8" hidden="false" customHeight="false" outlineLevel="0" collapsed="false">
      <c r="A1885" s="14" t="s">
        <v>9373</v>
      </c>
      <c r="B1885" s="15" t="s">
        <v>9374</v>
      </c>
      <c r="C1885" s="16" t="n">
        <v>10906</v>
      </c>
      <c r="D1885" s="16" t="n">
        <v>10906</v>
      </c>
      <c r="E1885" s="16" t="s">
        <v>35</v>
      </c>
    </row>
    <row r="1886" customFormat="false" ht="13.8" hidden="false" customHeight="false" outlineLevel="0" collapsed="false">
      <c r="A1886" s="14" t="s">
        <v>9375</v>
      </c>
      <c r="B1886" s="15" t="s">
        <v>9376</v>
      </c>
      <c r="C1886" s="16" t="n">
        <v>10904</v>
      </c>
      <c r="D1886" s="16" t="n">
        <v>10894</v>
      </c>
      <c r="E1886" s="16" t="n">
        <v>10</v>
      </c>
    </row>
    <row r="1887" customFormat="false" ht="13.8" hidden="false" customHeight="false" outlineLevel="0" collapsed="false">
      <c r="A1887" s="14" t="s">
        <v>9377</v>
      </c>
      <c r="B1887" s="15" t="s">
        <v>9378</v>
      </c>
      <c r="C1887" s="16" t="n">
        <v>10904</v>
      </c>
      <c r="D1887" s="16" t="n">
        <v>10904</v>
      </c>
      <c r="E1887" s="16" t="s">
        <v>35</v>
      </c>
    </row>
    <row r="1888" customFormat="false" ht="13.8" hidden="false" customHeight="false" outlineLevel="0" collapsed="false">
      <c r="A1888" s="14" t="s">
        <v>9379</v>
      </c>
      <c r="B1888" s="15" t="s">
        <v>9380</v>
      </c>
      <c r="C1888" s="16" t="n">
        <v>10903</v>
      </c>
      <c r="D1888" s="16" t="n">
        <v>10903</v>
      </c>
      <c r="E1888" s="16" t="s">
        <v>35</v>
      </c>
    </row>
    <row r="1889" customFormat="false" ht="13.8" hidden="false" customHeight="false" outlineLevel="0" collapsed="false">
      <c r="A1889" s="14" t="s">
        <v>9381</v>
      </c>
      <c r="B1889" s="15" t="s">
        <v>9382</v>
      </c>
      <c r="C1889" s="16" t="n">
        <v>10901</v>
      </c>
      <c r="D1889" s="16" t="n">
        <v>10901</v>
      </c>
      <c r="E1889" s="16" t="s">
        <v>35</v>
      </c>
    </row>
    <row r="1890" customFormat="false" ht="13.8" hidden="false" customHeight="false" outlineLevel="0" collapsed="false">
      <c r="A1890" s="14" t="s">
        <v>9383</v>
      </c>
      <c r="B1890" s="15" t="s">
        <v>9384</v>
      </c>
      <c r="C1890" s="16" t="n">
        <v>10898</v>
      </c>
      <c r="D1890" s="16" t="n">
        <v>10898</v>
      </c>
      <c r="E1890" s="16" t="s">
        <v>35</v>
      </c>
    </row>
    <row r="1891" customFormat="false" ht="13.8" hidden="false" customHeight="false" outlineLevel="0" collapsed="false">
      <c r="A1891" s="14" t="s">
        <v>9385</v>
      </c>
      <c r="B1891" s="15" t="s">
        <v>9386</v>
      </c>
      <c r="C1891" s="16" t="n">
        <v>10893</v>
      </c>
      <c r="D1891" s="16" t="n">
        <v>10893</v>
      </c>
      <c r="E1891" s="16" t="s">
        <v>35</v>
      </c>
    </row>
    <row r="1892" customFormat="false" ht="13.8" hidden="false" customHeight="false" outlineLevel="0" collapsed="false">
      <c r="A1892" s="14" t="s">
        <v>9387</v>
      </c>
      <c r="B1892" s="15" t="s">
        <v>9388</v>
      </c>
      <c r="C1892" s="16" t="n">
        <v>10889</v>
      </c>
      <c r="D1892" s="16" t="n">
        <v>10889</v>
      </c>
      <c r="E1892" s="16" t="s">
        <v>35</v>
      </c>
    </row>
    <row r="1893" customFormat="false" ht="13.8" hidden="false" customHeight="false" outlineLevel="0" collapsed="false">
      <c r="A1893" s="14" t="s">
        <v>9389</v>
      </c>
      <c r="B1893" s="15" t="s">
        <v>9390</v>
      </c>
      <c r="C1893" s="16" t="n">
        <v>10884</v>
      </c>
      <c r="D1893" s="16" t="n">
        <v>10884</v>
      </c>
      <c r="E1893" s="16" t="s">
        <v>35</v>
      </c>
    </row>
    <row r="1894" customFormat="false" ht="13.8" hidden="false" customHeight="false" outlineLevel="0" collapsed="false">
      <c r="A1894" s="14" t="s">
        <v>9391</v>
      </c>
      <c r="B1894" s="15" t="s">
        <v>9392</v>
      </c>
      <c r="C1894" s="16" t="n">
        <v>10863</v>
      </c>
      <c r="D1894" s="16" t="n">
        <v>10801</v>
      </c>
      <c r="E1894" s="16" t="n">
        <v>62</v>
      </c>
    </row>
    <row r="1895" customFormat="false" ht="13.8" hidden="false" customHeight="false" outlineLevel="0" collapsed="false">
      <c r="A1895" s="14" t="s">
        <v>9393</v>
      </c>
      <c r="B1895" s="15" t="s">
        <v>9394</v>
      </c>
      <c r="C1895" s="16" t="n">
        <v>10860</v>
      </c>
      <c r="D1895" s="16" t="n">
        <v>10860</v>
      </c>
      <c r="E1895" s="16" t="s">
        <v>35</v>
      </c>
    </row>
    <row r="1896" customFormat="false" ht="13.8" hidden="false" customHeight="false" outlineLevel="0" collapsed="false">
      <c r="A1896" s="14" t="s">
        <v>9395</v>
      </c>
      <c r="B1896" s="15" t="s">
        <v>9396</v>
      </c>
      <c r="C1896" s="16" t="n">
        <v>10860</v>
      </c>
      <c r="D1896" s="16" t="n">
        <v>10860</v>
      </c>
      <c r="E1896" s="16" t="s">
        <v>35</v>
      </c>
    </row>
    <row r="1897" customFormat="false" ht="13.8" hidden="false" customHeight="false" outlineLevel="0" collapsed="false">
      <c r="A1897" s="14" t="s">
        <v>9397</v>
      </c>
      <c r="B1897" s="15" t="s">
        <v>9398</v>
      </c>
      <c r="C1897" s="16" t="n">
        <v>10857</v>
      </c>
      <c r="D1897" s="16" t="n">
        <v>10857</v>
      </c>
      <c r="E1897" s="16" t="s">
        <v>35</v>
      </c>
    </row>
    <row r="1898" customFormat="false" ht="13.8" hidden="false" customHeight="false" outlineLevel="0" collapsed="false">
      <c r="A1898" s="14" t="s">
        <v>9399</v>
      </c>
      <c r="B1898" s="15" t="s">
        <v>9400</v>
      </c>
      <c r="C1898" s="16" t="n">
        <v>10853</v>
      </c>
      <c r="D1898" s="16" t="n">
        <v>10853</v>
      </c>
      <c r="E1898" s="16" t="s">
        <v>35</v>
      </c>
    </row>
    <row r="1899" customFormat="false" ht="13.8" hidden="false" customHeight="false" outlineLevel="0" collapsed="false">
      <c r="A1899" s="14" t="s">
        <v>9401</v>
      </c>
      <c r="B1899" s="15" t="s">
        <v>9402</v>
      </c>
      <c r="C1899" s="16" t="n">
        <v>10852</v>
      </c>
      <c r="D1899" s="16" t="n">
        <v>10852</v>
      </c>
      <c r="E1899" s="16" t="s">
        <v>35</v>
      </c>
    </row>
    <row r="1900" customFormat="false" ht="13.8" hidden="false" customHeight="false" outlineLevel="0" collapsed="false">
      <c r="A1900" s="14" t="s">
        <v>9403</v>
      </c>
      <c r="B1900" s="15" t="s">
        <v>9404</v>
      </c>
      <c r="C1900" s="16" t="n">
        <v>10845</v>
      </c>
      <c r="D1900" s="16" t="n">
        <v>10845</v>
      </c>
      <c r="E1900" s="16" t="s">
        <v>35</v>
      </c>
    </row>
    <row r="1901" customFormat="false" ht="13.8" hidden="false" customHeight="false" outlineLevel="0" collapsed="false">
      <c r="A1901" s="14" t="s">
        <v>9405</v>
      </c>
      <c r="B1901" s="15" t="s">
        <v>9406</v>
      </c>
      <c r="C1901" s="16" t="n">
        <v>10836</v>
      </c>
      <c r="D1901" s="16" t="n">
        <v>10836</v>
      </c>
      <c r="E1901" s="16" t="s">
        <v>35</v>
      </c>
    </row>
    <row r="1902" customFormat="false" ht="13.8" hidden="false" customHeight="false" outlineLevel="0" collapsed="false">
      <c r="A1902" s="14" t="s">
        <v>9407</v>
      </c>
      <c r="B1902" s="15" t="s">
        <v>9408</v>
      </c>
      <c r="C1902" s="16" t="n">
        <v>10825</v>
      </c>
      <c r="D1902" s="16" t="n">
        <v>10825</v>
      </c>
      <c r="E1902" s="16" t="s">
        <v>35</v>
      </c>
    </row>
    <row r="1903" customFormat="false" ht="13.8" hidden="false" customHeight="false" outlineLevel="0" collapsed="false">
      <c r="A1903" s="14" t="s">
        <v>9409</v>
      </c>
      <c r="B1903" s="15" t="s">
        <v>9410</v>
      </c>
      <c r="C1903" s="16" t="n">
        <v>10824</v>
      </c>
      <c r="D1903" s="16" t="n">
        <v>10824</v>
      </c>
      <c r="E1903" s="16" t="s">
        <v>35</v>
      </c>
    </row>
    <row r="1904" customFormat="false" ht="13.8" hidden="false" customHeight="false" outlineLevel="0" collapsed="false">
      <c r="A1904" s="14" t="s">
        <v>9411</v>
      </c>
      <c r="B1904" s="15" t="s">
        <v>9412</v>
      </c>
      <c r="C1904" s="16" t="n">
        <v>10795</v>
      </c>
      <c r="D1904" s="16" t="n">
        <v>10795</v>
      </c>
      <c r="E1904" s="16" t="s">
        <v>35</v>
      </c>
    </row>
    <row r="1905" customFormat="false" ht="13.8" hidden="false" customHeight="false" outlineLevel="0" collapsed="false">
      <c r="A1905" s="14" t="s">
        <v>9413</v>
      </c>
      <c r="B1905" s="15" t="s">
        <v>9414</v>
      </c>
      <c r="C1905" s="16" t="n">
        <v>10790</v>
      </c>
      <c r="D1905" s="16" t="n">
        <v>10790</v>
      </c>
      <c r="E1905" s="16" t="s">
        <v>35</v>
      </c>
    </row>
    <row r="1906" customFormat="false" ht="13.8" hidden="false" customHeight="false" outlineLevel="0" collapsed="false">
      <c r="A1906" s="14" t="s">
        <v>9415</v>
      </c>
      <c r="B1906" s="15" t="s">
        <v>9416</v>
      </c>
      <c r="C1906" s="16" t="n">
        <v>10785</v>
      </c>
      <c r="D1906" s="16" t="n">
        <v>10785</v>
      </c>
      <c r="E1906" s="16" t="s">
        <v>35</v>
      </c>
    </row>
    <row r="1907" customFormat="false" ht="13.8" hidden="false" customHeight="false" outlineLevel="0" collapsed="false">
      <c r="A1907" s="14" t="s">
        <v>9417</v>
      </c>
      <c r="B1907" s="15" t="s">
        <v>9418</v>
      </c>
      <c r="C1907" s="16" t="n">
        <v>10782</v>
      </c>
      <c r="D1907" s="16" t="n">
        <v>10782</v>
      </c>
      <c r="E1907" s="16" t="s">
        <v>35</v>
      </c>
    </row>
    <row r="1908" customFormat="false" ht="13.8" hidden="false" customHeight="false" outlineLevel="0" collapsed="false">
      <c r="A1908" s="14" t="s">
        <v>9419</v>
      </c>
      <c r="B1908" s="15" t="s">
        <v>9420</v>
      </c>
      <c r="C1908" s="16" t="n">
        <v>10767</v>
      </c>
      <c r="D1908" s="16" t="n">
        <v>10767</v>
      </c>
      <c r="E1908" s="16" t="s">
        <v>35</v>
      </c>
    </row>
    <row r="1909" customFormat="false" ht="13.8" hidden="false" customHeight="false" outlineLevel="0" collapsed="false">
      <c r="A1909" s="14" t="s">
        <v>9421</v>
      </c>
      <c r="B1909" s="15" t="s">
        <v>9422</v>
      </c>
      <c r="C1909" s="16" t="n">
        <v>10766</v>
      </c>
      <c r="D1909" s="16" t="n">
        <v>10766</v>
      </c>
      <c r="E1909" s="16" t="s">
        <v>35</v>
      </c>
    </row>
    <row r="1910" customFormat="false" ht="13.8" hidden="false" customHeight="false" outlineLevel="0" collapsed="false">
      <c r="A1910" s="14" t="s">
        <v>9423</v>
      </c>
      <c r="B1910" s="15" t="s">
        <v>9424</v>
      </c>
      <c r="C1910" s="16" t="n">
        <v>10756</v>
      </c>
      <c r="D1910" s="16" t="n">
        <v>10756</v>
      </c>
      <c r="E1910" s="16" t="s">
        <v>35</v>
      </c>
    </row>
    <row r="1911" customFormat="false" ht="13.8" hidden="false" customHeight="false" outlineLevel="0" collapsed="false">
      <c r="A1911" s="14" t="s">
        <v>9425</v>
      </c>
      <c r="B1911" s="15" t="s">
        <v>9426</v>
      </c>
      <c r="C1911" s="16" t="n">
        <v>10742</v>
      </c>
      <c r="D1911" s="16" t="n">
        <v>10742</v>
      </c>
      <c r="E1911" s="16" t="s">
        <v>35</v>
      </c>
    </row>
    <row r="1912" customFormat="false" ht="13.8" hidden="false" customHeight="false" outlineLevel="0" collapsed="false">
      <c r="A1912" s="14" t="s">
        <v>9427</v>
      </c>
      <c r="B1912" s="15" t="s">
        <v>9428</v>
      </c>
      <c r="C1912" s="16" t="n">
        <v>10741</v>
      </c>
      <c r="D1912" s="16" t="n">
        <v>10741</v>
      </c>
      <c r="E1912" s="16" t="s">
        <v>35</v>
      </c>
    </row>
    <row r="1913" customFormat="false" ht="13.8" hidden="false" customHeight="false" outlineLevel="0" collapsed="false">
      <c r="A1913" s="14" t="s">
        <v>9429</v>
      </c>
      <c r="B1913" s="15" t="s">
        <v>9430</v>
      </c>
      <c r="C1913" s="16" t="n">
        <v>10735</v>
      </c>
      <c r="D1913" s="16" t="n">
        <v>10735</v>
      </c>
      <c r="E1913" s="16" t="s">
        <v>35</v>
      </c>
    </row>
    <row r="1914" customFormat="false" ht="13.8" hidden="false" customHeight="false" outlineLevel="0" collapsed="false">
      <c r="A1914" s="14" t="s">
        <v>9431</v>
      </c>
      <c r="B1914" s="15" t="s">
        <v>9432</v>
      </c>
      <c r="C1914" s="16" t="n">
        <v>10732</v>
      </c>
      <c r="D1914" s="16" t="n">
        <v>10732</v>
      </c>
      <c r="E1914" s="16" t="s">
        <v>35</v>
      </c>
    </row>
    <row r="1915" customFormat="false" ht="13.8" hidden="false" customHeight="false" outlineLevel="0" collapsed="false">
      <c r="A1915" s="14" t="s">
        <v>9433</v>
      </c>
      <c r="B1915" s="15" t="s">
        <v>9434</v>
      </c>
      <c r="C1915" s="16" t="n">
        <v>10727</v>
      </c>
      <c r="D1915" s="16" t="n">
        <v>10727</v>
      </c>
      <c r="E1915" s="16" t="s">
        <v>35</v>
      </c>
    </row>
    <row r="1916" customFormat="false" ht="13.8" hidden="false" customHeight="false" outlineLevel="0" collapsed="false">
      <c r="A1916" s="14" t="s">
        <v>9435</v>
      </c>
      <c r="B1916" s="15" t="s">
        <v>9436</v>
      </c>
      <c r="C1916" s="16" t="n">
        <v>10724</v>
      </c>
      <c r="D1916" s="16" t="n">
        <v>10724</v>
      </c>
      <c r="E1916" s="16" t="s">
        <v>35</v>
      </c>
    </row>
    <row r="1917" customFormat="false" ht="13.8" hidden="false" customHeight="false" outlineLevel="0" collapsed="false">
      <c r="A1917" s="14" t="s">
        <v>9437</v>
      </c>
      <c r="B1917" s="15" t="s">
        <v>9438</v>
      </c>
      <c r="C1917" s="16" t="n">
        <v>10720</v>
      </c>
      <c r="D1917" s="16" t="n">
        <v>10720</v>
      </c>
      <c r="E1917" s="16" t="s">
        <v>35</v>
      </c>
    </row>
    <row r="1918" customFormat="false" ht="13.8" hidden="false" customHeight="false" outlineLevel="0" collapsed="false">
      <c r="A1918" s="14" t="s">
        <v>9439</v>
      </c>
      <c r="B1918" s="15" t="s">
        <v>9440</v>
      </c>
      <c r="C1918" s="16" t="n">
        <v>10719</v>
      </c>
      <c r="D1918" s="16" t="n">
        <v>10719</v>
      </c>
      <c r="E1918" s="16" t="s">
        <v>35</v>
      </c>
    </row>
    <row r="1919" customFormat="false" ht="13.8" hidden="false" customHeight="false" outlineLevel="0" collapsed="false">
      <c r="A1919" s="14" t="s">
        <v>9441</v>
      </c>
      <c r="B1919" s="15" t="s">
        <v>9442</v>
      </c>
      <c r="C1919" s="16" t="n">
        <v>10719</v>
      </c>
      <c r="D1919" s="16" t="n">
        <v>10719</v>
      </c>
      <c r="E1919" s="16" t="s">
        <v>35</v>
      </c>
    </row>
    <row r="1920" customFormat="false" ht="13.8" hidden="false" customHeight="false" outlineLevel="0" collapsed="false">
      <c r="A1920" s="14" t="s">
        <v>9443</v>
      </c>
      <c r="B1920" s="15" t="s">
        <v>9444</v>
      </c>
      <c r="C1920" s="16" t="n">
        <v>10718</v>
      </c>
      <c r="D1920" s="16" t="n">
        <v>10718</v>
      </c>
      <c r="E1920" s="16" t="s">
        <v>35</v>
      </c>
    </row>
    <row r="1921" customFormat="false" ht="13.8" hidden="false" customHeight="false" outlineLevel="0" collapsed="false">
      <c r="A1921" s="14" t="s">
        <v>9445</v>
      </c>
      <c r="B1921" s="15" t="s">
        <v>9446</v>
      </c>
      <c r="C1921" s="16" t="n">
        <v>10698</v>
      </c>
      <c r="D1921" s="16" t="n">
        <v>10698</v>
      </c>
      <c r="E1921" s="16" t="s">
        <v>35</v>
      </c>
    </row>
    <row r="1922" customFormat="false" ht="13.8" hidden="false" customHeight="false" outlineLevel="0" collapsed="false">
      <c r="A1922" s="14" t="s">
        <v>9447</v>
      </c>
      <c r="B1922" s="15" t="s">
        <v>9448</v>
      </c>
      <c r="C1922" s="16" t="n">
        <v>10692</v>
      </c>
      <c r="D1922" s="16" t="n">
        <v>10692</v>
      </c>
      <c r="E1922" s="16" t="s">
        <v>35</v>
      </c>
    </row>
    <row r="1923" customFormat="false" ht="13.8" hidden="false" customHeight="false" outlineLevel="0" collapsed="false">
      <c r="A1923" s="14" t="s">
        <v>9449</v>
      </c>
      <c r="B1923" s="15" t="s">
        <v>9450</v>
      </c>
      <c r="C1923" s="16" t="n">
        <v>10679</v>
      </c>
      <c r="D1923" s="16" t="n">
        <v>10679</v>
      </c>
      <c r="E1923" s="16" t="s">
        <v>35</v>
      </c>
    </row>
    <row r="1924" customFormat="false" ht="13.8" hidden="false" customHeight="false" outlineLevel="0" collapsed="false">
      <c r="A1924" s="14" t="s">
        <v>9451</v>
      </c>
      <c r="B1924" s="15" t="s">
        <v>9452</v>
      </c>
      <c r="C1924" s="16" t="n">
        <v>10665</v>
      </c>
      <c r="D1924" s="16" t="n">
        <v>10665</v>
      </c>
      <c r="E1924" s="16" t="s">
        <v>35</v>
      </c>
    </row>
    <row r="1925" customFormat="false" ht="13.8" hidden="false" customHeight="false" outlineLevel="0" collapsed="false">
      <c r="A1925" s="14" t="s">
        <v>9453</v>
      </c>
      <c r="B1925" s="15" t="s">
        <v>9454</v>
      </c>
      <c r="C1925" s="16" t="n">
        <v>10662</v>
      </c>
      <c r="D1925" s="16" t="n">
        <v>10662</v>
      </c>
      <c r="E1925" s="16" t="s">
        <v>35</v>
      </c>
    </row>
    <row r="1926" customFormat="false" ht="13.8" hidden="false" customHeight="false" outlineLevel="0" collapsed="false">
      <c r="A1926" s="14" t="s">
        <v>9455</v>
      </c>
      <c r="B1926" s="15" t="s">
        <v>9456</v>
      </c>
      <c r="C1926" s="16" t="n">
        <v>10656</v>
      </c>
      <c r="D1926" s="16" t="n">
        <v>10656</v>
      </c>
      <c r="E1926" s="16" t="s">
        <v>35</v>
      </c>
    </row>
    <row r="1927" customFormat="false" ht="13.8" hidden="false" customHeight="false" outlineLevel="0" collapsed="false">
      <c r="A1927" s="14" t="s">
        <v>9457</v>
      </c>
      <c r="B1927" s="15" t="s">
        <v>9458</v>
      </c>
      <c r="C1927" s="16" t="n">
        <v>10656</v>
      </c>
      <c r="D1927" s="16" t="n">
        <v>10656</v>
      </c>
      <c r="E1927" s="16" t="s">
        <v>35</v>
      </c>
    </row>
    <row r="1928" customFormat="false" ht="13.8" hidden="false" customHeight="false" outlineLevel="0" collapsed="false">
      <c r="A1928" s="14" t="s">
        <v>9459</v>
      </c>
      <c r="B1928" s="15" t="s">
        <v>9460</v>
      </c>
      <c r="C1928" s="16" t="n">
        <v>10650</v>
      </c>
      <c r="D1928" s="16" t="n">
        <v>10650</v>
      </c>
      <c r="E1928" s="16" t="s">
        <v>35</v>
      </c>
    </row>
    <row r="1929" customFormat="false" ht="13.8" hidden="false" customHeight="false" outlineLevel="0" collapsed="false">
      <c r="A1929" s="14" t="s">
        <v>9461</v>
      </c>
      <c r="B1929" s="15" t="s">
        <v>9462</v>
      </c>
      <c r="C1929" s="16" t="n">
        <v>10642</v>
      </c>
      <c r="D1929" s="16" t="n">
        <v>10642</v>
      </c>
      <c r="E1929" s="16" t="s">
        <v>35</v>
      </c>
    </row>
    <row r="1930" customFormat="false" ht="13.8" hidden="false" customHeight="false" outlineLevel="0" collapsed="false">
      <c r="A1930" s="14" t="s">
        <v>9463</v>
      </c>
      <c r="B1930" s="15" t="s">
        <v>9464</v>
      </c>
      <c r="C1930" s="16" t="n">
        <v>10642</v>
      </c>
      <c r="D1930" s="16" t="n">
        <v>10642</v>
      </c>
      <c r="E1930" s="16" t="s">
        <v>35</v>
      </c>
    </row>
    <row r="1931" customFormat="false" ht="13.8" hidden="false" customHeight="false" outlineLevel="0" collapsed="false">
      <c r="A1931" s="14" t="s">
        <v>9465</v>
      </c>
      <c r="B1931" s="15" t="s">
        <v>9466</v>
      </c>
      <c r="C1931" s="16" t="n">
        <v>10638</v>
      </c>
      <c r="D1931" s="16" t="n">
        <v>10638</v>
      </c>
      <c r="E1931" s="16" t="s">
        <v>35</v>
      </c>
    </row>
    <row r="1932" customFormat="false" ht="13.8" hidden="false" customHeight="false" outlineLevel="0" collapsed="false">
      <c r="A1932" s="14" t="s">
        <v>9467</v>
      </c>
      <c r="B1932" s="15" t="s">
        <v>9468</v>
      </c>
      <c r="C1932" s="16" t="n">
        <v>10635</v>
      </c>
      <c r="D1932" s="16" t="n">
        <v>10635</v>
      </c>
      <c r="E1932" s="16" t="s">
        <v>35</v>
      </c>
    </row>
    <row r="1933" customFormat="false" ht="13.8" hidden="false" customHeight="false" outlineLevel="0" collapsed="false">
      <c r="A1933" s="14" t="s">
        <v>9469</v>
      </c>
      <c r="B1933" s="15" t="s">
        <v>9470</v>
      </c>
      <c r="C1933" s="16" t="n">
        <v>10629</v>
      </c>
      <c r="D1933" s="16" t="n">
        <v>10629</v>
      </c>
      <c r="E1933" s="16" t="s">
        <v>35</v>
      </c>
    </row>
    <row r="1934" customFormat="false" ht="13.8" hidden="false" customHeight="false" outlineLevel="0" collapsed="false">
      <c r="A1934" s="14" t="s">
        <v>9471</v>
      </c>
      <c r="B1934" s="15" t="s">
        <v>9472</v>
      </c>
      <c r="C1934" s="16" t="n">
        <v>10628</v>
      </c>
      <c r="D1934" s="16" t="n">
        <v>10617</v>
      </c>
      <c r="E1934" s="16" t="n">
        <v>11</v>
      </c>
    </row>
    <row r="1935" customFormat="false" ht="13.8" hidden="false" customHeight="false" outlineLevel="0" collapsed="false">
      <c r="A1935" s="14" t="s">
        <v>9473</v>
      </c>
      <c r="B1935" s="15" t="s">
        <v>9474</v>
      </c>
      <c r="C1935" s="16" t="n">
        <v>10626</v>
      </c>
      <c r="D1935" s="16" t="n">
        <v>10626</v>
      </c>
      <c r="E1935" s="16" t="s">
        <v>35</v>
      </c>
    </row>
    <row r="1936" customFormat="false" ht="13.8" hidden="false" customHeight="false" outlineLevel="0" collapsed="false">
      <c r="A1936" s="14" t="s">
        <v>9475</v>
      </c>
      <c r="B1936" s="15" t="s">
        <v>9476</v>
      </c>
      <c r="C1936" s="16" t="n">
        <v>10621</v>
      </c>
      <c r="D1936" s="16" t="n">
        <v>10621</v>
      </c>
      <c r="E1936" s="16" t="s">
        <v>35</v>
      </c>
    </row>
    <row r="1937" customFormat="false" ht="13.8" hidden="false" customHeight="false" outlineLevel="0" collapsed="false">
      <c r="A1937" s="14" t="s">
        <v>9477</v>
      </c>
      <c r="B1937" s="15" t="s">
        <v>9478</v>
      </c>
      <c r="C1937" s="16" t="n">
        <v>10620</v>
      </c>
      <c r="D1937" s="16" t="n">
        <v>10620</v>
      </c>
      <c r="E1937" s="16" t="s">
        <v>35</v>
      </c>
    </row>
    <row r="1938" customFormat="false" ht="13.8" hidden="false" customHeight="false" outlineLevel="0" collapsed="false">
      <c r="A1938" s="14" t="s">
        <v>9479</v>
      </c>
      <c r="B1938" s="15" t="s">
        <v>9480</v>
      </c>
      <c r="C1938" s="16" t="n">
        <v>10614</v>
      </c>
      <c r="D1938" s="16" t="n">
        <v>10614</v>
      </c>
      <c r="E1938" s="16" t="s">
        <v>35</v>
      </c>
    </row>
    <row r="1939" customFormat="false" ht="13.8" hidden="false" customHeight="false" outlineLevel="0" collapsed="false">
      <c r="A1939" s="14" t="s">
        <v>9481</v>
      </c>
      <c r="B1939" s="15" t="s">
        <v>9482</v>
      </c>
      <c r="C1939" s="16" t="n">
        <v>10609</v>
      </c>
      <c r="D1939" s="16" t="n">
        <v>10609</v>
      </c>
      <c r="E1939" s="16" t="s">
        <v>35</v>
      </c>
    </row>
    <row r="1940" customFormat="false" ht="13.8" hidden="false" customHeight="false" outlineLevel="0" collapsed="false">
      <c r="A1940" s="14" t="s">
        <v>9483</v>
      </c>
      <c r="B1940" s="15" t="s">
        <v>9484</v>
      </c>
      <c r="C1940" s="16" t="n">
        <v>10605</v>
      </c>
      <c r="D1940" s="16" t="n">
        <v>10605</v>
      </c>
      <c r="E1940" s="16" t="s">
        <v>35</v>
      </c>
    </row>
    <row r="1941" customFormat="false" ht="13.8" hidden="false" customHeight="false" outlineLevel="0" collapsed="false">
      <c r="A1941" s="14" t="s">
        <v>9485</v>
      </c>
      <c r="B1941" s="15" t="s">
        <v>9486</v>
      </c>
      <c r="C1941" s="16" t="n">
        <v>10601</v>
      </c>
      <c r="D1941" s="16" t="n">
        <v>10601</v>
      </c>
      <c r="E1941" s="16" t="s">
        <v>35</v>
      </c>
    </row>
    <row r="1942" customFormat="false" ht="13.8" hidden="false" customHeight="false" outlineLevel="0" collapsed="false">
      <c r="A1942" s="14" t="s">
        <v>9487</v>
      </c>
      <c r="B1942" s="15" t="s">
        <v>9488</v>
      </c>
      <c r="C1942" s="16" t="n">
        <v>10598</v>
      </c>
      <c r="D1942" s="16" t="n">
        <v>10598</v>
      </c>
      <c r="E1942" s="16" t="s">
        <v>35</v>
      </c>
    </row>
    <row r="1943" customFormat="false" ht="13.8" hidden="false" customHeight="false" outlineLevel="0" collapsed="false">
      <c r="A1943" s="14" t="s">
        <v>9489</v>
      </c>
      <c r="B1943" s="15" t="s">
        <v>9490</v>
      </c>
      <c r="C1943" s="16" t="n">
        <v>10586</v>
      </c>
      <c r="D1943" s="16" t="n">
        <v>10586</v>
      </c>
      <c r="E1943" s="16" t="s">
        <v>35</v>
      </c>
    </row>
    <row r="1944" customFormat="false" ht="13.8" hidden="false" customHeight="false" outlineLevel="0" collapsed="false">
      <c r="A1944" s="14" t="s">
        <v>9491</v>
      </c>
      <c r="B1944" s="15" t="s">
        <v>9492</v>
      </c>
      <c r="C1944" s="16" t="n">
        <v>10585</v>
      </c>
      <c r="D1944" s="16" t="n">
        <v>10585</v>
      </c>
      <c r="E1944" s="16" t="s">
        <v>35</v>
      </c>
    </row>
    <row r="1945" customFormat="false" ht="13.8" hidden="false" customHeight="false" outlineLevel="0" collapsed="false">
      <c r="A1945" s="14" t="s">
        <v>9493</v>
      </c>
      <c r="B1945" s="15" t="s">
        <v>9494</v>
      </c>
      <c r="C1945" s="16" t="n">
        <v>10584</v>
      </c>
      <c r="D1945" s="16" t="n">
        <v>10584</v>
      </c>
      <c r="E1945" s="16" t="s">
        <v>35</v>
      </c>
    </row>
    <row r="1946" customFormat="false" ht="13.8" hidden="false" customHeight="false" outlineLevel="0" collapsed="false">
      <c r="A1946" s="14" t="s">
        <v>9495</v>
      </c>
      <c r="B1946" s="15" t="s">
        <v>9496</v>
      </c>
      <c r="C1946" s="16" t="n">
        <v>10583</v>
      </c>
      <c r="D1946" s="16" t="n">
        <v>10583</v>
      </c>
      <c r="E1946" s="16" t="s">
        <v>35</v>
      </c>
    </row>
    <row r="1947" customFormat="false" ht="13.8" hidden="false" customHeight="false" outlineLevel="0" collapsed="false">
      <c r="A1947" s="14" t="s">
        <v>9497</v>
      </c>
      <c r="B1947" s="15" t="s">
        <v>9498</v>
      </c>
      <c r="C1947" s="16" t="n">
        <v>10583</v>
      </c>
      <c r="D1947" s="16" t="n">
        <v>10583</v>
      </c>
      <c r="E1947" s="16" t="s">
        <v>35</v>
      </c>
    </row>
    <row r="1948" customFormat="false" ht="13.8" hidden="false" customHeight="false" outlineLevel="0" collapsed="false">
      <c r="A1948" s="14" t="s">
        <v>9499</v>
      </c>
      <c r="B1948" s="15" t="s">
        <v>9500</v>
      </c>
      <c r="C1948" s="16" t="n">
        <v>10579</v>
      </c>
      <c r="D1948" s="16" t="n">
        <v>10579</v>
      </c>
      <c r="E1948" s="16" t="s">
        <v>35</v>
      </c>
    </row>
    <row r="1949" customFormat="false" ht="13.8" hidden="false" customHeight="false" outlineLevel="0" collapsed="false">
      <c r="A1949" s="14" t="s">
        <v>9501</v>
      </c>
      <c r="B1949" s="15" t="s">
        <v>9502</v>
      </c>
      <c r="C1949" s="16" t="n">
        <v>10564</v>
      </c>
      <c r="D1949" s="16" t="n">
        <v>10564</v>
      </c>
      <c r="E1949" s="16" t="s">
        <v>35</v>
      </c>
    </row>
    <row r="1950" customFormat="false" ht="13.8" hidden="false" customHeight="false" outlineLevel="0" collapsed="false">
      <c r="A1950" s="14" t="s">
        <v>9503</v>
      </c>
      <c r="B1950" s="15" t="s">
        <v>9504</v>
      </c>
      <c r="C1950" s="16" t="n">
        <v>10560</v>
      </c>
      <c r="D1950" s="16" t="n">
        <v>10560</v>
      </c>
      <c r="E1950" s="16" t="s">
        <v>35</v>
      </c>
    </row>
    <row r="1951" customFormat="false" ht="13.8" hidden="false" customHeight="false" outlineLevel="0" collapsed="false">
      <c r="A1951" s="14" t="s">
        <v>9505</v>
      </c>
      <c r="B1951" s="15" t="s">
        <v>9506</v>
      </c>
      <c r="C1951" s="16" t="n">
        <v>10558</v>
      </c>
      <c r="D1951" s="16" t="n">
        <v>10558</v>
      </c>
      <c r="E1951" s="16" t="s">
        <v>35</v>
      </c>
    </row>
    <row r="1952" customFormat="false" ht="13.8" hidden="false" customHeight="false" outlineLevel="0" collapsed="false">
      <c r="A1952" s="14" t="s">
        <v>9507</v>
      </c>
      <c r="B1952" s="15" t="s">
        <v>9508</v>
      </c>
      <c r="C1952" s="16" t="n">
        <v>10549</v>
      </c>
      <c r="D1952" s="16" t="n">
        <v>10549</v>
      </c>
      <c r="E1952" s="16" t="s">
        <v>35</v>
      </c>
    </row>
    <row r="1953" customFormat="false" ht="13.8" hidden="false" customHeight="false" outlineLevel="0" collapsed="false">
      <c r="A1953" s="14" t="s">
        <v>9509</v>
      </c>
      <c r="B1953" s="15" t="s">
        <v>9510</v>
      </c>
      <c r="C1953" s="16" t="n">
        <v>10547</v>
      </c>
      <c r="D1953" s="16" t="n">
        <v>10547</v>
      </c>
      <c r="E1953" s="16" t="s">
        <v>35</v>
      </c>
    </row>
    <row r="1954" customFormat="false" ht="13.8" hidden="false" customHeight="false" outlineLevel="0" collapsed="false">
      <c r="A1954" s="14" t="s">
        <v>9511</v>
      </c>
      <c r="B1954" s="15" t="s">
        <v>9512</v>
      </c>
      <c r="C1954" s="16" t="n">
        <v>10545</v>
      </c>
      <c r="D1954" s="16" t="n">
        <v>10545</v>
      </c>
      <c r="E1954" s="16" t="s">
        <v>35</v>
      </c>
    </row>
    <row r="1955" customFormat="false" ht="13.8" hidden="false" customHeight="false" outlineLevel="0" collapsed="false">
      <c r="A1955" s="14" t="s">
        <v>9513</v>
      </c>
      <c r="B1955" s="15" t="s">
        <v>9514</v>
      </c>
      <c r="C1955" s="16" t="n">
        <v>10544</v>
      </c>
      <c r="D1955" s="16" t="n">
        <v>10544</v>
      </c>
      <c r="E1955" s="16" t="s">
        <v>35</v>
      </c>
    </row>
    <row r="1956" customFormat="false" ht="13.8" hidden="false" customHeight="false" outlineLevel="0" collapsed="false">
      <c r="A1956" s="14" t="s">
        <v>9515</v>
      </c>
      <c r="B1956" s="15" t="s">
        <v>9516</v>
      </c>
      <c r="C1956" s="16" t="n">
        <v>10538</v>
      </c>
      <c r="D1956" s="16" t="n">
        <v>10538</v>
      </c>
      <c r="E1956" s="16" t="s">
        <v>35</v>
      </c>
    </row>
    <row r="1957" customFormat="false" ht="13.8" hidden="false" customHeight="false" outlineLevel="0" collapsed="false">
      <c r="A1957" s="14" t="s">
        <v>9517</v>
      </c>
      <c r="B1957" s="15" t="s">
        <v>9518</v>
      </c>
      <c r="C1957" s="16" t="n">
        <v>10532</v>
      </c>
      <c r="D1957" s="16" t="n">
        <v>10503</v>
      </c>
      <c r="E1957" s="16" t="n">
        <v>29</v>
      </c>
    </row>
    <row r="1958" customFormat="false" ht="13.8" hidden="false" customHeight="false" outlineLevel="0" collapsed="false">
      <c r="A1958" s="14" t="s">
        <v>9519</v>
      </c>
      <c r="B1958" s="15" t="s">
        <v>9520</v>
      </c>
      <c r="C1958" s="16" t="n">
        <v>10514</v>
      </c>
      <c r="D1958" s="16" t="n">
        <v>10514</v>
      </c>
      <c r="E1958" s="16" t="s">
        <v>35</v>
      </c>
    </row>
    <row r="1959" customFormat="false" ht="13.8" hidden="false" customHeight="false" outlineLevel="0" collapsed="false">
      <c r="A1959" s="14" t="s">
        <v>9521</v>
      </c>
      <c r="B1959" s="15" t="s">
        <v>9522</v>
      </c>
      <c r="C1959" s="16" t="n">
        <v>10514</v>
      </c>
      <c r="D1959" s="16" t="n">
        <v>10514</v>
      </c>
      <c r="E1959" s="16" t="s">
        <v>35</v>
      </c>
    </row>
    <row r="1960" customFormat="false" ht="13.8" hidden="false" customHeight="false" outlineLevel="0" collapsed="false">
      <c r="A1960" s="14" t="s">
        <v>9523</v>
      </c>
      <c r="B1960" s="15" t="s">
        <v>9524</v>
      </c>
      <c r="C1960" s="16" t="n">
        <v>10509</v>
      </c>
      <c r="D1960" s="16" t="n">
        <v>10509</v>
      </c>
      <c r="E1960" s="16" t="s">
        <v>35</v>
      </c>
    </row>
    <row r="1961" customFormat="false" ht="13.8" hidden="false" customHeight="false" outlineLevel="0" collapsed="false">
      <c r="A1961" s="14" t="s">
        <v>9525</v>
      </c>
      <c r="B1961" s="15" t="s">
        <v>9526</v>
      </c>
      <c r="C1961" s="16" t="n">
        <v>10506</v>
      </c>
      <c r="D1961" s="16" t="n">
        <v>10506</v>
      </c>
      <c r="E1961" s="16" t="s">
        <v>35</v>
      </c>
    </row>
    <row r="1962" customFormat="false" ht="13.8" hidden="false" customHeight="false" outlineLevel="0" collapsed="false">
      <c r="A1962" s="14" t="s">
        <v>9527</v>
      </c>
      <c r="B1962" s="15" t="s">
        <v>9528</v>
      </c>
      <c r="C1962" s="16" t="n">
        <v>10503</v>
      </c>
      <c r="D1962" s="16" t="n">
        <v>10503</v>
      </c>
      <c r="E1962" s="16" t="s">
        <v>35</v>
      </c>
    </row>
    <row r="1963" customFormat="false" ht="13.8" hidden="false" customHeight="false" outlineLevel="0" collapsed="false">
      <c r="A1963" s="14" t="s">
        <v>9529</v>
      </c>
      <c r="B1963" s="15" t="s">
        <v>9530</v>
      </c>
      <c r="C1963" s="16" t="n">
        <v>10500</v>
      </c>
      <c r="D1963" s="16" t="n">
        <v>10500</v>
      </c>
      <c r="E1963" s="16" t="s">
        <v>35</v>
      </c>
    </row>
    <row r="1964" customFormat="false" ht="13.8" hidden="false" customHeight="false" outlineLevel="0" collapsed="false">
      <c r="A1964" s="14" t="s">
        <v>9531</v>
      </c>
      <c r="B1964" s="15" t="s">
        <v>9532</v>
      </c>
      <c r="C1964" s="16" t="n">
        <v>10476</v>
      </c>
      <c r="D1964" s="16" t="n">
        <v>10476</v>
      </c>
      <c r="E1964" s="16" t="s">
        <v>35</v>
      </c>
    </row>
    <row r="1965" customFormat="false" ht="13.8" hidden="false" customHeight="false" outlineLevel="0" collapsed="false">
      <c r="A1965" s="14" t="s">
        <v>9533</v>
      </c>
      <c r="B1965" s="15" t="s">
        <v>9534</v>
      </c>
      <c r="C1965" s="16" t="n">
        <v>10474</v>
      </c>
      <c r="D1965" s="16" t="n">
        <v>10474</v>
      </c>
      <c r="E1965" s="16" t="s">
        <v>35</v>
      </c>
    </row>
    <row r="1966" customFormat="false" ht="13.8" hidden="false" customHeight="false" outlineLevel="0" collapsed="false">
      <c r="A1966" s="14" t="s">
        <v>9535</v>
      </c>
      <c r="B1966" s="15" t="s">
        <v>9536</v>
      </c>
      <c r="C1966" s="16" t="n">
        <v>10472</v>
      </c>
      <c r="D1966" s="16" t="n">
        <v>10472</v>
      </c>
      <c r="E1966" s="16" t="s">
        <v>35</v>
      </c>
    </row>
    <row r="1967" customFormat="false" ht="13.8" hidden="false" customHeight="false" outlineLevel="0" collapsed="false">
      <c r="A1967" s="14" t="s">
        <v>9537</v>
      </c>
      <c r="B1967" s="15" t="s">
        <v>9538</v>
      </c>
      <c r="C1967" s="16" t="n">
        <v>10469</v>
      </c>
      <c r="D1967" s="16" t="n">
        <v>10469</v>
      </c>
      <c r="E1967" s="16" t="s">
        <v>35</v>
      </c>
    </row>
    <row r="1968" customFormat="false" ht="13.8" hidden="false" customHeight="false" outlineLevel="0" collapsed="false">
      <c r="A1968" s="14" t="s">
        <v>9539</v>
      </c>
      <c r="B1968" s="15" t="s">
        <v>9540</v>
      </c>
      <c r="C1968" s="16" t="n">
        <v>10467</v>
      </c>
      <c r="D1968" s="16" t="n">
        <v>10467</v>
      </c>
      <c r="E1968" s="16" t="s">
        <v>35</v>
      </c>
    </row>
    <row r="1969" customFormat="false" ht="13.8" hidden="false" customHeight="false" outlineLevel="0" collapsed="false">
      <c r="A1969" s="14" t="s">
        <v>9541</v>
      </c>
      <c r="B1969" s="15" t="s">
        <v>9542</v>
      </c>
      <c r="C1969" s="16" t="n">
        <v>10464</v>
      </c>
      <c r="D1969" s="16" t="n">
        <v>10464</v>
      </c>
      <c r="E1969" s="16" t="s">
        <v>35</v>
      </c>
    </row>
    <row r="1970" customFormat="false" ht="13.8" hidden="false" customHeight="false" outlineLevel="0" collapsed="false">
      <c r="A1970" s="14" t="s">
        <v>9543</v>
      </c>
      <c r="B1970" s="15" t="s">
        <v>9544</v>
      </c>
      <c r="C1970" s="16" t="n">
        <v>10460</v>
      </c>
      <c r="D1970" s="16" t="n">
        <v>10460</v>
      </c>
      <c r="E1970" s="16" t="s">
        <v>35</v>
      </c>
    </row>
    <row r="1971" customFormat="false" ht="13.8" hidden="false" customHeight="false" outlineLevel="0" collapsed="false">
      <c r="A1971" s="14" t="s">
        <v>9545</v>
      </c>
      <c r="B1971" s="15" t="s">
        <v>9546</v>
      </c>
      <c r="C1971" s="16" t="n">
        <v>10460</v>
      </c>
      <c r="D1971" s="16" t="n">
        <v>10460</v>
      </c>
      <c r="E1971" s="16" t="s">
        <v>35</v>
      </c>
    </row>
    <row r="1972" customFormat="false" ht="13.8" hidden="false" customHeight="false" outlineLevel="0" collapsed="false">
      <c r="A1972" s="14" t="s">
        <v>9547</v>
      </c>
      <c r="B1972" s="15" t="s">
        <v>9548</v>
      </c>
      <c r="C1972" s="16" t="n">
        <v>10459</v>
      </c>
      <c r="D1972" s="16" t="n">
        <v>10459</v>
      </c>
      <c r="E1972" s="16" t="s">
        <v>35</v>
      </c>
    </row>
    <row r="1973" customFormat="false" ht="13.8" hidden="false" customHeight="false" outlineLevel="0" collapsed="false">
      <c r="A1973" s="14" t="s">
        <v>9549</v>
      </c>
      <c r="B1973" s="15" t="s">
        <v>9550</v>
      </c>
      <c r="C1973" s="16" t="n">
        <v>10455</v>
      </c>
      <c r="D1973" s="16" t="n">
        <v>10455</v>
      </c>
      <c r="E1973" s="16" t="s">
        <v>35</v>
      </c>
    </row>
    <row r="1974" customFormat="false" ht="13.8" hidden="false" customHeight="false" outlineLevel="0" collapsed="false">
      <c r="A1974" s="14" t="s">
        <v>9551</v>
      </c>
      <c r="B1974" s="15" t="s">
        <v>9552</v>
      </c>
      <c r="C1974" s="16" t="n">
        <v>10455</v>
      </c>
      <c r="D1974" s="16" t="n">
        <v>10455</v>
      </c>
      <c r="E1974" s="16" t="s">
        <v>35</v>
      </c>
    </row>
    <row r="1975" customFormat="false" ht="13.8" hidden="false" customHeight="false" outlineLevel="0" collapsed="false">
      <c r="A1975" s="14" t="s">
        <v>9553</v>
      </c>
      <c r="B1975" s="15" t="s">
        <v>9554</v>
      </c>
      <c r="C1975" s="16" t="n">
        <v>10454</v>
      </c>
      <c r="D1975" s="16" t="n">
        <v>10454</v>
      </c>
      <c r="E1975" s="16" t="s">
        <v>35</v>
      </c>
    </row>
    <row r="1976" customFormat="false" ht="13.8" hidden="false" customHeight="false" outlineLevel="0" collapsed="false">
      <c r="A1976" s="14" t="s">
        <v>9555</v>
      </c>
      <c r="B1976" s="15" t="s">
        <v>9556</v>
      </c>
      <c r="C1976" s="16" t="n">
        <v>10448</v>
      </c>
      <c r="D1976" s="16" t="n">
        <v>10448</v>
      </c>
      <c r="E1976" s="16" t="s">
        <v>35</v>
      </c>
    </row>
    <row r="1977" customFormat="false" ht="13.8" hidden="false" customHeight="false" outlineLevel="0" collapsed="false">
      <c r="A1977" s="14" t="s">
        <v>9557</v>
      </c>
      <c r="B1977" s="15" t="s">
        <v>9558</v>
      </c>
      <c r="C1977" s="16" t="n">
        <v>10446</v>
      </c>
      <c r="D1977" s="16" t="n">
        <v>10446</v>
      </c>
      <c r="E1977" s="16" t="s">
        <v>35</v>
      </c>
    </row>
    <row r="1978" customFormat="false" ht="13.8" hidden="false" customHeight="false" outlineLevel="0" collapsed="false">
      <c r="A1978" s="14" t="s">
        <v>9559</v>
      </c>
      <c r="B1978" s="15" t="s">
        <v>9560</v>
      </c>
      <c r="C1978" s="16" t="n">
        <v>10443</v>
      </c>
      <c r="D1978" s="16" t="n">
        <v>10443</v>
      </c>
      <c r="E1978" s="16" t="s">
        <v>35</v>
      </c>
    </row>
    <row r="1979" customFormat="false" ht="13.8" hidden="false" customHeight="false" outlineLevel="0" collapsed="false">
      <c r="A1979" s="14" t="s">
        <v>9561</v>
      </c>
      <c r="B1979" s="15" t="s">
        <v>9562</v>
      </c>
      <c r="C1979" s="16" t="n">
        <v>10442</v>
      </c>
      <c r="D1979" s="16" t="n">
        <v>10442</v>
      </c>
      <c r="E1979" s="16" t="s">
        <v>35</v>
      </c>
    </row>
    <row r="1980" customFormat="false" ht="13.8" hidden="false" customHeight="false" outlineLevel="0" collapsed="false">
      <c r="A1980" s="14" t="s">
        <v>9563</v>
      </c>
      <c r="B1980" s="15" t="s">
        <v>9564</v>
      </c>
      <c r="C1980" s="16" t="n">
        <v>10432</v>
      </c>
      <c r="D1980" s="16" t="n">
        <v>10432</v>
      </c>
      <c r="E1980" s="16" t="s">
        <v>35</v>
      </c>
    </row>
    <row r="1981" customFormat="false" ht="13.8" hidden="false" customHeight="false" outlineLevel="0" collapsed="false">
      <c r="A1981" s="14" t="s">
        <v>9565</v>
      </c>
      <c r="B1981" s="15" t="s">
        <v>9566</v>
      </c>
      <c r="C1981" s="16" t="n">
        <v>10431</v>
      </c>
      <c r="D1981" s="16" t="n">
        <v>10431</v>
      </c>
      <c r="E1981" s="16" t="s">
        <v>35</v>
      </c>
    </row>
    <row r="1982" customFormat="false" ht="13.8" hidden="false" customHeight="false" outlineLevel="0" collapsed="false">
      <c r="A1982" s="14" t="s">
        <v>9567</v>
      </c>
      <c r="B1982" s="15" t="s">
        <v>9568</v>
      </c>
      <c r="C1982" s="16" t="n">
        <v>10430</v>
      </c>
      <c r="D1982" s="16" t="n">
        <v>10430</v>
      </c>
      <c r="E1982" s="16" t="s">
        <v>35</v>
      </c>
    </row>
    <row r="1983" customFormat="false" ht="13.8" hidden="false" customHeight="false" outlineLevel="0" collapsed="false">
      <c r="A1983" s="14" t="s">
        <v>9569</v>
      </c>
      <c r="B1983" s="15" t="s">
        <v>9570</v>
      </c>
      <c r="C1983" s="16" t="n">
        <v>10425</v>
      </c>
      <c r="D1983" s="16" t="n">
        <v>10425</v>
      </c>
      <c r="E1983" s="16" t="s">
        <v>35</v>
      </c>
    </row>
    <row r="1984" customFormat="false" ht="13.8" hidden="false" customHeight="false" outlineLevel="0" collapsed="false">
      <c r="A1984" s="14" t="s">
        <v>9571</v>
      </c>
      <c r="B1984" s="15" t="s">
        <v>9572</v>
      </c>
      <c r="C1984" s="16" t="n">
        <v>10425</v>
      </c>
      <c r="D1984" s="16" t="n">
        <v>10425</v>
      </c>
      <c r="E1984" s="16" t="s">
        <v>35</v>
      </c>
    </row>
    <row r="1985" customFormat="false" ht="13.8" hidden="false" customHeight="false" outlineLevel="0" collapsed="false">
      <c r="A1985" s="14" t="s">
        <v>9573</v>
      </c>
      <c r="B1985" s="15" t="s">
        <v>9574</v>
      </c>
      <c r="C1985" s="16" t="n">
        <v>10424</v>
      </c>
      <c r="D1985" s="16" t="n">
        <v>10424</v>
      </c>
      <c r="E1985" s="16" t="s">
        <v>35</v>
      </c>
    </row>
    <row r="1986" customFormat="false" ht="13.8" hidden="false" customHeight="false" outlineLevel="0" collapsed="false">
      <c r="A1986" s="14" t="s">
        <v>9575</v>
      </c>
      <c r="B1986" s="15" t="s">
        <v>9576</v>
      </c>
      <c r="C1986" s="16" t="n">
        <v>10419</v>
      </c>
      <c r="D1986" s="16" t="n">
        <v>10419</v>
      </c>
      <c r="E1986" s="16" t="s">
        <v>35</v>
      </c>
    </row>
    <row r="1987" customFormat="false" ht="13.8" hidden="false" customHeight="false" outlineLevel="0" collapsed="false">
      <c r="A1987" s="14" t="s">
        <v>9577</v>
      </c>
      <c r="B1987" s="15" t="s">
        <v>9578</v>
      </c>
      <c r="C1987" s="16" t="n">
        <v>10419</v>
      </c>
      <c r="D1987" s="16" t="n">
        <v>10419</v>
      </c>
      <c r="E1987" s="16" t="s">
        <v>35</v>
      </c>
    </row>
    <row r="1988" customFormat="false" ht="13.8" hidden="false" customHeight="false" outlineLevel="0" collapsed="false">
      <c r="A1988" s="14" t="s">
        <v>9579</v>
      </c>
      <c r="B1988" s="15" t="s">
        <v>9580</v>
      </c>
      <c r="C1988" s="16" t="n">
        <v>10418</v>
      </c>
      <c r="D1988" s="16" t="n">
        <v>10418</v>
      </c>
      <c r="E1988" s="16" t="s">
        <v>35</v>
      </c>
    </row>
    <row r="1989" customFormat="false" ht="13.8" hidden="false" customHeight="false" outlineLevel="0" collapsed="false">
      <c r="A1989" s="14" t="s">
        <v>9581</v>
      </c>
      <c r="B1989" s="15" t="s">
        <v>9582</v>
      </c>
      <c r="C1989" s="16" t="n">
        <v>10416</v>
      </c>
      <c r="D1989" s="16" t="n">
        <v>10416</v>
      </c>
      <c r="E1989" s="16" t="s">
        <v>35</v>
      </c>
    </row>
    <row r="1990" customFormat="false" ht="13.8" hidden="false" customHeight="false" outlineLevel="0" collapsed="false">
      <c r="A1990" s="14" t="s">
        <v>9583</v>
      </c>
      <c r="B1990" s="15" t="s">
        <v>9584</v>
      </c>
      <c r="C1990" s="16" t="n">
        <v>10415</v>
      </c>
      <c r="D1990" s="16" t="n">
        <v>10415</v>
      </c>
      <c r="E1990" s="16" t="s">
        <v>35</v>
      </c>
    </row>
    <row r="1991" customFormat="false" ht="13.8" hidden="false" customHeight="false" outlineLevel="0" collapsed="false">
      <c r="A1991" s="14" t="s">
        <v>9585</v>
      </c>
      <c r="B1991" s="15" t="s">
        <v>9586</v>
      </c>
      <c r="C1991" s="16" t="n">
        <v>10407</v>
      </c>
      <c r="D1991" s="16" t="n">
        <v>10407</v>
      </c>
      <c r="E1991" s="16" t="s">
        <v>35</v>
      </c>
    </row>
    <row r="1992" customFormat="false" ht="13.8" hidden="false" customHeight="false" outlineLevel="0" collapsed="false">
      <c r="A1992" s="14" t="s">
        <v>9587</v>
      </c>
      <c r="B1992" s="15" t="s">
        <v>9588</v>
      </c>
      <c r="C1992" s="16" t="n">
        <v>10404</v>
      </c>
      <c r="D1992" s="16" t="n">
        <v>10404</v>
      </c>
      <c r="E1992" s="16" t="s">
        <v>35</v>
      </c>
    </row>
    <row r="1993" customFormat="false" ht="13.8" hidden="false" customHeight="false" outlineLevel="0" collapsed="false">
      <c r="A1993" s="14" t="s">
        <v>9589</v>
      </c>
      <c r="B1993" s="15" t="s">
        <v>9590</v>
      </c>
      <c r="C1993" s="16" t="n">
        <v>10402</v>
      </c>
      <c r="D1993" s="16" t="n">
        <v>10402</v>
      </c>
      <c r="E1993" s="16" t="s">
        <v>35</v>
      </c>
    </row>
    <row r="1994" customFormat="false" ht="13.8" hidden="false" customHeight="false" outlineLevel="0" collapsed="false">
      <c r="A1994" s="14" t="s">
        <v>9591</v>
      </c>
      <c r="B1994" s="15" t="s">
        <v>9592</v>
      </c>
      <c r="C1994" s="16" t="n">
        <v>10398</v>
      </c>
      <c r="D1994" s="16" t="n">
        <v>10398</v>
      </c>
      <c r="E1994" s="16" t="s">
        <v>35</v>
      </c>
    </row>
    <row r="1995" customFormat="false" ht="13.8" hidden="false" customHeight="false" outlineLevel="0" collapsed="false">
      <c r="A1995" s="14" t="s">
        <v>9593</v>
      </c>
      <c r="B1995" s="15" t="s">
        <v>9594</v>
      </c>
      <c r="C1995" s="16" t="n">
        <v>10394</v>
      </c>
      <c r="D1995" s="16" t="n">
        <v>10394</v>
      </c>
      <c r="E1995" s="16" t="s">
        <v>35</v>
      </c>
    </row>
    <row r="1996" customFormat="false" ht="13.8" hidden="false" customHeight="false" outlineLevel="0" collapsed="false">
      <c r="A1996" s="14" t="s">
        <v>9595</v>
      </c>
      <c r="B1996" s="15" t="s">
        <v>9596</v>
      </c>
      <c r="C1996" s="16" t="n">
        <v>10394</v>
      </c>
      <c r="D1996" s="16" t="n">
        <v>10394</v>
      </c>
      <c r="E1996" s="16" t="s">
        <v>35</v>
      </c>
    </row>
    <row r="1997" customFormat="false" ht="13.8" hidden="false" customHeight="false" outlineLevel="0" collapsed="false">
      <c r="A1997" s="14" t="s">
        <v>9597</v>
      </c>
      <c r="B1997" s="15" t="s">
        <v>9598</v>
      </c>
      <c r="C1997" s="16" t="n">
        <v>10392</v>
      </c>
      <c r="D1997" s="16" t="n">
        <v>10392</v>
      </c>
      <c r="E1997" s="16" t="s">
        <v>35</v>
      </c>
    </row>
    <row r="1998" customFormat="false" ht="13.8" hidden="false" customHeight="false" outlineLevel="0" collapsed="false">
      <c r="A1998" s="14" t="s">
        <v>9599</v>
      </c>
      <c r="B1998" s="15" t="s">
        <v>9600</v>
      </c>
      <c r="C1998" s="16" t="n">
        <v>10391</v>
      </c>
      <c r="D1998" s="16" t="n">
        <v>10391</v>
      </c>
      <c r="E1998" s="16" t="s">
        <v>35</v>
      </c>
    </row>
    <row r="1999" customFormat="false" ht="13.8" hidden="false" customHeight="false" outlineLevel="0" collapsed="false">
      <c r="A1999" s="14" t="s">
        <v>9601</v>
      </c>
      <c r="B1999" s="15" t="s">
        <v>9602</v>
      </c>
      <c r="C1999" s="16" t="n">
        <v>10384</v>
      </c>
      <c r="D1999" s="16" t="n">
        <v>10384</v>
      </c>
      <c r="E1999" s="16" t="s">
        <v>35</v>
      </c>
    </row>
    <row r="2000" customFormat="false" ht="13.8" hidden="false" customHeight="false" outlineLevel="0" collapsed="false">
      <c r="A2000" s="14" t="s">
        <v>9603</v>
      </c>
      <c r="B2000" s="15" t="s">
        <v>9604</v>
      </c>
      <c r="C2000" s="16" t="n">
        <v>10382</v>
      </c>
      <c r="D2000" s="16" t="n">
        <v>10382</v>
      </c>
      <c r="E2000" s="16" t="s">
        <v>35</v>
      </c>
    </row>
    <row r="2001" customFormat="false" ht="13.8" hidden="false" customHeight="false" outlineLevel="0" collapsed="false">
      <c r="A2001" s="14" t="s">
        <v>9605</v>
      </c>
      <c r="B2001" s="15" t="s">
        <v>9606</v>
      </c>
      <c r="C2001" s="16" t="n">
        <v>10374</v>
      </c>
      <c r="D2001" s="16" t="n">
        <v>10374</v>
      </c>
      <c r="E2001" s="16" t="s">
        <v>35</v>
      </c>
    </row>
    <row r="2002" customFormat="false" ht="13.8" hidden="false" customHeight="false" outlineLevel="0" collapsed="false">
      <c r="A2002" s="14" t="s">
        <v>9607</v>
      </c>
      <c r="B2002" s="15" t="s">
        <v>9608</v>
      </c>
      <c r="C2002" s="16" t="n">
        <v>10372</v>
      </c>
      <c r="D2002" s="16" t="n">
        <v>10372</v>
      </c>
      <c r="E2002" s="16" t="s">
        <v>35</v>
      </c>
    </row>
    <row r="2003" customFormat="false" ht="13.8" hidden="false" customHeight="false" outlineLevel="0" collapsed="false">
      <c r="A2003" s="14" t="s">
        <v>9609</v>
      </c>
      <c r="B2003" s="15" t="s">
        <v>9610</v>
      </c>
      <c r="C2003" s="16" t="n">
        <v>10368</v>
      </c>
      <c r="D2003" s="16" t="n">
        <v>10368</v>
      </c>
      <c r="E2003" s="16" t="s">
        <v>35</v>
      </c>
    </row>
    <row r="2004" customFormat="false" ht="13.8" hidden="false" customHeight="false" outlineLevel="0" collapsed="false">
      <c r="A2004" s="14" t="s">
        <v>9611</v>
      </c>
      <c r="B2004" s="15" t="s">
        <v>9612</v>
      </c>
      <c r="C2004" s="16" t="n">
        <v>10365</v>
      </c>
      <c r="D2004" s="16" t="n">
        <v>10365</v>
      </c>
      <c r="E2004" s="16" t="s">
        <v>35</v>
      </c>
    </row>
    <row r="2005" customFormat="false" ht="13.8" hidden="false" customHeight="false" outlineLevel="0" collapsed="false">
      <c r="A2005" s="14" t="s">
        <v>9613</v>
      </c>
      <c r="B2005" s="15" t="s">
        <v>9614</v>
      </c>
      <c r="C2005" s="16" t="n">
        <v>10362</v>
      </c>
      <c r="D2005" s="16" t="n">
        <v>10362</v>
      </c>
      <c r="E2005" s="16" t="s">
        <v>35</v>
      </c>
    </row>
    <row r="2006" customFormat="false" ht="13.8" hidden="false" customHeight="false" outlineLevel="0" collapsed="false">
      <c r="A2006" s="14" t="s">
        <v>9615</v>
      </c>
      <c r="B2006" s="15" t="s">
        <v>9616</v>
      </c>
      <c r="C2006" s="16" t="n">
        <v>10359</v>
      </c>
      <c r="D2006" s="16" t="n">
        <v>10359</v>
      </c>
      <c r="E2006" s="16" t="s">
        <v>35</v>
      </c>
    </row>
    <row r="2007" customFormat="false" ht="13.8" hidden="false" customHeight="false" outlineLevel="0" collapsed="false">
      <c r="A2007" s="14" t="s">
        <v>9617</v>
      </c>
      <c r="B2007" s="15" t="s">
        <v>9618</v>
      </c>
      <c r="C2007" s="16" t="n">
        <v>10357</v>
      </c>
      <c r="D2007" s="16" t="n">
        <v>10357</v>
      </c>
      <c r="E2007" s="16" t="s">
        <v>35</v>
      </c>
    </row>
    <row r="2008" customFormat="false" ht="13.8" hidden="false" customHeight="false" outlineLevel="0" collapsed="false">
      <c r="A2008" s="14" t="s">
        <v>9619</v>
      </c>
      <c r="B2008" s="15" t="s">
        <v>9620</v>
      </c>
      <c r="C2008" s="16" t="n">
        <v>10356</v>
      </c>
      <c r="D2008" s="16" t="n">
        <v>10356</v>
      </c>
      <c r="E2008" s="16" t="s">
        <v>35</v>
      </c>
    </row>
    <row r="2009" customFormat="false" ht="13.8" hidden="false" customHeight="false" outlineLevel="0" collapsed="false">
      <c r="A2009" s="14" t="s">
        <v>9621</v>
      </c>
      <c r="B2009" s="15" t="s">
        <v>9622</v>
      </c>
      <c r="C2009" s="16" t="n">
        <v>10354</v>
      </c>
      <c r="D2009" s="16" t="n">
        <v>10354</v>
      </c>
      <c r="E2009" s="16" t="s">
        <v>35</v>
      </c>
    </row>
    <row r="2010" customFormat="false" ht="13.8" hidden="false" customHeight="false" outlineLevel="0" collapsed="false">
      <c r="A2010" s="14" t="s">
        <v>9623</v>
      </c>
      <c r="B2010" s="15" t="s">
        <v>9624</v>
      </c>
      <c r="C2010" s="16" t="n">
        <v>10350</v>
      </c>
      <c r="D2010" s="16" t="n">
        <v>10350</v>
      </c>
      <c r="E2010" s="16" t="s">
        <v>35</v>
      </c>
    </row>
    <row r="2011" customFormat="false" ht="13.8" hidden="false" customHeight="false" outlineLevel="0" collapsed="false">
      <c r="A2011" s="14" t="s">
        <v>9625</v>
      </c>
      <c r="B2011" s="15" t="s">
        <v>9626</v>
      </c>
      <c r="C2011" s="16" t="n">
        <v>10349</v>
      </c>
      <c r="D2011" s="16" t="n">
        <v>10349</v>
      </c>
      <c r="E2011" s="16" t="s">
        <v>35</v>
      </c>
    </row>
    <row r="2012" customFormat="false" ht="13.8" hidden="false" customHeight="false" outlineLevel="0" collapsed="false">
      <c r="A2012" s="14" t="s">
        <v>9627</v>
      </c>
      <c r="B2012" s="15" t="s">
        <v>9628</v>
      </c>
      <c r="C2012" s="16" t="n">
        <v>10347</v>
      </c>
      <c r="D2012" s="16" t="n">
        <v>10347</v>
      </c>
      <c r="E2012" s="16" t="s">
        <v>35</v>
      </c>
    </row>
    <row r="2013" customFormat="false" ht="13.8" hidden="false" customHeight="false" outlineLevel="0" collapsed="false">
      <c r="A2013" s="14" t="s">
        <v>9629</v>
      </c>
      <c r="B2013" s="15" t="s">
        <v>9630</v>
      </c>
      <c r="C2013" s="16" t="n">
        <v>10345</v>
      </c>
      <c r="D2013" s="16" t="n">
        <v>10345</v>
      </c>
      <c r="E2013" s="16" t="s">
        <v>35</v>
      </c>
    </row>
    <row r="2014" customFormat="false" ht="13.8" hidden="false" customHeight="false" outlineLevel="0" collapsed="false">
      <c r="A2014" s="14" t="s">
        <v>9631</v>
      </c>
      <c r="B2014" s="15" t="s">
        <v>9632</v>
      </c>
      <c r="C2014" s="16" t="n">
        <v>10340</v>
      </c>
      <c r="D2014" s="16" t="n">
        <v>10340</v>
      </c>
      <c r="E2014" s="16" t="s">
        <v>35</v>
      </c>
    </row>
    <row r="2015" customFormat="false" ht="13.8" hidden="false" customHeight="false" outlineLevel="0" collapsed="false">
      <c r="A2015" s="14" t="s">
        <v>9633</v>
      </c>
      <c r="B2015" s="15" t="s">
        <v>9634</v>
      </c>
      <c r="C2015" s="16" t="n">
        <v>10334</v>
      </c>
      <c r="D2015" s="16" t="n">
        <v>10334</v>
      </c>
      <c r="E2015" s="16" t="s">
        <v>35</v>
      </c>
    </row>
    <row r="2016" customFormat="false" ht="13.8" hidden="false" customHeight="false" outlineLevel="0" collapsed="false">
      <c r="A2016" s="14" t="s">
        <v>9635</v>
      </c>
      <c r="B2016" s="15" t="s">
        <v>9636</v>
      </c>
      <c r="C2016" s="16" t="n">
        <v>10326</v>
      </c>
      <c r="D2016" s="16" t="n">
        <v>10326</v>
      </c>
      <c r="E2016" s="16" t="s">
        <v>35</v>
      </c>
    </row>
    <row r="2017" customFormat="false" ht="13.8" hidden="false" customHeight="false" outlineLevel="0" collapsed="false">
      <c r="A2017" s="14" t="s">
        <v>9637</v>
      </c>
      <c r="B2017" s="15" t="s">
        <v>9638</v>
      </c>
      <c r="C2017" s="16" t="n">
        <v>10321</v>
      </c>
      <c r="D2017" s="16" t="n">
        <v>10321</v>
      </c>
      <c r="E2017" s="16" t="s">
        <v>35</v>
      </c>
    </row>
    <row r="2018" customFormat="false" ht="13.8" hidden="false" customHeight="false" outlineLevel="0" collapsed="false">
      <c r="A2018" s="14" t="s">
        <v>9639</v>
      </c>
      <c r="B2018" s="15" t="s">
        <v>9640</v>
      </c>
      <c r="C2018" s="16" t="n">
        <v>10308</v>
      </c>
      <c r="D2018" s="16" t="n">
        <v>10308</v>
      </c>
      <c r="E2018" s="16" t="s">
        <v>35</v>
      </c>
    </row>
    <row r="2019" customFormat="false" ht="13.8" hidden="false" customHeight="false" outlineLevel="0" collapsed="false">
      <c r="A2019" s="14" t="s">
        <v>9641</v>
      </c>
      <c r="B2019" s="15" t="s">
        <v>9642</v>
      </c>
      <c r="C2019" s="16" t="n">
        <v>10303</v>
      </c>
      <c r="D2019" s="16" t="n">
        <v>10303</v>
      </c>
      <c r="E2019" s="16" t="s">
        <v>35</v>
      </c>
    </row>
    <row r="2020" customFormat="false" ht="13.8" hidden="false" customHeight="false" outlineLevel="0" collapsed="false">
      <c r="A2020" s="14" t="s">
        <v>9643</v>
      </c>
      <c r="B2020" s="15" t="s">
        <v>9644</v>
      </c>
      <c r="C2020" s="16" t="n">
        <v>10299</v>
      </c>
      <c r="D2020" s="16" t="n">
        <v>10299</v>
      </c>
      <c r="E2020" s="16" t="s">
        <v>35</v>
      </c>
    </row>
    <row r="2021" customFormat="false" ht="13.8" hidden="false" customHeight="false" outlineLevel="0" collapsed="false">
      <c r="A2021" s="14" t="s">
        <v>9645</v>
      </c>
      <c r="B2021" s="15" t="s">
        <v>9646</v>
      </c>
      <c r="C2021" s="16" t="n">
        <v>10297</v>
      </c>
      <c r="D2021" s="16" t="n">
        <v>10297</v>
      </c>
      <c r="E2021" s="16" t="s">
        <v>35</v>
      </c>
    </row>
    <row r="2022" customFormat="false" ht="13.8" hidden="false" customHeight="false" outlineLevel="0" collapsed="false">
      <c r="A2022" s="14" t="s">
        <v>9647</v>
      </c>
      <c r="B2022" s="15" t="s">
        <v>9648</v>
      </c>
      <c r="C2022" s="16" t="n">
        <v>10286</v>
      </c>
      <c r="D2022" s="16" t="n">
        <v>10286</v>
      </c>
      <c r="E2022" s="16" t="s">
        <v>35</v>
      </c>
    </row>
    <row r="2023" customFormat="false" ht="13.8" hidden="false" customHeight="false" outlineLevel="0" collapsed="false">
      <c r="A2023" s="14" t="s">
        <v>9649</v>
      </c>
      <c r="B2023" s="15" t="s">
        <v>9650</v>
      </c>
      <c r="C2023" s="16" t="n">
        <v>10284</v>
      </c>
      <c r="D2023" s="16" t="n">
        <v>10284</v>
      </c>
      <c r="E2023" s="16" t="s">
        <v>35</v>
      </c>
    </row>
    <row r="2024" customFormat="false" ht="13.8" hidden="false" customHeight="false" outlineLevel="0" collapsed="false">
      <c r="A2024" s="14" t="s">
        <v>9651</v>
      </c>
      <c r="B2024" s="15" t="s">
        <v>9652</v>
      </c>
      <c r="C2024" s="16" t="n">
        <v>10282</v>
      </c>
      <c r="D2024" s="16" t="n">
        <v>10282</v>
      </c>
      <c r="E2024" s="16" t="s">
        <v>35</v>
      </c>
    </row>
    <row r="2025" customFormat="false" ht="13.8" hidden="false" customHeight="false" outlineLevel="0" collapsed="false">
      <c r="A2025" s="14" t="s">
        <v>9653</v>
      </c>
      <c r="B2025" s="15" t="s">
        <v>9654</v>
      </c>
      <c r="C2025" s="16" t="n">
        <v>10270</v>
      </c>
      <c r="D2025" s="16" t="n">
        <v>10270</v>
      </c>
      <c r="E2025" s="16" t="s">
        <v>35</v>
      </c>
    </row>
    <row r="2026" customFormat="false" ht="13.8" hidden="false" customHeight="false" outlineLevel="0" collapsed="false">
      <c r="A2026" s="14" t="s">
        <v>9655</v>
      </c>
      <c r="B2026" s="15" t="s">
        <v>9656</v>
      </c>
      <c r="C2026" s="16" t="n">
        <v>10269</v>
      </c>
      <c r="D2026" s="16" t="n">
        <v>10269</v>
      </c>
      <c r="E2026" s="16" t="s">
        <v>35</v>
      </c>
    </row>
    <row r="2027" customFormat="false" ht="13.8" hidden="false" customHeight="false" outlineLevel="0" collapsed="false">
      <c r="A2027" s="14" t="s">
        <v>9657</v>
      </c>
      <c r="B2027" s="15" t="s">
        <v>9658</v>
      </c>
      <c r="C2027" s="16" t="n">
        <v>10262</v>
      </c>
      <c r="D2027" s="16" t="n">
        <v>10262</v>
      </c>
      <c r="E2027" s="16" t="s">
        <v>35</v>
      </c>
    </row>
    <row r="2028" customFormat="false" ht="13.8" hidden="false" customHeight="false" outlineLevel="0" collapsed="false">
      <c r="A2028" s="14" t="s">
        <v>9659</v>
      </c>
      <c r="B2028" s="15" t="s">
        <v>9660</v>
      </c>
      <c r="C2028" s="16" t="n">
        <v>10260</v>
      </c>
      <c r="D2028" s="16" t="n">
        <v>10260</v>
      </c>
      <c r="E2028" s="16" t="s">
        <v>35</v>
      </c>
    </row>
    <row r="2029" customFormat="false" ht="13.8" hidden="false" customHeight="false" outlineLevel="0" collapsed="false">
      <c r="A2029" s="14" t="s">
        <v>9661</v>
      </c>
      <c r="B2029" s="15" t="s">
        <v>9662</v>
      </c>
      <c r="C2029" s="16" t="n">
        <v>10258</v>
      </c>
      <c r="D2029" s="16" t="n">
        <v>10258</v>
      </c>
      <c r="E2029" s="16" t="s">
        <v>35</v>
      </c>
    </row>
    <row r="2030" customFormat="false" ht="13.8" hidden="false" customHeight="false" outlineLevel="0" collapsed="false">
      <c r="A2030" s="14" t="s">
        <v>9663</v>
      </c>
      <c r="B2030" s="15" t="s">
        <v>9664</v>
      </c>
      <c r="C2030" s="16" t="n">
        <v>10255</v>
      </c>
      <c r="D2030" s="16" t="n">
        <v>10255</v>
      </c>
      <c r="E2030" s="16" t="s">
        <v>35</v>
      </c>
    </row>
    <row r="2031" customFormat="false" ht="13.8" hidden="false" customHeight="false" outlineLevel="0" collapsed="false">
      <c r="A2031" s="14" t="s">
        <v>9665</v>
      </c>
      <c r="B2031" s="15" t="s">
        <v>9666</v>
      </c>
      <c r="C2031" s="16" t="n">
        <v>10242</v>
      </c>
      <c r="D2031" s="16" t="n">
        <v>10242</v>
      </c>
      <c r="E2031" s="16" t="s">
        <v>35</v>
      </c>
    </row>
    <row r="2032" customFormat="false" ht="13.8" hidden="false" customHeight="false" outlineLevel="0" collapsed="false">
      <c r="A2032" s="14" t="s">
        <v>9667</v>
      </c>
      <c r="B2032" s="15" t="s">
        <v>9668</v>
      </c>
      <c r="C2032" s="16" t="n">
        <v>10231</v>
      </c>
      <c r="D2032" s="16" t="n">
        <v>10231</v>
      </c>
      <c r="E2032" s="16" t="s">
        <v>35</v>
      </c>
    </row>
    <row r="2033" customFormat="false" ht="13.8" hidden="false" customHeight="false" outlineLevel="0" collapsed="false">
      <c r="A2033" s="14" t="s">
        <v>9669</v>
      </c>
      <c r="B2033" s="15" t="s">
        <v>9670</v>
      </c>
      <c r="C2033" s="16" t="n">
        <v>10220</v>
      </c>
      <c r="D2033" s="16" t="n">
        <v>10220</v>
      </c>
      <c r="E2033" s="16" t="s">
        <v>35</v>
      </c>
    </row>
    <row r="2034" customFormat="false" ht="13.8" hidden="false" customHeight="false" outlineLevel="0" collapsed="false">
      <c r="A2034" s="14" t="s">
        <v>9671</v>
      </c>
      <c r="B2034" s="15" t="s">
        <v>9672</v>
      </c>
      <c r="C2034" s="16" t="n">
        <v>10210</v>
      </c>
      <c r="D2034" s="16" t="n">
        <v>10210</v>
      </c>
      <c r="E2034" s="16" t="s">
        <v>35</v>
      </c>
    </row>
    <row r="2035" customFormat="false" ht="13.8" hidden="false" customHeight="false" outlineLevel="0" collapsed="false">
      <c r="A2035" s="14" t="s">
        <v>9673</v>
      </c>
      <c r="B2035" s="15" t="s">
        <v>9674</v>
      </c>
      <c r="C2035" s="16" t="n">
        <v>10204</v>
      </c>
      <c r="D2035" s="16" t="n">
        <v>10204</v>
      </c>
      <c r="E2035" s="16" t="s">
        <v>35</v>
      </c>
    </row>
    <row r="2036" customFormat="false" ht="13.8" hidden="false" customHeight="false" outlineLevel="0" collapsed="false">
      <c r="A2036" s="14" t="s">
        <v>9675</v>
      </c>
      <c r="B2036" s="15" t="s">
        <v>9676</v>
      </c>
      <c r="C2036" s="16" t="n">
        <v>10204</v>
      </c>
      <c r="D2036" s="16" t="n">
        <v>10204</v>
      </c>
      <c r="E2036" s="16" t="s">
        <v>35</v>
      </c>
    </row>
    <row r="2037" customFormat="false" ht="13.8" hidden="false" customHeight="false" outlineLevel="0" collapsed="false">
      <c r="A2037" s="14" t="s">
        <v>9677</v>
      </c>
      <c r="B2037" s="15" t="s">
        <v>9678</v>
      </c>
      <c r="C2037" s="16" t="n">
        <v>10204</v>
      </c>
      <c r="D2037" s="16" t="n">
        <v>10204</v>
      </c>
      <c r="E2037" s="16" t="s">
        <v>35</v>
      </c>
    </row>
    <row r="2038" customFormat="false" ht="13.8" hidden="false" customHeight="false" outlineLevel="0" collapsed="false">
      <c r="A2038" s="14" t="s">
        <v>9679</v>
      </c>
      <c r="B2038" s="15" t="s">
        <v>9680</v>
      </c>
      <c r="C2038" s="16" t="n">
        <v>10197</v>
      </c>
      <c r="D2038" s="16" t="n">
        <v>10197</v>
      </c>
      <c r="E2038" s="16" t="s">
        <v>35</v>
      </c>
    </row>
    <row r="2039" customFormat="false" ht="13.8" hidden="false" customHeight="false" outlineLevel="0" collapsed="false">
      <c r="A2039" s="14" t="s">
        <v>9681</v>
      </c>
      <c r="B2039" s="15" t="s">
        <v>9682</v>
      </c>
      <c r="C2039" s="16" t="n">
        <v>10186</v>
      </c>
      <c r="D2039" s="16" t="n">
        <v>10042</v>
      </c>
      <c r="E2039" s="16" t="n">
        <v>144</v>
      </c>
    </row>
    <row r="2040" customFormat="false" ht="13.8" hidden="false" customHeight="false" outlineLevel="0" collapsed="false">
      <c r="A2040" s="14" t="s">
        <v>9683</v>
      </c>
      <c r="B2040" s="15" t="s">
        <v>9684</v>
      </c>
      <c r="C2040" s="16" t="n">
        <v>10168</v>
      </c>
      <c r="D2040" s="16" t="n">
        <v>10168</v>
      </c>
      <c r="E2040" s="16" t="s">
        <v>35</v>
      </c>
    </row>
    <row r="2041" customFormat="false" ht="13.8" hidden="false" customHeight="false" outlineLevel="0" collapsed="false">
      <c r="A2041" s="14" t="s">
        <v>9685</v>
      </c>
      <c r="B2041" s="15" t="s">
        <v>9686</v>
      </c>
      <c r="C2041" s="16" t="n">
        <v>10163</v>
      </c>
      <c r="D2041" s="16" t="n">
        <v>10163</v>
      </c>
      <c r="E2041" s="16" t="s">
        <v>35</v>
      </c>
    </row>
    <row r="2042" customFormat="false" ht="13.8" hidden="false" customHeight="false" outlineLevel="0" collapsed="false">
      <c r="A2042" s="14" t="s">
        <v>9687</v>
      </c>
      <c r="B2042" s="15" t="s">
        <v>9688</v>
      </c>
      <c r="C2042" s="16" t="n">
        <v>10163</v>
      </c>
      <c r="D2042" s="16" t="n">
        <v>10163</v>
      </c>
      <c r="E2042" s="16" t="s">
        <v>35</v>
      </c>
    </row>
    <row r="2043" customFormat="false" ht="13.8" hidden="false" customHeight="false" outlineLevel="0" collapsed="false">
      <c r="A2043" s="14" t="s">
        <v>9689</v>
      </c>
      <c r="B2043" s="15" t="s">
        <v>9690</v>
      </c>
      <c r="C2043" s="16" t="n">
        <v>10163</v>
      </c>
      <c r="D2043" s="16" t="n">
        <v>10163</v>
      </c>
      <c r="E2043" s="16" t="s">
        <v>35</v>
      </c>
    </row>
    <row r="2044" customFormat="false" ht="13.8" hidden="false" customHeight="false" outlineLevel="0" collapsed="false">
      <c r="A2044" s="14" t="s">
        <v>9691</v>
      </c>
      <c r="B2044" s="15" t="s">
        <v>9692</v>
      </c>
      <c r="C2044" s="16" t="n">
        <v>10162</v>
      </c>
      <c r="D2044" s="16" t="n">
        <v>10162</v>
      </c>
      <c r="E2044" s="16" t="s">
        <v>35</v>
      </c>
    </row>
    <row r="2045" customFormat="false" ht="13.8" hidden="false" customHeight="false" outlineLevel="0" collapsed="false">
      <c r="A2045" s="14" t="s">
        <v>9693</v>
      </c>
      <c r="B2045" s="15" t="s">
        <v>9694</v>
      </c>
      <c r="C2045" s="16" t="n">
        <v>10160</v>
      </c>
      <c r="D2045" s="16" t="n">
        <v>10160</v>
      </c>
      <c r="E2045" s="16" t="s">
        <v>35</v>
      </c>
    </row>
    <row r="2046" customFormat="false" ht="13.8" hidden="false" customHeight="false" outlineLevel="0" collapsed="false">
      <c r="A2046" s="14" t="s">
        <v>9695</v>
      </c>
      <c r="B2046" s="15" t="s">
        <v>9696</v>
      </c>
      <c r="C2046" s="16" t="n">
        <v>10158</v>
      </c>
      <c r="D2046" s="16" t="n">
        <v>10158</v>
      </c>
      <c r="E2046" s="16" t="s">
        <v>35</v>
      </c>
    </row>
    <row r="2047" customFormat="false" ht="13.8" hidden="false" customHeight="false" outlineLevel="0" collapsed="false">
      <c r="A2047" s="14" t="s">
        <v>9697</v>
      </c>
      <c r="B2047" s="15" t="s">
        <v>9698</v>
      </c>
      <c r="C2047" s="16" t="n">
        <v>10152</v>
      </c>
      <c r="D2047" s="16" t="n">
        <v>10152</v>
      </c>
      <c r="E2047" s="16" t="s">
        <v>35</v>
      </c>
    </row>
    <row r="2048" customFormat="false" ht="13.8" hidden="false" customHeight="false" outlineLevel="0" collapsed="false">
      <c r="A2048" s="14" t="s">
        <v>9699</v>
      </c>
      <c r="B2048" s="15" t="s">
        <v>9700</v>
      </c>
      <c r="C2048" s="16" t="n">
        <v>10152</v>
      </c>
      <c r="D2048" s="16" t="n">
        <v>10152</v>
      </c>
      <c r="E2048" s="16" t="s">
        <v>35</v>
      </c>
    </row>
    <row r="2049" customFormat="false" ht="13.8" hidden="false" customHeight="false" outlineLevel="0" collapsed="false">
      <c r="A2049" s="14" t="s">
        <v>9701</v>
      </c>
      <c r="B2049" s="15" t="s">
        <v>9702</v>
      </c>
      <c r="C2049" s="16" t="n">
        <v>10148</v>
      </c>
      <c r="D2049" s="16" t="n">
        <v>10148</v>
      </c>
      <c r="E2049" s="16" t="s">
        <v>35</v>
      </c>
    </row>
    <row r="2050" customFormat="false" ht="13.8" hidden="false" customHeight="false" outlineLevel="0" collapsed="false">
      <c r="A2050" s="14" t="s">
        <v>9703</v>
      </c>
      <c r="B2050" s="15" t="s">
        <v>9704</v>
      </c>
      <c r="C2050" s="16" t="n">
        <v>10148</v>
      </c>
      <c r="D2050" s="16" t="n">
        <v>10148</v>
      </c>
      <c r="E2050" s="16" t="s">
        <v>35</v>
      </c>
    </row>
    <row r="2051" customFormat="false" ht="13.8" hidden="false" customHeight="false" outlineLevel="0" collapsed="false">
      <c r="A2051" s="14" t="s">
        <v>9705</v>
      </c>
      <c r="B2051" s="15" t="s">
        <v>9706</v>
      </c>
      <c r="C2051" s="16" t="n">
        <v>10147</v>
      </c>
      <c r="D2051" s="16" t="n">
        <v>10147</v>
      </c>
      <c r="E2051" s="16" t="s">
        <v>35</v>
      </c>
    </row>
    <row r="2052" customFormat="false" ht="13.8" hidden="false" customHeight="false" outlineLevel="0" collapsed="false">
      <c r="A2052" s="14" t="s">
        <v>9707</v>
      </c>
      <c r="B2052" s="15" t="s">
        <v>9708</v>
      </c>
      <c r="C2052" s="16" t="n">
        <v>10145</v>
      </c>
      <c r="D2052" s="16" t="n">
        <v>10145</v>
      </c>
      <c r="E2052" s="16" t="s">
        <v>35</v>
      </c>
    </row>
    <row r="2053" customFormat="false" ht="13.8" hidden="false" customHeight="false" outlineLevel="0" collapsed="false">
      <c r="A2053" s="14" t="s">
        <v>9709</v>
      </c>
      <c r="B2053" s="15" t="s">
        <v>9710</v>
      </c>
      <c r="C2053" s="16" t="n">
        <v>10142</v>
      </c>
      <c r="D2053" s="16" t="n">
        <v>10142</v>
      </c>
      <c r="E2053" s="16" t="s">
        <v>35</v>
      </c>
    </row>
    <row r="2054" customFormat="false" ht="13.8" hidden="false" customHeight="false" outlineLevel="0" collapsed="false">
      <c r="A2054" s="14" t="s">
        <v>9711</v>
      </c>
      <c r="B2054" s="15" t="s">
        <v>9712</v>
      </c>
      <c r="C2054" s="16" t="n">
        <v>10141</v>
      </c>
      <c r="D2054" s="16" t="n">
        <v>10141</v>
      </c>
      <c r="E2054" s="16" t="s">
        <v>35</v>
      </c>
    </row>
    <row r="2055" customFormat="false" ht="13.8" hidden="false" customHeight="false" outlineLevel="0" collapsed="false">
      <c r="A2055" s="14" t="s">
        <v>9713</v>
      </c>
      <c r="B2055" s="15" t="s">
        <v>9714</v>
      </c>
      <c r="C2055" s="16" t="n">
        <v>10139</v>
      </c>
      <c r="D2055" s="16" t="n">
        <v>10139</v>
      </c>
      <c r="E2055" s="16" t="s">
        <v>35</v>
      </c>
    </row>
    <row r="2056" customFormat="false" ht="13.8" hidden="false" customHeight="false" outlineLevel="0" collapsed="false">
      <c r="A2056" s="14" t="s">
        <v>9715</v>
      </c>
      <c r="B2056" s="15" t="s">
        <v>9716</v>
      </c>
      <c r="C2056" s="16" t="n">
        <v>10136</v>
      </c>
      <c r="D2056" s="16" t="n">
        <v>10136</v>
      </c>
      <c r="E2056" s="16" t="s">
        <v>35</v>
      </c>
    </row>
    <row r="2057" customFormat="false" ht="13.8" hidden="false" customHeight="false" outlineLevel="0" collapsed="false">
      <c r="A2057" s="14" t="s">
        <v>9717</v>
      </c>
      <c r="B2057" s="15" t="s">
        <v>9718</v>
      </c>
      <c r="C2057" s="16" t="n">
        <v>10114</v>
      </c>
      <c r="D2057" s="16" t="n">
        <v>10114</v>
      </c>
      <c r="E2057" s="16" t="s">
        <v>35</v>
      </c>
    </row>
    <row r="2058" customFormat="false" ht="13.8" hidden="false" customHeight="false" outlineLevel="0" collapsed="false">
      <c r="A2058" s="14" t="s">
        <v>9719</v>
      </c>
      <c r="B2058" s="15" t="s">
        <v>9720</v>
      </c>
      <c r="C2058" s="16" t="n">
        <v>10102</v>
      </c>
      <c r="D2058" s="16" t="n">
        <v>10102</v>
      </c>
      <c r="E2058" s="16" t="s">
        <v>35</v>
      </c>
    </row>
    <row r="2059" customFormat="false" ht="13.8" hidden="false" customHeight="false" outlineLevel="0" collapsed="false">
      <c r="A2059" s="14" t="s">
        <v>9721</v>
      </c>
      <c r="B2059" s="15" t="s">
        <v>9722</v>
      </c>
      <c r="C2059" s="16" t="n">
        <v>10098</v>
      </c>
      <c r="D2059" s="16" t="n">
        <v>10098</v>
      </c>
      <c r="E2059" s="16" t="s">
        <v>35</v>
      </c>
    </row>
    <row r="2060" customFormat="false" ht="13.8" hidden="false" customHeight="false" outlineLevel="0" collapsed="false">
      <c r="A2060" s="14" t="s">
        <v>9723</v>
      </c>
      <c r="B2060" s="15" t="s">
        <v>9724</v>
      </c>
      <c r="C2060" s="16" t="n">
        <v>10090</v>
      </c>
      <c r="D2060" s="16" t="n">
        <v>10090</v>
      </c>
      <c r="E2060" s="16" t="s">
        <v>35</v>
      </c>
    </row>
    <row r="2061" customFormat="false" ht="13.8" hidden="false" customHeight="false" outlineLevel="0" collapsed="false">
      <c r="A2061" s="14" t="s">
        <v>9725</v>
      </c>
      <c r="B2061" s="15" t="s">
        <v>9726</v>
      </c>
      <c r="C2061" s="16" t="n">
        <v>10082</v>
      </c>
      <c r="D2061" s="16" t="n">
        <v>10082</v>
      </c>
      <c r="E2061" s="16" t="s">
        <v>35</v>
      </c>
    </row>
    <row r="2062" customFormat="false" ht="13.8" hidden="false" customHeight="false" outlineLevel="0" collapsed="false">
      <c r="A2062" s="14" t="s">
        <v>9727</v>
      </c>
      <c r="B2062" s="15" t="s">
        <v>9728</v>
      </c>
      <c r="C2062" s="16" t="n">
        <v>10078</v>
      </c>
      <c r="D2062" s="16" t="n">
        <v>10078</v>
      </c>
      <c r="E2062" s="16" t="s">
        <v>35</v>
      </c>
    </row>
    <row r="2063" customFormat="false" ht="13.8" hidden="false" customHeight="false" outlineLevel="0" collapsed="false">
      <c r="A2063" s="14" t="s">
        <v>9729</v>
      </c>
      <c r="B2063" s="15" t="s">
        <v>9730</v>
      </c>
      <c r="C2063" s="16" t="n">
        <v>10074</v>
      </c>
      <c r="D2063" s="16" t="n">
        <v>10074</v>
      </c>
      <c r="E2063" s="16" t="s">
        <v>35</v>
      </c>
    </row>
    <row r="2064" customFormat="false" ht="13.8" hidden="false" customHeight="false" outlineLevel="0" collapsed="false">
      <c r="A2064" s="14" t="s">
        <v>9731</v>
      </c>
      <c r="B2064" s="15" t="s">
        <v>9732</v>
      </c>
      <c r="C2064" s="16" t="n">
        <v>10071</v>
      </c>
      <c r="D2064" s="16" t="n">
        <v>10071</v>
      </c>
      <c r="E2064" s="16" t="s">
        <v>35</v>
      </c>
    </row>
    <row r="2065" customFormat="false" ht="13.8" hidden="false" customHeight="false" outlineLevel="0" collapsed="false">
      <c r="A2065" s="14" t="s">
        <v>9733</v>
      </c>
      <c r="B2065" s="15" t="s">
        <v>9734</v>
      </c>
      <c r="C2065" s="16" t="n">
        <v>10067</v>
      </c>
      <c r="D2065" s="16" t="n">
        <v>10067</v>
      </c>
      <c r="E2065" s="16" t="s">
        <v>35</v>
      </c>
    </row>
    <row r="2066" customFormat="false" ht="13.8" hidden="false" customHeight="false" outlineLevel="0" collapsed="false">
      <c r="A2066" s="14" t="s">
        <v>9735</v>
      </c>
      <c r="B2066" s="15" t="s">
        <v>9736</v>
      </c>
      <c r="C2066" s="16" t="n">
        <v>10064</v>
      </c>
      <c r="D2066" s="16" t="n">
        <v>10064</v>
      </c>
      <c r="E2066" s="16" t="s">
        <v>35</v>
      </c>
    </row>
    <row r="2067" customFormat="false" ht="13.8" hidden="false" customHeight="false" outlineLevel="0" collapsed="false">
      <c r="A2067" s="14" t="s">
        <v>9737</v>
      </c>
      <c r="B2067" s="15" t="s">
        <v>9738</v>
      </c>
      <c r="C2067" s="16" t="n">
        <v>10053</v>
      </c>
      <c r="D2067" s="16" t="n">
        <v>10053</v>
      </c>
      <c r="E2067" s="16" t="s">
        <v>35</v>
      </c>
    </row>
    <row r="2068" customFormat="false" ht="13.8" hidden="false" customHeight="false" outlineLevel="0" collapsed="false">
      <c r="A2068" s="14" t="s">
        <v>9739</v>
      </c>
      <c r="B2068" s="15" t="s">
        <v>9740</v>
      </c>
      <c r="C2068" s="16" t="n">
        <v>10051</v>
      </c>
      <c r="D2068" s="16" t="n">
        <v>10051</v>
      </c>
      <c r="E2068" s="16" t="s">
        <v>35</v>
      </c>
    </row>
    <row r="2069" customFormat="false" ht="13.8" hidden="false" customHeight="false" outlineLevel="0" collapsed="false">
      <c r="A2069" s="14" t="s">
        <v>9741</v>
      </c>
      <c r="B2069" s="15" t="s">
        <v>9742</v>
      </c>
      <c r="C2069" s="16" t="n">
        <v>10050</v>
      </c>
      <c r="D2069" s="16" t="n">
        <v>10050</v>
      </c>
      <c r="E2069" s="16" t="s">
        <v>35</v>
      </c>
    </row>
    <row r="2070" customFormat="false" ht="13.8" hidden="false" customHeight="false" outlineLevel="0" collapsed="false">
      <c r="A2070" s="14" t="s">
        <v>9743</v>
      </c>
      <c r="B2070" s="15" t="s">
        <v>9744</v>
      </c>
      <c r="C2070" s="16" t="n">
        <v>10041</v>
      </c>
      <c r="D2070" s="16" t="n">
        <v>10041</v>
      </c>
      <c r="E2070" s="16" t="s">
        <v>35</v>
      </c>
    </row>
    <row r="2071" customFormat="false" ht="13.8" hidden="false" customHeight="false" outlineLevel="0" collapsed="false">
      <c r="A2071" s="14" t="s">
        <v>9745</v>
      </c>
      <c r="B2071" s="15" t="s">
        <v>9746</v>
      </c>
      <c r="C2071" s="16" t="n">
        <v>10035</v>
      </c>
      <c r="D2071" s="16" t="n">
        <v>10035</v>
      </c>
      <c r="E2071" s="16" t="s">
        <v>35</v>
      </c>
    </row>
    <row r="2072" customFormat="false" ht="13.8" hidden="false" customHeight="false" outlineLevel="0" collapsed="false">
      <c r="A2072" s="14" t="s">
        <v>9747</v>
      </c>
      <c r="B2072" s="15" t="s">
        <v>9748</v>
      </c>
      <c r="C2072" s="16" t="n">
        <v>10033</v>
      </c>
      <c r="D2072" s="16" t="n">
        <v>10033</v>
      </c>
      <c r="E2072" s="16" t="s">
        <v>35</v>
      </c>
    </row>
    <row r="2073" customFormat="false" ht="13.8" hidden="false" customHeight="false" outlineLevel="0" collapsed="false">
      <c r="A2073" s="14" t="s">
        <v>9749</v>
      </c>
      <c r="B2073" s="15" t="s">
        <v>9750</v>
      </c>
      <c r="C2073" s="16" t="n">
        <v>10031</v>
      </c>
      <c r="D2073" s="16" t="n">
        <v>10031</v>
      </c>
      <c r="E2073" s="16" t="s">
        <v>35</v>
      </c>
    </row>
    <row r="2074" customFormat="false" ht="13.8" hidden="false" customHeight="false" outlineLevel="0" collapsed="false">
      <c r="A2074" s="14" t="s">
        <v>9751</v>
      </c>
      <c r="B2074" s="15" t="s">
        <v>9752</v>
      </c>
      <c r="C2074" s="16" t="n">
        <v>10023</v>
      </c>
      <c r="D2074" s="16" t="n">
        <v>10023</v>
      </c>
      <c r="E2074" s="16" t="s">
        <v>35</v>
      </c>
    </row>
    <row r="2075" customFormat="false" ht="13.8" hidden="false" customHeight="false" outlineLevel="0" collapsed="false">
      <c r="A2075" s="14" t="s">
        <v>9753</v>
      </c>
      <c r="B2075" s="15" t="s">
        <v>9754</v>
      </c>
      <c r="C2075" s="16" t="n">
        <v>10018</v>
      </c>
      <c r="D2075" s="16" t="n">
        <v>10018</v>
      </c>
      <c r="E2075" s="16" t="s">
        <v>35</v>
      </c>
    </row>
    <row r="2076" customFormat="false" ht="13.8" hidden="false" customHeight="false" outlineLevel="0" collapsed="false">
      <c r="A2076" s="14" t="s">
        <v>9755</v>
      </c>
      <c r="B2076" s="15" t="s">
        <v>9756</v>
      </c>
      <c r="C2076" s="16" t="n">
        <v>10014</v>
      </c>
      <c r="D2076" s="16" t="n">
        <v>10014</v>
      </c>
      <c r="E2076" s="16" t="s">
        <v>35</v>
      </c>
    </row>
    <row r="2077" customFormat="false" ht="13.8" hidden="false" customHeight="false" outlineLevel="0" collapsed="false">
      <c r="A2077" s="14" t="s">
        <v>9757</v>
      </c>
      <c r="B2077" s="15" t="s">
        <v>9758</v>
      </c>
      <c r="C2077" s="16" t="n">
        <v>10014</v>
      </c>
      <c r="D2077" s="16" t="n">
        <v>10014</v>
      </c>
      <c r="E2077" s="16" t="s">
        <v>35</v>
      </c>
    </row>
    <row r="2078" customFormat="false" ht="13.8" hidden="false" customHeight="false" outlineLevel="0" collapsed="false">
      <c r="A2078" s="14" t="s">
        <v>9759</v>
      </c>
      <c r="B2078" s="15" t="s">
        <v>9760</v>
      </c>
      <c r="C2078" s="16" t="n">
        <v>10013</v>
      </c>
      <c r="D2078" s="16" t="n">
        <v>2130</v>
      </c>
      <c r="E2078" s="16" t="n">
        <v>7883</v>
      </c>
    </row>
    <row r="2079" customFormat="false" ht="13.8" hidden="false" customHeight="false" outlineLevel="0" collapsed="false">
      <c r="A2079" s="14" t="s">
        <v>9761</v>
      </c>
      <c r="B2079" s="15" t="s">
        <v>9762</v>
      </c>
      <c r="C2079" s="16" t="n">
        <v>10005</v>
      </c>
      <c r="D2079" s="16" t="n">
        <v>10005</v>
      </c>
      <c r="E2079" s="16" t="s">
        <v>35</v>
      </c>
    </row>
    <row r="2080" customFormat="false" ht="13.8" hidden="false" customHeight="false" outlineLevel="0" collapsed="false">
      <c r="A2080" s="14" t="s">
        <v>9763</v>
      </c>
      <c r="B2080" s="15" t="s">
        <v>9764</v>
      </c>
      <c r="C2080" s="16" t="n">
        <v>10002</v>
      </c>
      <c r="D2080" s="16" t="n">
        <v>10002</v>
      </c>
      <c r="E2080" s="16" t="s">
        <v>35</v>
      </c>
    </row>
    <row r="2081" customFormat="false" ht="13.8" hidden="false" customHeight="false" outlineLevel="0" collapsed="false">
      <c r="A2081" s="14" t="s">
        <v>9765</v>
      </c>
      <c r="B2081" s="15" t="s">
        <v>9766</v>
      </c>
      <c r="C2081" s="16" t="n">
        <v>9995</v>
      </c>
      <c r="D2081" s="16" t="n">
        <v>9995</v>
      </c>
      <c r="E2081" s="16" t="s">
        <v>35</v>
      </c>
    </row>
    <row r="2082" customFormat="false" ht="13.8" hidden="false" customHeight="false" outlineLevel="0" collapsed="false">
      <c r="A2082" s="14" t="s">
        <v>9767</v>
      </c>
      <c r="B2082" s="15" t="s">
        <v>9768</v>
      </c>
      <c r="C2082" s="16" t="n">
        <v>9992</v>
      </c>
      <c r="D2082" s="16" t="n">
        <v>9992</v>
      </c>
      <c r="E2082" s="16" t="s">
        <v>35</v>
      </c>
    </row>
    <row r="2083" customFormat="false" ht="13.8" hidden="false" customHeight="false" outlineLevel="0" collapsed="false">
      <c r="A2083" s="14" t="s">
        <v>9769</v>
      </c>
      <c r="B2083" s="15" t="s">
        <v>9770</v>
      </c>
      <c r="C2083" s="16" t="n">
        <v>9991</v>
      </c>
      <c r="D2083" s="16" t="n">
        <v>9991</v>
      </c>
      <c r="E2083" s="16" t="s">
        <v>35</v>
      </c>
    </row>
    <row r="2084" customFormat="false" ht="13.8" hidden="false" customHeight="false" outlineLevel="0" collapsed="false">
      <c r="A2084" s="14" t="s">
        <v>9771</v>
      </c>
      <c r="B2084" s="15" t="s">
        <v>9772</v>
      </c>
      <c r="C2084" s="16" t="n">
        <v>9989</v>
      </c>
      <c r="D2084" s="16" t="n">
        <v>9989</v>
      </c>
      <c r="E2084" s="16" t="s">
        <v>35</v>
      </c>
    </row>
    <row r="2085" customFormat="false" ht="13.8" hidden="false" customHeight="false" outlineLevel="0" collapsed="false">
      <c r="A2085" s="14" t="s">
        <v>9773</v>
      </c>
      <c r="B2085" s="15" t="s">
        <v>9774</v>
      </c>
      <c r="C2085" s="16" t="n">
        <v>9988</v>
      </c>
      <c r="D2085" s="16" t="n">
        <v>9988</v>
      </c>
      <c r="E2085" s="16" t="s">
        <v>35</v>
      </c>
    </row>
    <row r="2086" customFormat="false" ht="13.8" hidden="false" customHeight="false" outlineLevel="0" collapsed="false">
      <c r="A2086" s="14" t="s">
        <v>9775</v>
      </c>
      <c r="B2086" s="15" t="s">
        <v>9776</v>
      </c>
      <c r="C2086" s="16" t="n">
        <v>9987</v>
      </c>
      <c r="D2086" s="16" t="n">
        <v>9987</v>
      </c>
      <c r="E2086" s="16" t="s">
        <v>35</v>
      </c>
    </row>
    <row r="2087" customFormat="false" ht="13.8" hidden="false" customHeight="false" outlineLevel="0" collapsed="false">
      <c r="A2087" s="14" t="s">
        <v>9777</v>
      </c>
      <c r="B2087" s="15" t="s">
        <v>9778</v>
      </c>
      <c r="C2087" s="16" t="n">
        <v>9982</v>
      </c>
      <c r="D2087" s="16" t="n">
        <v>9982</v>
      </c>
      <c r="E2087" s="16" t="s">
        <v>35</v>
      </c>
    </row>
    <row r="2088" customFormat="false" ht="13.8" hidden="false" customHeight="false" outlineLevel="0" collapsed="false">
      <c r="A2088" s="14" t="s">
        <v>9779</v>
      </c>
      <c r="B2088" s="15" t="s">
        <v>9780</v>
      </c>
      <c r="C2088" s="16" t="n">
        <v>9981</v>
      </c>
      <c r="D2088" s="16" t="n">
        <v>9981</v>
      </c>
      <c r="E2088" s="16" t="s">
        <v>35</v>
      </c>
    </row>
    <row r="2089" customFormat="false" ht="13.8" hidden="false" customHeight="false" outlineLevel="0" collapsed="false">
      <c r="A2089" s="14" t="s">
        <v>9781</v>
      </c>
      <c r="B2089" s="15" t="s">
        <v>9782</v>
      </c>
      <c r="C2089" s="16" t="n">
        <v>9976</v>
      </c>
      <c r="D2089" s="16" t="n">
        <v>9976</v>
      </c>
      <c r="E2089" s="16" t="s">
        <v>35</v>
      </c>
    </row>
    <row r="2090" customFormat="false" ht="13.8" hidden="false" customHeight="false" outlineLevel="0" collapsed="false">
      <c r="A2090" s="14" t="s">
        <v>9783</v>
      </c>
      <c r="B2090" s="15" t="s">
        <v>9784</v>
      </c>
      <c r="C2090" s="16" t="n">
        <v>9973</v>
      </c>
      <c r="D2090" s="16" t="n">
        <v>9973</v>
      </c>
      <c r="E2090" s="16" t="s">
        <v>35</v>
      </c>
    </row>
    <row r="2091" customFormat="false" ht="13.8" hidden="false" customHeight="false" outlineLevel="0" collapsed="false">
      <c r="A2091" s="14" t="s">
        <v>9785</v>
      </c>
      <c r="B2091" s="15" t="s">
        <v>9786</v>
      </c>
      <c r="C2091" s="16" t="n">
        <v>9972</v>
      </c>
      <c r="D2091" s="16" t="n">
        <v>9972</v>
      </c>
      <c r="E2091" s="16" t="s">
        <v>35</v>
      </c>
    </row>
    <row r="2092" customFormat="false" ht="13.8" hidden="false" customHeight="false" outlineLevel="0" collapsed="false">
      <c r="A2092" s="14" t="s">
        <v>9787</v>
      </c>
      <c r="B2092" s="15" t="s">
        <v>9788</v>
      </c>
      <c r="C2092" s="16" t="n">
        <v>9971</v>
      </c>
      <c r="D2092" s="16" t="n">
        <v>9971</v>
      </c>
      <c r="E2092" s="16" t="s">
        <v>35</v>
      </c>
    </row>
    <row r="2093" customFormat="false" ht="13.8" hidden="false" customHeight="false" outlineLevel="0" collapsed="false">
      <c r="A2093" s="14" t="s">
        <v>9789</v>
      </c>
      <c r="B2093" s="15" t="s">
        <v>9790</v>
      </c>
      <c r="C2093" s="16" t="n">
        <v>9966</v>
      </c>
      <c r="D2093" s="16" t="n">
        <v>9966</v>
      </c>
      <c r="E2093" s="16" t="s">
        <v>35</v>
      </c>
    </row>
    <row r="2094" customFormat="false" ht="13.8" hidden="false" customHeight="false" outlineLevel="0" collapsed="false">
      <c r="A2094" s="14" t="s">
        <v>9791</v>
      </c>
      <c r="B2094" s="15" t="s">
        <v>9792</v>
      </c>
      <c r="C2094" s="16" t="n">
        <v>9964</v>
      </c>
      <c r="D2094" s="16" t="n">
        <v>9964</v>
      </c>
      <c r="E2094" s="16" t="s">
        <v>35</v>
      </c>
    </row>
    <row r="2095" customFormat="false" ht="13.8" hidden="false" customHeight="false" outlineLevel="0" collapsed="false">
      <c r="A2095" s="14" t="s">
        <v>9793</v>
      </c>
      <c r="B2095" s="15" t="s">
        <v>9794</v>
      </c>
      <c r="C2095" s="16" t="n">
        <v>9957</v>
      </c>
      <c r="D2095" s="16" t="n">
        <v>9957</v>
      </c>
      <c r="E2095" s="16" t="s">
        <v>35</v>
      </c>
    </row>
    <row r="2096" customFormat="false" ht="13.8" hidden="false" customHeight="false" outlineLevel="0" collapsed="false">
      <c r="A2096" s="14" t="s">
        <v>9795</v>
      </c>
      <c r="B2096" s="15" t="s">
        <v>9796</v>
      </c>
      <c r="C2096" s="16" t="n">
        <v>9956</v>
      </c>
      <c r="D2096" s="16" t="n">
        <v>9858</v>
      </c>
      <c r="E2096" s="16" t="n">
        <v>98</v>
      </c>
    </row>
    <row r="2097" customFormat="false" ht="13.8" hidden="false" customHeight="false" outlineLevel="0" collapsed="false">
      <c r="A2097" s="14" t="s">
        <v>9797</v>
      </c>
      <c r="B2097" s="15" t="s">
        <v>9798</v>
      </c>
      <c r="C2097" s="16" t="n">
        <v>9949</v>
      </c>
      <c r="D2097" s="16" t="n">
        <v>9949</v>
      </c>
      <c r="E2097" s="16" t="s">
        <v>35</v>
      </c>
    </row>
    <row r="2098" customFormat="false" ht="13.8" hidden="false" customHeight="false" outlineLevel="0" collapsed="false">
      <c r="A2098" s="14" t="s">
        <v>9799</v>
      </c>
      <c r="B2098" s="15" t="s">
        <v>9800</v>
      </c>
      <c r="C2098" s="16" t="n">
        <v>9949</v>
      </c>
      <c r="D2098" s="16" t="n">
        <v>9949</v>
      </c>
      <c r="E2098" s="16" t="s">
        <v>35</v>
      </c>
    </row>
    <row r="2099" customFormat="false" ht="13.8" hidden="false" customHeight="false" outlineLevel="0" collapsed="false">
      <c r="A2099" s="14" t="s">
        <v>9801</v>
      </c>
      <c r="B2099" s="15" t="s">
        <v>9802</v>
      </c>
      <c r="C2099" s="16" t="n">
        <v>9938</v>
      </c>
      <c r="D2099" s="16" t="n">
        <v>9938</v>
      </c>
      <c r="E2099" s="16" t="s">
        <v>35</v>
      </c>
    </row>
    <row r="2100" customFormat="false" ht="13.8" hidden="false" customHeight="false" outlineLevel="0" collapsed="false">
      <c r="A2100" s="14" t="s">
        <v>9803</v>
      </c>
      <c r="B2100" s="15" t="s">
        <v>9804</v>
      </c>
      <c r="C2100" s="16" t="n">
        <v>9936</v>
      </c>
      <c r="D2100" s="16" t="n">
        <v>9936</v>
      </c>
      <c r="E2100" s="16" t="s">
        <v>35</v>
      </c>
    </row>
    <row r="2101" customFormat="false" ht="13.8" hidden="false" customHeight="false" outlineLevel="0" collapsed="false">
      <c r="A2101" s="14" t="s">
        <v>9805</v>
      </c>
      <c r="B2101" s="15" t="s">
        <v>9806</v>
      </c>
      <c r="C2101" s="16" t="n">
        <v>9930</v>
      </c>
      <c r="D2101" s="16" t="n">
        <v>9930</v>
      </c>
      <c r="E2101" s="16" t="s">
        <v>35</v>
      </c>
    </row>
    <row r="2102" customFormat="false" ht="13.8" hidden="false" customHeight="false" outlineLevel="0" collapsed="false">
      <c r="A2102" s="14" t="s">
        <v>9807</v>
      </c>
      <c r="B2102" s="15" t="s">
        <v>9808</v>
      </c>
      <c r="C2102" s="16" t="n">
        <v>9929</v>
      </c>
      <c r="D2102" s="16" t="n">
        <v>9929</v>
      </c>
      <c r="E2102" s="16" t="s">
        <v>35</v>
      </c>
    </row>
    <row r="2103" customFormat="false" ht="13.8" hidden="false" customHeight="false" outlineLevel="0" collapsed="false">
      <c r="A2103" s="14" t="s">
        <v>9809</v>
      </c>
      <c r="B2103" s="15" t="s">
        <v>9810</v>
      </c>
      <c r="C2103" s="16" t="n">
        <v>9929</v>
      </c>
      <c r="D2103" s="16" t="n">
        <v>9929</v>
      </c>
      <c r="E2103" s="16" t="s">
        <v>35</v>
      </c>
    </row>
    <row r="2104" customFormat="false" ht="13.8" hidden="false" customHeight="false" outlineLevel="0" collapsed="false">
      <c r="A2104" s="14" t="s">
        <v>9811</v>
      </c>
      <c r="B2104" s="15" t="s">
        <v>9812</v>
      </c>
      <c r="C2104" s="16" t="n">
        <v>9925</v>
      </c>
      <c r="D2104" s="16" t="n">
        <v>9925</v>
      </c>
      <c r="E2104" s="16" t="s">
        <v>35</v>
      </c>
    </row>
    <row r="2105" customFormat="false" ht="13.8" hidden="false" customHeight="false" outlineLevel="0" collapsed="false">
      <c r="A2105" s="14" t="s">
        <v>9813</v>
      </c>
      <c r="B2105" s="15" t="s">
        <v>9814</v>
      </c>
      <c r="C2105" s="16" t="n">
        <v>9923</v>
      </c>
      <c r="D2105" s="16" t="n">
        <v>9923</v>
      </c>
      <c r="E2105" s="16" t="s">
        <v>35</v>
      </c>
    </row>
    <row r="2106" customFormat="false" ht="13.8" hidden="false" customHeight="false" outlineLevel="0" collapsed="false">
      <c r="A2106" s="14" t="s">
        <v>9815</v>
      </c>
      <c r="B2106" s="15" t="s">
        <v>9816</v>
      </c>
      <c r="C2106" s="16" t="n">
        <v>9918</v>
      </c>
      <c r="D2106" s="16" t="n">
        <v>9918</v>
      </c>
      <c r="E2106" s="16" t="s">
        <v>35</v>
      </c>
    </row>
    <row r="2107" customFormat="false" ht="13.8" hidden="false" customHeight="false" outlineLevel="0" collapsed="false">
      <c r="A2107" s="14" t="s">
        <v>9817</v>
      </c>
      <c r="B2107" s="15" t="s">
        <v>9818</v>
      </c>
      <c r="C2107" s="16" t="n">
        <v>9915</v>
      </c>
      <c r="D2107" s="16" t="n">
        <v>9915</v>
      </c>
      <c r="E2107" s="16" t="s">
        <v>35</v>
      </c>
    </row>
    <row r="2108" customFormat="false" ht="13.8" hidden="false" customHeight="false" outlineLevel="0" collapsed="false">
      <c r="A2108" s="14" t="s">
        <v>9819</v>
      </c>
      <c r="B2108" s="15" t="s">
        <v>9820</v>
      </c>
      <c r="C2108" s="16" t="n">
        <v>9913</v>
      </c>
      <c r="D2108" s="16" t="n">
        <v>9913</v>
      </c>
      <c r="E2108" s="16" t="s">
        <v>35</v>
      </c>
    </row>
    <row r="2109" customFormat="false" ht="13.8" hidden="false" customHeight="false" outlineLevel="0" collapsed="false">
      <c r="A2109" s="14" t="s">
        <v>9821</v>
      </c>
      <c r="B2109" s="15" t="s">
        <v>9822</v>
      </c>
      <c r="C2109" s="16" t="n">
        <v>9912</v>
      </c>
      <c r="D2109" s="16" t="n">
        <v>9912</v>
      </c>
      <c r="E2109" s="16" t="s">
        <v>35</v>
      </c>
    </row>
    <row r="2110" customFormat="false" ht="13.8" hidden="false" customHeight="false" outlineLevel="0" collapsed="false">
      <c r="A2110" s="14" t="s">
        <v>9823</v>
      </c>
      <c r="B2110" s="15" t="s">
        <v>9824</v>
      </c>
      <c r="C2110" s="16" t="n">
        <v>9910</v>
      </c>
      <c r="D2110" s="16" t="n">
        <v>9910</v>
      </c>
      <c r="E2110" s="16" t="s">
        <v>35</v>
      </c>
    </row>
    <row r="2111" customFormat="false" ht="13.8" hidden="false" customHeight="false" outlineLevel="0" collapsed="false">
      <c r="A2111" s="14" t="s">
        <v>9825</v>
      </c>
      <c r="B2111" s="15" t="s">
        <v>9826</v>
      </c>
      <c r="C2111" s="16" t="n">
        <v>9909</v>
      </c>
      <c r="D2111" s="16" t="n">
        <v>9909</v>
      </c>
      <c r="E2111" s="16" t="s">
        <v>35</v>
      </c>
    </row>
    <row r="2112" customFormat="false" ht="13.8" hidden="false" customHeight="false" outlineLevel="0" collapsed="false">
      <c r="A2112" s="14" t="s">
        <v>9827</v>
      </c>
      <c r="B2112" s="15" t="s">
        <v>9828</v>
      </c>
      <c r="C2112" s="16" t="n">
        <v>9908</v>
      </c>
      <c r="D2112" s="16" t="n">
        <v>9908</v>
      </c>
      <c r="E2112" s="16" t="s">
        <v>35</v>
      </c>
    </row>
    <row r="2113" customFormat="false" ht="13.8" hidden="false" customHeight="false" outlineLevel="0" collapsed="false">
      <c r="A2113" s="14" t="s">
        <v>9829</v>
      </c>
      <c r="B2113" s="15" t="s">
        <v>9830</v>
      </c>
      <c r="C2113" s="16" t="n">
        <v>9905</v>
      </c>
      <c r="D2113" s="16" t="n">
        <v>9905</v>
      </c>
      <c r="E2113" s="16" t="s">
        <v>35</v>
      </c>
    </row>
    <row r="2114" customFormat="false" ht="13.8" hidden="false" customHeight="false" outlineLevel="0" collapsed="false">
      <c r="A2114" s="14" t="s">
        <v>9831</v>
      </c>
      <c r="B2114" s="15" t="s">
        <v>9832</v>
      </c>
      <c r="C2114" s="16" t="n">
        <v>9899</v>
      </c>
      <c r="D2114" s="16" t="n">
        <v>9899</v>
      </c>
      <c r="E2114" s="16" t="s">
        <v>35</v>
      </c>
    </row>
    <row r="2115" customFormat="false" ht="13.8" hidden="false" customHeight="false" outlineLevel="0" collapsed="false">
      <c r="A2115" s="14" t="s">
        <v>9833</v>
      </c>
      <c r="B2115" s="15" t="s">
        <v>9834</v>
      </c>
      <c r="C2115" s="16" t="n">
        <v>9897</v>
      </c>
      <c r="D2115" s="16" t="n">
        <v>9897</v>
      </c>
      <c r="E2115" s="16" t="s">
        <v>35</v>
      </c>
    </row>
    <row r="2116" customFormat="false" ht="13.8" hidden="false" customHeight="false" outlineLevel="0" collapsed="false">
      <c r="A2116" s="14" t="s">
        <v>9835</v>
      </c>
      <c r="B2116" s="15" t="s">
        <v>9836</v>
      </c>
      <c r="C2116" s="16" t="n">
        <v>9894</v>
      </c>
      <c r="D2116" s="16" t="n">
        <v>9894</v>
      </c>
      <c r="E2116" s="16" t="s">
        <v>35</v>
      </c>
    </row>
    <row r="2117" customFormat="false" ht="13.8" hidden="false" customHeight="false" outlineLevel="0" collapsed="false">
      <c r="A2117" s="14" t="s">
        <v>9837</v>
      </c>
      <c r="B2117" s="15" t="s">
        <v>9838</v>
      </c>
      <c r="C2117" s="16" t="n">
        <v>9888</v>
      </c>
      <c r="D2117" s="16" t="n">
        <v>9888</v>
      </c>
      <c r="E2117" s="16" t="s">
        <v>35</v>
      </c>
    </row>
    <row r="2118" customFormat="false" ht="13.8" hidden="false" customHeight="false" outlineLevel="0" collapsed="false">
      <c r="A2118" s="14" t="s">
        <v>9839</v>
      </c>
      <c r="B2118" s="15" t="s">
        <v>9840</v>
      </c>
      <c r="C2118" s="16" t="n">
        <v>9884</v>
      </c>
      <c r="D2118" s="16" t="n">
        <v>9884</v>
      </c>
      <c r="E2118" s="16" t="s">
        <v>35</v>
      </c>
    </row>
    <row r="2119" customFormat="false" ht="13.8" hidden="false" customHeight="false" outlineLevel="0" collapsed="false">
      <c r="A2119" s="14" t="s">
        <v>9841</v>
      </c>
      <c r="B2119" s="15" t="s">
        <v>9842</v>
      </c>
      <c r="C2119" s="16" t="n">
        <v>9880</v>
      </c>
      <c r="D2119" s="16" t="n">
        <v>9880</v>
      </c>
      <c r="E2119" s="16" t="s">
        <v>35</v>
      </c>
    </row>
    <row r="2120" customFormat="false" ht="13.8" hidden="false" customHeight="false" outlineLevel="0" collapsed="false">
      <c r="A2120" s="14" t="s">
        <v>9843</v>
      </c>
      <c r="B2120" s="15" t="s">
        <v>9844</v>
      </c>
      <c r="C2120" s="16" t="n">
        <v>9879</v>
      </c>
      <c r="D2120" s="16" t="n">
        <v>9879</v>
      </c>
      <c r="E2120" s="16" t="s">
        <v>35</v>
      </c>
    </row>
    <row r="2121" customFormat="false" ht="13.8" hidden="false" customHeight="false" outlineLevel="0" collapsed="false">
      <c r="A2121" s="14" t="s">
        <v>9845</v>
      </c>
      <c r="B2121" s="15" t="s">
        <v>9846</v>
      </c>
      <c r="C2121" s="16" t="n">
        <v>9879</v>
      </c>
      <c r="D2121" s="16" t="n">
        <v>9879</v>
      </c>
      <c r="E2121" s="16" t="s">
        <v>35</v>
      </c>
    </row>
    <row r="2122" customFormat="false" ht="13.8" hidden="false" customHeight="false" outlineLevel="0" collapsed="false">
      <c r="A2122" s="14" t="s">
        <v>9847</v>
      </c>
      <c r="B2122" s="15" t="s">
        <v>9848</v>
      </c>
      <c r="C2122" s="16" t="n">
        <v>9875</v>
      </c>
      <c r="D2122" s="16" t="n">
        <v>9875</v>
      </c>
      <c r="E2122" s="16" t="s">
        <v>35</v>
      </c>
    </row>
    <row r="2123" customFormat="false" ht="13.8" hidden="false" customHeight="false" outlineLevel="0" collapsed="false">
      <c r="A2123" s="14" t="s">
        <v>9849</v>
      </c>
      <c r="B2123" s="15" t="s">
        <v>9850</v>
      </c>
      <c r="C2123" s="16" t="n">
        <v>9872</v>
      </c>
      <c r="D2123" s="16" t="n">
        <v>9872</v>
      </c>
      <c r="E2123" s="16" t="s">
        <v>35</v>
      </c>
    </row>
    <row r="2124" customFormat="false" ht="13.8" hidden="false" customHeight="false" outlineLevel="0" collapsed="false">
      <c r="A2124" s="14" t="s">
        <v>9851</v>
      </c>
      <c r="B2124" s="15" t="s">
        <v>9852</v>
      </c>
      <c r="C2124" s="16" t="n">
        <v>9868</v>
      </c>
      <c r="D2124" s="16" t="n">
        <v>9868</v>
      </c>
      <c r="E2124" s="16" t="s">
        <v>35</v>
      </c>
    </row>
    <row r="2125" customFormat="false" ht="13.8" hidden="false" customHeight="false" outlineLevel="0" collapsed="false">
      <c r="A2125" s="14" t="s">
        <v>9853</v>
      </c>
      <c r="B2125" s="15" t="s">
        <v>9854</v>
      </c>
      <c r="C2125" s="16" t="n">
        <v>9867</v>
      </c>
      <c r="D2125" s="16" t="n">
        <v>9867</v>
      </c>
      <c r="E2125" s="16" t="s">
        <v>35</v>
      </c>
    </row>
    <row r="2126" customFormat="false" ht="13.8" hidden="false" customHeight="false" outlineLevel="0" collapsed="false">
      <c r="A2126" s="14" t="s">
        <v>9855</v>
      </c>
      <c r="B2126" s="15" t="s">
        <v>9856</v>
      </c>
      <c r="C2126" s="16" t="n">
        <v>9863</v>
      </c>
      <c r="D2126" s="16" t="n">
        <v>9863</v>
      </c>
      <c r="E2126" s="16" t="s">
        <v>35</v>
      </c>
    </row>
    <row r="2127" customFormat="false" ht="13.8" hidden="false" customHeight="false" outlineLevel="0" collapsed="false">
      <c r="A2127" s="14" t="s">
        <v>9857</v>
      </c>
      <c r="B2127" s="15" t="s">
        <v>9858</v>
      </c>
      <c r="C2127" s="16" t="n">
        <v>9854</v>
      </c>
      <c r="D2127" s="16" t="n">
        <v>9854</v>
      </c>
      <c r="E2127" s="16" t="s">
        <v>35</v>
      </c>
    </row>
    <row r="2128" customFormat="false" ht="13.8" hidden="false" customHeight="false" outlineLevel="0" collapsed="false">
      <c r="A2128" s="14" t="s">
        <v>9859</v>
      </c>
      <c r="B2128" s="15" t="s">
        <v>9860</v>
      </c>
      <c r="C2128" s="16" t="n">
        <v>9853</v>
      </c>
      <c r="D2128" s="16" t="n">
        <v>9853</v>
      </c>
      <c r="E2128" s="16" t="s">
        <v>35</v>
      </c>
    </row>
    <row r="2129" customFormat="false" ht="13.8" hidden="false" customHeight="false" outlineLevel="0" collapsed="false">
      <c r="A2129" s="14" t="s">
        <v>9861</v>
      </c>
      <c r="B2129" s="15" t="s">
        <v>9862</v>
      </c>
      <c r="C2129" s="16" t="n">
        <v>9851</v>
      </c>
      <c r="D2129" s="16" t="n">
        <v>9851</v>
      </c>
      <c r="E2129" s="16" t="s">
        <v>35</v>
      </c>
    </row>
    <row r="2130" customFormat="false" ht="13.8" hidden="false" customHeight="false" outlineLevel="0" collapsed="false">
      <c r="A2130" s="14" t="s">
        <v>9863</v>
      </c>
      <c r="B2130" s="15" t="s">
        <v>9864</v>
      </c>
      <c r="C2130" s="16" t="n">
        <v>9849</v>
      </c>
      <c r="D2130" s="16" t="n">
        <v>9849</v>
      </c>
      <c r="E2130" s="16" t="s">
        <v>35</v>
      </c>
    </row>
    <row r="2131" customFormat="false" ht="13.8" hidden="false" customHeight="false" outlineLevel="0" collapsed="false">
      <c r="A2131" s="14" t="s">
        <v>9865</v>
      </c>
      <c r="B2131" s="15" t="s">
        <v>9866</v>
      </c>
      <c r="C2131" s="16" t="n">
        <v>9848</v>
      </c>
      <c r="D2131" s="16" t="n">
        <v>9848</v>
      </c>
      <c r="E2131" s="16" t="s">
        <v>35</v>
      </c>
    </row>
    <row r="2132" customFormat="false" ht="13.8" hidden="false" customHeight="false" outlineLevel="0" collapsed="false">
      <c r="A2132" s="14" t="s">
        <v>9867</v>
      </c>
      <c r="B2132" s="15" t="s">
        <v>9868</v>
      </c>
      <c r="C2132" s="16" t="n">
        <v>9848</v>
      </c>
      <c r="D2132" s="16" t="n">
        <v>9848</v>
      </c>
      <c r="E2132" s="16" t="s">
        <v>35</v>
      </c>
    </row>
    <row r="2133" customFormat="false" ht="13.8" hidden="false" customHeight="false" outlineLevel="0" collapsed="false">
      <c r="A2133" s="14" t="s">
        <v>9869</v>
      </c>
      <c r="B2133" s="15" t="s">
        <v>9870</v>
      </c>
      <c r="C2133" s="16" t="n">
        <v>9845</v>
      </c>
      <c r="D2133" s="16" t="n">
        <v>9845</v>
      </c>
      <c r="E2133" s="16" t="s">
        <v>35</v>
      </c>
    </row>
    <row r="2134" customFormat="false" ht="13.8" hidden="false" customHeight="false" outlineLevel="0" collapsed="false">
      <c r="A2134" s="14" t="s">
        <v>9871</v>
      </c>
      <c r="B2134" s="15" t="s">
        <v>9872</v>
      </c>
      <c r="C2134" s="16" t="n">
        <v>9838</v>
      </c>
      <c r="D2134" s="16" t="n">
        <v>9838</v>
      </c>
      <c r="E2134" s="16" t="s">
        <v>35</v>
      </c>
    </row>
    <row r="2135" customFormat="false" ht="13.8" hidden="false" customHeight="false" outlineLevel="0" collapsed="false">
      <c r="A2135" s="14" t="s">
        <v>9873</v>
      </c>
      <c r="B2135" s="15" t="s">
        <v>9874</v>
      </c>
      <c r="C2135" s="16" t="n">
        <v>9835</v>
      </c>
      <c r="D2135" s="16" t="n">
        <v>9835</v>
      </c>
      <c r="E2135" s="16" t="s">
        <v>35</v>
      </c>
    </row>
    <row r="2136" customFormat="false" ht="13.8" hidden="false" customHeight="false" outlineLevel="0" collapsed="false">
      <c r="A2136" s="14" t="s">
        <v>9875</v>
      </c>
      <c r="B2136" s="15" t="s">
        <v>9876</v>
      </c>
      <c r="C2136" s="16" t="n">
        <v>9828</v>
      </c>
      <c r="D2136" s="16" t="n">
        <v>9828</v>
      </c>
      <c r="E2136" s="16" t="s">
        <v>35</v>
      </c>
    </row>
    <row r="2137" customFormat="false" ht="13.8" hidden="false" customHeight="false" outlineLevel="0" collapsed="false">
      <c r="A2137" s="14" t="s">
        <v>9877</v>
      </c>
      <c r="B2137" s="15" t="s">
        <v>9878</v>
      </c>
      <c r="C2137" s="16" t="n">
        <v>9820</v>
      </c>
      <c r="D2137" s="16" t="n">
        <v>9820</v>
      </c>
      <c r="E2137" s="16" t="s">
        <v>35</v>
      </c>
    </row>
    <row r="2138" customFormat="false" ht="13.8" hidden="false" customHeight="false" outlineLevel="0" collapsed="false">
      <c r="A2138" s="14" t="s">
        <v>9879</v>
      </c>
      <c r="B2138" s="15" t="s">
        <v>9880</v>
      </c>
      <c r="C2138" s="16" t="n">
        <v>9816</v>
      </c>
      <c r="D2138" s="16" t="n">
        <v>9816</v>
      </c>
      <c r="E2138" s="16" t="s">
        <v>35</v>
      </c>
    </row>
    <row r="2139" customFormat="false" ht="13.8" hidden="false" customHeight="false" outlineLevel="0" collapsed="false">
      <c r="A2139" s="14" t="s">
        <v>9881</v>
      </c>
      <c r="B2139" s="15" t="s">
        <v>9882</v>
      </c>
      <c r="C2139" s="16" t="n">
        <v>9815</v>
      </c>
      <c r="D2139" s="16" t="n">
        <v>9815</v>
      </c>
      <c r="E2139" s="16" t="s">
        <v>35</v>
      </c>
    </row>
    <row r="2140" customFormat="false" ht="13.8" hidden="false" customHeight="false" outlineLevel="0" collapsed="false">
      <c r="A2140" s="14" t="s">
        <v>9883</v>
      </c>
      <c r="B2140" s="15" t="s">
        <v>9884</v>
      </c>
      <c r="C2140" s="16" t="n">
        <v>9815</v>
      </c>
      <c r="D2140" s="16" t="n">
        <v>9815</v>
      </c>
      <c r="E2140" s="16" t="s">
        <v>35</v>
      </c>
    </row>
    <row r="2141" customFormat="false" ht="13.8" hidden="false" customHeight="false" outlineLevel="0" collapsed="false">
      <c r="A2141" s="14" t="s">
        <v>9885</v>
      </c>
      <c r="B2141" s="15" t="s">
        <v>9886</v>
      </c>
      <c r="C2141" s="16" t="n">
        <v>9815</v>
      </c>
      <c r="D2141" s="16" t="n">
        <v>9815</v>
      </c>
      <c r="E2141" s="16" t="s">
        <v>35</v>
      </c>
    </row>
    <row r="2142" customFormat="false" ht="13.8" hidden="false" customHeight="false" outlineLevel="0" collapsed="false">
      <c r="A2142" s="14" t="s">
        <v>9887</v>
      </c>
      <c r="B2142" s="15" t="s">
        <v>9888</v>
      </c>
      <c r="C2142" s="16" t="n">
        <v>9813</v>
      </c>
      <c r="D2142" s="16" t="n">
        <v>9813</v>
      </c>
      <c r="E2142" s="16" t="s">
        <v>35</v>
      </c>
    </row>
    <row r="2143" customFormat="false" ht="13.8" hidden="false" customHeight="false" outlineLevel="0" collapsed="false">
      <c r="A2143" s="14" t="s">
        <v>9889</v>
      </c>
      <c r="B2143" s="15" t="s">
        <v>9890</v>
      </c>
      <c r="C2143" s="16" t="n">
        <v>9802</v>
      </c>
      <c r="D2143" s="16" t="n">
        <v>9802</v>
      </c>
      <c r="E2143" s="16" t="s">
        <v>35</v>
      </c>
    </row>
    <row r="2144" customFormat="false" ht="13.8" hidden="false" customHeight="false" outlineLevel="0" collapsed="false">
      <c r="A2144" s="14" t="s">
        <v>9891</v>
      </c>
      <c r="B2144" s="15" t="s">
        <v>9892</v>
      </c>
      <c r="C2144" s="16" t="n">
        <v>9795</v>
      </c>
      <c r="D2144" s="16" t="n">
        <v>9795</v>
      </c>
      <c r="E2144" s="16" t="s">
        <v>35</v>
      </c>
    </row>
    <row r="2145" customFormat="false" ht="13.8" hidden="false" customHeight="false" outlineLevel="0" collapsed="false">
      <c r="A2145" s="14" t="s">
        <v>9893</v>
      </c>
      <c r="B2145" s="15" t="s">
        <v>9894</v>
      </c>
      <c r="C2145" s="16" t="n">
        <v>9788</v>
      </c>
      <c r="D2145" s="16" t="n">
        <v>9788</v>
      </c>
      <c r="E2145" s="16" t="s">
        <v>35</v>
      </c>
    </row>
    <row r="2146" customFormat="false" ht="13.8" hidden="false" customHeight="false" outlineLevel="0" collapsed="false">
      <c r="A2146" s="14" t="s">
        <v>9895</v>
      </c>
      <c r="B2146" s="15" t="s">
        <v>9896</v>
      </c>
      <c r="C2146" s="16" t="n">
        <v>9787</v>
      </c>
      <c r="D2146" s="16" t="n">
        <v>9787</v>
      </c>
      <c r="E2146" s="16" t="s">
        <v>35</v>
      </c>
    </row>
    <row r="2147" customFormat="false" ht="13.8" hidden="false" customHeight="false" outlineLevel="0" collapsed="false">
      <c r="A2147" s="14" t="s">
        <v>9897</v>
      </c>
      <c r="B2147" s="15" t="s">
        <v>9898</v>
      </c>
      <c r="C2147" s="16" t="n">
        <v>9785</v>
      </c>
      <c r="D2147" s="16" t="n">
        <v>9785</v>
      </c>
      <c r="E2147" s="16" t="s">
        <v>35</v>
      </c>
    </row>
    <row r="2148" customFormat="false" ht="13.8" hidden="false" customHeight="false" outlineLevel="0" collapsed="false">
      <c r="A2148" s="14" t="s">
        <v>9899</v>
      </c>
      <c r="B2148" s="15" t="s">
        <v>9900</v>
      </c>
      <c r="C2148" s="16" t="n">
        <v>9783</v>
      </c>
      <c r="D2148" s="16" t="n">
        <v>9783</v>
      </c>
      <c r="E2148" s="16" t="s">
        <v>35</v>
      </c>
    </row>
    <row r="2149" customFormat="false" ht="13.8" hidden="false" customHeight="false" outlineLevel="0" collapsed="false">
      <c r="A2149" s="14" t="s">
        <v>9901</v>
      </c>
      <c r="B2149" s="15" t="s">
        <v>9902</v>
      </c>
      <c r="C2149" s="16" t="n">
        <v>9782</v>
      </c>
      <c r="D2149" s="16" t="n">
        <v>9782</v>
      </c>
      <c r="E2149" s="16" t="s">
        <v>35</v>
      </c>
    </row>
    <row r="2150" customFormat="false" ht="13.8" hidden="false" customHeight="false" outlineLevel="0" collapsed="false">
      <c r="A2150" s="14" t="s">
        <v>9903</v>
      </c>
      <c r="B2150" s="15" t="s">
        <v>9904</v>
      </c>
      <c r="C2150" s="16" t="n">
        <v>9779</v>
      </c>
      <c r="D2150" s="16" t="n">
        <v>9779</v>
      </c>
      <c r="E2150" s="16" t="s">
        <v>35</v>
      </c>
    </row>
    <row r="2151" customFormat="false" ht="13.8" hidden="false" customHeight="false" outlineLevel="0" collapsed="false">
      <c r="A2151" s="14" t="s">
        <v>9905</v>
      </c>
      <c r="B2151" s="15" t="s">
        <v>9906</v>
      </c>
      <c r="C2151" s="16" t="n">
        <v>9776</v>
      </c>
      <c r="D2151" s="16" t="n">
        <v>9776</v>
      </c>
      <c r="E2151" s="16" t="s">
        <v>35</v>
      </c>
    </row>
    <row r="2152" customFormat="false" ht="13.8" hidden="false" customHeight="false" outlineLevel="0" collapsed="false">
      <c r="A2152" s="14" t="s">
        <v>9907</v>
      </c>
      <c r="B2152" s="15" t="s">
        <v>9908</v>
      </c>
      <c r="C2152" s="16" t="n">
        <v>9756</v>
      </c>
      <c r="D2152" s="16" t="n">
        <v>9756</v>
      </c>
      <c r="E2152" s="16" t="s">
        <v>35</v>
      </c>
    </row>
    <row r="2153" customFormat="false" ht="13.8" hidden="false" customHeight="false" outlineLevel="0" collapsed="false">
      <c r="A2153" s="14" t="s">
        <v>9909</v>
      </c>
      <c r="B2153" s="15" t="s">
        <v>9910</v>
      </c>
      <c r="C2153" s="16" t="n">
        <v>9755</v>
      </c>
      <c r="D2153" s="16" t="n">
        <v>9755</v>
      </c>
      <c r="E2153" s="16" t="s">
        <v>35</v>
      </c>
    </row>
    <row r="2154" customFormat="false" ht="13.8" hidden="false" customHeight="false" outlineLevel="0" collapsed="false">
      <c r="A2154" s="14" t="s">
        <v>9911</v>
      </c>
      <c r="B2154" s="15" t="s">
        <v>9912</v>
      </c>
      <c r="C2154" s="16" t="n">
        <v>9739</v>
      </c>
      <c r="D2154" s="16" t="n">
        <v>9739</v>
      </c>
      <c r="E2154" s="16" t="s">
        <v>35</v>
      </c>
    </row>
    <row r="2155" customFormat="false" ht="13.8" hidden="false" customHeight="false" outlineLevel="0" collapsed="false">
      <c r="A2155" s="14" t="s">
        <v>9913</v>
      </c>
      <c r="B2155" s="15" t="s">
        <v>9914</v>
      </c>
      <c r="C2155" s="16" t="n">
        <v>9737</v>
      </c>
      <c r="D2155" s="16" t="n">
        <v>9737</v>
      </c>
      <c r="E2155" s="16" t="s">
        <v>35</v>
      </c>
    </row>
    <row r="2156" customFormat="false" ht="13.8" hidden="false" customHeight="false" outlineLevel="0" collapsed="false">
      <c r="A2156" s="14" t="s">
        <v>9915</v>
      </c>
      <c r="B2156" s="15" t="s">
        <v>9916</v>
      </c>
      <c r="C2156" s="16" t="n">
        <v>9735</v>
      </c>
      <c r="D2156" s="16" t="n">
        <v>9735</v>
      </c>
      <c r="E2156" s="16" t="s">
        <v>35</v>
      </c>
    </row>
    <row r="2157" customFormat="false" ht="13.8" hidden="false" customHeight="false" outlineLevel="0" collapsed="false">
      <c r="A2157" s="14" t="s">
        <v>9917</v>
      </c>
      <c r="B2157" s="15" t="s">
        <v>9918</v>
      </c>
      <c r="C2157" s="16" t="n">
        <v>9731</v>
      </c>
      <c r="D2157" s="16" t="n">
        <v>9731</v>
      </c>
      <c r="E2157" s="16" t="s">
        <v>35</v>
      </c>
    </row>
    <row r="2158" customFormat="false" ht="13.8" hidden="false" customHeight="false" outlineLevel="0" collapsed="false">
      <c r="A2158" s="14" t="s">
        <v>9919</v>
      </c>
      <c r="B2158" s="15" t="s">
        <v>9920</v>
      </c>
      <c r="C2158" s="16" t="n">
        <v>9729</v>
      </c>
      <c r="D2158" s="16" t="n">
        <v>9729</v>
      </c>
      <c r="E2158" s="16" t="s">
        <v>35</v>
      </c>
    </row>
    <row r="2159" customFormat="false" ht="13.8" hidden="false" customHeight="false" outlineLevel="0" collapsed="false">
      <c r="A2159" s="14" t="s">
        <v>9921</v>
      </c>
      <c r="B2159" s="15" t="s">
        <v>9922</v>
      </c>
      <c r="C2159" s="16" t="n">
        <v>9719</v>
      </c>
      <c r="D2159" s="16" t="n">
        <v>9719</v>
      </c>
      <c r="E2159" s="16" t="s">
        <v>35</v>
      </c>
    </row>
    <row r="2160" customFormat="false" ht="13.8" hidden="false" customHeight="false" outlineLevel="0" collapsed="false">
      <c r="A2160" s="14" t="s">
        <v>9923</v>
      </c>
      <c r="B2160" s="15" t="s">
        <v>9924</v>
      </c>
      <c r="C2160" s="16" t="n">
        <v>9719</v>
      </c>
      <c r="D2160" s="16" t="n">
        <v>9719</v>
      </c>
      <c r="E2160" s="16" t="s">
        <v>35</v>
      </c>
    </row>
    <row r="2161" customFormat="false" ht="13.8" hidden="false" customHeight="false" outlineLevel="0" collapsed="false">
      <c r="A2161" s="14" t="s">
        <v>9925</v>
      </c>
      <c r="B2161" s="15" t="s">
        <v>9926</v>
      </c>
      <c r="C2161" s="16" t="n">
        <v>9716</v>
      </c>
      <c r="D2161" s="16" t="n">
        <v>9716</v>
      </c>
      <c r="E2161" s="16" t="s">
        <v>35</v>
      </c>
    </row>
    <row r="2162" customFormat="false" ht="13.8" hidden="false" customHeight="false" outlineLevel="0" collapsed="false">
      <c r="A2162" s="14" t="s">
        <v>9927</v>
      </c>
      <c r="B2162" s="15" t="s">
        <v>9928</v>
      </c>
      <c r="C2162" s="16" t="n">
        <v>9710</v>
      </c>
      <c r="D2162" s="16" t="n">
        <v>9710</v>
      </c>
      <c r="E2162" s="16" t="s">
        <v>35</v>
      </c>
    </row>
    <row r="2163" customFormat="false" ht="13.8" hidden="false" customHeight="false" outlineLevel="0" collapsed="false">
      <c r="A2163" s="14" t="s">
        <v>9929</v>
      </c>
      <c r="B2163" s="15" t="s">
        <v>9930</v>
      </c>
      <c r="C2163" s="16" t="n">
        <v>9707</v>
      </c>
      <c r="D2163" s="16" t="n">
        <v>9707</v>
      </c>
      <c r="E2163" s="16" t="s">
        <v>35</v>
      </c>
    </row>
    <row r="2164" customFormat="false" ht="13.8" hidden="false" customHeight="false" outlineLevel="0" collapsed="false">
      <c r="A2164" s="14" t="s">
        <v>9931</v>
      </c>
      <c r="B2164" s="15" t="s">
        <v>9932</v>
      </c>
      <c r="C2164" s="16" t="n">
        <v>9683</v>
      </c>
      <c r="D2164" s="16" t="n">
        <v>9683</v>
      </c>
      <c r="E2164" s="16" t="s">
        <v>35</v>
      </c>
    </row>
    <row r="2165" customFormat="false" ht="13.8" hidden="false" customHeight="false" outlineLevel="0" collapsed="false">
      <c r="A2165" s="14" t="s">
        <v>9933</v>
      </c>
      <c r="B2165" s="15" t="s">
        <v>9934</v>
      </c>
      <c r="C2165" s="16" t="n">
        <v>9681</v>
      </c>
      <c r="D2165" s="16" t="n">
        <v>9681</v>
      </c>
      <c r="E2165" s="16" t="s">
        <v>35</v>
      </c>
    </row>
    <row r="2166" customFormat="false" ht="13.8" hidden="false" customHeight="false" outlineLevel="0" collapsed="false">
      <c r="A2166" s="14" t="s">
        <v>9935</v>
      </c>
      <c r="B2166" s="15" t="s">
        <v>9936</v>
      </c>
      <c r="C2166" s="16" t="n">
        <v>9678</v>
      </c>
      <c r="D2166" s="16" t="n">
        <v>9678</v>
      </c>
      <c r="E2166" s="16" t="s">
        <v>35</v>
      </c>
    </row>
    <row r="2167" customFormat="false" ht="13.8" hidden="false" customHeight="false" outlineLevel="0" collapsed="false">
      <c r="A2167" s="14" t="s">
        <v>9937</v>
      </c>
      <c r="B2167" s="15" t="s">
        <v>9938</v>
      </c>
      <c r="C2167" s="16" t="n">
        <v>9668</v>
      </c>
      <c r="D2167" s="16" t="n">
        <v>9668</v>
      </c>
      <c r="E2167" s="16" t="s">
        <v>35</v>
      </c>
    </row>
    <row r="2168" customFormat="false" ht="13.8" hidden="false" customHeight="false" outlineLevel="0" collapsed="false">
      <c r="A2168" s="14" t="s">
        <v>9939</v>
      </c>
      <c r="B2168" s="15" t="s">
        <v>9940</v>
      </c>
      <c r="C2168" s="16" t="n">
        <v>9664</v>
      </c>
      <c r="D2168" s="16" t="n">
        <v>9664</v>
      </c>
      <c r="E2168" s="16" t="s">
        <v>35</v>
      </c>
    </row>
    <row r="2169" customFormat="false" ht="13.8" hidden="false" customHeight="false" outlineLevel="0" collapsed="false">
      <c r="A2169" s="14" t="s">
        <v>9941</v>
      </c>
      <c r="B2169" s="15" t="s">
        <v>9942</v>
      </c>
      <c r="C2169" s="16" t="n">
        <v>9660</v>
      </c>
      <c r="D2169" s="16" t="n">
        <v>9660</v>
      </c>
      <c r="E2169" s="16" t="s">
        <v>35</v>
      </c>
    </row>
    <row r="2170" customFormat="false" ht="13.8" hidden="false" customHeight="false" outlineLevel="0" collapsed="false">
      <c r="A2170" s="14" t="s">
        <v>9943</v>
      </c>
      <c r="B2170" s="15" t="s">
        <v>9944</v>
      </c>
      <c r="C2170" s="16" t="n">
        <v>9656</v>
      </c>
      <c r="D2170" s="16" t="n">
        <v>9656</v>
      </c>
      <c r="E2170" s="16" t="s">
        <v>35</v>
      </c>
    </row>
    <row r="2171" customFormat="false" ht="13.8" hidden="false" customHeight="false" outlineLevel="0" collapsed="false">
      <c r="A2171" s="14" t="s">
        <v>9945</v>
      </c>
      <c r="B2171" s="15" t="s">
        <v>9946</v>
      </c>
      <c r="C2171" s="16" t="n">
        <v>9656</v>
      </c>
      <c r="D2171" s="16" t="n">
        <v>9656</v>
      </c>
      <c r="E2171" s="16" t="s">
        <v>35</v>
      </c>
    </row>
    <row r="2172" customFormat="false" ht="13.8" hidden="false" customHeight="false" outlineLevel="0" collapsed="false">
      <c r="A2172" s="14" t="s">
        <v>9947</v>
      </c>
      <c r="B2172" s="15" t="s">
        <v>9948</v>
      </c>
      <c r="C2172" s="16" t="n">
        <v>9653</v>
      </c>
      <c r="D2172" s="16" t="n">
        <v>9653</v>
      </c>
      <c r="E2172" s="16" t="s">
        <v>35</v>
      </c>
    </row>
    <row r="2173" customFormat="false" ht="13.8" hidden="false" customHeight="false" outlineLevel="0" collapsed="false">
      <c r="A2173" s="14" t="s">
        <v>9949</v>
      </c>
      <c r="B2173" s="15" t="s">
        <v>9950</v>
      </c>
      <c r="C2173" s="16" t="n">
        <v>9637</v>
      </c>
      <c r="D2173" s="16" t="n">
        <v>9637</v>
      </c>
      <c r="E2173" s="16" t="s">
        <v>35</v>
      </c>
    </row>
    <row r="2174" customFormat="false" ht="13.8" hidden="false" customHeight="false" outlineLevel="0" collapsed="false">
      <c r="A2174" s="14" t="s">
        <v>9951</v>
      </c>
      <c r="B2174" s="15" t="s">
        <v>9952</v>
      </c>
      <c r="C2174" s="16" t="n">
        <v>9637</v>
      </c>
      <c r="D2174" s="16" t="n">
        <v>9637</v>
      </c>
      <c r="E2174" s="16" t="s">
        <v>35</v>
      </c>
    </row>
    <row r="2175" customFormat="false" ht="13.8" hidden="false" customHeight="false" outlineLevel="0" collapsed="false">
      <c r="A2175" s="14" t="s">
        <v>9953</v>
      </c>
      <c r="B2175" s="15" t="s">
        <v>9954</v>
      </c>
      <c r="C2175" s="16" t="n">
        <v>9627</v>
      </c>
      <c r="D2175" s="16" t="n">
        <v>9627</v>
      </c>
      <c r="E2175" s="16" t="s">
        <v>35</v>
      </c>
    </row>
    <row r="2176" customFormat="false" ht="13.8" hidden="false" customHeight="false" outlineLevel="0" collapsed="false">
      <c r="A2176" s="14" t="s">
        <v>9955</v>
      </c>
      <c r="B2176" s="15" t="s">
        <v>9956</v>
      </c>
      <c r="C2176" s="16" t="n">
        <v>9627</v>
      </c>
      <c r="D2176" s="16" t="n">
        <v>9627</v>
      </c>
      <c r="E2176" s="16" t="s">
        <v>35</v>
      </c>
    </row>
    <row r="2177" customFormat="false" ht="13.8" hidden="false" customHeight="false" outlineLevel="0" collapsed="false">
      <c r="A2177" s="14" t="s">
        <v>9957</v>
      </c>
      <c r="B2177" s="15" t="s">
        <v>9958</v>
      </c>
      <c r="C2177" s="16" t="n">
        <v>9625</v>
      </c>
      <c r="D2177" s="16" t="n">
        <v>9625</v>
      </c>
      <c r="E2177" s="16" t="s">
        <v>35</v>
      </c>
    </row>
    <row r="2178" customFormat="false" ht="13.8" hidden="false" customHeight="false" outlineLevel="0" collapsed="false">
      <c r="A2178" s="14" t="s">
        <v>9959</v>
      </c>
      <c r="B2178" s="15" t="s">
        <v>9960</v>
      </c>
      <c r="C2178" s="16" t="n">
        <v>9620</v>
      </c>
      <c r="D2178" s="16" t="n">
        <v>9620</v>
      </c>
      <c r="E2178" s="16" t="s">
        <v>35</v>
      </c>
    </row>
    <row r="2179" customFormat="false" ht="13.8" hidden="false" customHeight="false" outlineLevel="0" collapsed="false">
      <c r="A2179" s="14" t="s">
        <v>9961</v>
      </c>
      <c r="B2179" s="15" t="s">
        <v>9962</v>
      </c>
      <c r="C2179" s="16" t="n">
        <v>9609</v>
      </c>
      <c r="D2179" s="16" t="n">
        <v>9609</v>
      </c>
      <c r="E2179" s="16" t="s">
        <v>35</v>
      </c>
    </row>
    <row r="2180" customFormat="false" ht="13.8" hidden="false" customHeight="false" outlineLevel="0" collapsed="false">
      <c r="A2180" s="14" t="s">
        <v>9963</v>
      </c>
      <c r="B2180" s="15" t="s">
        <v>9964</v>
      </c>
      <c r="C2180" s="16" t="n">
        <v>9598</v>
      </c>
      <c r="D2180" s="16" t="n">
        <v>9598</v>
      </c>
      <c r="E2180" s="16" t="s">
        <v>35</v>
      </c>
    </row>
    <row r="2181" customFormat="false" ht="13.8" hidden="false" customHeight="false" outlineLevel="0" collapsed="false">
      <c r="A2181" s="14" t="s">
        <v>9965</v>
      </c>
      <c r="B2181" s="15" t="s">
        <v>9966</v>
      </c>
      <c r="C2181" s="16" t="n">
        <v>9595</v>
      </c>
      <c r="D2181" s="16" t="n">
        <v>9595</v>
      </c>
      <c r="E2181" s="16" t="s">
        <v>35</v>
      </c>
    </row>
    <row r="2182" customFormat="false" ht="13.8" hidden="false" customHeight="false" outlineLevel="0" collapsed="false">
      <c r="A2182" s="14" t="s">
        <v>9967</v>
      </c>
      <c r="B2182" s="15" t="s">
        <v>9968</v>
      </c>
      <c r="C2182" s="16" t="n">
        <v>9591</v>
      </c>
      <c r="D2182" s="16" t="n">
        <v>9591</v>
      </c>
      <c r="E2182" s="16" t="s">
        <v>35</v>
      </c>
    </row>
    <row r="2183" customFormat="false" ht="13.8" hidden="false" customHeight="false" outlineLevel="0" collapsed="false">
      <c r="A2183" s="14" t="s">
        <v>9969</v>
      </c>
      <c r="B2183" s="15" t="s">
        <v>9970</v>
      </c>
      <c r="C2183" s="16" t="n">
        <v>9586</v>
      </c>
      <c r="D2183" s="16" t="n">
        <v>9586</v>
      </c>
      <c r="E2183" s="16" t="s">
        <v>35</v>
      </c>
    </row>
    <row r="2184" customFormat="false" ht="13.8" hidden="false" customHeight="false" outlineLevel="0" collapsed="false">
      <c r="A2184" s="14" t="s">
        <v>9971</v>
      </c>
      <c r="B2184" s="15" t="s">
        <v>9972</v>
      </c>
      <c r="C2184" s="16" t="n">
        <v>9584</v>
      </c>
      <c r="D2184" s="16" t="n">
        <v>9584</v>
      </c>
      <c r="E2184" s="16" t="s">
        <v>35</v>
      </c>
    </row>
    <row r="2185" customFormat="false" ht="13.8" hidden="false" customHeight="false" outlineLevel="0" collapsed="false">
      <c r="A2185" s="14" t="s">
        <v>9973</v>
      </c>
      <c r="B2185" s="15" t="s">
        <v>9974</v>
      </c>
      <c r="C2185" s="16" t="n">
        <v>9575</v>
      </c>
      <c r="D2185" s="16" t="n">
        <v>9575</v>
      </c>
      <c r="E2185" s="16" t="s">
        <v>35</v>
      </c>
    </row>
    <row r="2186" customFormat="false" ht="13.8" hidden="false" customHeight="false" outlineLevel="0" collapsed="false">
      <c r="A2186" s="14" t="s">
        <v>9975</v>
      </c>
      <c r="B2186" s="15" t="s">
        <v>9976</v>
      </c>
      <c r="C2186" s="16" t="n">
        <v>9568</v>
      </c>
      <c r="D2186" s="16" t="n">
        <v>9568</v>
      </c>
      <c r="E2186" s="16" t="s">
        <v>35</v>
      </c>
    </row>
    <row r="2187" customFormat="false" ht="13.8" hidden="false" customHeight="false" outlineLevel="0" collapsed="false">
      <c r="A2187" s="14" t="s">
        <v>9977</v>
      </c>
      <c r="B2187" s="15" t="s">
        <v>9978</v>
      </c>
      <c r="C2187" s="16" t="n">
        <v>9566</v>
      </c>
      <c r="D2187" s="16" t="n">
        <v>9566</v>
      </c>
      <c r="E2187" s="16" t="s">
        <v>35</v>
      </c>
    </row>
    <row r="2188" customFormat="false" ht="13.8" hidden="false" customHeight="false" outlineLevel="0" collapsed="false">
      <c r="A2188" s="14" t="s">
        <v>9979</v>
      </c>
      <c r="B2188" s="15" t="s">
        <v>9980</v>
      </c>
      <c r="C2188" s="16" t="n">
        <v>9564</v>
      </c>
      <c r="D2188" s="16" t="n">
        <v>9564</v>
      </c>
      <c r="E2188" s="16" t="s">
        <v>35</v>
      </c>
    </row>
    <row r="2189" customFormat="false" ht="13.8" hidden="false" customHeight="false" outlineLevel="0" collapsed="false">
      <c r="A2189" s="14" t="s">
        <v>9981</v>
      </c>
      <c r="B2189" s="15" t="s">
        <v>9982</v>
      </c>
      <c r="C2189" s="16" t="n">
        <v>9564</v>
      </c>
      <c r="D2189" s="16" t="n">
        <v>9564</v>
      </c>
      <c r="E2189" s="16" t="s">
        <v>35</v>
      </c>
    </row>
    <row r="2190" customFormat="false" ht="13.8" hidden="false" customHeight="false" outlineLevel="0" collapsed="false">
      <c r="A2190" s="14" t="s">
        <v>9983</v>
      </c>
      <c r="B2190" s="15" t="s">
        <v>9984</v>
      </c>
      <c r="C2190" s="16" t="n">
        <v>9554</v>
      </c>
      <c r="D2190" s="16" t="n">
        <v>9554</v>
      </c>
      <c r="E2190" s="16" t="s">
        <v>35</v>
      </c>
    </row>
    <row r="2191" customFormat="false" ht="13.8" hidden="false" customHeight="false" outlineLevel="0" collapsed="false">
      <c r="A2191" s="14" t="s">
        <v>9985</v>
      </c>
      <c r="B2191" s="15" t="s">
        <v>9986</v>
      </c>
      <c r="C2191" s="16" t="n">
        <v>9553</v>
      </c>
      <c r="D2191" s="16" t="n">
        <v>9553</v>
      </c>
      <c r="E2191" s="16" t="s">
        <v>35</v>
      </c>
    </row>
    <row r="2192" customFormat="false" ht="13.8" hidden="false" customHeight="false" outlineLevel="0" collapsed="false">
      <c r="A2192" s="14" t="s">
        <v>9987</v>
      </c>
      <c r="B2192" s="15" t="s">
        <v>9988</v>
      </c>
      <c r="C2192" s="16" t="n">
        <v>9550</v>
      </c>
      <c r="D2192" s="16" t="n">
        <v>9550</v>
      </c>
      <c r="E2192" s="16" t="s">
        <v>35</v>
      </c>
    </row>
    <row r="2193" customFormat="false" ht="13.8" hidden="false" customHeight="false" outlineLevel="0" collapsed="false">
      <c r="A2193" s="14" t="s">
        <v>9989</v>
      </c>
      <c r="B2193" s="15" t="s">
        <v>9990</v>
      </c>
      <c r="C2193" s="16" t="n">
        <v>9549</v>
      </c>
      <c r="D2193" s="16" t="n">
        <v>9549</v>
      </c>
      <c r="E2193" s="16" t="s">
        <v>35</v>
      </c>
    </row>
    <row r="2194" customFormat="false" ht="13.8" hidden="false" customHeight="false" outlineLevel="0" collapsed="false">
      <c r="A2194" s="14" t="s">
        <v>9991</v>
      </c>
      <c r="B2194" s="15" t="s">
        <v>9992</v>
      </c>
      <c r="C2194" s="16" t="n">
        <v>9545</v>
      </c>
      <c r="D2194" s="16" t="n">
        <v>9545</v>
      </c>
      <c r="E2194" s="16" t="s">
        <v>35</v>
      </c>
    </row>
    <row r="2195" customFormat="false" ht="13.8" hidden="false" customHeight="false" outlineLevel="0" collapsed="false">
      <c r="A2195" s="14" t="s">
        <v>9993</v>
      </c>
      <c r="B2195" s="15" t="s">
        <v>9994</v>
      </c>
      <c r="C2195" s="16" t="n">
        <v>9528</v>
      </c>
      <c r="D2195" s="16" t="n">
        <v>9528</v>
      </c>
      <c r="E2195" s="16" t="s">
        <v>35</v>
      </c>
    </row>
    <row r="2196" customFormat="false" ht="13.8" hidden="false" customHeight="false" outlineLevel="0" collapsed="false">
      <c r="A2196" s="14" t="s">
        <v>9995</v>
      </c>
      <c r="B2196" s="15" t="s">
        <v>9996</v>
      </c>
      <c r="C2196" s="16" t="n">
        <v>9526</v>
      </c>
      <c r="D2196" s="16" t="n">
        <v>9526</v>
      </c>
      <c r="E2196" s="16" t="s">
        <v>35</v>
      </c>
    </row>
    <row r="2197" customFormat="false" ht="13.8" hidden="false" customHeight="false" outlineLevel="0" collapsed="false">
      <c r="A2197" s="14" t="s">
        <v>9997</v>
      </c>
      <c r="B2197" s="15" t="s">
        <v>9998</v>
      </c>
      <c r="C2197" s="16" t="n">
        <v>9525</v>
      </c>
      <c r="D2197" s="16" t="n">
        <v>9525</v>
      </c>
      <c r="E2197" s="16" t="s">
        <v>35</v>
      </c>
    </row>
    <row r="2198" customFormat="false" ht="13.8" hidden="false" customHeight="false" outlineLevel="0" collapsed="false">
      <c r="A2198" s="14" t="s">
        <v>9999</v>
      </c>
      <c r="B2198" s="15" t="s">
        <v>10000</v>
      </c>
      <c r="C2198" s="16" t="n">
        <v>9523</v>
      </c>
      <c r="D2198" s="16" t="n">
        <v>9523</v>
      </c>
      <c r="E2198" s="16" t="s">
        <v>35</v>
      </c>
    </row>
    <row r="2199" customFormat="false" ht="13.8" hidden="false" customHeight="false" outlineLevel="0" collapsed="false">
      <c r="A2199" s="14" t="s">
        <v>10001</v>
      </c>
      <c r="B2199" s="15" t="s">
        <v>10002</v>
      </c>
      <c r="C2199" s="16" t="n">
        <v>9520</v>
      </c>
      <c r="D2199" s="16" t="n">
        <v>9520</v>
      </c>
      <c r="E2199" s="16" t="s">
        <v>35</v>
      </c>
    </row>
    <row r="2200" customFormat="false" ht="13.8" hidden="false" customHeight="false" outlineLevel="0" collapsed="false">
      <c r="A2200" s="14" t="s">
        <v>10003</v>
      </c>
      <c r="B2200" s="15" t="s">
        <v>10004</v>
      </c>
      <c r="C2200" s="16" t="n">
        <v>9518</v>
      </c>
      <c r="D2200" s="16" t="n">
        <v>9518</v>
      </c>
      <c r="E2200" s="16" t="s">
        <v>35</v>
      </c>
    </row>
    <row r="2201" customFormat="false" ht="13.8" hidden="false" customHeight="false" outlineLevel="0" collapsed="false">
      <c r="A2201" s="14" t="s">
        <v>10005</v>
      </c>
      <c r="B2201" s="15" t="s">
        <v>10006</v>
      </c>
      <c r="C2201" s="16" t="n">
        <v>9516</v>
      </c>
      <c r="D2201" s="16" t="n">
        <v>9516</v>
      </c>
      <c r="E2201" s="16" t="s">
        <v>35</v>
      </c>
    </row>
    <row r="2202" customFormat="false" ht="13.8" hidden="false" customHeight="false" outlineLevel="0" collapsed="false">
      <c r="A2202" s="14" t="s">
        <v>10007</v>
      </c>
      <c r="B2202" s="15" t="s">
        <v>10008</v>
      </c>
      <c r="C2202" s="16" t="n">
        <v>9516</v>
      </c>
      <c r="D2202" s="16" t="n">
        <v>9516</v>
      </c>
      <c r="E2202" s="16" t="s">
        <v>35</v>
      </c>
    </row>
    <row r="2203" customFormat="false" ht="13.8" hidden="false" customHeight="false" outlineLevel="0" collapsed="false">
      <c r="A2203" s="14" t="s">
        <v>10009</v>
      </c>
      <c r="B2203" s="15" t="s">
        <v>10010</v>
      </c>
      <c r="C2203" s="16" t="n">
        <v>9512</v>
      </c>
      <c r="D2203" s="16" t="n">
        <v>9512</v>
      </c>
      <c r="E2203" s="16" t="s">
        <v>35</v>
      </c>
    </row>
    <row r="2204" customFormat="false" ht="13.8" hidden="false" customHeight="false" outlineLevel="0" collapsed="false">
      <c r="A2204" s="14" t="s">
        <v>10011</v>
      </c>
      <c r="B2204" s="15" t="s">
        <v>10012</v>
      </c>
      <c r="C2204" s="16" t="n">
        <v>9494</v>
      </c>
      <c r="D2204" s="16" t="n">
        <v>9494</v>
      </c>
      <c r="E2204" s="16" t="s">
        <v>35</v>
      </c>
    </row>
    <row r="2205" customFormat="false" ht="13.8" hidden="false" customHeight="false" outlineLevel="0" collapsed="false">
      <c r="A2205" s="14" t="s">
        <v>10013</v>
      </c>
      <c r="B2205" s="15" t="s">
        <v>10014</v>
      </c>
      <c r="C2205" s="16" t="n">
        <v>9494</v>
      </c>
      <c r="D2205" s="16" t="n">
        <v>9494</v>
      </c>
      <c r="E2205" s="16" t="s">
        <v>35</v>
      </c>
    </row>
    <row r="2206" customFormat="false" ht="13.8" hidden="false" customHeight="false" outlineLevel="0" collapsed="false">
      <c r="A2206" s="14" t="s">
        <v>10015</v>
      </c>
      <c r="B2206" s="15" t="s">
        <v>10016</v>
      </c>
      <c r="C2206" s="16" t="n">
        <v>9490</v>
      </c>
      <c r="D2206" s="16" t="n">
        <v>9490</v>
      </c>
      <c r="E2206" s="16" t="s">
        <v>35</v>
      </c>
    </row>
    <row r="2207" customFormat="false" ht="13.8" hidden="false" customHeight="false" outlineLevel="0" collapsed="false">
      <c r="A2207" s="14" t="s">
        <v>10017</v>
      </c>
      <c r="B2207" s="15" t="s">
        <v>10018</v>
      </c>
      <c r="C2207" s="16" t="n">
        <v>9487</v>
      </c>
      <c r="D2207" s="16" t="n">
        <v>9487</v>
      </c>
      <c r="E2207" s="16" t="s">
        <v>35</v>
      </c>
    </row>
    <row r="2208" customFormat="false" ht="13.8" hidden="false" customHeight="false" outlineLevel="0" collapsed="false">
      <c r="A2208" s="14" t="s">
        <v>10019</v>
      </c>
      <c r="B2208" s="15" t="s">
        <v>10020</v>
      </c>
      <c r="C2208" s="16" t="n">
        <v>9487</v>
      </c>
      <c r="D2208" s="16" t="n">
        <v>9487</v>
      </c>
      <c r="E2208" s="16" t="s">
        <v>35</v>
      </c>
    </row>
    <row r="2209" customFormat="false" ht="13.8" hidden="false" customHeight="false" outlineLevel="0" collapsed="false">
      <c r="A2209" s="14" t="s">
        <v>10021</v>
      </c>
      <c r="B2209" s="15" t="s">
        <v>10022</v>
      </c>
      <c r="C2209" s="16" t="n">
        <v>9487</v>
      </c>
      <c r="D2209" s="16" t="n">
        <v>9487</v>
      </c>
      <c r="E2209" s="16" t="s">
        <v>35</v>
      </c>
    </row>
    <row r="2210" customFormat="false" ht="13.8" hidden="false" customHeight="false" outlineLevel="0" collapsed="false">
      <c r="A2210" s="14" t="s">
        <v>10023</v>
      </c>
      <c r="B2210" s="15" t="s">
        <v>10024</v>
      </c>
      <c r="C2210" s="16" t="n">
        <v>9484</v>
      </c>
      <c r="D2210" s="16" t="n">
        <v>9484</v>
      </c>
      <c r="E2210" s="16" t="s">
        <v>35</v>
      </c>
    </row>
    <row r="2211" customFormat="false" ht="13.8" hidden="false" customHeight="false" outlineLevel="0" collapsed="false">
      <c r="A2211" s="14" t="s">
        <v>10025</v>
      </c>
      <c r="B2211" s="15" t="s">
        <v>10026</v>
      </c>
      <c r="C2211" s="16" t="n">
        <v>9483</v>
      </c>
      <c r="D2211" s="16" t="n">
        <v>9483</v>
      </c>
      <c r="E2211" s="16" t="s">
        <v>35</v>
      </c>
    </row>
    <row r="2212" customFormat="false" ht="13.8" hidden="false" customHeight="false" outlineLevel="0" collapsed="false">
      <c r="A2212" s="14" t="s">
        <v>10027</v>
      </c>
      <c r="B2212" s="15" t="s">
        <v>10028</v>
      </c>
      <c r="C2212" s="16" t="n">
        <v>9481</v>
      </c>
      <c r="D2212" s="16" t="n">
        <v>9481</v>
      </c>
      <c r="E2212" s="16" t="s">
        <v>35</v>
      </c>
    </row>
    <row r="2213" customFormat="false" ht="13.8" hidden="false" customHeight="false" outlineLevel="0" collapsed="false">
      <c r="A2213" s="14" t="s">
        <v>10029</v>
      </c>
      <c r="B2213" s="15" t="s">
        <v>10030</v>
      </c>
      <c r="C2213" s="16" t="n">
        <v>9474</v>
      </c>
      <c r="D2213" s="16" t="n">
        <v>9466</v>
      </c>
      <c r="E2213" s="16" t="n">
        <v>8</v>
      </c>
    </row>
    <row r="2214" customFormat="false" ht="13.8" hidden="false" customHeight="false" outlineLevel="0" collapsed="false">
      <c r="A2214" s="14" t="s">
        <v>10031</v>
      </c>
      <c r="B2214" s="15" t="s">
        <v>10032</v>
      </c>
      <c r="C2214" s="16" t="n">
        <v>9474</v>
      </c>
      <c r="D2214" s="16" t="n">
        <v>9464</v>
      </c>
      <c r="E2214" s="16" t="n">
        <v>10</v>
      </c>
    </row>
    <row r="2215" customFormat="false" ht="13.8" hidden="false" customHeight="false" outlineLevel="0" collapsed="false">
      <c r="A2215" s="14" t="s">
        <v>10033</v>
      </c>
      <c r="B2215" s="15" t="s">
        <v>10034</v>
      </c>
      <c r="C2215" s="16" t="n">
        <v>9466</v>
      </c>
      <c r="D2215" s="16" t="n">
        <v>9466</v>
      </c>
      <c r="E2215" s="16" t="s">
        <v>35</v>
      </c>
    </row>
    <row r="2216" customFormat="false" ht="13.8" hidden="false" customHeight="false" outlineLevel="0" collapsed="false">
      <c r="A2216" s="14" t="s">
        <v>10035</v>
      </c>
      <c r="B2216" s="15" t="s">
        <v>10036</v>
      </c>
      <c r="C2216" s="16" t="n">
        <v>9464</v>
      </c>
      <c r="D2216" s="16" t="n">
        <v>9464</v>
      </c>
      <c r="E2216" s="16" t="s">
        <v>35</v>
      </c>
    </row>
    <row r="2217" customFormat="false" ht="13.8" hidden="false" customHeight="false" outlineLevel="0" collapsed="false">
      <c r="A2217" s="14" t="s">
        <v>10037</v>
      </c>
      <c r="B2217" s="15" t="s">
        <v>10038</v>
      </c>
      <c r="C2217" s="16" t="n">
        <v>9450</v>
      </c>
      <c r="D2217" s="16" t="n">
        <v>9450</v>
      </c>
      <c r="E2217" s="16" t="s">
        <v>35</v>
      </c>
    </row>
    <row r="2218" customFormat="false" ht="13.8" hidden="false" customHeight="false" outlineLevel="0" collapsed="false">
      <c r="A2218" s="14" t="s">
        <v>10039</v>
      </c>
      <c r="B2218" s="15" t="s">
        <v>10040</v>
      </c>
      <c r="C2218" s="16" t="n">
        <v>9446</v>
      </c>
      <c r="D2218" s="16" t="n">
        <v>9446</v>
      </c>
      <c r="E2218" s="16" t="s">
        <v>35</v>
      </c>
    </row>
    <row r="2219" customFormat="false" ht="13.8" hidden="false" customHeight="false" outlineLevel="0" collapsed="false">
      <c r="A2219" s="14" t="s">
        <v>10041</v>
      </c>
      <c r="B2219" s="15" t="s">
        <v>10042</v>
      </c>
      <c r="C2219" s="16" t="n">
        <v>9445</v>
      </c>
      <c r="D2219" s="16" t="n">
        <v>9445</v>
      </c>
      <c r="E2219" s="16" t="s">
        <v>35</v>
      </c>
    </row>
    <row r="2220" customFormat="false" ht="13.8" hidden="false" customHeight="false" outlineLevel="0" collapsed="false">
      <c r="A2220" s="14" t="s">
        <v>10043</v>
      </c>
      <c r="B2220" s="15" t="s">
        <v>10044</v>
      </c>
      <c r="C2220" s="16" t="n">
        <v>9442</v>
      </c>
      <c r="D2220" s="16" t="n">
        <v>9442</v>
      </c>
      <c r="E2220" s="16" t="s">
        <v>35</v>
      </c>
    </row>
    <row r="2221" customFormat="false" ht="13.8" hidden="false" customHeight="false" outlineLevel="0" collapsed="false">
      <c r="A2221" s="14" t="s">
        <v>10045</v>
      </c>
      <c r="B2221" s="15" t="s">
        <v>10046</v>
      </c>
      <c r="C2221" s="16" t="n">
        <v>9427</v>
      </c>
      <c r="D2221" s="16" t="n">
        <v>9427</v>
      </c>
      <c r="E2221" s="16" t="s">
        <v>35</v>
      </c>
    </row>
    <row r="2222" customFormat="false" ht="13.8" hidden="false" customHeight="false" outlineLevel="0" collapsed="false">
      <c r="A2222" s="14" t="s">
        <v>10047</v>
      </c>
      <c r="B2222" s="15" t="s">
        <v>10048</v>
      </c>
      <c r="C2222" s="16" t="n">
        <v>9427</v>
      </c>
      <c r="D2222" s="16" t="n">
        <v>9427</v>
      </c>
      <c r="E2222" s="16" t="s">
        <v>35</v>
      </c>
    </row>
    <row r="2223" customFormat="false" ht="13.8" hidden="false" customHeight="false" outlineLevel="0" collapsed="false">
      <c r="A2223" s="14" t="s">
        <v>10049</v>
      </c>
      <c r="B2223" s="15" t="s">
        <v>10050</v>
      </c>
      <c r="C2223" s="16" t="n">
        <v>9427</v>
      </c>
      <c r="D2223" s="16" t="n">
        <v>9427</v>
      </c>
      <c r="E2223" s="16" t="s">
        <v>35</v>
      </c>
    </row>
    <row r="2224" customFormat="false" ht="13.8" hidden="false" customHeight="false" outlineLevel="0" collapsed="false">
      <c r="A2224" s="14" t="s">
        <v>10051</v>
      </c>
      <c r="B2224" s="15" t="s">
        <v>10052</v>
      </c>
      <c r="C2224" s="16" t="n">
        <v>9420</v>
      </c>
      <c r="D2224" s="16" t="n">
        <v>9420</v>
      </c>
      <c r="E2224" s="16" t="s">
        <v>35</v>
      </c>
    </row>
    <row r="2225" customFormat="false" ht="13.8" hidden="false" customHeight="false" outlineLevel="0" collapsed="false">
      <c r="A2225" s="14" t="s">
        <v>10053</v>
      </c>
      <c r="B2225" s="15" t="s">
        <v>10054</v>
      </c>
      <c r="C2225" s="16" t="n">
        <v>9418</v>
      </c>
      <c r="D2225" s="16" t="n">
        <v>9418</v>
      </c>
      <c r="E2225" s="16" t="s">
        <v>35</v>
      </c>
    </row>
    <row r="2226" customFormat="false" ht="13.8" hidden="false" customHeight="false" outlineLevel="0" collapsed="false">
      <c r="A2226" s="14" t="s">
        <v>10055</v>
      </c>
      <c r="B2226" s="15" t="s">
        <v>10056</v>
      </c>
      <c r="C2226" s="16" t="n">
        <v>9409</v>
      </c>
      <c r="D2226" s="16" t="n">
        <v>9409</v>
      </c>
      <c r="E2226" s="16" t="s">
        <v>35</v>
      </c>
    </row>
    <row r="2227" customFormat="false" ht="13.8" hidden="false" customHeight="false" outlineLevel="0" collapsed="false">
      <c r="A2227" s="14" t="s">
        <v>10057</v>
      </c>
      <c r="B2227" s="15" t="s">
        <v>10058</v>
      </c>
      <c r="C2227" s="16" t="n">
        <v>9399</v>
      </c>
      <c r="D2227" s="16" t="n">
        <v>9399</v>
      </c>
      <c r="E2227" s="16" t="s">
        <v>35</v>
      </c>
    </row>
    <row r="2228" customFormat="false" ht="13.8" hidden="false" customHeight="false" outlineLevel="0" collapsed="false">
      <c r="A2228" s="14" t="s">
        <v>10059</v>
      </c>
      <c r="B2228" s="15" t="s">
        <v>10060</v>
      </c>
      <c r="C2228" s="16" t="n">
        <v>9395</v>
      </c>
      <c r="D2228" s="16" t="n">
        <v>9395</v>
      </c>
      <c r="E2228" s="16" t="s">
        <v>35</v>
      </c>
    </row>
    <row r="2229" customFormat="false" ht="13.8" hidden="false" customHeight="false" outlineLevel="0" collapsed="false">
      <c r="A2229" s="14" t="s">
        <v>10061</v>
      </c>
      <c r="B2229" s="15" t="s">
        <v>10062</v>
      </c>
      <c r="C2229" s="16" t="n">
        <v>9394</v>
      </c>
      <c r="D2229" s="16" t="n">
        <v>9394</v>
      </c>
      <c r="E2229" s="16" t="s">
        <v>35</v>
      </c>
    </row>
    <row r="2230" customFormat="false" ht="13.8" hidden="false" customHeight="false" outlineLevel="0" collapsed="false">
      <c r="A2230" s="14" t="s">
        <v>10063</v>
      </c>
      <c r="B2230" s="15" t="s">
        <v>10064</v>
      </c>
      <c r="C2230" s="16" t="n">
        <v>9387</v>
      </c>
      <c r="D2230" s="16" t="n">
        <v>9387</v>
      </c>
      <c r="E2230" s="16" t="s">
        <v>35</v>
      </c>
    </row>
    <row r="2231" customFormat="false" ht="13.8" hidden="false" customHeight="false" outlineLevel="0" collapsed="false">
      <c r="A2231" s="14" t="s">
        <v>10065</v>
      </c>
      <c r="B2231" s="15" t="s">
        <v>10066</v>
      </c>
      <c r="C2231" s="16" t="n">
        <v>9385</v>
      </c>
      <c r="D2231" s="16" t="n">
        <v>9374</v>
      </c>
      <c r="E2231" s="16" t="n">
        <v>11</v>
      </c>
    </row>
    <row r="2232" customFormat="false" ht="13.8" hidden="false" customHeight="false" outlineLevel="0" collapsed="false">
      <c r="A2232" s="14" t="s">
        <v>10067</v>
      </c>
      <c r="B2232" s="15" t="s">
        <v>10068</v>
      </c>
      <c r="C2232" s="16" t="n">
        <v>9383</v>
      </c>
      <c r="D2232" s="16" t="n">
        <v>9383</v>
      </c>
      <c r="E2232" s="16" t="s">
        <v>35</v>
      </c>
    </row>
    <row r="2233" customFormat="false" ht="13.8" hidden="false" customHeight="false" outlineLevel="0" collapsed="false">
      <c r="A2233" s="14" t="s">
        <v>10069</v>
      </c>
      <c r="B2233" s="15" t="s">
        <v>10070</v>
      </c>
      <c r="C2233" s="16" t="n">
        <v>9377</v>
      </c>
      <c r="D2233" s="16" t="n">
        <v>9377</v>
      </c>
      <c r="E2233" s="16" t="s">
        <v>35</v>
      </c>
    </row>
    <row r="2234" customFormat="false" ht="13.8" hidden="false" customHeight="false" outlineLevel="0" collapsed="false">
      <c r="A2234" s="14" t="s">
        <v>10071</v>
      </c>
      <c r="B2234" s="15" t="s">
        <v>10072</v>
      </c>
      <c r="C2234" s="16" t="n">
        <v>9368</v>
      </c>
      <c r="D2234" s="16" t="n">
        <v>9368</v>
      </c>
      <c r="E2234" s="16" t="s">
        <v>35</v>
      </c>
    </row>
    <row r="2235" customFormat="false" ht="13.8" hidden="false" customHeight="false" outlineLevel="0" collapsed="false">
      <c r="A2235" s="14" t="s">
        <v>10073</v>
      </c>
      <c r="B2235" s="15" t="s">
        <v>10074</v>
      </c>
      <c r="C2235" s="16" t="n">
        <v>9368</v>
      </c>
      <c r="D2235" s="16" t="n">
        <v>9368</v>
      </c>
      <c r="E2235" s="16" t="s">
        <v>35</v>
      </c>
    </row>
    <row r="2236" customFormat="false" ht="13.8" hidden="false" customHeight="false" outlineLevel="0" collapsed="false">
      <c r="A2236" s="14" t="s">
        <v>10075</v>
      </c>
      <c r="B2236" s="15" t="s">
        <v>10076</v>
      </c>
      <c r="C2236" s="16" t="n">
        <v>9368</v>
      </c>
      <c r="D2236" s="16" t="n">
        <v>9368</v>
      </c>
      <c r="E2236" s="16" t="s">
        <v>35</v>
      </c>
    </row>
    <row r="2237" customFormat="false" ht="13.8" hidden="false" customHeight="false" outlineLevel="0" collapsed="false">
      <c r="A2237" s="14" t="s">
        <v>10077</v>
      </c>
      <c r="B2237" s="15" t="s">
        <v>10078</v>
      </c>
      <c r="C2237" s="16" t="n">
        <v>9354</v>
      </c>
      <c r="D2237" s="16" t="n">
        <v>9354</v>
      </c>
      <c r="E2237" s="16" t="s">
        <v>35</v>
      </c>
    </row>
    <row r="2238" customFormat="false" ht="13.8" hidden="false" customHeight="false" outlineLevel="0" collapsed="false">
      <c r="A2238" s="14" t="s">
        <v>10079</v>
      </c>
      <c r="B2238" s="15" t="s">
        <v>10080</v>
      </c>
      <c r="C2238" s="16" t="n">
        <v>9354</v>
      </c>
      <c r="D2238" s="16" t="n">
        <v>9354</v>
      </c>
      <c r="E2238" s="16" t="s">
        <v>35</v>
      </c>
    </row>
    <row r="2239" customFormat="false" ht="13.8" hidden="false" customHeight="false" outlineLevel="0" collapsed="false">
      <c r="A2239" s="14" t="s">
        <v>10081</v>
      </c>
      <c r="B2239" s="15" t="s">
        <v>10082</v>
      </c>
      <c r="C2239" s="16" t="n">
        <v>9352</v>
      </c>
      <c r="D2239" s="16" t="n">
        <v>9352</v>
      </c>
      <c r="E2239" s="16" t="s">
        <v>35</v>
      </c>
    </row>
    <row r="2240" customFormat="false" ht="13.8" hidden="false" customHeight="false" outlineLevel="0" collapsed="false">
      <c r="A2240" s="14" t="s">
        <v>10083</v>
      </c>
      <c r="B2240" s="15" t="s">
        <v>10084</v>
      </c>
      <c r="C2240" s="16" t="n">
        <v>9343</v>
      </c>
      <c r="D2240" s="16" t="n">
        <v>9343</v>
      </c>
      <c r="E2240" s="16" t="s">
        <v>35</v>
      </c>
    </row>
    <row r="2241" customFormat="false" ht="13.8" hidden="false" customHeight="false" outlineLevel="0" collapsed="false">
      <c r="A2241" s="14" t="s">
        <v>10085</v>
      </c>
      <c r="B2241" s="15" t="s">
        <v>10086</v>
      </c>
      <c r="C2241" s="16" t="n">
        <v>9342</v>
      </c>
      <c r="D2241" s="16" t="n">
        <v>9342</v>
      </c>
      <c r="E2241" s="16" t="s">
        <v>35</v>
      </c>
    </row>
    <row r="2242" customFormat="false" ht="13.8" hidden="false" customHeight="false" outlineLevel="0" collapsed="false">
      <c r="A2242" s="14" t="s">
        <v>10087</v>
      </c>
      <c r="B2242" s="15" t="s">
        <v>10088</v>
      </c>
      <c r="C2242" s="16" t="n">
        <v>9342</v>
      </c>
      <c r="D2242" s="16" t="n">
        <v>9342</v>
      </c>
      <c r="E2242" s="16" t="s">
        <v>35</v>
      </c>
    </row>
    <row r="2243" customFormat="false" ht="13.8" hidden="false" customHeight="false" outlineLevel="0" collapsed="false">
      <c r="A2243" s="14" t="s">
        <v>10089</v>
      </c>
      <c r="B2243" s="15" t="s">
        <v>10090</v>
      </c>
      <c r="C2243" s="16" t="n">
        <v>9337</v>
      </c>
      <c r="D2243" s="16" t="n">
        <v>9337</v>
      </c>
      <c r="E2243" s="16" t="s">
        <v>35</v>
      </c>
    </row>
    <row r="2244" customFormat="false" ht="13.8" hidden="false" customHeight="false" outlineLevel="0" collapsed="false">
      <c r="A2244" s="14" t="s">
        <v>10091</v>
      </c>
      <c r="B2244" s="15" t="s">
        <v>10092</v>
      </c>
      <c r="C2244" s="16" t="n">
        <v>9330</v>
      </c>
      <c r="D2244" s="16" t="n">
        <v>9330</v>
      </c>
      <c r="E2244" s="16" t="s">
        <v>35</v>
      </c>
    </row>
    <row r="2245" customFormat="false" ht="13.8" hidden="false" customHeight="false" outlineLevel="0" collapsed="false">
      <c r="A2245" s="14" t="s">
        <v>10093</v>
      </c>
      <c r="B2245" s="15" t="s">
        <v>10094</v>
      </c>
      <c r="C2245" s="16" t="n">
        <v>9330</v>
      </c>
      <c r="D2245" s="16" t="n">
        <v>9330</v>
      </c>
      <c r="E2245" s="16" t="s">
        <v>35</v>
      </c>
    </row>
    <row r="2246" customFormat="false" ht="13.8" hidden="false" customHeight="false" outlineLevel="0" collapsed="false">
      <c r="A2246" s="14" t="s">
        <v>10095</v>
      </c>
      <c r="B2246" s="15" t="s">
        <v>10096</v>
      </c>
      <c r="C2246" s="16" t="n">
        <v>9322</v>
      </c>
      <c r="D2246" s="16" t="n">
        <v>9322</v>
      </c>
      <c r="E2246" s="16" t="s">
        <v>35</v>
      </c>
    </row>
    <row r="2247" customFormat="false" ht="13.8" hidden="false" customHeight="false" outlineLevel="0" collapsed="false">
      <c r="A2247" s="14" t="s">
        <v>10097</v>
      </c>
      <c r="B2247" s="15" t="s">
        <v>10098</v>
      </c>
      <c r="C2247" s="16" t="n">
        <v>9313</v>
      </c>
      <c r="D2247" s="16" t="n">
        <v>9313</v>
      </c>
      <c r="E2247" s="16" t="s">
        <v>35</v>
      </c>
    </row>
    <row r="2248" customFormat="false" ht="13.8" hidden="false" customHeight="false" outlineLevel="0" collapsed="false">
      <c r="A2248" s="14" t="s">
        <v>10099</v>
      </c>
      <c r="B2248" s="15" t="s">
        <v>10100</v>
      </c>
      <c r="C2248" s="16" t="n">
        <v>9311</v>
      </c>
      <c r="D2248" s="16" t="n">
        <v>9242</v>
      </c>
      <c r="E2248" s="16" t="n">
        <v>69</v>
      </c>
    </row>
    <row r="2249" customFormat="false" ht="13.8" hidden="false" customHeight="false" outlineLevel="0" collapsed="false">
      <c r="A2249" s="14" t="s">
        <v>10101</v>
      </c>
      <c r="B2249" s="15" t="s">
        <v>10102</v>
      </c>
      <c r="C2249" s="16" t="n">
        <v>9310</v>
      </c>
      <c r="D2249" s="16" t="n">
        <v>9310</v>
      </c>
      <c r="E2249" s="16" t="s">
        <v>35</v>
      </c>
    </row>
    <row r="2250" customFormat="false" ht="13.8" hidden="false" customHeight="false" outlineLevel="0" collapsed="false">
      <c r="A2250" s="14" t="s">
        <v>10103</v>
      </c>
      <c r="B2250" s="15" t="s">
        <v>10104</v>
      </c>
      <c r="C2250" s="16" t="n">
        <v>9295</v>
      </c>
      <c r="D2250" s="16" t="n">
        <v>9295</v>
      </c>
      <c r="E2250" s="16" t="s">
        <v>35</v>
      </c>
    </row>
    <row r="2251" customFormat="false" ht="13.8" hidden="false" customHeight="false" outlineLevel="0" collapsed="false">
      <c r="A2251" s="14" t="s">
        <v>10105</v>
      </c>
      <c r="B2251" s="15" t="s">
        <v>10106</v>
      </c>
      <c r="C2251" s="16" t="n">
        <v>9294</v>
      </c>
      <c r="D2251" s="16" t="n">
        <v>9294</v>
      </c>
      <c r="E2251" s="16" t="s">
        <v>35</v>
      </c>
    </row>
    <row r="2252" customFormat="false" ht="13.8" hidden="false" customHeight="false" outlineLevel="0" collapsed="false">
      <c r="A2252" s="14" t="s">
        <v>10107</v>
      </c>
      <c r="B2252" s="15" t="s">
        <v>10108</v>
      </c>
      <c r="C2252" s="16" t="n">
        <v>9292</v>
      </c>
      <c r="D2252" s="16" t="n">
        <v>9292</v>
      </c>
      <c r="E2252" s="16" t="s">
        <v>35</v>
      </c>
    </row>
    <row r="2253" customFormat="false" ht="13.8" hidden="false" customHeight="false" outlineLevel="0" collapsed="false">
      <c r="A2253" s="14" t="s">
        <v>10109</v>
      </c>
      <c r="B2253" s="15" t="s">
        <v>10110</v>
      </c>
      <c r="C2253" s="16" t="n">
        <v>9290</v>
      </c>
      <c r="D2253" s="16" t="n">
        <v>9290</v>
      </c>
      <c r="E2253" s="16" t="s">
        <v>35</v>
      </c>
    </row>
    <row r="2254" customFormat="false" ht="13.8" hidden="false" customHeight="false" outlineLevel="0" collapsed="false">
      <c r="A2254" s="14" t="s">
        <v>10111</v>
      </c>
      <c r="B2254" s="15" t="s">
        <v>10112</v>
      </c>
      <c r="C2254" s="16" t="n">
        <v>9280</v>
      </c>
      <c r="D2254" s="16" t="n">
        <v>9280</v>
      </c>
      <c r="E2254" s="16" t="s">
        <v>35</v>
      </c>
    </row>
    <row r="2255" customFormat="false" ht="13.8" hidden="false" customHeight="false" outlineLevel="0" collapsed="false">
      <c r="A2255" s="14" t="s">
        <v>10113</v>
      </c>
      <c r="B2255" s="15" t="s">
        <v>10114</v>
      </c>
      <c r="C2255" s="16" t="n">
        <v>9279</v>
      </c>
      <c r="D2255" s="16" t="n">
        <v>9279</v>
      </c>
      <c r="E2255" s="16" t="s">
        <v>35</v>
      </c>
    </row>
    <row r="2256" customFormat="false" ht="13.8" hidden="false" customHeight="false" outlineLevel="0" collapsed="false">
      <c r="A2256" s="14" t="s">
        <v>10115</v>
      </c>
      <c r="B2256" s="15" t="s">
        <v>10116</v>
      </c>
      <c r="C2256" s="16" t="n">
        <v>9268</v>
      </c>
      <c r="D2256" s="16" t="n">
        <v>9268</v>
      </c>
      <c r="E2256" s="16" t="s">
        <v>35</v>
      </c>
    </row>
    <row r="2257" customFormat="false" ht="13.8" hidden="false" customHeight="false" outlineLevel="0" collapsed="false">
      <c r="A2257" s="14" t="s">
        <v>10117</v>
      </c>
      <c r="B2257" s="15" t="s">
        <v>10118</v>
      </c>
      <c r="C2257" s="16" t="n">
        <v>9268</v>
      </c>
      <c r="D2257" s="16" t="n">
        <v>9268</v>
      </c>
      <c r="E2257" s="16" t="s">
        <v>35</v>
      </c>
    </row>
    <row r="2258" customFormat="false" ht="13.8" hidden="false" customHeight="false" outlineLevel="0" collapsed="false">
      <c r="A2258" s="14" t="s">
        <v>10119</v>
      </c>
      <c r="B2258" s="15" t="s">
        <v>10120</v>
      </c>
      <c r="C2258" s="16" t="n">
        <v>9265</v>
      </c>
      <c r="D2258" s="16" t="n">
        <v>9265</v>
      </c>
      <c r="E2258" s="16" t="s">
        <v>35</v>
      </c>
    </row>
    <row r="2259" customFormat="false" ht="13.8" hidden="false" customHeight="false" outlineLevel="0" collapsed="false">
      <c r="A2259" s="14" t="s">
        <v>10121</v>
      </c>
      <c r="B2259" s="15" t="s">
        <v>10122</v>
      </c>
      <c r="C2259" s="16" t="n">
        <v>9262</v>
      </c>
      <c r="D2259" s="16" t="n">
        <v>9262</v>
      </c>
      <c r="E2259" s="16" t="s">
        <v>35</v>
      </c>
    </row>
    <row r="2260" customFormat="false" ht="13.8" hidden="false" customHeight="false" outlineLevel="0" collapsed="false">
      <c r="A2260" s="14" t="s">
        <v>10123</v>
      </c>
      <c r="B2260" s="15" t="s">
        <v>10124</v>
      </c>
      <c r="C2260" s="16" t="n">
        <v>9261</v>
      </c>
      <c r="D2260" s="16" t="n">
        <v>9261</v>
      </c>
      <c r="E2260" s="16" t="s">
        <v>35</v>
      </c>
    </row>
    <row r="2261" customFormat="false" ht="13.8" hidden="false" customHeight="false" outlineLevel="0" collapsed="false">
      <c r="A2261" s="14" t="s">
        <v>10125</v>
      </c>
      <c r="B2261" s="15" t="s">
        <v>10126</v>
      </c>
      <c r="C2261" s="16" t="n">
        <v>9258</v>
      </c>
      <c r="D2261" s="16" t="n">
        <v>9258</v>
      </c>
      <c r="E2261" s="16" t="s">
        <v>35</v>
      </c>
    </row>
    <row r="2262" customFormat="false" ht="13.8" hidden="false" customHeight="false" outlineLevel="0" collapsed="false">
      <c r="A2262" s="14" t="s">
        <v>10127</v>
      </c>
      <c r="B2262" s="15" t="s">
        <v>10128</v>
      </c>
      <c r="C2262" s="16" t="n">
        <v>9254</v>
      </c>
      <c r="D2262" s="16" t="n">
        <v>9073</v>
      </c>
      <c r="E2262" s="16" t="n">
        <v>181</v>
      </c>
    </row>
    <row r="2263" customFormat="false" ht="13.8" hidden="false" customHeight="false" outlineLevel="0" collapsed="false">
      <c r="A2263" s="14" t="s">
        <v>10129</v>
      </c>
      <c r="B2263" s="15" t="s">
        <v>10130</v>
      </c>
      <c r="C2263" s="16" t="n">
        <v>9251</v>
      </c>
      <c r="D2263" s="16" t="n">
        <v>9251</v>
      </c>
      <c r="E2263" s="16" t="s">
        <v>35</v>
      </c>
    </row>
    <row r="2264" customFormat="false" ht="13.8" hidden="false" customHeight="false" outlineLevel="0" collapsed="false">
      <c r="A2264" s="14" t="s">
        <v>10131</v>
      </c>
      <c r="B2264" s="15" t="s">
        <v>10132</v>
      </c>
      <c r="C2264" s="16" t="n">
        <v>9246</v>
      </c>
      <c r="D2264" s="16" t="n">
        <v>9246</v>
      </c>
      <c r="E2264" s="16" t="s">
        <v>35</v>
      </c>
    </row>
    <row r="2265" customFormat="false" ht="13.8" hidden="false" customHeight="false" outlineLevel="0" collapsed="false">
      <c r="A2265" s="14" t="s">
        <v>10133</v>
      </c>
      <c r="B2265" s="15" t="s">
        <v>10134</v>
      </c>
      <c r="C2265" s="16" t="n">
        <v>9240</v>
      </c>
      <c r="D2265" s="16" t="n">
        <v>9240</v>
      </c>
      <c r="E2265" s="16" t="s">
        <v>35</v>
      </c>
    </row>
    <row r="2266" customFormat="false" ht="13.8" hidden="false" customHeight="false" outlineLevel="0" collapsed="false">
      <c r="A2266" s="14" t="s">
        <v>10135</v>
      </c>
      <c r="B2266" s="15" t="s">
        <v>10136</v>
      </c>
      <c r="C2266" s="16" t="n">
        <v>9235</v>
      </c>
      <c r="D2266" s="16" t="n">
        <v>9235</v>
      </c>
      <c r="E2266" s="16" t="s">
        <v>35</v>
      </c>
    </row>
    <row r="2267" customFormat="false" ht="13.8" hidden="false" customHeight="false" outlineLevel="0" collapsed="false">
      <c r="A2267" s="14" t="s">
        <v>10137</v>
      </c>
      <c r="B2267" s="15" t="s">
        <v>10138</v>
      </c>
      <c r="C2267" s="16" t="n">
        <v>9234</v>
      </c>
      <c r="D2267" s="16" t="n">
        <v>9234</v>
      </c>
      <c r="E2267" s="16" t="s">
        <v>35</v>
      </c>
    </row>
    <row r="2268" customFormat="false" ht="13.8" hidden="false" customHeight="false" outlineLevel="0" collapsed="false">
      <c r="A2268" s="14" t="s">
        <v>10139</v>
      </c>
      <c r="B2268" s="15" t="s">
        <v>10140</v>
      </c>
      <c r="C2268" s="16" t="n">
        <v>9232</v>
      </c>
      <c r="D2268" s="16" t="n">
        <v>9232</v>
      </c>
      <c r="E2268" s="16" t="s">
        <v>35</v>
      </c>
    </row>
    <row r="2269" customFormat="false" ht="13.8" hidden="false" customHeight="false" outlineLevel="0" collapsed="false">
      <c r="A2269" s="14" t="s">
        <v>10141</v>
      </c>
      <c r="B2269" s="15" t="s">
        <v>10142</v>
      </c>
      <c r="C2269" s="16" t="n">
        <v>9230</v>
      </c>
      <c r="D2269" s="16" t="n">
        <v>9230</v>
      </c>
      <c r="E2269" s="16" t="s">
        <v>35</v>
      </c>
    </row>
    <row r="2270" customFormat="false" ht="13.8" hidden="false" customHeight="false" outlineLevel="0" collapsed="false">
      <c r="A2270" s="14" t="s">
        <v>10143</v>
      </c>
      <c r="B2270" s="15" t="s">
        <v>10144</v>
      </c>
      <c r="C2270" s="16" t="n">
        <v>9217</v>
      </c>
      <c r="D2270" s="16" t="n">
        <v>9217</v>
      </c>
      <c r="E2270" s="16" t="s">
        <v>35</v>
      </c>
    </row>
    <row r="2271" customFormat="false" ht="13.8" hidden="false" customHeight="false" outlineLevel="0" collapsed="false">
      <c r="A2271" s="14" t="s">
        <v>10145</v>
      </c>
      <c r="B2271" s="15" t="s">
        <v>10146</v>
      </c>
      <c r="C2271" s="16" t="n">
        <v>9213</v>
      </c>
      <c r="D2271" s="16" t="n">
        <v>9213</v>
      </c>
      <c r="E2271" s="16" t="s">
        <v>35</v>
      </c>
    </row>
    <row r="2272" customFormat="false" ht="13.8" hidden="false" customHeight="false" outlineLevel="0" collapsed="false">
      <c r="A2272" s="14" t="s">
        <v>10147</v>
      </c>
      <c r="B2272" s="15" t="s">
        <v>10148</v>
      </c>
      <c r="C2272" s="16" t="n">
        <v>9205</v>
      </c>
      <c r="D2272" s="16" t="n">
        <v>9205</v>
      </c>
      <c r="E2272" s="16" t="s">
        <v>35</v>
      </c>
    </row>
    <row r="2273" customFormat="false" ht="13.8" hidden="false" customHeight="false" outlineLevel="0" collapsed="false">
      <c r="A2273" s="14" t="s">
        <v>10149</v>
      </c>
      <c r="B2273" s="15" t="s">
        <v>10150</v>
      </c>
      <c r="C2273" s="16" t="n">
        <v>9201</v>
      </c>
      <c r="D2273" s="16" t="n">
        <v>9201</v>
      </c>
      <c r="E2273" s="16" t="s">
        <v>35</v>
      </c>
    </row>
    <row r="2274" customFormat="false" ht="13.8" hidden="false" customHeight="false" outlineLevel="0" collapsed="false">
      <c r="A2274" s="14" t="s">
        <v>10151</v>
      </c>
      <c r="B2274" s="15" t="s">
        <v>10152</v>
      </c>
      <c r="C2274" s="16" t="n">
        <v>9198</v>
      </c>
      <c r="D2274" s="16" t="n">
        <v>9198</v>
      </c>
      <c r="E2274" s="16" t="s">
        <v>35</v>
      </c>
    </row>
    <row r="2275" customFormat="false" ht="13.8" hidden="false" customHeight="false" outlineLevel="0" collapsed="false">
      <c r="A2275" s="14" t="s">
        <v>10153</v>
      </c>
      <c r="B2275" s="15" t="s">
        <v>10154</v>
      </c>
      <c r="C2275" s="16" t="n">
        <v>9196</v>
      </c>
      <c r="D2275" s="16" t="n">
        <v>9196</v>
      </c>
      <c r="E2275" s="16" t="s">
        <v>35</v>
      </c>
    </row>
    <row r="2276" customFormat="false" ht="13.8" hidden="false" customHeight="false" outlineLevel="0" collapsed="false">
      <c r="A2276" s="14" t="s">
        <v>10155</v>
      </c>
      <c r="B2276" s="15" t="s">
        <v>10156</v>
      </c>
      <c r="C2276" s="16" t="n">
        <v>9182</v>
      </c>
      <c r="D2276" s="16" t="n">
        <v>9182</v>
      </c>
      <c r="E2276" s="16" t="s">
        <v>35</v>
      </c>
    </row>
    <row r="2277" customFormat="false" ht="13.8" hidden="false" customHeight="false" outlineLevel="0" collapsed="false">
      <c r="A2277" s="14" t="s">
        <v>10157</v>
      </c>
      <c r="B2277" s="15" t="s">
        <v>10158</v>
      </c>
      <c r="C2277" s="16" t="n">
        <v>9182</v>
      </c>
      <c r="D2277" s="16" t="n">
        <v>8538</v>
      </c>
      <c r="E2277" s="16" t="n">
        <v>644</v>
      </c>
    </row>
    <row r="2278" customFormat="false" ht="13.8" hidden="false" customHeight="false" outlineLevel="0" collapsed="false">
      <c r="A2278" s="14" t="s">
        <v>10159</v>
      </c>
      <c r="B2278" s="15" t="s">
        <v>10160</v>
      </c>
      <c r="C2278" s="16" t="n">
        <v>9180</v>
      </c>
      <c r="D2278" s="16" t="n">
        <v>9180</v>
      </c>
      <c r="E2278" s="16" t="s">
        <v>35</v>
      </c>
    </row>
    <row r="2279" customFormat="false" ht="13.8" hidden="false" customHeight="false" outlineLevel="0" collapsed="false">
      <c r="A2279" s="14" t="s">
        <v>10161</v>
      </c>
      <c r="B2279" s="15" t="s">
        <v>10162</v>
      </c>
      <c r="C2279" s="16" t="n">
        <v>9175</v>
      </c>
      <c r="D2279" s="16" t="n">
        <v>9175</v>
      </c>
      <c r="E2279" s="16" t="s">
        <v>35</v>
      </c>
    </row>
    <row r="2280" customFormat="false" ht="13.8" hidden="false" customHeight="false" outlineLevel="0" collapsed="false">
      <c r="A2280" s="14" t="s">
        <v>10163</v>
      </c>
      <c r="B2280" s="15" t="s">
        <v>10164</v>
      </c>
      <c r="C2280" s="16" t="n">
        <v>9174</v>
      </c>
      <c r="D2280" s="16" t="n">
        <v>9174</v>
      </c>
      <c r="E2280" s="16" t="s">
        <v>35</v>
      </c>
    </row>
    <row r="2281" customFormat="false" ht="13.8" hidden="false" customHeight="false" outlineLevel="0" collapsed="false">
      <c r="A2281" s="14" t="s">
        <v>10165</v>
      </c>
      <c r="B2281" s="15" t="s">
        <v>10166</v>
      </c>
      <c r="C2281" s="16" t="n">
        <v>9167</v>
      </c>
      <c r="D2281" s="16" t="n">
        <v>9167</v>
      </c>
      <c r="E2281" s="16" t="s">
        <v>35</v>
      </c>
    </row>
    <row r="2282" customFormat="false" ht="13.8" hidden="false" customHeight="false" outlineLevel="0" collapsed="false">
      <c r="A2282" s="14" t="s">
        <v>10167</v>
      </c>
      <c r="B2282" s="15" t="s">
        <v>10168</v>
      </c>
      <c r="C2282" s="16" t="n">
        <v>9166</v>
      </c>
      <c r="D2282" s="16" t="n">
        <v>9166</v>
      </c>
      <c r="E2282" s="16" t="s">
        <v>35</v>
      </c>
    </row>
    <row r="2283" customFormat="false" ht="13.8" hidden="false" customHeight="false" outlineLevel="0" collapsed="false">
      <c r="A2283" s="14" t="s">
        <v>10169</v>
      </c>
      <c r="B2283" s="15" t="s">
        <v>10170</v>
      </c>
      <c r="C2283" s="16" t="n">
        <v>9158</v>
      </c>
      <c r="D2283" s="16" t="n">
        <v>7965</v>
      </c>
      <c r="E2283" s="16" t="n">
        <v>1193</v>
      </c>
    </row>
    <row r="2284" customFormat="false" ht="13.8" hidden="false" customHeight="false" outlineLevel="0" collapsed="false">
      <c r="A2284" s="14" t="s">
        <v>10171</v>
      </c>
      <c r="B2284" s="15" t="s">
        <v>10172</v>
      </c>
      <c r="C2284" s="16" t="n">
        <v>9155</v>
      </c>
      <c r="D2284" s="16" t="n">
        <v>9155</v>
      </c>
      <c r="E2284" s="16" t="s">
        <v>35</v>
      </c>
    </row>
    <row r="2285" customFormat="false" ht="13.8" hidden="false" customHeight="false" outlineLevel="0" collapsed="false">
      <c r="A2285" s="14" t="s">
        <v>10173</v>
      </c>
      <c r="B2285" s="15" t="s">
        <v>10174</v>
      </c>
      <c r="C2285" s="16" t="n">
        <v>9143</v>
      </c>
      <c r="D2285" s="16" t="n">
        <v>9143</v>
      </c>
      <c r="E2285" s="16" t="s">
        <v>35</v>
      </c>
    </row>
    <row r="2286" customFormat="false" ht="13.8" hidden="false" customHeight="false" outlineLevel="0" collapsed="false">
      <c r="A2286" s="14" t="s">
        <v>10175</v>
      </c>
      <c r="B2286" s="15" t="s">
        <v>10176</v>
      </c>
      <c r="C2286" s="16" t="n">
        <v>9142</v>
      </c>
      <c r="D2286" s="16" t="n">
        <v>9142</v>
      </c>
      <c r="E2286" s="16" t="s">
        <v>35</v>
      </c>
    </row>
    <row r="2287" customFormat="false" ht="13.8" hidden="false" customHeight="false" outlineLevel="0" collapsed="false">
      <c r="A2287" s="14" t="s">
        <v>10177</v>
      </c>
      <c r="B2287" s="15" t="s">
        <v>10178</v>
      </c>
      <c r="C2287" s="16" t="n">
        <v>9140</v>
      </c>
      <c r="D2287" s="16" t="n">
        <v>9140</v>
      </c>
      <c r="E2287" s="16" t="s">
        <v>35</v>
      </c>
    </row>
    <row r="2288" customFormat="false" ht="13.8" hidden="false" customHeight="false" outlineLevel="0" collapsed="false">
      <c r="A2288" s="14" t="s">
        <v>10179</v>
      </c>
      <c r="B2288" s="15" t="s">
        <v>10180</v>
      </c>
      <c r="C2288" s="16" t="n">
        <v>9135</v>
      </c>
      <c r="D2288" s="16" t="n">
        <v>9135</v>
      </c>
      <c r="E2288" s="16" t="s">
        <v>35</v>
      </c>
    </row>
    <row r="2289" customFormat="false" ht="13.8" hidden="false" customHeight="false" outlineLevel="0" collapsed="false">
      <c r="A2289" s="14" t="s">
        <v>10181</v>
      </c>
      <c r="B2289" s="15" t="s">
        <v>10182</v>
      </c>
      <c r="C2289" s="16" t="n">
        <v>9133</v>
      </c>
      <c r="D2289" s="16" t="n">
        <v>9133</v>
      </c>
      <c r="E2289" s="16" t="s">
        <v>35</v>
      </c>
    </row>
    <row r="2290" customFormat="false" ht="13.8" hidden="false" customHeight="false" outlineLevel="0" collapsed="false">
      <c r="A2290" s="14" t="s">
        <v>10183</v>
      </c>
      <c r="B2290" s="15" t="s">
        <v>10184</v>
      </c>
      <c r="C2290" s="16" t="n">
        <v>9132</v>
      </c>
      <c r="D2290" s="16" t="n">
        <v>9132</v>
      </c>
      <c r="E2290" s="16" t="s">
        <v>35</v>
      </c>
    </row>
    <row r="2291" customFormat="false" ht="13.8" hidden="false" customHeight="false" outlineLevel="0" collapsed="false">
      <c r="A2291" s="14" t="s">
        <v>10185</v>
      </c>
      <c r="B2291" s="15" t="s">
        <v>10186</v>
      </c>
      <c r="C2291" s="16" t="n">
        <v>9130</v>
      </c>
      <c r="D2291" s="16" t="n">
        <v>9130</v>
      </c>
      <c r="E2291" s="16" t="s">
        <v>35</v>
      </c>
    </row>
    <row r="2292" customFormat="false" ht="13.8" hidden="false" customHeight="false" outlineLevel="0" collapsed="false">
      <c r="A2292" s="14" t="s">
        <v>10187</v>
      </c>
      <c r="B2292" s="15" t="s">
        <v>10188</v>
      </c>
      <c r="C2292" s="16" t="n">
        <v>9127</v>
      </c>
      <c r="D2292" s="16" t="n">
        <v>9127</v>
      </c>
      <c r="E2292" s="16" t="s">
        <v>35</v>
      </c>
    </row>
    <row r="2293" customFormat="false" ht="13.8" hidden="false" customHeight="false" outlineLevel="0" collapsed="false">
      <c r="A2293" s="14" t="s">
        <v>10189</v>
      </c>
      <c r="B2293" s="15" t="s">
        <v>10190</v>
      </c>
      <c r="C2293" s="16" t="n">
        <v>9127</v>
      </c>
      <c r="D2293" s="16" t="n">
        <v>9127</v>
      </c>
      <c r="E2293" s="16" t="s">
        <v>35</v>
      </c>
    </row>
    <row r="2294" customFormat="false" ht="13.8" hidden="false" customHeight="false" outlineLevel="0" collapsed="false">
      <c r="A2294" s="14" t="s">
        <v>10191</v>
      </c>
      <c r="B2294" s="15" t="s">
        <v>10192</v>
      </c>
      <c r="C2294" s="16" t="n">
        <v>9126</v>
      </c>
      <c r="D2294" s="16" t="n">
        <v>9126</v>
      </c>
      <c r="E2294" s="16" t="s">
        <v>35</v>
      </c>
    </row>
    <row r="2295" customFormat="false" ht="13.8" hidden="false" customHeight="false" outlineLevel="0" collapsed="false">
      <c r="A2295" s="14" t="s">
        <v>10193</v>
      </c>
      <c r="B2295" s="15" t="s">
        <v>10194</v>
      </c>
      <c r="C2295" s="16" t="n">
        <v>9125</v>
      </c>
      <c r="D2295" s="16" t="n">
        <v>9125</v>
      </c>
      <c r="E2295" s="16" t="s">
        <v>35</v>
      </c>
    </row>
    <row r="2296" customFormat="false" ht="13.8" hidden="false" customHeight="false" outlineLevel="0" collapsed="false">
      <c r="A2296" s="14" t="s">
        <v>10195</v>
      </c>
      <c r="B2296" s="15" t="s">
        <v>10196</v>
      </c>
      <c r="C2296" s="16" t="n">
        <v>9124</v>
      </c>
      <c r="D2296" s="16" t="n">
        <v>9124</v>
      </c>
      <c r="E2296" s="16" t="s">
        <v>35</v>
      </c>
    </row>
    <row r="2297" customFormat="false" ht="13.8" hidden="false" customHeight="false" outlineLevel="0" collapsed="false">
      <c r="A2297" s="14" t="s">
        <v>10197</v>
      </c>
      <c r="B2297" s="15" t="s">
        <v>10198</v>
      </c>
      <c r="C2297" s="16" t="n">
        <v>9123</v>
      </c>
      <c r="D2297" s="16" t="n">
        <v>9123</v>
      </c>
      <c r="E2297" s="16" t="s">
        <v>35</v>
      </c>
    </row>
    <row r="2298" customFormat="false" ht="13.8" hidden="false" customHeight="false" outlineLevel="0" collapsed="false">
      <c r="A2298" s="14" t="s">
        <v>10199</v>
      </c>
      <c r="B2298" s="15" t="s">
        <v>10200</v>
      </c>
      <c r="C2298" s="16" t="n">
        <v>9121</v>
      </c>
      <c r="D2298" s="16" t="n">
        <v>9121</v>
      </c>
      <c r="E2298" s="16" t="s">
        <v>35</v>
      </c>
    </row>
    <row r="2299" customFormat="false" ht="13.8" hidden="false" customHeight="false" outlineLevel="0" collapsed="false">
      <c r="A2299" s="14" t="s">
        <v>10201</v>
      </c>
      <c r="B2299" s="15" t="s">
        <v>10202</v>
      </c>
      <c r="C2299" s="16" t="n">
        <v>9088</v>
      </c>
      <c r="D2299" s="16" t="n">
        <v>9088</v>
      </c>
      <c r="E2299" s="16" t="s">
        <v>35</v>
      </c>
    </row>
    <row r="2300" customFormat="false" ht="13.8" hidden="false" customHeight="false" outlineLevel="0" collapsed="false">
      <c r="A2300" s="14" t="s">
        <v>10203</v>
      </c>
      <c r="B2300" s="15" t="s">
        <v>10204</v>
      </c>
      <c r="C2300" s="16" t="n">
        <v>9088</v>
      </c>
      <c r="D2300" s="16" t="n">
        <v>9088</v>
      </c>
      <c r="E2300" s="16" t="s">
        <v>35</v>
      </c>
    </row>
    <row r="2301" customFormat="false" ht="13.8" hidden="false" customHeight="false" outlineLevel="0" collapsed="false">
      <c r="A2301" s="14" t="s">
        <v>10205</v>
      </c>
      <c r="B2301" s="15" t="s">
        <v>10206</v>
      </c>
      <c r="C2301" s="16" t="n">
        <v>9087</v>
      </c>
      <c r="D2301" s="16" t="n">
        <v>9087</v>
      </c>
      <c r="E2301" s="16" t="s">
        <v>35</v>
      </c>
    </row>
    <row r="2302" customFormat="false" ht="13.8" hidden="false" customHeight="false" outlineLevel="0" collapsed="false">
      <c r="A2302" s="14" t="s">
        <v>10207</v>
      </c>
      <c r="B2302" s="15" t="s">
        <v>10208</v>
      </c>
      <c r="C2302" s="16" t="n">
        <v>9085</v>
      </c>
      <c r="D2302" s="16" t="n">
        <v>9085</v>
      </c>
      <c r="E2302" s="16" t="s">
        <v>35</v>
      </c>
    </row>
    <row r="2303" customFormat="false" ht="13.8" hidden="false" customHeight="false" outlineLevel="0" collapsed="false">
      <c r="A2303" s="14" t="s">
        <v>10209</v>
      </c>
      <c r="B2303" s="15" t="s">
        <v>10210</v>
      </c>
      <c r="C2303" s="16" t="n">
        <v>9084</v>
      </c>
      <c r="D2303" s="16" t="n">
        <v>9084</v>
      </c>
      <c r="E2303" s="16" t="s">
        <v>35</v>
      </c>
    </row>
    <row r="2304" customFormat="false" ht="13.8" hidden="false" customHeight="false" outlineLevel="0" collapsed="false">
      <c r="A2304" s="14" t="s">
        <v>10211</v>
      </c>
      <c r="B2304" s="15" t="s">
        <v>10212</v>
      </c>
      <c r="C2304" s="16" t="n">
        <v>9083</v>
      </c>
      <c r="D2304" s="16" t="n">
        <v>9083</v>
      </c>
      <c r="E2304" s="16" t="s">
        <v>35</v>
      </c>
    </row>
    <row r="2305" customFormat="false" ht="13.8" hidden="false" customHeight="false" outlineLevel="0" collapsed="false">
      <c r="A2305" s="14" t="s">
        <v>10213</v>
      </c>
      <c r="B2305" s="15" t="s">
        <v>10214</v>
      </c>
      <c r="C2305" s="16" t="n">
        <v>9068</v>
      </c>
      <c r="D2305" s="16" t="n">
        <v>9068</v>
      </c>
      <c r="E2305" s="16" t="s">
        <v>35</v>
      </c>
    </row>
    <row r="2306" customFormat="false" ht="13.8" hidden="false" customHeight="false" outlineLevel="0" collapsed="false">
      <c r="A2306" s="14" t="s">
        <v>10215</v>
      </c>
      <c r="B2306" s="15" t="s">
        <v>10216</v>
      </c>
      <c r="C2306" s="16" t="n">
        <v>9067</v>
      </c>
      <c r="D2306" s="16" t="n">
        <v>9067</v>
      </c>
      <c r="E2306" s="16" t="s">
        <v>35</v>
      </c>
    </row>
    <row r="2307" customFormat="false" ht="13.8" hidden="false" customHeight="false" outlineLevel="0" collapsed="false">
      <c r="A2307" s="14" t="s">
        <v>10217</v>
      </c>
      <c r="B2307" s="15" t="s">
        <v>10218</v>
      </c>
      <c r="C2307" s="16" t="n">
        <v>9066</v>
      </c>
      <c r="D2307" s="16" t="n">
        <v>9066</v>
      </c>
      <c r="E2307" s="16" t="s">
        <v>35</v>
      </c>
    </row>
    <row r="2308" customFormat="false" ht="13.8" hidden="false" customHeight="false" outlineLevel="0" collapsed="false">
      <c r="A2308" s="14" t="s">
        <v>10219</v>
      </c>
      <c r="B2308" s="15" t="s">
        <v>10220</v>
      </c>
      <c r="C2308" s="16" t="n">
        <v>9066</v>
      </c>
      <c r="D2308" s="16" t="n">
        <v>9066</v>
      </c>
      <c r="E2308" s="16" t="s">
        <v>35</v>
      </c>
    </row>
    <row r="2309" customFormat="false" ht="13.8" hidden="false" customHeight="false" outlineLevel="0" collapsed="false">
      <c r="A2309" s="14" t="s">
        <v>10221</v>
      </c>
      <c r="B2309" s="15" t="s">
        <v>10222</v>
      </c>
      <c r="C2309" s="16" t="n">
        <v>9064</v>
      </c>
      <c r="D2309" s="16" t="n">
        <v>9064</v>
      </c>
      <c r="E2309" s="16" t="s">
        <v>35</v>
      </c>
    </row>
    <row r="2310" customFormat="false" ht="13.8" hidden="false" customHeight="false" outlineLevel="0" collapsed="false">
      <c r="A2310" s="14" t="s">
        <v>10223</v>
      </c>
      <c r="B2310" s="15" t="s">
        <v>10224</v>
      </c>
      <c r="C2310" s="16" t="n">
        <v>9059</v>
      </c>
      <c r="D2310" s="16" t="n">
        <v>9059</v>
      </c>
      <c r="E2310" s="16" t="s">
        <v>35</v>
      </c>
    </row>
    <row r="2311" customFormat="false" ht="13.8" hidden="false" customHeight="false" outlineLevel="0" collapsed="false">
      <c r="A2311" s="14" t="s">
        <v>10225</v>
      </c>
      <c r="B2311" s="15" t="s">
        <v>10226</v>
      </c>
      <c r="C2311" s="16" t="n">
        <v>9055</v>
      </c>
      <c r="D2311" s="16" t="n">
        <v>9055</v>
      </c>
      <c r="E2311" s="16" t="s">
        <v>35</v>
      </c>
    </row>
    <row r="2312" customFormat="false" ht="13.8" hidden="false" customHeight="false" outlineLevel="0" collapsed="false">
      <c r="A2312" s="14" t="s">
        <v>10227</v>
      </c>
      <c r="B2312" s="15" t="s">
        <v>10228</v>
      </c>
      <c r="C2312" s="16" t="n">
        <v>9055</v>
      </c>
      <c r="D2312" s="16" t="n">
        <v>9055</v>
      </c>
      <c r="E2312" s="16" t="s">
        <v>35</v>
      </c>
    </row>
    <row r="2313" customFormat="false" ht="13.8" hidden="false" customHeight="false" outlineLevel="0" collapsed="false">
      <c r="A2313" s="14" t="s">
        <v>10229</v>
      </c>
      <c r="B2313" s="15" t="s">
        <v>10230</v>
      </c>
      <c r="C2313" s="16" t="n">
        <v>9049</v>
      </c>
      <c r="D2313" s="16" t="n">
        <v>9049</v>
      </c>
      <c r="E2313" s="16" t="s">
        <v>35</v>
      </c>
    </row>
    <row r="2314" customFormat="false" ht="13.8" hidden="false" customHeight="false" outlineLevel="0" collapsed="false">
      <c r="A2314" s="14" t="s">
        <v>10231</v>
      </c>
      <c r="B2314" s="15" t="s">
        <v>10232</v>
      </c>
      <c r="C2314" s="16" t="n">
        <v>9043</v>
      </c>
      <c r="D2314" s="16" t="n">
        <v>9043</v>
      </c>
      <c r="E2314" s="16" t="s">
        <v>35</v>
      </c>
    </row>
    <row r="2315" customFormat="false" ht="13.8" hidden="false" customHeight="false" outlineLevel="0" collapsed="false">
      <c r="A2315" s="14" t="s">
        <v>10233</v>
      </c>
      <c r="B2315" s="15" t="s">
        <v>10234</v>
      </c>
      <c r="C2315" s="16" t="n">
        <v>9043</v>
      </c>
      <c r="D2315" s="16" t="n">
        <v>9043</v>
      </c>
      <c r="E2315" s="16" t="s">
        <v>35</v>
      </c>
    </row>
    <row r="2316" customFormat="false" ht="13.8" hidden="false" customHeight="false" outlineLevel="0" collapsed="false">
      <c r="A2316" s="14" t="s">
        <v>10235</v>
      </c>
      <c r="B2316" s="15" t="s">
        <v>10236</v>
      </c>
      <c r="C2316" s="16" t="n">
        <v>9035</v>
      </c>
      <c r="D2316" s="16" t="n">
        <v>9035</v>
      </c>
      <c r="E2316" s="16" t="s">
        <v>35</v>
      </c>
    </row>
    <row r="2317" customFormat="false" ht="13.8" hidden="false" customHeight="false" outlineLevel="0" collapsed="false">
      <c r="A2317" s="14" t="s">
        <v>10237</v>
      </c>
      <c r="B2317" s="15" t="s">
        <v>10238</v>
      </c>
      <c r="C2317" s="16" t="n">
        <v>9031</v>
      </c>
      <c r="D2317" s="16" t="n">
        <v>9031</v>
      </c>
      <c r="E2317" s="16" t="s">
        <v>35</v>
      </c>
    </row>
    <row r="2318" customFormat="false" ht="13.8" hidden="false" customHeight="false" outlineLevel="0" collapsed="false">
      <c r="A2318" s="14" t="s">
        <v>10239</v>
      </c>
      <c r="B2318" s="15" t="s">
        <v>10240</v>
      </c>
      <c r="C2318" s="16" t="n">
        <v>9030</v>
      </c>
      <c r="D2318" s="16" t="n">
        <v>9030</v>
      </c>
      <c r="E2318" s="16" t="s">
        <v>35</v>
      </c>
    </row>
    <row r="2319" customFormat="false" ht="13.8" hidden="false" customHeight="false" outlineLevel="0" collapsed="false">
      <c r="A2319" s="14" t="s">
        <v>10241</v>
      </c>
      <c r="B2319" s="15" t="s">
        <v>10242</v>
      </c>
      <c r="C2319" s="16" t="n">
        <v>9030</v>
      </c>
      <c r="D2319" s="16" t="n">
        <v>9030</v>
      </c>
      <c r="E2319" s="16" t="s">
        <v>35</v>
      </c>
    </row>
    <row r="2320" customFormat="false" ht="13.8" hidden="false" customHeight="false" outlineLevel="0" collapsed="false">
      <c r="A2320" s="14" t="s">
        <v>10243</v>
      </c>
      <c r="B2320" s="15" t="s">
        <v>10244</v>
      </c>
      <c r="C2320" s="16" t="n">
        <v>9024</v>
      </c>
      <c r="D2320" s="16" t="n">
        <v>9024</v>
      </c>
      <c r="E2320" s="16" t="s">
        <v>35</v>
      </c>
    </row>
    <row r="2321" customFormat="false" ht="13.8" hidden="false" customHeight="false" outlineLevel="0" collapsed="false">
      <c r="A2321" s="14" t="s">
        <v>10245</v>
      </c>
      <c r="B2321" s="15" t="s">
        <v>10246</v>
      </c>
      <c r="C2321" s="16" t="n">
        <v>9020</v>
      </c>
      <c r="D2321" s="16" t="n">
        <v>9020</v>
      </c>
      <c r="E2321" s="16" t="s">
        <v>35</v>
      </c>
    </row>
    <row r="2322" customFormat="false" ht="13.8" hidden="false" customHeight="false" outlineLevel="0" collapsed="false">
      <c r="A2322" s="14" t="s">
        <v>10247</v>
      </c>
      <c r="B2322" s="15" t="s">
        <v>10248</v>
      </c>
      <c r="C2322" s="16" t="n">
        <v>9018</v>
      </c>
      <c r="D2322" s="16" t="n">
        <v>9018</v>
      </c>
      <c r="E2322" s="16" t="s">
        <v>35</v>
      </c>
    </row>
    <row r="2323" customFormat="false" ht="13.8" hidden="false" customHeight="false" outlineLevel="0" collapsed="false">
      <c r="A2323" s="14" t="s">
        <v>10249</v>
      </c>
      <c r="B2323" s="15" t="s">
        <v>10250</v>
      </c>
      <c r="C2323" s="16" t="n">
        <v>9018</v>
      </c>
      <c r="D2323" s="16" t="n">
        <v>9018</v>
      </c>
      <c r="E2323" s="16" t="s">
        <v>35</v>
      </c>
    </row>
    <row r="2324" customFormat="false" ht="13.8" hidden="false" customHeight="false" outlineLevel="0" collapsed="false">
      <c r="A2324" s="14" t="s">
        <v>10251</v>
      </c>
      <c r="B2324" s="15" t="s">
        <v>10252</v>
      </c>
      <c r="C2324" s="16" t="n">
        <v>9018</v>
      </c>
      <c r="D2324" s="16" t="n">
        <v>9018</v>
      </c>
      <c r="E2324" s="16" t="s">
        <v>35</v>
      </c>
    </row>
    <row r="2325" customFormat="false" ht="13.8" hidden="false" customHeight="false" outlineLevel="0" collapsed="false">
      <c r="A2325" s="14" t="s">
        <v>10253</v>
      </c>
      <c r="B2325" s="15" t="s">
        <v>10254</v>
      </c>
      <c r="C2325" s="16" t="n">
        <v>9018</v>
      </c>
      <c r="D2325" s="16" t="n">
        <v>9018</v>
      </c>
      <c r="E2325" s="16" t="s">
        <v>35</v>
      </c>
    </row>
    <row r="2326" customFormat="false" ht="13.8" hidden="false" customHeight="false" outlineLevel="0" collapsed="false">
      <c r="A2326" s="14" t="s">
        <v>10255</v>
      </c>
      <c r="B2326" s="15" t="s">
        <v>10256</v>
      </c>
      <c r="C2326" s="16" t="n">
        <v>9016</v>
      </c>
      <c r="D2326" s="16" t="n">
        <v>9016</v>
      </c>
      <c r="E2326" s="16" t="s">
        <v>35</v>
      </c>
    </row>
    <row r="2327" customFormat="false" ht="13.8" hidden="false" customHeight="false" outlineLevel="0" collapsed="false">
      <c r="A2327" s="14" t="s">
        <v>10257</v>
      </c>
      <c r="B2327" s="15" t="s">
        <v>10258</v>
      </c>
      <c r="C2327" s="16" t="n">
        <v>9007</v>
      </c>
      <c r="D2327" s="16" t="n">
        <v>9007</v>
      </c>
      <c r="E2327" s="16" t="s">
        <v>35</v>
      </c>
    </row>
    <row r="2328" customFormat="false" ht="13.8" hidden="false" customHeight="false" outlineLevel="0" collapsed="false">
      <c r="A2328" s="14" t="s">
        <v>10259</v>
      </c>
      <c r="B2328" s="15" t="s">
        <v>10260</v>
      </c>
      <c r="C2328" s="16" t="n">
        <v>9002</v>
      </c>
      <c r="D2328" s="16" t="n">
        <v>9002</v>
      </c>
      <c r="E2328" s="16" t="s">
        <v>35</v>
      </c>
    </row>
    <row r="2329" customFormat="false" ht="13.8" hidden="false" customHeight="false" outlineLevel="0" collapsed="false">
      <c r="A2329" s="14" t="s">
        <v>10261</v>
      </c>
      <c r="B2329" s="15" t="s">
        <v>10262</v>
      </c>
      <c r="C2329" s="16" t="n">
        <v>8995</v>
      </c>
      <c r="D2329" s="16" t="n">
        <v>8995</v>
      </c>
      <c r="E2329" s="16" t="s">
        <v>35</v>
      </c>
    </row>
    <row r="2330" customFormat="false" ht="13.8" hidden="false" customHeight="false" outlineLevel="0" collapsed="false">
      <c r="A2330" s="14" t="s">
        <v>10263</v>
      </c>
      <c r="B2330" s="15" t="s">
        <v>10264</v>
      </c>
      <c r="C2330" s="16" t="n">
        <v>8991</v>
      </c>
      <c r="D2330" s="16" t="n">
        <v>8991</v>
      </c>
      <c r="E2330" s="16" t="s">
        <v>35</v>
      </c>
    </row>
    <row r="2331" customFormat="false" ht="13.8" hidden="false" customHeight="false" outlineLevel="0" collapsed="false">
      <c r="A2331" s="14" t="s">
        <v>10265</v>
      </c>
      <c r="B2331" s="15" t="s">
        <v>10266</v>
      </c>
      <c r="C2331" s="16" t="n">
        <v>8989</v>
      </c>
      <c r="D2331" s="16" t="n">
        <v>8989</v>
      </c>
      <c r="E2331" s="16" t="s">
        <v>35</v>
      </c>
    </row>
    <row r="2332" customFormat="false" ht="13.8" hidden="false" customHeight="false" outlineLevel="0" collapsed="false">
      <c r="A2332" s="14" t="s">
        <v>10267</v>
      </c>
      <c r="B2332" s="15" t="s">
        <v>10268</v>
      </c>
      <c r="C2332" s="16" t="n">
        <v>8984</v>
      </c>
      <c r="D2332" s="16" t="n">
        <v>8984</v>
      </c>
      <c r="E2332" s="16" t="s">
        <v>35</v>
      </c>
    </row>
    <row r="2333" customFormat="false" ht="13.8" hidden="false" customHeight="false" outlineLevel="0" collapsed="false">
      <c r="A2333" s="14" t="s">
        <v>10269</v>
      </c>
      <c r="B2333" s="15" t="s">
        <v>10270</v>
      </c>
      <c r="C2333" s="16" t="n">
        <v>8983</v>
      </c>
      <c r="D2333" s="16" t="n">
        <v>8983</v>
      </c>
      <c r="E2333" s="16" t="s">
        <v>35</v>
      </c>
    </row>
    <row r="2334" customFormat="false" ht="13.8" hidden="false" customHeight="false" outlineLevel="0" collapsed="false">
      <c r="A2334" s="14" t="s">
        <v>10271</v>
      </c>
      <c r="B2334" s="15" t="s">
        <v>10272</v>
      </c>
      <c r="C2334" s="16" t="n">
        <v>8981</v>
      </c>
      <c r="D2334" s="16" t="n">
        <v>8981</v>
      </c>
      <c r="E2334" s="16" t="s">
        <v>35</v>
      </c>
    </row>
    <row r="2335" customFormat="false" ht="13.8" hidden="false" customHeight="false" outlineLevel="0" collapsed="false">
      <c r="A2335" s="14" t="s">
        <v>10273</v>
      </c>
      <c r="B2335" s="15" t="s">
        <v>10274</v>
      </c>
      <c r="C2335" s="16" t="n">
        <v>8978</v>
      </c>
      <c r="D2335" s="16" t="n">
        <v>8978</v>
      </c>
      <c r="E2335" s="16" t="s">
        <v>35</v>
      </c>
    </row>
    <row r="2336" customFormat="false" ht="13.8" hidden="false" customHeight="false" outlineLevel="0" collapsed="false">
      <c r="A2336" s="14" t="s">
        <v>10275</v>
      </c>
      <c r="B2336" s="15" t="s">
        <v>10276</v>
      </c>
      <c r="C2336" s="16" t="n">
        <v>8974</v>
      </c>
      <c r="D2336" s="16" t="n">
        <v>8974</v>
      </c>
      <c r="E2336" s="16" t="s">
        <v>35</v>
      </c>
    </row>
    <row r="2337" customFormat="false" ht="13.8" hidden="false" customHeight="false" outlineLevel="0" collapsed="false">
      <c r="A2337" s="14" t="s">
        <v>10277</v>
      </c>
      <c r="B2337" s="15" t="s">
        <v>10278</v>
      </c>
      <c r="C2337" s="16" t="n">
        <v>8972</v>
      </c>
      <c r="D2337" s="16" t="n">
        <v>8972</v>
      </c>
      <c r="E2337" s="16" t="s">
        <v>35</v>
      </c>
    </row>
    <row r="2338" customFormat="false" ht="13.8" hidden="false" customHeight="false" outlineLevel="0" collapsed="false">
      <c r="A2338" s="14" t="s">
        <v>10279</v>
      </c>
      <c r="B2338" s="15" t="s">
        <v>10280</v>
      </c>
      <c r="C2338" s="16" t="n">
        <v>8964</v>
      </c>
      <c r="D2338" s="16" t="n">
        <v>8964</v>
      </c>
      <c r="E2338" s="16" t="s">
        <v>35</v>
      </c>
    </row>
    <row r="2339" customFormat="false" ht="13.8" hidden="false" customHeight="false" outlineLevel="0" collapsed="false">
      <c r="A2339" s="14" t="s">
        <v>10281</v>
      </c>
      <c r="B2339" s="15" t="s">
        <v>10282</v>
      </c>
      <c r="C2339" s="16" t="n">
        <v>8957</v>
      </c>
      <c r="D2339" s="16" t="n">
        <v>8957</v>
      </c>
      <c r="E2339" s="16" t="s">
        <v>35</v>
      </c>
    </row>
    <row r="2340" customFormat="false" ht="13.8" hidden="false" customHeight="false" outlineLevel="0" collapsed="false">
      <c r="A2340" s="14" t="s">
        <v>10283</v>
      </c>
      <c r="B2340" s="15" t="s">
        <v>10284</v>
      </c>
      <c r="C2340" s="16" t="n">
        <v>8956</v>
      </c>
      <c r="D2340" s="16" t="n">
        <v>8956</v>
      </c>
      <c r="E2340" s="16" t="s">
        <v>35</v>
      </c>
    </row>
    <row r="2341" customFormat="false" ht="13.8" hidden="false" customHeight="false" outlineLevel="0" collapsed="false">
      <c r="A2341" s="14" t="s">
        <v>10285</v>
      </c>
      <c r="B2341" s="15" t="s">
        <v>10286</v>
      </c>
      <c r="C2341" s="16" t="n">
        <v>8956</v>
      </c>
      <c r="D2341" s="16" t="n">
        <v>8956</v>
      </c>
      <c r="E2341" s="16" t="s">
        <v>35</v>
      </c>
    </row>
    <row r="2342" customFormat="false" ht="13.8" hidden="false" customHeight="false" outlineLevel="0" collapsed="false">
      <c r="A2342" s="14" t="s">
        <v>10287</v>
      </c>
      <c r="B2342" s="15" t="s">
        <v>10288</v>
      </c>
      <c r="C2342" s="16" t="n">
        <v>8947</v>
      </c>
      <c r="D2342" s="16" t="n">
        <v>8947</v>
      </c>
      <c r="E2342" s="16" t="s">
        <v>35</v>
      </c>
    </row>
    <row r="2343" customFormat="false" ht="13.8" hidden="false" customHeight="false" outlineLevel="0" collapsed="false">
      <c r="A2343" s="14" t="s">
        <v>10289</v>
      </c>
      <c r="B2343" s="15" t="s">
        <v>10290</v>
      </c>
      <c r="C2343" s="16" t="n">
        <v>8939</v>
      </c>
      <c r="D2343" s="16" t="n">
        <v>8939</v>
      </c>
      <c r="E2343" s="16" t="s">
        <v>35</v>
      </c>
    </row>
    <row r="2344" customFormat="false" ht="13.8" hidden="false" customHeight="false" outlineLevel="0" collapsed="false">
      <c r="A2344" s="14" t="s">
        <v>10291</v>
      </c>
      <c r="B2344" s="15" t="s">
        <v>10292</v>
      </c>
      <c r="C2344" s="16" t="n">
        <v>8933</v>
      </c>
      <c r="D2344" s="16" t="n">
        <v>8933</v>
      </c>
      <c r="E2344" s="16" t="s">
        <v>35</v>
      </c>
    </row>
    <row r="2345" customFormat="false" ht="13.8" hidden="false" customHeight="false" outlineLevel="0" collapsed="false">
      <c r="A2345" s="14" t="s">
        <v>10293</v>
      </c>
      <c r="B2345" s="15" t="s">
        <v>10294</v>
      </c>
      <c r="C2345" s="16" t="n">
        <v>8931</v>
      </c>
      <c r="D2345" s="16" t="n">
        <v>8931</v>
      </c>
      <c r="E2345" s="16" t="s">
        <v>35</v>
      </c>
    </row>
    <row r="2346" customFormat="false" ht="13.8" hidden="false" customHeight="false" outlineLevel="0" collapsed="false">
      <c r="A2346" s="14" t="s">
        <v>10295</v>
      </c>
      <c r="B2346" s="15" t="s">
        <v>10296</v>
      </c>
      <c r="C2346" s="16" t="n">
        <v>8928</v>
      </c>
      <c r="D2346" s="16" t="n">
        <v>8928</v>
      </c>
      <c r="E2346" s="16" t="s">
        <v>35</v>
      </c>
    </row>
    <row r="2347" customFormat="false" ht="13.8" hidden="false" customHeight="false" outlineLevel="0" collapsed="false">
      <c r="A2347" s="14" t="s">
        <v>10297</v>
      </c>
      <c r="B2347" s="15" t="s">
        <v>10298</v>
      </c>
      <c r="C2347" s="16" t="n">
        <v>8927</v>
      </c>
      <c r="D2347" s="16" t="n">
        <v>8925</v>
      </c>
      <c r="E2347" s="16" t="n">
        <v>2</v>
      </c>
    </row>
    <row r="2348" customFormat="false" ht="13.8" hidden="false" customHeight="false" outlineLevel="0" collapsed="false">
      <c r="A2348" s="14" t="s">
        <v>10299</v>
      </c>
      <c r="B2348" s="15" t="s">
        <v>10300</v>
      </c>
      <c r="C2348" s="16" t="n">
        <v>8920</v>
      </c>
      <c r="D2348" s="16" t="n">
        <v>8920</v>
      </c>
      <c r="E2348" s="16" t="s">
        <v>35</v>
      </c>
    </row>
    <row r="2349" customFormat="false" ht="13.8" hidden="false" customHeight="false" outlineLevel="0" collapsed="false">
      <c r="A2349" s="14" t="s">
        <v>10301</v>
      </c>
      <c r="B2349" s="15" t="s">
        <v>10302</v>
      </c>
      <c r="C2349" s="16" t="n">
        <v>8915</v>
      </c>
      <c r="D2349" s="16" t="n">
        <v>8915</v>
      </c>
      <c r="E2349" s="16" t="s">
        <v>35</v>
      </c>
    </row>
    <row r="2350" customFormat="false" ht="13.8" hidden="false" customHeight="false" outlineLevel="0" collapsed="false">
      <c r="A2350" s="14" t="s">
        <v>10303</v>
      </c>
      <c r="B2350" s="15" t="s">
        <v>10304</v>
      </c>
      <c r="C2350" s="16" t="n">
        <v>8912</v>
      </c>
      <c r="D2350" s="16" t="n">
        <v>8912</v>
      </c>
      <c r="E2350" s="16" t="s">
        <v>35</v>
      </c>
    </row>
    <row r="2351" customFormat="false" ht="13.8" hidden="false" customHeight="false" outlineLevel="0" collapsed="false">
      <c r="A2351" s="14" t="s">
        <v>10305</v>
      </c>
      <c r="B2351" s="15" t="s">
        <v>10306</v>
      </c>
      <c r="C2351" s="16" t="n">
        <v>8910</v>
      </c>
      <c r="D2351" s="16" t="n">
        <v>8910</v>
      </c>
      <c r="E2351" s="16" t="s">
        <v>35</v>
      </c>
    </row>
    <row r="2352" customFormat="false" ht="13.8" hidden="false" customHeight="false" outlineLevel="0" collapsed="false">
      <c r="A2352" s="14" t="s">
        <v>10307</v>
      </c>
      <c r="B2352" s="15" t="s">
        <v>10308</v>
      </c>
      <c r="C2352" s="16" t="n">
        <v>8909</v>
      </c>
      <c r="D2352" s="16" t="n">
        <v>8909</v>
      </c>
      <c r="E2352" s="16" t="s">
        <v>35</v>
      </c>
    </row>
    <row r="2353" customFormat="false" ht="13.8" hidden="false" customHeight="false" outlineLevel="0" collapsed="false">
      <c r="A2353" s="14" t="s">
        <v>10309</v>
      </c>
      <c r="B2353" s="15" t="s">
        <v>10310</v>
      </c>
      <c r="C2353" s="16" t="n">
        <v>8909</v>
      </c>
      <c r="D2353" s="16" t="n">
        <v>8909</v>
      </c>
      <c r="E2353" s="16" t="s">
        <v>35</v>
      </c>
    </row>
    <row r="2354" customFormat="false" ht="13.8" hidden="false" customHeight="false" outlineLevel="0" collapsed="false">
      <c r="A2354" s="14" t="s">
        <v>10311</v>
      </c>
      <c r="B2354" s="15" t="s">
        <v>10312</v>
      </c>
      <c r="C2354" s="16" t="n">
        <v>8908</v>
      </c>
      <c r="D2354" s="16" t="n">
        <v>8908</v>
      </c>
      <c r="E2354" s="16" t="s">
        <v>35</v>
      </c>
    </row>
    <row r="2355" customFormat="false" ht="13.8" hidden="false" customHeight="false" outlineLevel="0" collapsed="false">
      <c r="A2355" s="14" t="s">
        <v>10313</v>
      </c>
      <c r="B2355" s="15" t="s">
        <v>10314</v>
      </c>
      <c r="C2355" s="16" t="n">
        <v>8906</v>
      </c>
      <c r="D2355" s="16" t="n">
        <v>8906</v>
      </c>
      <c r="E2355" s="16" t="s">
        <v>35</v>
      </c>
    </row>
    <row r="2356" customFormat="false" ht="13.8" hidden="false" customHeight="false" outlineLevel="0" collapsed="false">
      <c r="A2356" s="14" t="s">
        <v>10315</v>
      </c>
      <c r="B2356" s="15" t="s">
        <v>10316</v>
      </c>
      <c r="C2356" s="16" t="n">
        <v>8905</v>
      </c>
      <c r="D2356" s="16" t="n">
        <v>8905</v>
      </c>
      <c r="E2356" s="16" t="s">
        <v>35</v>
      </c>
    </row>
    <row r="2357" customFormat="false" ht="13.8" hidden="false" customHeight="false" outlineLevel="0" collapsed="false">
      <c r="A2357" s="14" t="s">
        <v>10317</v>
      </c>
      <c r="B2357" s="15" t="s">
        <v>10318</v>
      </c>
      <c r="C2357" s="16" t="n">
        <v>8899</v>
      </c>
      <c r="D2357" s="16" t="n">
        <v>8899</v>
      </c>
      <c r="E2357" s="16" t="s">
        <v>35</v>
      </c>
    </row>
    <row r="2358" customFormat="false" ht="13.8" hidden="false" customHeight="false" outlineLevel="0" collapsed="false">
      <c r="A2358" s="14" t="s">
        <v>10319</v>
      </c>
      <c r="B2358" s="15" t="s">
        <v>10320</v>
      </c>
      <c r="C2358" s="16" t="n">
        <v>8894</v>
      </c>
      <c r="D2358" s="16" t="n">
        <v>8894</v>
      </c>
      <c r="E2358" s="16" t="s">
        <v>35</v>
      </c>
    </row>
    <row r="2359" customFormat="false" ht="13.8" hidden="false" customHeight="false" outlineLevel="0" collapsed="false">
      <c r="A2359" s="14" t="s">
        <v>10321</v>
      </c>
      <c r="B2359" s="15" t="s">
        <v>10322</v>
      </c>
      <c r="C2359" s="16" t="n">
        <v>8887</v>
      </c>
      <c r="D2359" s="16" t="n">
        <v>8887</v>
      </c>
      <c r="E2359" s="16" t="s">
        <v>35</v>
      </c>
    </row>
    <row r="2360" customFormat="false" ht="13.8" hidden="false" customHeight="false" outlineLevel="0" collapsed="false">
      <c r="A2360" s="14" t="s">
        <v>10323</v>
      </c>
      <c r="B2360" s="15" t="s">
        <v>10324</v>
      </c>
      <c r="C2360" s="16" t="n">
        <v>8881</v>
      </c>
      <c r="D2360" s="16" t="n">
        <v>8881</v>
      </c>
      <c r="E2360" s="16" t="s">
        <v>35</v>
      </c>
    </row>
    <row r="2361" customFormat="false" ht="13.8" hidden="false" customHeight="false" outlineLevel="0" collapsed="false">
      <c r="A2361" s="14" t="s">
        <v>10325</v>
      </c>
      <c r="B2361" s="15" t="s">
        <v>10326</v>
      </c>
      <c r="C2361" s="16" t="n">
        <v>8876</v>
      </c>
      <c r="D2361" s="16" t="n">
        <v>8876</v>
      </c>
      <c r="E2361" s="16" t="s">
        <v>35</v>
      </c>
    </row>
    <row r="2362" customFormat="false" ht="13.8" hidden="false" customHeight="false" outlineLevel="0" collapsed="false">
      <c r="A2362" s="14" t="s">
        <v>10327</v>
      </c>
      <c r="B2362" s="15" t="s">
        <v>10328</v>
      </c>
      <c r="C2362" s="16" t="n">
        <v>8870</v>
      </c>
      <c r="D2362" s="16" t="n">
        <v>8870</v>
      </c>
      <c r="E2362" s="16" t="s">
        <v>35</v>
      </c>
    </row>
    <row r="2363" customFormat="false" ht="13.8" hidden="false" customHeight="false" outlineLevel="0" collapsed="false">
      <c r="A2363" s="14" t="s">
        <v>10329</v>
      </c>
      <c r="B2363" s="15" t="s">
        <v>10330</v>
      </c>
      <c r="C2363" s="16" t="n">
        <v>8869</v>
      </c>
      <c r="D2363" s="16" t="n">
        <v>8869</v>
      </c>
      <c r="E2363" s="16" t="s">
        <v>35</v>
      </c>
    </row>
    <row r="2364" customFormat="false" ht="13.8" hidden="false" customHeight="false" outlineLevel="0" collapsed="false">
      <c r="A2364" s="14" t="s">
        <v>10331</v>
      </c>
      <c r="B2364" s="15" t="s">
        <v>10332</v>
      </c>
      <c r="C2364" s="16" t="n">
        <v>8869</v>
      </c>
      <c r="D2364" s="16" t="n">
        <v>8869</v>
      </c>
      <c r="E2364" s="16" t="s">
        <v>35</v>
      </c>
    </row>
    <row r="2365" customFormat="false" ht="13.8" hidden="false" customHeight="false" outlineLevel="0" collapsed="false">
      <c r="A2365" s="14" t="s">
        <v>10333</v>
      </c>
      <c r="B2365" s="15" t="s">
        <v>10334</v>
      </c>
      <c r="C2365" s="16" t="n">
        <v>8859</v>
      </c>
      <c r="D2365" s="16" t="n">
        <v>8859</v>
      </c>
      <c r="E2365" s="16" t="s">
        <v>35</v>
      </c>
    </row>
    <row r="2366" customFormat="false" ht="13.8" hidden="false" customHeight="false" outlineLevel="0" collapsed="false">
      <c r="A2366" s="14" t="s">
        <v>10335</v>
      </c>
      <c r="B2366" s="15" t="s">
        <v>10336</v>
      </c>
      <c r="C2366" s="16" t="n">
        <v>8857</v>
      </c>
      <c r="D2366" s="16" t="n">
        <v>8857</v>
      </c>
      <c r="E2366" s="16" t="s">
        <v>35</v>
      </c>
    </row>
    <row r="2367" customFormat="false" ht="13.8" hidden="false" customHeight="false" outlineLevel="0" collapsed="false">
      <c r="A2367" s="14" t="s">
        <v>10337</v>
      </c>
      <c r="B2367" s="15" t="s">
        <v>10338</v>
      </c>
      <c r="C2367" s="16" t="n">
        <v>8857</v>
      </c>
      <c r="D2367" s="16" t="n">
        <v>8857</v>
      </c>
      <c r="E2367" s="16" t="s">
        <v>35</v>
      </c>
    </row>
    <row r="2368" customFormat="false" ht="13.8" hidden="false" customHeight="false" outlineLevel="0" collapsed="false">
      <c r="A2368" s="14" t="s">
        <v>10339</v>
      </c>
      <c r="B2368" s="15" t="s">
        <v>10340</v>
      </c>
      <c r="C2368" s="16" t="n">
        <v>8857</v>
      </c>
      <c r="D2368" s="16" t="n">
        <v>8857</v>
      </c>
      <c r="E2368" s="16" t="s">
        <v>35</v>
      </c>
    </row>
    <row r="2369" customFormat="false" ht="13.8" hidden="false" customHeight="false" outlineLevel="0" collapsed="false">
      <c r="A2369" s="14" t="s">
        <v>10341</v>
      </c>
      <c r="B2369" s="15" t="s">
        <v>10342</v>
      </c>
      <c r="C2369" s="16" t="n">
        <v>8852</v>
      </c>
      <c r="D2369" s="16" t="n">
        <v>8850</v>
      </c>
      <c r="E2369" s="16" t="n">
        <v>2</v>
      </c>
    </row>
    <row r="2370" customFormat="false" ht="13.8" hidden="false" customHeight="false" outlineLevel="0" collapsed="false">
      <c r="A2370" s="14" t="s">
        <v>10343</v>
      </c>
      <c r="B2370" s="15" t="s">
        <v>10344</v>
      </c>
      <c r="C2370" s="16" t="n">
        <v>8852</v>
      </c>
      <c r="D2370" s="16" t="n">
        <v>8852</v>
      </c>
      <c r="E2370" s="16" t="s">
        <v>35</v>
      </c>
    </row>
    <row r="2371" customFormat="false" ht="13.8" hidden="false" customHeight="false" outlineLevel="0" collapsed="false">
      <c r="A2371" s="14" t="s">
        <v>10345</v>
      </c>
      <c r="B2371" s="15" t="s">
        <v>10346</v>
      </c>
      <c r="C2371" s="16" t="n">
        <v>8843</v>
      </c>
      <c r="D2371" s="16" t="n">
        <v>8843</v>
      </c>
      <c r="E2371" s="16" t="s">
        <v>35</v>
      </c>
    </row>
    <row r="2372" customFormat="false" ht="13.8" hidden="false" customHeight="false" outlineLevel="0" collapsed="false">
      <c r="A2372" s="14" t="s">
        <v>10347</v>
      </c>
      <c r="B2372" s="15" t="s">
        <v>10348</v>
      </c>
      <c r="C2372" s="16" t="n">
        <v>8836</v>
      </c>
      <c r="D2372" s="16" t="n">
        <v>8836</v>
      </c>
      <c r="E2372" s="16" t="s">
        <v>35</v>
      </c>
    </row>
    <row r="2373" customFormat="false" ht="13.8" hidden="false" customHeight="false" outlineLevel="0" collapsed="false">
      <c r="A2373" s="14" t="s">
        <v>10349</v>
      </c>
      <c r="B2373" s="15" t="s">
        <v>10350</v>
      </c>
      <c r="C2373" s="16" t="n">
        <v>8836</v>
      </c>
      <c r="D2373" s="16" t="n">
        <v>8836</v>
      </c>
      <c r="E2373" s="16" t="s">
        <v>35</v>
      </c>
    </row>
    <row r="2374" customFormat="false" ht="13.8" hidden="false" customHeight="false" outlineLevel="0" collapsed="false">
      <c r="A2374" s="14" t="s">
        <v>10351</v>
      </c>
      <c r="B2374" s="15" t="s">
        <v>10352</v>
      </c>
      <c r="C2374" s="16" t="n">
        <v>8833</v>
      </c>
      <c r="D2374" s="16" t="n">
        <v>8833</v>
      </c>
      <c r="E2374" s="16" t="s">
        <v>35</v>
      </c>
    </row>
    <row r="2375" customFormat="false" ht="13.8" hidden="false" customHeight="false" outlineLevel="0" collapsed="false">
      <c r="A2375" s="14" t="s">
        <v>10353</v>
      </c>
      <c r="B2375" s="15" t="s">
        <v>10354</v>
      </c>
      <c r="C2375" s="16" t="n">
        <v>8832</v>
      </c>
      <c r="D2375" s="16" t="n">
        <v>8832</v>
      </c>
      <c r="E2375" s="16" t="s">
        <v>35</v>
      </c>
    </row>
    <row r="2376" customFormat="false" ht="13.8" hidden="false" customHeight="false" outlineLevel="0" collapsed="false">
      <c r="A2376" s="14" t="s">
        <v>10355</v>
      </c>
      <c r="B2376" s="15" t="s">
        <v>10356</v>
      </c>
      <c r="C2376" s="16" t="n">
        <v>8828</v>
      </c>
      <c r="D2376" s="16" t="n">
        <v>8828</v>
      </c>
      <c r="E2376" s="16" t="s">
        <v>35</v>
      </c>
    </row>
    <row r="2377" customFormat="false" ht="13.8" hidden="false" customHeight="false" outlineLevel="0" collapsed="false">
      <c r="A2377" s="14" t="s">
        <v>10357</v>
      </c>
      <c r="B2377" s="15" t="s">
        <v>10358</v>
      </c>
      <c r="C2377" s="16" t="n">
        <v>8827</v>
      </c>
      <c r="D2377" s="16" t="n">
        <v>8827</v>
      </c>
      <c r="E2377" s="16" t="s">
        <v>35</v>
      </c>
    </row>
    <row r="2378" customFormat="false" ht="13.8" hidden="false" customHeight="false" outlineLevel="0" collapsed="false">
      <c r="A2378" s="14" t="s">
        <v>10359</v>
      </c>
      <c r="B2378" s="15" t="s">
        <v>10360</v>
      </c>
      <c r="C2378" s="16" t="n">
        <v>8824</v>
      </c>
      <c r="D2378" s="16" t="n">
        <v>8824</v>
      </c>
      <c r="E2378" s="16" t="s">
        <v>35</v>
      </c>
    </row>
    <row r="2379" customFormat="false" ht="13.8" hidden="false" customHeight="false" outlineLevel="0" collapsed="false">
      <c r="A2379" s="14" t="s">
        <v>10361</v>
      </c>
      <c r="B2379" s="15" t="s">
        <v>10362</v>
      </c>
      <c r="C2379" s="16" t="n">
        <v>8822</v>
      </c>
      <c r="D2379" s="16" t="n">
        <v>8822</v>
      </c>
      <c r="E2379" s="16" t="s">
        <v>35</v>
      </c>
    </row>
    <row r="2380" customFormat="false" ht="13.8" hidden="false" customHeight="false" outlineLevel="0" collapsed="false">
      <c r="A2380" s="14" t="s">
        <v>10363</v>
      </c>
      <c r="B2380" s="15" t="s">
        <v>10364</v>
      </c>
      <c r="C2380" s="16" t="n">
        <v>8821</v>
      </c>
      <c r="D2380" s="16" t="n">
        <v>8821</v>
      </c>
      <c r="E2380" s="16" t="s">
        <v>35</v>
      </c>
    </row>
    <row r="2381" customFormat="false" ht="13.8" hidden="false" customHeight="false" outlineLevel="0" collapsed="false">
      <c r="A2381" s="14" t="s">
        <v>10365</v>
      </c>
      <c r="B2381" s="15" t="s">
        <v>10366</v>
      </c>
      <c r="C2381" s="16" t="n">
        <v>8810</v>
      </c>
      <c r="D2381" s="16" t="n">
        <v>8810</v>
      </c>
      <c r="E2381" s="16" t="s">
        <v>35</v>
      </c>
    </row>
    <row r="2382" customFormat="false" ht="13.8" hidden="false" customHeight="false" outlineLevel="0" collapsed="false">
      <c r="A2382" s="14" t="s">
        <v>10367</v>
      </c>
      <c r="B2382" s="15" t="s">
        <v>10368</v>
      </c>
      <c r="C2382" s="16" t="n">
        <v>8807</v>
      </c>
      <c r="D2382" s="16" t="n">
        <v>8807</v>
      </c>
      <c r="E2382" s="16" t="s">
        <v>35</v>
      </c>
    </row>
    <row r="2383" customFormat="false" ht="13.8" hidden="false" customHeight="false" outlineLevel="0" collapsed="false">
      <c r="A2383" s="14" t="s">
        <v>10369</v>
      </c>
      <c r="B2383" s="15" t="s">
        <v>10370</v>
      </c>
      <c r="C2383" s="16" t="n">
        <v>8802</v>
      </c>
      <c r="D2383" s="16" t="n">
        <v>8802</v>
      </c>
      <c r="E2383" s="16" t="s">
        <v>35</v>
      </c>
    </row>
    <row r="2384" customFormat="false" ht="13.8" hidden="false" customHeight="false" outlineLevel="0" collapsed="false">
      <c r="A2384" s="14" t="s">
        <v>10371</v>
      </c>
      <c r="B2384" s="15" t="s">
        <v>10372</v>
      </c>
      <c r="C2384" s="16" t="n">
        <v>8798</v>
      </c>
      <c r="D2384" s="16" t="n">
        <v>8798</v>
      </c>
      <c r="E2384" s="16" t="s">
        <v>35</v>
      </c>
    </row>
    <row r="2385" customFormat="false" ht="13.8" hidden="false" customHeight="false" outlineLevel="0" collapsed="false">
      <c r="A2385" s="14" t="s">
        <v>10373</v>
      </c>
      <c r="B2385" s="15" t="s">
        <v>10374</v>
      </c>
      <c r="C2385" s="16" t="n">
        <v>8798</v>
      </c>
      <c r="D2385" s="16" t="n">
        <v>8798</v>
      </c>
      <c r="E2385" s="16" t="s">
        <v>35</v>
      </c>
    </row>
    <row r="2386" customFormat="false" ht="13.8" hidden="false" customHeight="false" outlineLevel="0" collapsed="false">
      <c r="A2386" s="14" t="s">
        <v>10375</v>
      </c>
      <c r="B2386" s="15" t="s">
        <v>10376</v>
      </c>
      <c r="C2386" s="16" t="n">
        <v>8798</v>
      </c>
      <c r="D2386" s="16" t="n">
        <v>8798</v>
      </c>
      <c r="E2386" s="16" t="s">
        <v>35</v>
      </c>
    </row>
    <row r="2387" customFormat="false" ht="13.8" hidden="false" customHeight="false" outlineLevel="0" collapsed="false">
      <c r="A2387" s="14" t="s">
        <v>10377</v>
      </c>
      <c r="B2387" s="15" t="s">
        <v>10378</v>
      </c>
      <c r="C2387" s="16" t="n">
        <v>8792</v>
      </c>
      <c r="D2387" s="16" t="n">
        <v>8792</v>
      </c>
      <c r="E2387" s="16" t="s">
        <v>35</v>
      </c>
    </row>
    <row r="2388" customFormat="false" ht="13.8" hidden="false" customHeight="false" outlineLevel="0" collapsed="false">
      <c r="A2388" s="14" t="s">
        <v>10379</v>
      </c>
      <c r="B2388" s="15" t="s">
        <v>10380</v>
      </c>
      <c r="C2388" s="16" t="n">
        <v>8792</v>
      </c>
      <c r="D2388" s="16" t="n">
        <v>8792</v>
      </c>
      <c r="E2388" s="16" t="s">
        <v>35</v>
      </c>
    </row>
    <row r="2389" customFormat="false" ht="13.8" hidden="false" customHeight="false" outlineLevel="0" collapsed="false">
      <c r="A2389" s="14" t="s">
        <v>10381</v>
      </c>
      <c r="B2389" s="15" t="s">
        <v>10382</v>
      </c>
      <c r="C2389" s="16" t="n">
        <v>8789</v>
      </c>
      <c r="D2389" s="16" t="n">
        <v>8789</v>
      </c>
      <c r="E2389" s="16" t="s">
        <v>35</v>
      </c>
    </row>
    <row r="2390" customFormat="false" ht="13.8" hidden="false" customHeight="false" outlineLevel="0" collapsed="false">
      <c r="A2390" s="14" t="s">
        <v>10383</v>
      </c>
      <c r="B2390" s="15" t="s">
        <v>10384</v>
      </c>
      <c r="C2390" s="16" t="n">
        <v>8782</v>
      </c>
      <c r="D2390" s="16" t="n">
        <v>8782</v>
      </c>
      <c r="E2390" s="16" t="s">
        <v>35</v>
      </c>
    </row>
    <row r="2391" customFormat="false" ht="13.8" hidden="false" customHeight="false" outlineLevel="0" collapsed="false">
      <c r="A2391" s="14" t="s">
        <v>10385</v>
      </c>
      <c r="B2391" s="15" t="s">
        <v>10386</v>
      </c>
      <c r="C2391" s="16" t="n">
        <v>8776</v>
      </c>
      <c r="D2391" s="16" t="n">
        <v>8776</v>
      </c>
      <c r="E2391" s="16" t="s">
        <v>35</v>
      </c>
    </row>
    <row r="2392" customFormat="false" ht="13.8" hidden="false" customHeight="false" outlineLevel="0" collapsed="false">
      <c r="A2392" s="14" t="s">
        <v>10387</v>
      </c>
      <c r="B2392" s="15" t="s">
        <v>10388</v>
      </c>
      <c r="C2392" s="16" t="n">
        <v>8775</v>
      </c>
      <c r="D2392" s="16" t="n">
        <v>8775</v>
      </c>
      <c r="E2392" s="16" t="s">
        <v>35</v>
      </c>
    </row>
    <row r="2393" customFormat="false" ht="13.8" hidden="false" customHeight="false" outlineLevel="0" collapsed="false">
      <c r="A2393" s="14" t="s">
        <v>10389</v>
      </c>
      <c r="B2393" s="15" t="s">
        <v>10390</v>
      </c>
      <c r="C2393" s="16" t="n">
        <v>8767</v>
      </c>
      <c r="D2393" s="16" t="n">
        <v>8767</v>
      </c>
      <c r="E2393" s="16" t="s">
        <v>35</v>
      </c>
    </row>
    <row r="2394" customFormat="false" ht="13.8" hidden="false" customHeight="false" outlineLevel="0" collapsed="false">
      <c r="A2394" s="14" t="s">
        <v>10391</v>
      </c>
      <c r="B2394" s="15" t="s">
        <v>10392</v>
      </c>
      <c r="C2394" s="16" t="n">
        <v>8766</v>
      </c>
      <c r="D2394" s="16" t="n">
        <v>8766</v>
      </c>
      <c r="E2394" s="16" t="s">
        <v>35</v>
      </c>
    </row>
    <row r="2395" customFormat="false" ht="13.8" hidden="false" customHeight="false" outlineLevel="0" collapsed="false">
      <c r="A2395" s="14" t="s">
        <v>10393</v>
      </c>
      <c r="B2395" s="15" t="s">
        <v>10394</v>
      </c>
      <c r="C2395" s="16" t="n">
        <v>8761</v>
      </c>
      <c r="D2395" s="16" t="n">
        <v>8761</v>
      </c>
      <c r="E2395" s="16" t="s">
        <v>35</v>
      </c>
    </row>
    <row r="2396" customFormat="false" ht="13.8" hidden="false" customHeight="false" outlineLevel="0" collapsed="false">
      <c r="A2396" s="14" t="s">
        <v>10395</v>
      </c>
      <c r="B2396" s="15" t="s">
        <v>10396</v>
      </c>
      <c r="C2396" s="16" t="n">
        <v>8759</v>
      </c>
      <c r="D2396" s="16" t="n">
        <v>8759</v>
      </c>
      <c r="E2396" s="16" t="s">
        <v>35</v>
      </c>
    </row>
    <row r="2397" customFormat="false" ht="13.8" hidden="false" customHeight="false" outlineLevel="0" collapsed="false">
      <c r="A2397" s="14" t="s">
        <v>10397</v>
      </c>
      <c r="B2397" s="15" t="s">
        <v>10398</v>
      </c>
      <c r="C2397" s="16" t="n">
        <v>8757</v>
      </c>
      <c r="D2397" s="16" t="n">
        <v>8757</v>
      </c>
      <c r="E2397" s="16" t="s">
        <v>35</v>
      </c>
    </row>
    <row r="2398" customFormat="false" ht="13.8" hidden="false" customHeight="false" outlineLevel="0" collapsed="false">
      <c r="A2398" s="14" t="s">
        <v>10399</v>
      </c>
      <c r="B2398" s="15" t="s">
        <v>10400</v>
      </c>
      <c r="C2398" s="16" t="n">
        <v>8754</v>
      </c>
      <c r="D2398" s="16" t="n">
        <v>8754</v>
      </c>
      <c r="E2398" s="16" t="s">
        <v>35</v>
      </c>
    </row>
    <row r="2399" customFormat="false" ht="13.8" hidden="false" customHeight="false" outlineLevel="0" collapsed="false">
      <c r="A2399" s="14" t="s">
        <v>10401</v>
      </c>
      <c r="B2399" s="15" t="s">
        <v>10402</v>
      </c>
      <c r="C2399" s="16" t="n">
        <v>8752</v>
      </c>
      <c r="D2399" s="16" t="n">
        <v>8752</v>
      </c>
      <c r="E2399" s="16" t="s">
        <v>35</v>
      </c>
    </row>
    <row r="2400" customFormat="false" ht="13.8" hidden="false" customHeight="false" outlineLevel="0" collapsed="false">
      <c r="A2400" s="14" t="s">
        <v>10403</v>
      </c>
      <c r="B2400" s="15" t="s">
        <v>10404</v>
      </c>
      <c r="C2400" s="16" t="n">
        <v>8749</v>
      </c>
      <c r="D2400" s="16" t="n">
        <v>8749</v>
      </c>
      <c r="E2400" s="16" t="s">
        <v>35</v>
      </c>
    </row>
    <row r="2401" customFormat="false" ht="13.8" hidden="false" customHeight="false" outlineLevel="0" collapsed="false">
      <c r="A2401" s="14" t="s">
        <v>10405</v>
      </c>
      <c r="B2401" s="15" t="s">
        <v>10406</v>
      </c>
      <c r="C2401" s="16" t="n">
        <v>8749</v>
      </c>
      <c r="D2401" s="16" t="n">
        <v>8749</v>
      </c>
      <c r="E2401" s="16" t="s">
        <v>35</v>
      </c>
    </row>
    <row r="2402" customFormat="false" ht="13.8" hidden="false" customHeight="false" outlineLevel="0" collapsed="false">
      <c r="A2402" s="14" t="s">
        <v>10407</v>
      </c>
      <c r="B2402" s="15" t="s">
        <v>10408</v>
      </c>
      <c r="C2402" s="16" t="n">
        <v>8743</v>
      </c>
      <c r="D2402" s="16" t="n">
        <v>8743</v>
      </c>
      <c r="E2402" s="16" t="s">
        <v>35</v>
      </c>
    </row>
    <row r="2403" customFormat="false" ht="13.8" hidden="false" customHeight="false" outlineLevel="0" collapsed="false">
      <c r="A2403" s="14" t="s">
        <v>10409</v>
      </c>
      <c r="B2403" s="15" t="s">
        <v>10410</v>
      </c>
      <c r="C2403" s="16" t="n">
        <v>8743</v>
      </c>
      <c r="D2403" s="16" t="n">
        <v>8743</v>
      </c>
      <c r="E2403" s="16" t="s">
        <v>35</v>
      </c>
    </row>
    <row r="2404" customFormat="false" ht="13.8" hidden="false" customHeight="false" outlineLevel="0" collapsed="false">
      <c r="A2404" s="14" t="s">
        <v>10411</v>
      </c>
      <c r="B2404" s="15" t="s">
        <v>10412</v>
      </c>
      <c r="C2404" s="16" t="n">
        <v>8739</v>
      </c>
      <c r="D2404" s="16" t="n">
        <v>8739</v>
      </c>
      <c r="E2404" s="16" t="s">
        <v>35</v>
      </c>
    </row>
    <row r="2405" customFormat="false" ht="13.8" hidden="false" customHeight="false" outlineLevel="0" collapsed="false">
      <c r="A2405" s="14" t="s">
        <v>10413</v>
      </c>
      <c r="B2405" s="15" t="s">
        <v>10414</v>
      </c>
      <c r="C2405" s="16" t="n">
        <v>8738</v>
      </c>
      <c r="D2405" s="16" t="n">
        <v>8738</v>
      </c>
      <c r="E2405" s="16" t="s">
        <v>35</v>
      </c>
    </row>
    <row r="2406" customFormat="false" ht="13.8" hidden="false" customHeight="false" outlineLevel="0" collapsed="false">
      <c r="A2406" s="14" t="s">
        <v>10415</v>
      </c>
      <c r="B2406" s="15" t="s">
        <v>10416</v>
      </c>
      <c r="C2406" s="16" t="n">
        <v>8738</v>
      </c>
      <c r="D2406" s="16" t="n">
        <v>8738</v>
      </c>
      <c r="E2406" s="16" t="s">
        <v>35</v>
      </c>
    </row>
    <row r="2407" customFormat="false" ht="13.8" hidden="false" customHeight="false" outlineLevel="0" collapsed="false">
      <c r="A2407" s="14" t="s">
        <v>10417</v>
      </c>
      <c r="B2407" s="15" t="s">
        <v>10418</v>
      </c>
      <c r="C2407" s="16" t="n">
        <v>8738</v>
      </c>
      <c r="D2407" s="16" t="n">
        <v>8738</v>
      </c>
      <c r="E2407" s="16" t="s">
        <v>35</v>
      </c>
    </row>
    <row r="2408" customFormat="false" ht="13.8" hidden="false" customHeight="false" outlineLevel="0" collapsed="false">
      <c r="A2408" s="14" t="s">
        <v>10419</v>
      </c>
      <c r="B2408" s="15" t="s">
        <v>10420</v>
      </c>
      <c r="C2408" s="16" t="n">
        <v>8726</v>
      </c>
      <c r="D2408" s="16" t="n">
        <v>8726</v>
      </c>
      <c r="E2408" s="16" t="s">
        <v>35</v>
      </c>
    </row>
    <row r="2409" customFormat="false" ht="13.8" hidden="false" customHeight="false" outlineLevel="0" collapsed="false">
      <c r="A2409" s="14" t="s">
        <v>10421</v>
      </c>
      <c r="B2409" s="15" t="s">
        <v>10422</v>
      </c>
      <c r="C2409" s="16" t="n">
        <v>8707</v>
      </c>
      <c r="D2409" s="16" t="n">
        <v>8707</v>
      </c>
      <c r="E2409" s="16" t="s">
        <v>35</v>
      </c>
    </row>
    <row r="2410" customFormat="false" ht="13.8" hidden="false" customHeight="false" outlineLevel="0" collapsed="false">
      <c r="A2410" s="14" t="s">
        <v>10423</v>
      </c>
      <c r="B2410" s="15" t="s">
        <v>10424</v>
      </c>
      <c r="C2410" s="16" t="n">
        <v>8700</v>
      </c>
      <c r="D2410" s="16" t="n">
        <v>8700</v>
      </c>
      <c r="E2410" s="16" t="s">
        <v>35</v>
      </c>
    </row>
    <row r="2411" customFormat="false" ht="13.8" hidden="false" customHeight="false" outlineLevel="0" collapsed="false">
      <c r="A2411" s="14" t="s">
        <v>10425</v>
      </c>
      <c r="B2411" s="15" t="s">
        <v>10426</v>
      </c>
      <c r="C2411" s="16" t="n">
        <v>8698</v>
      </c>
      <c r="D2411" s="16" t="n">
        <v>8698</v>
      </c>
      <c r="E2411" s="16" t="s">
        <v>35</v>
      </c>
    </row>
    <row r="2412" customFormat="false" ht="13.8" hidden="false" customHeight="false" outlineLevel="0" collapsed="false">
      <c r="A2412" s="14" t="s">
        <v>10427</v>
      </c>
      <c r="B2412" s="15" t="s">
        <v>10428</v>
      </c>
      <c r="C2412" s="16" t="n">
        <v>8697</v>
      </c>
      <c r="D2412" s="16" t="n">
        <v>8697</v>
      </c>
      <c r="E2412" s="16" t="s">
        <v>35</v>
      </c>
    </row>
    <row r="2413" customFormat="false" ht="13.8" hidden="false" customHeight="false" outlineLevel="0" collapsed="false">
      <c r="A2413" s="14" t="s">
        <v>10429</v>
      </c>
      <c r="B2413" s="15" t="s">
        <v>10430</v>
      </c>
      <c r="C2413" s="16" t="n">
        <v>8695</v>
      </c>
      <c r="D2413" s="16" t="n">
        <v>8695</v>
      </c>
      <c r="E2413" s="16" t="s">
        <v>35</v>
      </c>
    </row>
    <row r="2414" customFormat="false" ht="13.8" hidden="false" customHeight="false" outlineLevel="0" collapsed="false">
      <c r="A2414" s="14" t="s">
        <v>10431</v>
      </c>
      <c r="B2414" s="15" t="s">
        <v>10432</v>
      </c>
      <c r="C2414" s="16" t="n">
        <v>8690</v>
      </c>
      <c r="D2414" s="16" t="n">
        <v>8690</v>
      </c>
      <c r="E2414" s="16" t="s">
        <v>35</v>
      </c>
    </row>
    <row r="2415" customFormat="false" ht="13.8" hidden="false" customHeight="false" outlineLevel="0" collapsed="false">
      <c r="A2415" s="14" t="s">
        <v>10433</v>
      </c>
      <c r="B2415" s="15" t="s">
        <v>10434</v>
      </c>
      <c r="C2415" s="16" t="n">
        <v>8687</v>
      </c>
      <c r="D2415" s="16" t="n">
        <v>8682</v>
      </c>
      <c r="E2415" s="16" t="n">
        <v>5</v>
      </c>
    </row>
    <row r="2416" customFormat="false" ht="13.8" hidden="false" customHeight="false" outlineLevel="0" collapsed="false">
      <c r="A2416" s="14" t="s">
        <v>10435</v>
      </c>
      <c r="B2416" s="15" t="s">
        <v>10436</v>
      </c>
      <c r="C2416" s="16" t="n">
        <v>8684</v>
      </c>
      <c r="D2416" s="16" t="n">
        <v>8684</v>
      </c>
      <c r="E2416" s="16" t="s">
        <v>35</v>
      </c>
    </row>
    <row r="2417" customFormat="false" ht="13.8" hidden="false" customHeight="false" outlineLevel="0" collapsed="false">
      <c r="A2417" s="14" t="s">
        <v>10437</v>
      </c>
      <c r="B2417" s="15" t="s">
        <v>10438</v>
      </c>
      <c r="C2417" s="16" t="n">
        <v>8675</v>
      </c>
      <c r="D2417" s="16" t="n">
        <v>8675</v>
      </c>
      <c r="E2417" s="16" t="s">
        <v>35</v>
      </c>
    </row>
    <row r="2418" customFormat="false" ht="13.8" hidden="false" customHeight="false" outlineLevel="0" collapsed="false">
      <c r="A2418" s="14" t="s">
        <v>10439</v>
      </c>
      <c r="B2418" s="15" t="s">
        <v>10440</v>
      </c>
      <c r="C2418" s="16" t="n">
        <v>8669</v>
      </c>
      <c r="D2418" s="16" t="n">
        <v>8669</v>
      </c>
      <c r="E2418" s="16" t="s">
        <v>35</v>
      </c>
    </row>
    <row r="2419" customFormat="false" ht="13.8" hidden="false" customHeight="false" outlineLevel="0" collapsed="false">
      <c r="A2419" s="14" t="s">
        <v>10441</v>
      </c>
      <c r="B2419" s="15" t="s">
        <v>10442</v>
      </c>
      <c r="C2419" s="16" t="n">
        <v>8665</v>
      </c>
      <c r="D2419" s="16" t="n">
        <v>8665</v>
      </c>
      <c r="E2419" s="16" t="s">
        <v>35</v>
      </c>
    </row>
    <row r="2420" customFormat="false" ht="13.8" hidden="false" customHeight="false" outlineLevel="0" collapsed="false">
      <c r="A2420" s="14" t="s">
        <v>10443</v>
      </c>
      <c r="B2420" s="15" t="s">
        <v>10444</v>
      </c>
      <c r="C2420" s="16" t="n">
        <v>8664</v>
      </c>
      <c r="D2420" s="16" t="n">
        <v>8664</v>
      </c>
      <c r="E2420" s="16" t="s">
        <v>35</v>
      </c>
    </row>
    <row r="2421" customFormat="false" ht="13.8" hidden="false" customHeight="false" outlineLevel="0" collapsed="false">
      <c r="A2421" s="14" t="s">
        <v>10445</v>
      </c>
      <c r="B2421" s="15" t="s">
        <v>10446</v>
      </c>
      <c r="C2421" s="16" t="n">
        <v>8664</v>
      </c>
      <c r="D2421" s="16" t="n">
        <v>8664</v>
      </c>
      <c r="E2421" s="16" t="s">
        <v>35</v>
      </c>
    </row>
    <row r="2422" customFormat="false" ht="13.8" hidden="false" customHeight="false" outlineLevel="0" collapsed="false">
      <c r="A2422" s="14" t="s">
        <v>10447</v>
      </c>
      <c r="B2422" s="15" t="s">
        <v>10448</v>
      </c>
      <c r="C2422" s="16" t="n">
        <v>8651</v>
      </c>
      <c r="D2422" s="16" t="n">
        <v>8651</v>
      </c>
      <c r="E2422" s="16" t="s">
        <v>35</v>
      </c>
    </row>
    <row r="2423" customFormat="false" ht="13.8" hidden="false" customHeight="false" outlineLevel="0" collapsed="false">
      <c r="A2423" s="14" t="s">
        <v>10449</v>
      </c>
      <c r="B2423" s="15" t="s">
        <v>10450</v>
      </c>
      <c r="C2423" s="16" t="n">
        <v>8650</v>
      </c>
      <c r="D2423" s="16" t="n">
        <v>8650</v>
      </c>
      <c r="E2423" s="16" t="s">
        <v>35</v>
      </c>
    </row>
    <row r="2424" customFormat="false" ht="13.8" hidden="false" customHeight="false" outlineLevel="0" collapsed="false">
      <c r="A2424" s="14" t="s">
        <v>10451</v>
      </c>
      <c r="B2424" s="15" t="s">
        <v>10452</v>
      </c>
      <c r="C2424" s="16" t="n">
        <v>8644</v>
      </c>
      <c r="D2424" s="16" t="n">
        <v>8644</v>
      </c>
      <c r="E2424" s="16" t="s">
        <v>35</v>
      </c>
    </row>
    <row r="2425" customFormat="false" ht="13.8" hidden="false" customHeight="false" outlineLevel="0" collapsed="false">
      <c r="A2425" s="14" t="s">
        <v>10453</v>
      </c>
      <c r="B2425" s="15" t="s">
        <v>10454</v>
      </c>
      <c r="C2425" s="16" t="n">
        <v>8641</v>
      </c>
      <c r="D2425" s="16" t="n">
        <v>8641</v>
      </c>
      <c r="E2425" s="16" t="s">
        <v>35</v>
      </c>
    </row>
    <row r="2426" customFormat="false" ht="13.8" hidden="false" customHeight="false" outlineLevel="0" collapsed="false">
      <c r="A2426" s="14" t="s">
        <v>10455</v>
      </c>
      <c r="B2426" s="15" t="s">
        <v>10456</v>
      </c>
      <c r="C2426" s="16" t="n">
        <v>8640</v>
      </c>
      <c r="D2426" s="16" t="n">
        <v>8640</v>
      </c>
      <c r="E2426" s="16" t="s">
        <v>35</v>
      </c>
    </row>
    <row r="2427" customFormat="false" ht="13.8" hidden="false" customHeight="false" outlineLevel="0" collapsed="false">
      <c r="A2427" s="14" t="s">
        <v>10457</v>
      </c>
      <c r="B2427" s="15" t="s">
        <v>10458</v>
      </c>
      <c r="C2427" s="16" t="n">
        <v>8632</v>
      </c>
      <c r="D2427" s="16" t="n">
        <v>8632</v>
      </c>
      <c r="E2427" s="16" t="s">
        <v>35</v>
      </c>
    </row>
    <row r="2428" customFormat="false" ht="13.8" hidden="false" customHeight="false" outlineLevel="0" collapsed="false">
      <c r="A2428" s="14" t="s">
        <v>10459</v>
      </c>
      <c r="B2428" s="15" t="s">
        <v>10460</v>
      </c>
      <c r="C2428" s="16" t="n">
        <v>8631</v>
      </c>
      <c r="D2428" s="16" t="n">
        <v>8631</v>
      </c>
      <c r="E2428" s="16" t="s">
        <v>35</v>
      </c>
    </row>
    <row r="2429" customFormat="false" ht="13.8" hidden="false" customHeight="false" outlineLevel="0" collapsed="false">
      <c r="A2429" s="14" t="s">
        <v>10461</v>
      </c>
      <c r="B2429" s="15" t="s">
        <v>10462</v>
      </c>
      <c r="C2429" s="16" t="n">
        <v>8627</v>
      </c>
      <c r="D2429" s="16" t="n">
        <v>8627</v>
      </c>
      <c r="E2429" s="16" t="s">
        <v>35</v>
      </c>
    </row>
    <row r="2430" customFormat="false" ht="13.8" hidden="false" customHeight="false" outlineLevel="0" collapsed="false">
      <c r="A2430" s="14" t="s">
        <v>10463</v>
      </c>
      <c r="B2430" s="15" t="s">
        <v>10464</v>
      </c>
      <c r="C2430" s="16" t="n">
        <v>8621</v>
      </c>
      <c r="D2430" s="16" t="n">
        <v>8621</v>
      </c>
      <c r="E2430" s="16" t="s">
        <v>35</v>
      </c>
    </row>
    <row r="2431" customFormat="false" ht="13.8" hidden="false" customHeight="false" outlineLevel="0" collapsed="false">
      <c r="A2431" s="14" t="s">
        <v>10465</v>
      </c>
      <c r="B2431" s="15" t="s">
        <v>10466</v>
      </c>
      <c r="C2431" s="16" t="n">
        <v>8618</v>
      </c>
      <c r="D2431" s="16" t="n">
        <v>8618</v>
      </c>
      <c r="E2431" s="16" t="s">
        <v>35</v>
      </c>
    </row>
    <row r="2432" customFormat="false" ht="13.8" hidden="false" customHeight="false" outlineLevel="0" collapsed="false">
      <c r="A2432" s="14" t="s">
        <v>10467</v>
      </c>
      <c r="B2432" s="15" t="s">
        <v>10468</v>
      </c>
      <c r="C2432" s="16" t="n">
        <v>8609</v>
      </c>
      <c r="D2432" s="16" t="n">
        <v>8609</v>
      </c>
      <c r="E2432" s="16" t="s">
        <v>35</v>
      </c>
    </row>
    <row r="2433" customFormat="false" ht="13.8" hidden="false" customHeight="false" outlineLevel="0" collapsed="false">
      <c r="A2433" s="14" t="s">
        <v>10469</v>
      </c>
      <c r="B2433" s="15" t="s">
        <v>10470</v>
      </c>
      <c r="C2433" s="16" t="n">
        <v>8607</v>
      </c>
      <c r="D2433" s="16" t="n">
        <v>8607</v>
      </c>
      <c r="E2433" s="16" t="s">
        <v>35</v>
      </c>
    </row>
    <row r="2434" customFormat="false" ht="13.8" hidden="false" customHeight="false" outlineLevel="0" collapsed="false">
      <c r="A2434" s="14" t="s">
        <v>10471</v>
      </c>
      <c r="B2434" s="15" t="s">
        <v>10472</v>
      </c>
      <c r="C2434" s="16" t="n">
        <v>8606</v>
      </c>
      <c r="D2434" s="16" t="n">
        <v>8606</v>
      </c>
      <c r="E2434" s="16" t="s">
        <v>35</v>
      </c>
    </row>
    <row r="2435" customFormat="false" ht="13.8" hidden="false" customHeight="false" outlineLevel="0" collapsed="false">
      <c r="A2435" s="14" t="s">
        <v>10473</v>
      </c>
      <c r="B2435" s="15" t="s">
        <v>10474</v>
      </c>
      <c r="C2435" s="16" t="n">
        <v>8605</v>
      </c>
      <c r="D2435" s="16" t="n">
        <v>8605</v>
      </c>
      <c r="E2435" s="16" t="s">
        <v>35</v>
      </c>
    </row>
    <row r="2436" customFormat="false" ht="13.8" hidden="false" customHeight="false" outlineLevel="0" collapsed="false">
      <c r="A2436" s="14" t="s">
        <v>10475</v>
      </c>
      <c r="B2436" s="15" t="s">
        <v>10476</v>
      </c>
      <c r="C2436" s="16" t="n">
        <v>8603</v>
      </c>
      <c r="D2436" s="16" t="n">
        <v>8603</v>
      </c>
      <c r="E2436" s="16" t="s">
        <v>35</v>
      </c>
    </row>
    <row r="2437" customFormat="false" ht="13.8" hidden="false" customHeight="false" outlineLevel="0" collapsed="false">
      <c r="A2437" s="14" t="s">
        <v>10477</v>
      </c>
      <c r="B2437" s="15" t="s">
        <v>10478</v>
      </c>
      <c r="C2437" s="16" t="n">
        <v>8601</v>
      </c>
      <c r="D2437" s="16" t="n">
        <v>8601</v>
      </c>
      <c r="E2437" s="16" t="s">
        <v>35</v>
      </c>
    </row>
    <row r="2438" customFormat="false" ht="13.8" hidden="false" customHeight="false" outlineLevel="0" collapsed="false">
      <c r="A2438" s="14" t="s">
        <v>10479</v>
      </c>
      <c r="B2438" s="15" t="s">
        <v>10480</v>
      </c>
      <c r="C2438" s="16" t="n">
        <v>8600</v>
      </c>
      <c r="D2438" s="16" t="n">
        <v>8600</v>
      </c>
      <c r="E2438" s="16" t="s">
        <v>35</v>
      </c>
    </row>
    <row r="2439" customFormat="false" ht="13.8" hidden="false" customHeight="false" outlineLevel="0" collapsed="false">
      <c r="A2439" s="14" t="s">
        <v>10481</v>
      </c>
      <c r="B2439" s="15" t="s">
        <v>10482</v>
      </c>
      <c r="C2439" s="16" t="n">
        <v>8600</v>
      </c>
      <c r="D2439" s="16" t="n">
        <v>8600</v>
      </c>
      <c r="E2439" s="16" t="s">
        <v>35</v>
      </c>
    </row>
    <row r="2440" customFormat="false" ht="13.8" hidden="false" customHeight="false" outlineLevel="0" collapsed="false">
      <c r="A2440" s="14" t="s">
        <v>10483</v>
      </c>
      <c r="B2440" s="15" t="s">
        <v>10484</v>
      </c>
      <c r="C2440" s="16" t="n">
        <v>8599</v>
      </c>
      <c r="D2440" s="16" t="n">
        <v>8599</v>
      </c>
      <c r="E2440" s="16" t="s">
        <v>35</v>
      </c>
    </row>
    <row r="2441" customFormat="false" ht="13.8" hidden="false" customHeight="false" outlineLevel="0" collapsed="false">
      <c r="A2441" s="14" t="s">
        <v>10485</v>
      </c>
      <c r="B2441" s="15" t="s">
        <v>10486</v>
      </c>
      <c r="C2441" s="16" t="n">
        <v>8599</v>
      </c>
      <c r="D2441" s="16" t="n">
        <v>8599</v>
      </c>
      <c r="E2441" s="16" t="s">
        <v>35</v>
      </c>
    </row>
    <row r="2442" customFormat="false" ht="13.8" hidden="false" customHeight="false" outlineLevel="0" collapsed="false">
      <c r="A2442" s="14" t="s">
        <v>10487</v>
      </c>
      <c r="B2442" s="15" t="s">
        <v>10488</v>
      </c>
      <c r="C2442" s="16" t="n">
        <v>8581</v>
      </c>
      <c r="D2442" s="16" t="n">
        <v>8581</v>
      </c>
      <c r="E2442" s="16" t="s">
        <v>35</v>
      </c>
    </row>
    <row r="2443" customFormat="false" ht="13.8" hidden="false" customHeight="false" outlineLevel="0" collapsed="false">
      <c r="A2443" s="14" t="s">
        <v>10489</v>
      </c>
      <c r="B2443" s="15" t="s">
        <v>10490</v>
      </c>
      <c r="C2443" s="16" t="n">
        <v>8581</v>
      </c>
      <c r="D2443" s="16" t="n">
        <v>8581</v>
      </c>
      <c r="E2443" s="16" t="s">
        <v>35</v>
      </c>
    </row>
    <row r="2444" customFormat="false" ht="13.8" hidden="false" customHeight="false" outlineLevel="0" collapsed="false">
      <c r="A2444" s="14" t="s">
        <v>10491</v>
      </c>
      <c r="B2444" s="15" t="s">
        <v>10492</v>
      </c>
      <c r="C2444" s="16" t="n">
        <v>8580</v>
      </c>
      <c r="D2444" s="16" t="n">
        <v>8580</v>
      </c>
      <c r="E2444" s="16" t="s">
        <v>35</v>
      </c>
    </row>
    <row r="2445" customFormat="false" ht="13.8" hidden="false" customHeight="false" outlineLevel="0" collapsed="false">
      <c r="A2445" s="14" t="s">
        <v>10493</v>
      </c>
      <c r="B2445" s="15" t="s">
        <v>10494</v>
      </c>
      <c r="C2445" s="16" t="n">
        <v>8579</v>
      </c>
      <c r="D2445" s="16" t="n">
        <v>8579</v>
      </c>
      <c r="E2445" s="16" t="s">
        <v>35</v>
      </c>
    </row>
    <row r="2446" customFormat="false" ht="13.8" hidden="false" customHeight="false" outlineLevel="0" collapsed="false">
      <c r="A2446" s="14" t="s">
        <v>10495</v>
      </c>
      <c r="B2446" s="15" t="s">
        <v>10496</v>
      </c>
      <c r="C2446" s="16" t="n">
        <v>8579</v>
      </c>
      <c r="D2446" s="16" t="n">
        <v>8579</v>
      </c>
      <c r="E2446" s="16" t="s">
        <v>35</v>
      </c>
    </row>
    <row r="2447" customFormat="false" ht="13.8" hidden="false" customHeight="false" outlineLevel="0" collapsed="false">
      <c r="A2447" s="14" t="s">
        <v>10497</v>
      </c>
      <c r="B2447" s="15" t="s">
        <v>10498</v>
      </c>
      <c r="C2447" s="16" t="n">
        <v>8576</v>
      </c>
      <c r="D2447" s="16" t="n">
        <v>8576</v>
      </c>
      <c r="E2447" s="16" t="s">
        <v>35</v>
      </c>
    </row>
    <row r="2448" customFormat="false" ht="13.8" hidden="false" customHeight="false" outlineLevel="0" collapsed="false">
      <c r="A2448" s="14" t="s">
        <v>10499</v>
      </c>
      <c r="B2448" s="15" t="s">
        <v>10500</v>
      </c>
      <c r="C2448" s="16" t="n">
        <v>8574</v>
      </c>
      <c r="D2448" s="16" t="n">
        <v>8574</v>
      </c>
      <c r="E2448" s="16" t="s">
        <v>35</v>
      </c>
    </row>
    <row r="2449" customFormat="false" ht="13.8" hidden="false" customHeight="false" outlineLevel="0" collapsed="false">
      <c r="A2449" s="14" t="s">
        <v>10501</v>
      </c>
      <c r="B2449" s="15" t="s">
        <v>10502</v>
      </c>
      <c r="C2449" s="16" t="n">
        <v>8566</v>
      </c>
      <c r="D2449" s="16" t="n">
        <v>8566</v>
      </c>
      <c r="E2449" s="16" t="s">
        <v>35</v>
      </c>
    </row>
    <row r="2450" customFormat="false" ht="13.8" hidden="false" customHeight="false" outlineLevel="0" collapsed="false">
      <c r="A2450" s="14" t="s">
        <v>10503</v>
      </c>
      <c r="B2450" s="15" t="s">
        <v>10504</v>
      </c>
      <c r="C2450" s="16" t="n">
        <v>8565</v>
      </c>
      <c r="D2450" s="16" t="n">
        <v>8565</v>
      </c>
      <c r="E2450" s="16" t="s">
        <v>35</v>
      </c>
    </row>
    <row r="2451" customFormat="false" ht="13.8" hidden="false" customHeight="false" outlineLevel="0" collapsed="false">
      <c r="A2451" s="14" t="s">
        <v>10505</v>
      </c>
      <c r="B2451" s="15" t="s">
        <v>10506</v>
      </c>
      <c r="C2451" s="16" t="n">
        <v>8563</v>
      </c>
      <c r="D2451" s="16" t="n">
        <v>8563</v>
      </c>
      <c r="E2451" s="16" t="s">
        <v>35</v>
      </c>
    </row>
    <row r="2452" customFormat="false" ht="13.8" hidden="false" customHeight="false" outlineLevel="0" collapsed="false">
      <c r="A2452" s="14" t="s">
        <v>10507</v>
      </c>
      <c r="B2452" s="15" t="s">
        <v>10508</v>
      </c>
      <c r="C2452" s="16" t="n">
        <v>8563</v>
      </c>
      <c r="D2452" s="16" t="n">
        <v>8563</v>
      </c>
      <c r="E2452" s="16" t="s">
        <v>35</v>
      </c>
    </row>
    <row r="2453" customFormat="false" ht="13.8" hidden="false" customHeight="false" outlineLevel="0" collapsed="false">
      <c r="A2453" s="14" t="s">
        <v>10509</v>
      </c>
      <c r="B2453" s="15" t="s">
        <v>10510</v>
      </c>
      <c r="C2453" s="16" t="n">
        <v>8563</v>
      </c>
      <c r="D2453" s="16" t="n">
        <v>8563</v>
      </c>
      <c r="E2453" s="16" t="s">
        <v>35</v>
      </c>
    </row>
    <row r="2454" customFormat="false" ht="13.8" hidden="false" customHeight="false" outlineLevel="0" collapsed="false">
      <c r="A2454" s="14" t="s">
        <v>10511</v>
      </c>
      <c r="B2454" s="15" t="s">
        <v>10512</v>
      </c>
      <c r="C2454" s="16" t="n">
        <v>8561</v>
      </c>
      <c r="D2454" s="16" t="n">
        <v>8561</v>
      </c>
      <c r="E2454" s="16" t="s">
        <v>35</v>
      </c>
    </row>
    <row r="2455" customFormat="false" ht="13.8" hidden="false" customHeight="false" outlineLevel="0" collapsed="false">
      <c r="A2455" s="14" t="s">
        <v>10513</v>
      </c>
      <c r="B2455" s="15" t="s">
        <v>10514</v>
      </c>
      <c r="C2455" s="16" t="n">
        <v>8560</v>
      </c>
      <c r="D2455" s="16" t="n">
        <v>8469</v>
      </c>
      <c r="E2455" s="16" t="n">
        <v>91</v>
      </c>
    </row>
    <row r="2456" customFormat="false" ht="13.8" hidden="false" customHeight="false" outlineLevel="0" collapsed="false">
      <c r="A2456" s="14" t="s">
        <v>10515</v>
      </c>
      <c r="B2456" s="15" t="s">
        <v>10516</v>
      </c>
      <c r="C2456" s="16" t="n">
        <v>8555</v>
      </c>
      <c r="D2456" s="16" t="n">
        <v>8555</v>
      </c>
      <c r="E2456" s="16" t="s">
        <v>35</v>
      </c>
    </row>
    <row r="2457" customFormat="false" ht="13.8" hidden="false" customHeight="false" outlineLevel="0" collapsed="false">
      <c r="A2457" s="14" t="s">
        <v>10517</v>
      </c>
      <c r="B2457" s="15" t="s">
        <v>10518</v>
      </c>
      <c r="C2457" s="16" t="n">
        <v>8550</v>
      </c>
      <c r="D2457" s="16" t="n">
        <v>8550</v>
      </c>
      <c r="E2457" s="16" t="s">
        <v>35</v>
      </c>
    </row>
    <row r="2458" customFormat="false" ht="13.8" hidden="false" customHeight="false" outlineLevel="0" collapsed="false">
      <c r="A2458" s="14" t="s">
        <v>10519</v>
      </c>
      <c r="B2458" s="15" t="s">
        <v>10520</v>
      </c>
      <c r="C2458" s="16" t="n">
        <v>8548</v>
      </c>
      <c r="D2458" s="16" t="n">
        <v>8548</v>
      </c>
      <c r="E2458" s="16" t="s">
        <v>35</v>
      </c>
    </row>
    <row r="2459" customFormat="false" ht="13.8" hidden="false" customHeight="false" outlineLevel="0" collapsed="false">
      <c r="A2459" s="14" t="s">
        <v>10521</v>
      </c>
      <c r="B2459" s="15" t="s">
        <v>10522</v>
      </c>
      <c r="C2459" s="16" t="n">
        <v>8546</v>
      </c>
      <c r="D2459" s="16" t="n">
        <v>8546</v>
      </c>
      <c r="E2459" s="16" t="s">
        <v>35</v>
      </c>
    </row>
    <row r="2460" customFormat="false" ht="13.8" hidden="false" customHeight="false" outlineLevel="0" collapsed="false">
      <c r="A2460" s="14" t="s">
        <v>10523</v>
      </c>
      <c r="B2460" s="15" t="s">
        <v>10524</v>
      </c>
      <c r="C2460" s="16" t="n">
        <v>8545</v>
      </c>
      <c r="D2460" s="16" t="n">
        <v>8545</v>
      </c>
      <c r="E2460" s="16" t="s">
        <v>35</v>
      </c>
    </row>
    <row r="2461" customFormat="false" ht="13.8" hidden="false" customHeight="false" outlineLevel="0" collapsed="false">
      <c r="A2461" s="14" t="s">
        <v>10525</v>
      </c>
      <c r="B2461" s="15" t="s">
        <v>10526</v>
      </c>
      <c r="C2461" s="16" t="n">
        <v>8541</v>
      </c>
      <c r="D2461" s="16" t="n">
        <v>8541</v>
      </c>
      <c r="E2461" s="16" t="s">
        <v>35</v>
      </c>
    </row>
    <row r="2462" customFormat="false" ht="13.8" hidden="false" customHeight="false" outlineLevel="0" collapsed="false">
      <c r="A2462" s="14" t="s">
        <v>10527</v>
      </c>
      <c r="B2462" s="15" t="s">
        <v>10528</v>
      </c>
      <c r="C2462" s="16" t="n">
        <v>8539</v>
      </c>
      <c r="D2462" s="16" t="n">
        <v>8539</v>
      </c>
      <c r="E2462" s="16" t="s">
        <v>35</v>
      </c>
    </row>
    <row r="2463" customFormat="false" ht="13.8" hidden="false" customHeight="false" outlineLevel="0" collapsed="false">
      <c r="A2463" s="14" t="s">
        <v>10529</v>
      </c>
      <c r="B2463" s="15" t="s">
        <v>10530</v>
      </c>
      <c r="C2463" s="16" t="n">
        <v>8535</v>
      </c>
      <c r="D2463" s="16" t="n">
        <v>8535</v>
      </c>
      <c r="E2463" s="16" t="s">
        <v>35</v>
      </c>
    </row>
    <row r="2464" customFormat="false" ht="13.8" hidden="false" customHeight="false" outlineLevel="0" collapsed="false">
      <c r="A2464" s="14" t="s">
        <v>10531</v>
      </c>
      <c r="B2464" s="15" t="s">
        <v>10532</v>
      </c>
      <c r="C2464" s="16" t="n">
        <v>8534</v>
      </c>
      <c r="D2464" s="16" t="n">
        <v>8534</v>
      </c>
      <c r="E2464" s="16" t="s">
        <v>35</v>
      </c>
    </row>
    <row r="2465" customFormat="false" ht="13.8" hidden="false" customHeight="false" outlineLevel="0" collapsed="false">
      <c r="A2465" s="14" t="s">
        <v>10533</v>
      </c>
      <c r="B2465" s="15" t="s">
        <v>10534</v>
      </c>
      <c r="C2465" s="16" t="n">
        <v>8533</v>
      </c>
      <c r="D2465" s="16" t="n">
        <v>8533</v>
      </c>
      <c r="E2465" s="16" t="s">
        <v>35</v>
      </c>
    </row>
    <row r="2466" customFormat="false" ht="13.8" hidden="false" customHeight="false" outlineLevel="0" collapsed="false">
      <c r="A2466" s="14" t="s">
        <v>10535</v>
      </c>
      <c r="B2466" s="15" t="s">
        <v>10536</v>
      </c>
      <c r="C2466" s="16" t="n">
        <v>8527</v>
      </c>
      <c r="D2466" s="16" t="n">
        <v>8527</v>
      </c>
      <c r="E2466" s="16" t="s">
        <v>35</v>
      </c>
    </row>
    <row r="2467" customFormat="false" ht="13.8" hidden="false" customHeight="false" outlineLevel="0" collapsed="false">
      <c r="A2467" s="14" t="s">
        <v>10537</v>
      </c>
      <c r="B2467" s="15" t="s">
        <v>10538</v>
      </c>
      <c r="C2467" s="16" t="n">
        <v>8526</v>
      </c>
      <c r="D2467" s="16" t="n">
        <v>8526</v>
      </c>
      <c r="E2467" s="16" t="s">
        <v>35</v>
      </c>
    </row>
    <row r="2468" customFormat="false" ht="13.8" hidden="false" customHeight="false" outlineLevel="0" collapsed="false">
      <c r="A2468" s="14" t="s">
        <v>10539</v>
      </c>
      <c r="B2468" s="15" t="s">
        <v>10540</v>
      </c>
      <c r="C2468" s="16" t="n">
        <v>8522</v>
      </c>
      <c r="D2468" s="16" t="n">
        <v>8522</v>
      </c>
      <c r="E2468" s="16" t="s">
        <v>35</v>
      </c>
    </row>
    <row r="2469" customFormat="false" ht="13.8" hidden="false" customHeight="false" outlineLevel="0" collapsed="false">
      <c r="A2469" s="14" t="s">
        <v>10541</v>
      </c>
      <c r="B2469" s="15" t="s">
        <v>10542</v>
      </c>
      <c r="C2469" s="16" t="n">
        <v>8516</v>
      </c>
      <c r="D2469" s="16" t="n">
        <v>8516</v>
      </c>
      <c r="E2469" s="16" t="s">
        <v>35</v>
      </c>
    </row>
    <row r="2470" customFormat="false" ht="13.8" hidden="false" customHeight="false" outlineLevel="0" collapsed="false">
      <c r="A2470" s="14" t="s">
        <v>10543</v>
      </c>
      <c r="B2470" s="15" t="s">
        <v>10544</v>
      </c>
      <c r="C2470" s="16" t="n">
        <v>8504</v>
      </c>
      <c r="D2470" s="16" t="n">
        <v>8504</v>
      </c>
      <c r="E2470" s="16" t="s">
        <v>35</v>
      </c>
    </row>
    <row r="2471" customFormat="false" ht="13.8" hidden="false" customHeight="false" outlineLevel="0" collapsed="false">
      <c r="A2471" s="14" t="s">
        <v>10545</v>
      </c>
      <c r="B2471" s="15" t="s">
        <v>10546</v>
      </c>
      <c r="C2471" s="16" t="n">
        <v>8501</v>
      </c>
      <c r="D2471" s="16" t="n">
        <v>8501</v>
      </c>
      <c r="E2471" s="16" t="s">
        <v>35</v>
      </c>
    </row>
    <row r="2472" customFormat="false" ht="13.8" hidden="false" customHeight="false" outlineLevel="0" collapsed="false">
      <c r="A2472" s="14" t="s">
        <v>10547</v>
      </c>
      <c r="B2472" s="15" t="s">
        <v>10548</v>
      </c>
      <c r="C2472" s="16" t="n">
        <v>8496</v>
      </c>
      <c r="D2472" s="16" t="n">
        <v>8496</v>
      </c>
      <c r="E2472" s="16" t="s">
        <v>35</v>
      </c>
    </row>
    <row r="2473" customFormat="false" ht="13.8" hidden="false" customHeight="false" outlineLevel="0" collapsed="false">
      <c r="A2473" s="14" t="s">
        <v>10549</v>
      </c>
      <c r="B2473" s="15" t="s">
        <v>10550</v>
      </c>
      <c r="C2473" s="16" t="n">
        <v>8494</v>
      </c>
      <c r="D2473" s="16" t="n">
        <v>8494</v>
      </c>
      <c r="E2473" s="16" t="s">
        <v>35</v>
      </c>
    </row>
    <row r="2474" customFormat="false" ht="13.8" hidden="false" customHeight="false" outlineLevel="0" collapsed="false">
      <c r="A2474" s="14" t="s">
        <v>10551</v>
      </c>
      <c r="B2474" s="15" t="s">
        <v>10552</v>
      </c>
      <c r="C2474" s="16" t="n">
        <v>8490</v>
      </c>
      <c r="D2474" s="16" t="n">
        <v>8490</v>
      </c>
      <c r="E2474" s="16" t="s">
        <v>35</v>
      </c>
    </row>
    <row r="2475" customFormat="false" ht="13.8" hidden="false" customHeight="false" outlineLevel="0" collapsed="false">
      <c r="A2475" s="14" t="s">
        <v>10553</v>
      </c>
      <c r="B2475" s="15" t="s">
        <v>10554</v>
      </c>
      <c r="C2475" s="16" t="n">
        <v>8485</v>
      </c>
      <c r="D2475" s="16" t="n">
        <v>8485</v>
      </c>
      <c r="E2475" s="16" t="s">
        <v>35</v>
      </c>
    </row>
    <row r="2476" customFormat="false" ht="13.8" hidden="false" customHeight="false" outlineLevel="0" collapsed="false">
      <c r="A2476" s="14" t="s">
        <v>10555</v>
      </c>
      <c r="B2476" s="15" t="s">
        <v>10556</v>
      </c>
      <c r="C2476" s="16" t="n">
        <v>8484</v>
      </c>
      <c r="D2476" s="16" t="n">
        <v>8484</v>
      </c>
      <c r="E2476" s="16" t="s">
        <v>35</v>
      </c>
    </row>
    <row r="2477" customFormat="false" ht="13.8" hidden="false" customHeight="false" outlineLevel="0" collapsed="false">
      <c r="A2477" s="14" t="s">
        <v>10557</v>
      </c>
      <c r="B2477" s="15" t="s">
        <v>10558</v>
      </c>
      <c r="C2477" s="16" t="n">
        <v>8481</v>
      </c>
      <c r="D2477" s="16" t="n">
        <v>8481</v>
      </c>
      <c r="E2477" s="16" t="s">
        <v>35</v>
      </c>
    </row>
    <row r="2478" customFormat="false" ht="13.8" hidden="false" customHeight="false" outlineLevel="0" collapsed="false">
      <c r="A2478" s="14" t="s">
        <v>10559</v>
      </c>
      <c r="B2478" s="15" t="s">
        <v>10560</v>
      </c>
      <c r="C2478" s="16" t="n">
        <v>8478</v>
      </c>
      <c r="D2478" s="16" t="n">
        <v>8478</v>
      </c>
      <c r="E2478" s="16" t="s">
        <v>35</v>
      </c>
    </row>
    <row r="2479" customFormat="false" ht="13.8" hidden="false" customHeight="false" outlineLevel="0" collapsed="false">
      <c r="A2479" s="14" t="s">
        <v>10561</v>
      </c>
      <c r="B2479" s="15" t="s">
        <v>10562</v>
      </c>
      <c r="C2479" s="16" t="n">
        <v>8473</v>
      </c>
      <c r="D2479" s="16" t="n">
        <v>8473</v>
      </c>
      <c r="E2479" s="16" t="s">
        <v>35</v>
      </c>
    </row>
    <row r="2480" customFormat="false" ht="13.8" hidden="false" customHeight="false" outlineLevel="0" collapsed="false">
      <c r="A2480" s="14" t="s">
        <v>10563</v>
      </c>
      <c r="B2480" s="15" t="s">
        <v>10564</v>
      </c>
      <c r="C2480" s="16" t="n">
        <v>8473</v>
      </c>
      <c r="D2480" s="16" t="n">
        <v>8467</v>
      </c>
      <c r="E2480" s="16" t="n">
        <v>6</v>
      </c>
    </row>
    <row r="2481" customFormat="false" ht="13.8" hidden="false" customHeight="false" outlineLevel="0" collapsed="false">
      <c r="A2481" s="14" t="s">
        <v>10565</v>
      </c>
      <c r="B2481" s="15" t="s">
        <v>10566</v>
      </c>
      <c r="C2481" s="16" t="n">
        <v>8467</v>
      </c>
      <c r="D2481" s="16" t="n">
        <v>8467</v>
      </c>
      <c r="E2481" s="16" t="s">
        <v>35</v>
      </c>
    </row>
    <row r="2482" customFormat="false" ht="13.8" hidden="false" customHeight="false" outlineLevel="0" collapsed="false">
      <c r="A2482" s="14" t="s">
        <v>10567</v>
      </c>
      <c r="B2482" s="15" t="s">
        <v>10568</v>
      </c>
      <c r="C2482" s="16" t="n">
        <v>8465</v>
      </c>
      <c r="D2482" s="16" t="n">
        <v>8465</v>
      </c>
      <c r="E2482" s="16" t="s">
        <v>35</v>
      </c>
    </row>
    <row r="2483" customFormat="false" ht="13.8" hidden="false" customHeight="false" outlineLevel="0" collapsed="false">
      <c r="A2483" s="14" t="s">
        <v>10569</v>
      </c>
      <c r="B2483" s="15" t="s">
        <v>10570</v>
      </c>
      <c r="C2483" s="16" t="n">
        <v>8463</v>
      </c>
      <c r="D2483" s="16" t="n">
        <v>8463</v>
      </c>
      <c r="E2483" s="16" t="s">
        <v>35</v>
      </c>
    </row>
    <row r="2484" customFormat="false" ht="13.8" hidden="false" customHeight="false" outlineLevel="0" collapsed="false">
      <c r="A2484" s="14" t="s">
        <v>10571</v>
      </c>
      <c r="B2484" s="15" t="s">
        <v>10572</v>
      </c>
      <c r="C2484" s="16" t="n">
        <v>8459</v>
      </c>
      <c r="D2484" s="16" t="n">
        <v>8459</v>
      </c>
      <c r="E2484" s="16" t="s">
        <v>35</v>
      </c>
    </row>
    <row r="2485" customFormat="false" ht="13.8" hidden="false" customHeight="false" outlineLevel="0" collapsed="false">
      <c r="A2485" s="14" t="s">
        <v>10573</v>
      </c>
      <c r="B2485" s="15" t="s">
        <v>10574</v>
      </c>
      <c r="C2485" s="16" t="n">
        <v>8457</v>
      </c>
      <c r="D2485" s="16" t="n">
        <v>8457</v>
      </c>
      <c r="E2485" s="16" t="s">
        <v>35</v>
      </c>
    </row>
    <row r="2486" customFormat="false" ht="13.8" hidden="false" customHeight="false" outlineLevel="0" collapsed="false">
      <c r="A2486" s="14" t="s">
        <v>10575</v>
      </c>
      <c r="B2486" s="15" t="s">
        <v>10576</v>
      </c>
      <c r="C2486" s="16" t="n">
        <v>8455</v>
      </c>
      <c r="D2486" s="16" t="n">
        <v>8455</v>
      </c>
      <c r="E2486" s="16" t="s">
        <v>35</v>
      </c>
    </row>
    <row r="2487" customFormat="false" ht="13.8" hidden="false" customHeight="false" outlineLevel="0" collapsed="false">
      <c r="A2487" s="14" t="s">
        <v>10577</v>
      </c>
      <c r="B2487" s="15" t="s">
        <v>10578</v>
      </c>
      <c r="C2487" s="16" t="n">
        <v>8451</v>
      </c>
      <c r="D2487" s="16" t="n">
        <v>8451</v>
      </c>
      <c r="E2487" s="16" t="s">
        <v>35</v>
      </c>
    </row>
    <row r="2488" customFormat="false" ht="13.8" hidden="false" customHeight="false" outlineLevel="0" collapsed="false">
      <c r="A2488" s="14" t="s">
        <v>10579</v>
      </c>
      <c r="B2488" s="15" t="s">
        <v>10580</v>
      </c>
      <c r="C2488" s="16" t="n">
        <v>8450</v>
      </c>
      <c r="D2488" s="16" t="n">
        <v>8450</v>
      </c>
      <c r="E2488" s="16" t="s">
        <v>35</v>
      </c>
    </row>
    <row r="2489" customFormat="false" ht="13.8" hidden="false" customHeight="false" outlineLevel="0" collapsed="false">
      <c r="A2489" s="14" t="s">
        <v>10581</v>
      </c>
      <c r="B2489" s="15" t="s">
        <v>10582</v>
      </c>
      <c r="C2489" s="16" t="n">
        <v>8443</v>
      </c>
      <c r="D2489" s="16" t="n">
        <v>8443</v>
      </c>
      <c r="E2489" s="16" t="s">
        <v>35</v>
      </c>
    </row>
    <row r="2490" customFormat="false" ht="13.8" hidden="false" customHeight="false" outlineLevel="0" collapsed="false">
      <c r="A2490" s="14" t="s">
        <v>10583</v>
      </c>
      <c r="B2490" s="15" t="s">
        <v>10584</v>
      </c>
      <c r="C2490" s="16" t="n">
        <v>8439</v>
      </c>
      <c r="D2490" s="16" t="n">
        <v>8439</v>
      </c>
      <c r="E2490" s="16" t="s">
        <v>35</v>
      </c>
    </row>
    <row r="2491" customFormat="false" ht="13.8" hidden="false" customHeight="false" outlineLevel="0" collapsed="false">
      <c r="A2491" s="14" t="s">
        <v>10585</v>
      </c>
      <c r="B2491" s="15" t="s">
        <v>10586</v>
      </c>
      <c r="C2491" s="16" t="n">
        <v>8435</v>
      </c>
      <c r="D2491" s="16" t="n">
        <v>8435</v>
      </c>
      <c r="E2491" s="16" t="s">
        <v>35</v>
      </c>
    </row>
    <row r="2492" customFormat="false" ht="13.8" hidden="false" customHeight="false" outlineLevel="0" collapsed="false">
      <c r="A2492" s="14" t="s">
        <v>10587</v>
      </c>
      <c r="B2492" s="15" t="s">
        <v>10588</v>
      </c>
      <c r="C2492" s="16" t="n">
        <v>8434</v>
      </c>
      <c r="D2492" s="16" t="n">
        <v>8434</v>
      </c>
      <c r="E2492" s="16" t="s">
        <v>35</v>
      </c>
    </row>
    <row r="2493" customFormat="false" ht="13.8" hidden="false" customHeight="false" outlineLevel="0" collapsed="false">
      <c r="A2493" s="14" t="s">
        <v>10589</v>
      </c>
      <c r="B2493" s="15" t="s">
        <v>10590</v>
      </c>
      <c r="C2493" s="16" t="n">
        <v>8426</v>
      </c>
      <c r="D2493" s="16" t="n">
        <v>8426</v>
      </c>
      <c r="E2493" s="16" t="s">
        <v>35</v>
      </c>
    </row>
    <row r="2494" customFormat="false" ht="13.8" hidden="false" customHeight="false" outlineLevel="0" collapsed="false">
      <c r="A2494" s="14" t="s">
        <v>10591</v>
      </c>
      <c r="B2494" s="15" t="s">
        <v>10592</v>
      </c>
      <c r="C2494" s="16" t="n">
        <v>8424</v>
      </c>
      <c r="D2494" s="16" t="n">
        <v>8424</v>
      </c>
      <c r="E2494" s="16" t="s">
        <v>35</v>
      </c>
    </row>
    <row r="2495" customFormat="false" ht="13.8" hidden="false" customHeight="false" outlineLevel="0" collapsed="false">
      <c r="A2495" s="14" t="s">
        <v>10593</v>
      </c>
      <c r="B2495" s="15" t="s">
        <v>10594</v>
      </c>
      <c r="C2495" s="16" t="n">
        <v>8416</v>
      </c>
      <c r="D2495" s="16" t="n">
        <v>8416</v>
      </c>
      <c r="E2495" s="16" t="s">
        <v>35</v>
      </c>
    </row>
    <row r="2496" customFormat="false" ht="13.8" hidden="false" customHeight="false" outlineLevel="0" collapsed="false">
      <c r="A2496" s="14" t="s">
        <v>10595</v>
      </c>
      <c r="B2496" s="15" t="s">
        <v>10596</v>
      </c>
      <c r="C2496" s="16" t="n">
        <v>8416</v>
      </c>
      <c r="D2496" s="16" t="n">
        <v>8416</v>
      </c>
      <c r="E2496" s="16" t="s">
        <v>35</v>
      </c>
    </row>
    <row r="2497" customFormat="false" ht="13.8" hidden="false" customHeight="false" outlineLevel="0" collapsed="false">
      <c r="A2497" s="14" t="s">
        <v>10597</v>
      </c>
      <c r="B2497" s="15" t="s">
        <v>10598</v>
      </c>
      <c r="C2497" s="16" t="n">
        <v>8409</v>
      </c>
      <c r="D2497" s="16" t="n">
        <v>8409</v>
      </c>
      <c r="E2497" s="16" t="s">
        <v>35</v>
      </c>
    </row>
    <row r="2498" customFormat="false" ht="13.8" hidden="false" customHeight="false" outlineLevel="0" collapsed="false">
      <c r="A2498" s="14" t="s">
        <v>10599</v>
      </c>
      <c r="B2498" s="15" t="s">
        <v>10600</v>
      </c>
      <c r="C2498" s="16" t="n">
        <v>8408</v>
      </c>
      <c r="D2498" s="16" t="n">
        <v>8408</v>
      </c>
      <c r="E2498" s="16" t="s">
        <v>35</v>
      </c>
    </row>
    <row r="2499" customFormat="false" ht="13.8" hidden="false" customHeight="false" outlineLevel="0" collapsed="false">
      <c r="A2499" s="14" t="s">
        <v>10601</v>
      </c>
      <c r="B2499" s="15" t="s">
        <v>10602</v>
      </c>
      <c r="C2499" s="16" t="n">
        <v>8399</v>
      </c>
      <c r="D2499" s="16" t="n">
        <v>8394</v>
      </c>
      <c r="E2499" s="16" t="n">
        <v>5</v>
      </c>
    </row>
    <row r="2500" customFormat="false" ht="13.8" hidden="false" customHeight="false" outlineLevel="0" collapsed="false">
      <c r="A2500" s="14" t="s">
        <v>10603</v>
      </c>
      <c r="B2500" s="15" t="s">
        <v>10604</v>
      </c>
      <c r="C2500" s="16" t="n">
        <v>8397</v>
      </c>
      <c r="D2500" s="16" t="n">
        <v>8397</v>
      </c>
      <c r="E2500" s="16" t="s">
        <v>35</v>
      </c>
    </row>
    <row r="2501" customFormat="false" ht="13.8" hidden="false" customHeight="false" outlineLevel="0" collapsed="false">
      <c r="A2501" s="14" t="s">
        <v>10605</v>
      </c>
      <c r="B2501" s="15" t="s">
        <v>10606</v>
      </c>
      <c r="C2501" s="16" t="n">
        <v>8394</v>
      </c>
      <c r="D2501" s="16" t="n">
        <v>8327</v>
      </c>
      <c r="E2501" s="16" t="n">
        <v>67</v>
      </c>
    </row>
    <row r="2502" customFormat="false" ht="13.8" hidden="false" customHeight="false" outlineLevel="0" collapsed="false">
      <c r="A2502" s="14" t="s">
        <v>10607</v>
      </c>
      <c r="B2502" s="15" t="s">
        <v>10608</v>
      </c>
      <c r="C2502" s="16" t="n">
        <v>8391</v>
      </c>
      <c r="D2502" s="16" t="n">
        <v>8391</v>
      </c>
      <c r="E2502" s="16" t="s">
        <v>35</v>
      </c>
    </row>
    <row r="2503" customFormat="false" ht="13.8" hidden="false" customHeight="false" outlineLevel="0" collapsed="false">
      <c r="A2503" s="14" t="s">
        <v>10609</v>
      </c>
      <c r="B2503" s="15" t="s">
        <v>10610</v>
      </c>
      <c r="C2503" s="16" t="n">
        <v>8386</v>
      </c>
      <c r="D2503" s="16" t="n">
        <v>8348</v>
      </c>
      <c r="E2503" s="16" t="n">
        <v>38</v>
      </c>
    </row>
    <row r="2504" customFormat="false" ht="13.8" hidden="false" customHeight="false" outlineLevel="0" collapsed="false">
      <c r="A2504" s="14" t="s">
        <v>10611</v>
      </c>
      <c r="B2504" s="15" t="s">
        <v>10612</v>
      </c>
      <c r="C2504" s="16" t="n">
        <v>8385</v>
      </c>
      <c r="D2504" s="16" t="n">
        <v>8385</v>
      </c>
      <c r="E2504" s="16" t="s">
        <v>35</v>
      </c>
    </row>
    <row r="2505" customFormat="false" ht="13.8" hidden="false" customHeight="false" outlineLevel="0" collapsed="false">
      <c r="A2505" s="14" t="s">
        <v>10613</v>
      </c>
      <c r="B2505" s="15" t="s">
        <v>10614</v>
      </c>
      <c r="C2505" s="16" t="n">
        <v>8380</v>
      </c>
      <c r="D2505" s="16" t="n">
        <v>8380</v>
      </c>
      <c r="E2505" s="16" t="s">
        <v>35</v>
      </c>
    </row>
    <row r="2506" customFormat="false" ht="13.8" hidden="false" customHeight="false" outlineLevel="0" collapsed="false">
      <c r="A2506" s="14" t="s">
        <v>10615</v>
      </c>
      <c r="B2506" s="15" t="s">
        <v>10616</v>
      </c>
      <c r="C2506" s="16" t="n">
        <v>8367</v>
      </c>
      <c r="D2506" s="16" t="n">
        <v>8367</v>
      </c>
      <c r="E2506" s="16" t="s">
        <v>35</v>
      </c>
    </row>
    <row r="2507" customFormat="false" ht="13.8" hidden="false" customHeight="false" outlineLevel="0" collapsed="false">
      <c r="A2507" s="14" t="s">
        <v>10617</v>
      </c>
      <c r="B2507" s="15" t="s">
        <v>10618</v>
      </c>
      <c r="C2507" s="16" t="n">
        <v>8356</v>
      </c>
      <c r="D2507" s="16" t="n">
        <v>8356</v>
      </c>
      <c r="E2507" s="16" t="s">
        <v>35</v>
      </c>
    </row>
    <row r="2508" customFormat="false" ht="13.8" hidden="false" customHeight="false" outlineLevel="0" collapsed="false">
      <c r="A2508" s="14" t="s">
        <v>10619</v>
      </c>
      <c r="B2508" s="15" t="s">
        <v>10620</v>
      </c>
      <c r="C2508" s="16" t="n">
        <v>8356</v>
      </c>
      <c r="D2508" s="16" t="n">
        <v>8356</v>
      </c>
      <c r="E2508" s="16" t="s">
        <v>35</v>
      </c>
    </row>
    <row r="2509" customFormat="false" ht="13.8" hidden="false" customHeight="false" outlineLevel="0" collapsed="false">
      <c r="A2509" s="14" t="s">
        <v>10621</v>
      </c>
      <c r="B2509" s="15" t="s">
        <v>10622</v>
      </c>
      <c r="C2509" s="16" t="n">
        <v>8354</v>
      </c>
      <c r="D2509" s="16" t="n">
        <v>8354</v>
      </c>
      <c r="E2509" s="16" t="s">
        <v>35</v>
      </c>
    </row>
    <row r="2510" customFormat="false" ht="13.8" hidden="false" customHeight="false" outlineLevel="0" collapsed="false">
      <c r="A2510" s="14" t="s">
        <v>10623</v>
      </c>
      <c r="B2510" s="15" t="s">
        <v>10624</v>
      </c>
      <c r="C2510" s="16" t="n">
        <v>8352</v>
      </c>
      <c r="D2510" s="16" t="n">
        <v>8352</v>
      </c>
      <c r="E2510" s="16" t="s">
        <v>35</v>
      </c>
    </row>
    <row r="2511" customFormat="false" ht="13.8" hidden="false" customHeight="false" outlineLevel="0" collapsed="false">
      <c r="A2511" s="14" t="s">
        <v>10625</v>
      </c>
      <c r="B2511" s="15" t="s">
        <v>10626</v>
      </c>
      <c r="C2511" s="16" t="n">
        <v>8352</v>
      </c>
      <c r="D2511" s="16" t="n">
        <v>8352</v>
      </c>
      <c r="E2511" s="16" t="s">
        <v>35</v>
      </c>
    </row>
    <row r="2512" customFormat="false" ht="13.8" hidden="false" customHeight="false" outlineLevel="0" collapsed="false">
      <c r="A2512" s="14" t="s">
        <v>10627</v>
      </c>
      <c r="B2512" s="15" t="s">
        <v>10628</v>
      </c>
      <c r="C2512" s="16" t="n">
        <v>8351</v>
      </c>
      <c r="D2512" s="16" t="n">
        <v>8351</v>
      </c>
      <c r="E2512" s="16" t="s">
        <v>35</v>
      </c>
    </row>
    <row r="2513" customFormat="false" ht="13.8" hidden="false" customHeight="false" outlineLevel="0" collapsed="false">
      <c r="A2513" s="14" t="s">
        <v>10629</v>
      </c>
      <c r="B2513" s="15" t="s">
        <v>10630</v>
      </c>
      <c r="C2513" s="16" t="n">
        <v>8351</v>
      </c>
      <c r="D2513" s="16" t="n">
        <v>8351</v>
      </c>
      <c r="E2513" s="16" t="s">
        <v>35</v>
      </c>
    </row>
    <row r="2514" customFormat="false" ht="13.8" hidden="false" customHeight="false" outlineLevel="0" collapsed="false">
      <c r="A2514" s="14" t="s">
        <v>10631</v>
      </c>
      <c r="B2514" s="15" t="s">
        <v>10632</v>
      </c>
      <c r="C2514" s="16" t="n">
        <v>8351</v>
      </c>
      <c r="D2514" s="16" t="n">
        <v>8351</v>
      </c>
      <c r="E2514" s="16" t="s">
        <v>35</v>
      </c>
    </row>
    <row r="2515" customFormat="false" ht="13.8" hidden="false" customHeight="false" outlineLevel="0" collapsed="false">
      <c r="A2515" s="14" t="s">
        <v>10633</v>
      </c>
      <c r="B2515" s="15" t="s">
        <v>10634</v>
      </c>
      <c r="C2515" s="16" t="n">
        <v>8350</v>
      </c>
      <c r="D2515" s="16" t="n">
        <v>8350</v>
      </c>
      <c r="E2515" s="16" t="s">
        <v>35</v>
      </c>
    </row>
    <row r="2516" customFormat="false" ht="13.8" hidden="false" customHeight="false" outlineLevel="0" collapsed="false">
      <c r="A2516" s="14" t="s">
        <v>10635</v>
      </c>
      <c r="B2516" s="15" t="s">
        <v>10636</v>
      </c>
      <c r="C2516" s="16" t="n">
        <v>8349</v>
      </c>
      <c r="D2516" s="16" t="n">
        <v>8349</v>
      </c>
      <c r="E2516" s="16" t="s">
        <v>35</v>
      </c>
    </row>
    <row r="2517" customFormat="false" ht="13.8" hidden="false" customHeight="false" outlineLevel="0" collapsed="false">
      <c r="A2517" s="14" t="s">
        <v>10637</v>
      </c>
      <c r="B2517" s="15" t="s">
        <v>10638</v>
      </c>
      <c r="C2517" s="16" t="n">
        <v>8346</v>
      </c>
      <c r="D2517" s="16" t="n">
        <v>8346</v>
      </c>
      <c r="E2517" s="16" t="s">
        <v>35</v>
      </c>
    </row>
    <row r="2518" customFormat="false" ht="13.8" hidden="false" customHeight="false" outlineLevel="0" collapsed="false">
      <c r="A2518" s="14" t="s">
        <v>10639</v>
      </c>
      <c r="B2518" s="15" t="s">
        <v>10640</v>
      </c>
      <c r="C2518" s="16" t="n">
        <v>8342</v>
      </c>
      <c r="D2518" s="16" t="n">
        <v>8342</v>
      </c>
      <c r="E2518" s="16" t="s">
        <v>35</v>
      </c>
    </row>
    <row r="2519" customFormat="false" ht="13.8" hidden="false" customHeight="false" outlineLevel="0" collapsed="false">
      <c r="A2519" s="14" t="s">
        <v>10641</v>
      </c>
      <c r="B2519" s="15" t="s">
        <v>10642</v>
      </c>
      <c r="C2519" s="16" t="n">
        <v>8338</v>
      </c>
      <c r="D2519" s="16" t="n">
        <v>8338</v>
      </c>
      <c r="E2519" s="16" t="s">
        <v>35</v>
      </c>
    </row>
    <row r="2520" customFormat="false" ht="13.8" hidden="false" customHeight="false" outlineLevel="0" collapsed="false">
      <c r="A2520" s="14" t="s">
        <v>10643</v>
      </c>
      <c r="B2520" s="15" t="s">
        <v>10644</v>
      </c>
      <c r="C2520" s="16" t="n">
        <v>8338</v>
      </c>
      <c r="D2520" s="16" t="n">
        <v>8338</v>
      </c>
      <c r="E2520" s="16" t="s">
        <v>35</v>
      </c>
    </row>
    <row r="2521" customFormat="false" ht="13.8" hidden="false" customHeight="false" outlineLevel="0" collapsed="false">
      <c r="A2521" s="14" t="s">
        <v>10645</v>
      </c>
      <c r="B2521" s="15" t="s">
        <v>10646</v>
      </c>
      <c r="C2521" s="16" t="n">
        <v>8337</v>
      </c>
      <c r="D2521" s="16" t="n">
        <v>8337</v>
      </c>
      <c r="E2521" s="16" t="s">
        <v>35</v>
      </c>
    </row>
    <row r="2522" customFormat="false" ht="13.8" hidden="false" customHeight="false" outlineLevel="0" collapsed="false">
      <c r="A2522" s="14" t="s">
        <v>10647</v>
      </c>
      <c r="B2522" s="15" t="s">
        <v>10648</v>
      </c>
      <c r="C2522" s="16" t="n">
        <v>8336</v>
      </c>
      <c r="D2522" s="16" t="n">
        <v>8336</v>
      </c>
      <c r="E2522" s="16" t="s">
        <v>35</v>
      </c>
    </row>
    <row r="2523" customFormat="false" ht="13.8" hidden="false" customHeight="false" outlineLevel="0" collapsed="false">
      <c r="A2523" s="14" t="s">
        <v>10649</v>
      </c>
      <c r="B2523" s="15" t="s">
        <v>10650</v>
      </c>
      <c r="C2523" s="16" t="n">
        <v>8329</v>
      </c>
      <c r="D2523" s="16" t="n">
        <v>8329</v>
      </c>
      <c r="E2523" s="16" t="s">
        <v>35</v>
      </c>
    </row>
    <row r="2524" customFormat="false" ht="13.8" hidden="false" customHeight="false" outlineLevel="0" collapsed="false">
      <c r="A2524" s="14" t="s">
        <v>10651</v>
      </c>
      <c r="B2524" s="15" t="s">
        <v>10652</v>
      </c>
      <c r="C2524" s="16" t="n">
        <v>8328</v>
      </c>
      <c r="D2524" s="16" t="n">
        <v>8328</v>
      </c>
      <c r="E2524" s="16" t="s">
        <v>35</v>
      </c>
    </row>
    <row r="2525" customFormat="false" ht="13.8" hidden="false" customHeight="false" outlineLevel="0" collapsed="false">
      <c r="A2525" s="14" t="s">
        <v>10653</v>
      </c>
      <c r="B2525" s="15" t="s">
        <v>10654</v>
      </c>
      <c r="C2525" s="16" t="n">
        <v>8321</v>
      </c>
      <c r="D2525" s="16" t="n">
        <v>8321</v>
      </c>
      <c r="E2525" s="16" t="s">
        <v>35</v>
      </c>
    </row>
    <row r="2526" customFormat="false" ht="13.8" hidden="false" customHeight="false" outlineLevel="0" collapsed="false">
      <c r="A2526" s="14" t="s">
        <v>10655</v>
      </c>
      <c r="B2526" s="15" t="s">
        <v>10656</v>
      </c>
      <c r="C2526" s="16" t="n">
        <v>8318</v>
      </c>
      <c r="D2526" s="16" t="n">
        <v>8318</v>
      </c>
      <c r="E2526" s="16" t="s">
        <v>35</v>
      </c>
    </row>
    <row r="2527" customFormat="false" ht="13.8" hidden="false" customHeight="false" outlineLevel="0" collapsed="false">
      <c r="A2527" s="14" t="s">
        <v>10657</v>
      </c>
      <c r="B2527" s="15" t="s">
        <v>10658</v>
      </c>
      <c r="C2527" s="16" t="n">
        <v>8318</v>
      </c>
      <c r="D2527" s="16" t="n">
        <v>8318</v>
      </c>
      <c r="E2527" s="16" t="s">
        <v>35</v>
      </c>
    </row>
    <row r="2528" customFormat="false" ht="13.8" hidden="false" customHeight="false" outlineLevel="0" collapsed="false">
      <c r="A2528" s="14" t="s">
        <v>10659</v>
      </c>
      <c r="B2528" s="15" t="s">
        <v>10660</v>
      </c>
      <c r="C2528" s="16" t="n">
        <v>8317</v>
      </c>
      <c r="D2528" s="16" t="n">
        <v>8317</v>
      </c>
      <c r="E2528" s="16" t="s">
        <v>35</v>
      </c>
    </row>
    <row r="2529" customFormat="false" ht="13.8" hidden="false" customHeight="false" outlineLevel="0" collapsed="false">
      <c r="A2529" s="14" t="s">
        <v>10661</v>
      </c>
      <c r="B2529" s="15" t="s">
        <v>10662</v>
      </c>
      <c r="C2529" s="16" t="n">
        <v>8316</v>
      </c>
      <c r="D2529" s="16" t="n">
        <v>8316</v>
      </c>
      <c r="E2529" s="16" t="s">
        <v>35</v>
      </c>
    </row>
    <row r="2530" customFormat="false" ht="13.8" hidden="false" customHeight="false" outlineLevel="0" collapsed="false">
      <c r="A2530" s="14" t="s">
        <v>10663</v>
      </c>
      <c r="B2530" s="15" t="s">
        <v>10664</v>
      </c>
      <c r="C2530" s="16" t="n">
        <v>8314</v>
      </c>
      <c r="D2530" s="16" t="n">
        <v>8314</v>
      </c>
      <c r="E2530" s="16" t="s">
        <v>35</v>
      </c>
    </row>
    <row r="2531" customFormat="false" ht="13.8" hidden="false" customHeight="false" outlineLevel="0" collapsed="false">
      <c r="A2531" s="14" t="s">
        <v>10665</v>
      </c>
      <c r="B2531" s="15" t="s">
        <v>10666</v>
      </c>
      <c r="C2531" s="16" t="n">
        <v>8311</v>
      </c>
      <c r="D2531" s="16" t="n">
        <v>8311</v>
      </c>
      <c r="E2531" s="16" t="s">
        <v>35</v>
      </c>
    </row>
    <row r="2532" customFormat="false" ht="13.8" hidden="false" customHeight="false" outlineLevel="0" collapsed="false">
      <c r="A2532" s="14" t="s">
        <v>10667</v>
      </c>
      <c r="B2532" s="15" t="s">
        <v>10668</v>
      </c>
      <c r="C2532" s="16" t="n">
        <v>8307</v>
      </c>
      <c r="D2532" s="16" t="n">
        <v>8305</v>
      </c>
      <c r="E2532" s="16" t="n">
        <v>2</v>
      </c>
    </row>
    <row r="2533" customFormat="false" ht="13.8" hidden="false" customHeight="false" outlineLevel="0" collapsed="false">
      <c r="A2533" s="14" t="s">
        <v>10669</v>
      </c>
      <c r="B2533" s="15" t="s">
        <v>10670</v>
      </c>
      <c r="C2533" s="16" t="n">
        <v>8305</v>
      </c>
      <c r="D2533" s="16" t="n">
        <v>8305</v>
      </c>
      <c r="E2533" s="16" t="s">
        <v>35</v>
      </c>
    </row>
    <row r="2534" customFormat="false" ht="13.8" hidden="false" customHeight="false" outlineLevel="0" collapsed="false">
      <c r="A2534" s="14" t="s">
        <v>10671</v>
      </c>
      <c r="B2534" s="15" t="s">
        <v>10672</v>
      </c>
      <c r="C2534" s="16" t="n">
        <v>8304</v>
      </c>
      <c r="D2534" s="16" t="n">
        <v>8304</v>
      </c>
      <c r="E2534" s="16" t="s">
        <v>35</v>
      </c>
    </row>
    <row r="2535" customFormat="false" ht="13.8" hidden="false" customHeight="false" outlineLevel="0" collapsed="false">
      <c r="A2535" s="14" t="s">
        <v>10673</v>
      </c>
      <c r="B2535" s="15" t="s">
        <v>10674</v>
      </c>
      <c r="C2535" s="16" t="n">
        <v>8290</v>
      </c>
      <c r="D2535" s="16" t="n">
        <v>8290</v>
      </c>
      <c r="E2535" s="16" t="s">
        <v>35</v>
      </c>
    </row>
    <row r="2536" customFormat="false" ht="13.8" hidden="false" customHeight="false" outlineLevel="0" collapsed="false">
      <c r="A2536" s="14" t="s">
        <v>10675</v>
      </c>
      <c r="B2536" s="15" t="s">
        <v>10676</v>
      </c>
      <c r="C2536" s="16" t="n">
        <v>8288</v>
      </c>
      <c r="D2536" s="16" t="n">
        <v>8288</v>
      </c>
      <c r="E2536" s="16" t="s">
        <v>35</v>
      </c>
    </row>
    <row r="2537" customFormat="false" ht="13.8" hidden="false" customHeight="false" outlineLevel="0" collapsed="false">
      <c r="A2537" s="14" t="s">
        <v>10677</v>
      </c>
      <c r="B2537" s="15" t="s">
        <v>10678</v>
      </c>
      <c r="C2537" s="16" t="n">
        <v>8287</v>
      </c>
      <c r="D2537" s="16" t="n">
        <v>8287</v>
      </c>
      <c r="E2537" s="16" t="s">
        <v>35</v>
      </c>
    </row>
    <row r="2538" customFormat="false" ht="13.8" hidden="false" customHeight="false" outlineLevel="0" collapsed="false">
      <c r="A2538" s="14" t="s">
        <v>10679</v>
      </c>
      <c r="B2538" s="15" t="s">
        <v>10680</v>
      </c>
      <c r="C2538" s="16" t="n">
        <v>8281</v>
      </c>
      <c r="D2538" s="16" t="n">
        <v>8281</v>
      </c>
      <c r="E2538" s="16" t="s">
        <v>35</v>
      </c>
    </row>
    <row r="2539" customFormat="false" ht="13.8" hidden="false" customHeight="false" outlineLevel="0" collapsed="false">
      <c r="A2539" s="14" t="s">
        <v>10681</v>
      </c>
      <c r="B2539" s="15" t="s">
        <v>10682</v>
      </c>
      <c r="C2539" s="16" t="n">
        <v>8276</v>
      </c>
      <c r="D2539" s="16" t="n">
        <v>8276</v>
      </c>
      <c r="E2539" s="16" t="s">
        <v>35</v>
      </c>
    </row>
    <row r="2540" customFormat="false" ht="13.8" hidden="false" customHeight="false" outlineLevel="0" collapsed="false">
      <c r="A2540" s="14" t="s">
        <v>10683</v>
      </c>
      <c r="B2540" s="15" t="s">
        <v>10684</v>
      </c>
      <c r="C2540" s="16" t="n">
        <v>8275</v>
      </c>
      <c r="D2540" s="16" t="n">
        <v>8275</v>
      </c>
      <c r="E2540" s="16" t="s">
        <v>35</v>
      </c>
    </row>
    <row r="2541" customFormat="false" ht="13.8" hidden="false" customHeight="false" outlineLevel="0" collapsed="false">
      <c r="A2541" s="14" t="s">
        <v>10685</v>
      </c>
      <c r="B2541" s="15" t="s">
        <v>10686</v>
      </c>
      <c r="C2541" s="16" t="n">
        <v>8274</v>
      </c>
      <c r="D2541" s="16" t="n">
        <v>8274</v>
      </c>
      <c r="E2541" s="16" t="s">
        <v>35</v>
      </c>
    </row>
    <row r="2542" customFormat="false" ht="13.8" hidden="false" customHeight="false" outlineLevel="0" collapsed="false">
      <c r="A2542" s="14" t="s">
        <v>10687</v>
      </c>
      <c r="B2542" s="15" t="s">
        <v>10688</v>
      </c>
      <c r="C2542" s="16" t="n">
        <v>8270</v>
      </c>
      <c r="D2542" s="16" t="n">
        <v>8270</v>
      </c>
      <c r="E2542" s="16" t="s">
        <v>35</v>
      </c>
    </row>
    <row r="2543" customFormat="false" ht="13.8" hidden="false" customHeight="false" outlineLevel="0" collapsed="false">
      <c r="A2543" s="14" t="s">
        <v>10689</v>
      </c>
      <c r="B2543" s="15" t="s">
        <v>10690</v>
      </c>
      <c r="C2543" s="16" t="n">
        <v>8268</v>
      </c>
      <c r="D2543" s="16" t="n">
        <v>8268</v>
      </c>
      <c r="E2543" s="16" t="s">
        <v>35</v>
      </c>
    </row>
    <row r="2544" customFormat="false" ht="13.8" hidden="false" customHeight="false" outlineLevel="0" collapsed="false">
      <c r="A2544" s="14" t="s">
        <v>10691</v>
      </c>
      <c r="B2544" s="15" t="s">
        <v>10692</v>
      </c>
      <c r="C2544" s="16" t="n">
        <v>8268</v>
      </c>
      <c r="D2544" s="16" t="n">
        <v>8268</v>
      </c>
      <c r="E2544" s="16" t="s">
        <v>35</v>
      </c>
    </row>
    <row r="2545" customFormat="false" ht="13.8" hidden="false" customHeight="false" outlineLevel="0" collapsed="false">
      <c r="A2545" s="14" t="s">
        <v>10693</v>
      </c>
      <c r="B2545" s="15" t="s">
        <v>10694</v>
      </c>
      <c r="C2545" s="16" t="n">
        <v>8264</v>
      </c>
      <c r="D2545" s="16" t="n">
        <v>8264</v>
      </c>
      <c r="E2545" s="16" t="s">
        <v>35</v>
      </c>
    </row>
    <row r="2546" customFormat="false" ht="13.8" hidden="false" customHeight="false" outlineLevel="0" collapsed="false">
      <c r="A2546" s="14" t="s">
        <v>10695</v>
      </c>
      <c r="B2546" s="15" t="s">
        <v>10696</v>
      </c>
      <c r="C2546" s="16" t="n">
        <v>8261</v>
      </c>
      <c r="D2546" s="16" t="n">
        <v>8261</v>
      </c>
      <c r="E2546" s="16" t="s">
        <v>35</v>
      </c>
    </row>
    <row r="2547" customFormat="false" ht="13.8" hidden="false" customHeight="false" outlineLevel="0" collapsed="false">
      <c r="A2547" s="14" t="s">
        <v>10697</v>
      </c>
      <c r="B2547" s="15" t="s">
        <v>10698</v>
      </c>
      <c r="C2547" s="16" t="n">
        <v>8261</v>
      </c>
      <c r="D2547" s="16" t="n">
        <v>8261</v>
      </c>
      <c r="E2547" s="16" t="s">
        <v>35</v>
      </c>
    </row>
    <row r="2548" customFormat="false" ht="13.8" hidden="false" customHeight="false" outlineLevel="0" collapsed="false">
      <c r="A2548" s="14" t="s">
        <v>10699</v>
      </c>
      <c r="B2548" s="15" t="s">
        <v>10700</v>
      </c>
      <c r="C2548" s="16" t="n">
        <v>8260</v>
      </c>
      <c r="D2548" s="16" t="n">
        <v>8260</v>
      </c>
      <c r="E2548" s="16" t="s">
        <v>35</v>
      </c>
    </row>
    <row r="2549" customFormat="false" ht="13.8" hidden="false" customHeight="false" outlineLevel="0" collapsed="false">
      <c r="A2549" s="14" t="s">
        <v>10701</v>
      </c>
      <c r="B2549" s="15" t="s">
        <v>10702</v>
      </c>
      <c r="C2549" s="16" t="n">
        <v>8260</v>
      </c>
      <c r="D2549" s="16" t="n">
        <v>8260</v>
      </c>
      <c r="E2549" s="16" t="s">
        <v>35</v>
      </c>
    </row>
    <row r="2550" customFormat="false" ht="13.8" hidden="false" customHeight="false" outlineLevel="0" collapsed="false">
      <c r="A2550" s="14" t="s">
        <v>10703</v>
      </c>
      <c r="B2550" s="15" t="s">
        <v>10704</v>
      </c>
      <c r="C2550" s="16" t="n">
        <v>8259</v>
      </c>
      <c r="D2550" s="16" t="n">
        <v>8259</v>
      </c>
      <c r="E2550" s="16" t="s">
        <v>35</v>
      </c>
    </row>
    <row r="2551" customFormat="false" ht="13.8" hidden="false" customHeight="false" outlineLevel="0" collapsed="false">
      <c r="A2551" s="14" t="s">
        <v>10705</v>
      </c>
      <c r="B2551" s="15" t="s">
        <v>10706</v>
      </c>
      <c r="C2551" s="16" t="n">
        <v>8257</v>
      </c>
      <c r="D2551" s="16" t="n">
        <v>8257</v>
      </c>
      <c r="E2551" s="16" t="s">
        <v>35</v>
      </c>
    </row>
    <row r="2552" customFormat="false" ht="13.8" hidden="false" customHeight="false" outlineLevel="0" collapsed="false">
      <c r="A2552" s="14" t="s">
        <v>10707</v>
      </c>
      <c r="B2552" s="15" t="s">
        <v>10708</v>
      </c>
      <c r="C2552" s="16" t="n">
        <v>8257</v>
      </c>
      <c r="D2552" s="16" t="n">
        <v>8186</v>
      </c>
      <c r="E2552" s="16" t="n">
        <v>71</v>
      </c>
    </row>
    <row r="2553" customFormat="false" ht="13.8" hidden="false" customHeight="false" outlineLevel="0" collapsed="false">
      <c r="A2553" s="14" t="s">
        <v>10709</v>
      </c>
      <c r="B2553" s="15" t="s">
        <v>10710</v>
      </c>
      <c r="C2553" s="16" t="n">
        <v>8257</v>
      </c>
      <c r="D2553" s="16" t="n">
        <v>8257</v>
      </c>
      <c r="E2553" s="16" t="s">
        <v>35</v>
      </c>
    </row>
    <row r="2554" customFormat="false" ht="13.8" hidden="false" customHeight="false" outlineLevel="0" collapsed="false">
      <c r="A2554" s="14" t="s">
        <v>10711</v>
      </c>
      <c r="B2554" s="15" t="s">
        <v>10712</v>
      </c>
      <c r="C2554" s="16" t="n">
        <v>8256</v>
      </c>
      <c r="D2554" s="16" t="n">
        <v>8256</v>
      </c>
      <c r="E2554" s="16" t="s">
        <v>35</v>
      </c>
    </row>
    <row r="2555" customFormat="false" ht="13.8" hidden="false" customHeight="false" outlineLevel="0" collapsed="false">
      <c r="A2555" s="14" t="s">
        <v>10713</v>
      </c>
      <c r="B2555" s="15" t="s">
        <v>10714</v>
      </c>
      <c r="C2555" s="16" t="n">
        <v>8254</v>
      </c>
      <c r="D2555" s="16" t="n">
        <v>8254</v>
      </c>
      <c r="E2555" s="16" t="s">
        <v>35</v>
      </c>
    </row>
    <row r="2556" customFormat="false" ht="13.8" hidden="false" customHeight="false" outlineLevel="0" collapsed="false">
      <c r="A2556" s="14" t="s">
        <v>10715</v>
      </c>
      <c r="B2556" s="15" t="s">
        <v>10716</v>
      </c>
      <c r="C2556" s="16" t="n">
        <v>8254</v>
      </c>
      <c r="D2556" s="16" t="n">
        <v>8254</v>
      </c>
      <c r="E2556" s="16" t="s">
        <v>35</v>
      </c>
    </row>
    <row r="2557" customFormat="false" ht="13.8" hidden="false" customHeight="false" outlineLevel="0" collapsed="false">
      <c r="A2557" s="14" t="s">
        <v>10717</v>
      </c>
      <c r="B2557" s="15" t="s">
        <v>10718</v>
      </c>
      <c r="C2557" s="16" t="n">
        <v>8249</v>
      </c>
      <c r="D2557" s="16" t="n">
        <v>8249</v>
      </c>
      <c r="E2557" s="16" t="s">
        <v>35</v>
      </c>
    </row>
    <row r="2558" customFormat="false" ht="13.8" hidden="false" customHeight="false" outlineLevel="0" collapsed="false">
      <c r="A2558" s="14" t="s">
        <v>10719</v>
      </c>
      <c r="B2558" s="15" t="s">
        <v>10720</v>
      </c>
      <c r="C2558" s="16" t="n">
        <v>8242</v>
      </c>
      <c r="D2558" s="16" t="n">
        <v>8242</v>
      </c>
      <c r="E2558" s="16" t="s">
        <v>35</v>
      </c>
    </row>
    <row r="2559" customFormat="false" ht="13.8" hidden="false" customHeight="false" outlineLevel="0" collapsed="false">
      <c r="A2559" s="14" t="s">
        <v>10721</v>
      </c>
      <c r="B2559" s="15" t="s">
        <v>10722</v>
      </c>
      <c r="C2559" s="16" t="n">
        <v>8240</v>
      </c>
      <c r="D2559" s="16" t="n">
        <v>8240</v>
      </c>
      <c r="E2559" s="16" t="s">
        <v>35</v>
      </c>
    </row>
    <row r="2560" customFormat="false" ht="13.8" hidden="false" customHeight="false" outlineLevel="0" collapsed="false">
      <c r="A2560" s="14" t="s">
        <v>10723</v>
      </c>
      <c r="B2560" s="15" t="s">
        <v>10724</v>
      </c>
      <c r="C2560" s="16" t="n">
        <v>8240</v>
      </c>
      <c r="D2560" s="16" t="n">
        <v>8240</v>
      </c>
      <c r="E2560" s="16" t="s">
        <v>35</v>
      </c>
    </row>
    <row r="2561" customFormat="false" ht="13.8" hidden="false" customHeight="false" outlineLevel="0" collapsed="false">
      <c r="A2561" s="14" t="s">
        <v>10725</v>
      </c>
      <c r="B2561" s="15" t="s">
        <v>10726</v>
      </c>
      <c r="C2561" s="16" t="n">
        <v>8236</v>
      </c>
      <c r="D2561" s="16" t="n">
        <v>8236</v>
      </c>
      <c r="E2561" s="16" t="s">
        <v>35</v>
      </c>
    </row>
    <row r="2562" customFormat="false" ht="13.8" hidden="false" customHeight="false" outlineLevel="0" collapsed="false">
      <c r="A2562" s="14" t="s">
        <v>10727</v>
      </c>
      <c r="B2562" s="15" t="s">
        <v>10728</v>
      </c>
      <c r="C2562" s="16" t="n">
        <v>8232</v>
      </c>
      <c r="D2562" s="16" t="n">
        <v>8232</v>
      </c>
      <c r="E2562" s="16" t="s">
        <v>35</v>
      </c>
    </row>
    <row r="2563" customFormat="false" ht="13.8" hidden="false" customHeight="false" outlineLevel="0" collapsed="false">
      <c r="A2563" s="14" t="s">
        <v>10729</v>
      </c>
      <c r="B2563" s="15" t="s">
        <v>10730</v>
      </c>
      <c r="C2563" s="16" t="n">
        <v>8230</v>
      </c>
      <c r="D2563" s="16" t="n">
        <v>8230</v>
      </c>
      <c r="E2563" s="16" t="s">
        <v>35</v>
      </c>
    </row>
    <row r="2564" customFormat="false" ht="13.8" hidden="false" customHeight="false" outlineLevel="0" collapsed="false">
      <c r="A2564" s="14" t="s">
        <v>10731</v>
      </c>
      <c r="B2564" s="15" t="s">
        <v>10732</v>
      </c>
      <c r="C2564" s="16" t="n">
        <v>8229</v>
      </c>
      <c r="D2564" s="16" t="n">
        <v>8229</v>
      </c>
      <c r="E2564" s="16" t="s">
        <v>35</v>
      </c>
    </row>
    <row r="2565" customFormat="false" ht="13.8" hidden="false" customHeight="false" outlineLevel="0" collapsed="false">
      <c r="A2565" s="14" t="s">
        <v>10733</v>
      </c>
      <c r="B2565" s="15" t="s">
        <v>10734</v>
      </c>
      <c r="C2565" s="16" t="n">
        <v>8229</v>
      </c>
      <c r="D2565" s="16" t="n">
        <v>8229</v>
      </c>
      <c r="E2565" s="16" t="s">
        <v>35</v>
      </c>
    </row>
    <row r="2566" customFormat="false" ht="13.8" hidden="false" customHeight="false" outlineLevel="0" collapsed="false">
      <c r="A2566" s="14" t="s">
        <v>10735</v>
      </c>
      <c r="B2566" s="15" t="s">
        <v>10736</v>
      </c>
      <c r="C2566" s="16" t="n">
        <v>8223</v>
      </c>
      <c r="D2566" s="16" t="n">
        <v>8223</v>
      </c>
      <c r="E2566" s="16" t="s">
        <v>35</v>
      </c>
    </row>
    <row r="2567" customFormat="false" ht="13.8" hidden="false" customHeight="false" outlineLevel="0" collapsed="false">
      <c r="A2567" s="14" t="s">
        <v>10737</v>
      </c>
      <c r="B2567" s="15" t="s">
        <v>10738</v>
      </c>
      <c r="C2567" s="16" t="n">
        <v>8222</v>
      </c>
      <c r="D2567" s="16" t="n">
        <v>8222</v>
      </c>
      <c r="E2567" s="16" t="s">
        <v>35</v>
      </c>
    </row>
    <row r="2568" customFormat="false" ht="13.8" hidden="false" customHeight="false" outlineLevel="0" collapsed="false">
      <c r="A2568" s="14" t="s">
        <v>10739</v>
      </c>
      <c r="B2568" s="15" t="s">
        <v>10740</v>
      </c>
      <c r="C2568" s="16" t="n">
        <v>8221</v>
      </c>
      <c r="D2568" s="16" t="n">
        <v>8221</v>
      </c>
      <c r="E2568" s="16" t="s">
        <v>35</v>
      </c>
    </row>
    <row r="2569" customFormat="false" ht="13.8" hidden="false" customHeight="false" outlineLevel="0" collapsed="false">
      <c r="A2569" s="14" t="s">
        <v>10741</v>
      </c>
      <c r="B2569" s="15" t="s">
        <v>10742</v>
      </c>
      <c r="C2569" s="16" t="n">
        <v>8219</v>
      </c>
      <c r="D2569" s="16" t="n">
        <v>8219</v>
      </c>
      <c r="E2569" s="16" t="s">
        <v>35</v>
      </c>
    </row>
    <row r="2570" customFormat="false" ht="13.8" hidden="false" customHeight="false" outlineLevel="0" collapsed="false">
      <c r="A2570" s="14" t="s">
        <v>10743</v>
      </c>
      <c r="B2570" s="15" t="s">
        <v>10744</v>
      </c>
      <c r="C2570" s="16" t="n">
        <v>8217</v>
      </c>
      <c r="D2570" s="16" t="n">
        <v>8217</v>
      </c>
      <c r="E2570" s="16" t="s">
        <v>35</v>
      </c>
    </row>
    <row r="2571" customFormat="false" ht="13.8" hidden="false" customHeight="false" outlineLevel="0" collapsed="false">
      <c r="A2571" s="14" t="s">
        <v>10745</v>
      </c>
      <c r="B2571" s="15" t="s">
        <v>10746</v>
      </c>
      <c r="C2571" s="16" t="n">
        <v>8213</v>
      </c>
      <c r="D2571" s="16" t="n">
        <v>8213</v>
      </c>
      <c r="E2571" s="16" t="s">
        <v>35</v>
      </c>
    </row>
    <row r="2572" customFormat="false" ht="13.8" hidden="false" customHeight="false" outlineLevel="0" collapsed="false">
      <c r="A2572" s="14" t="s">
        <v>10747</v>
      </c>
      <c r="B2572" s="15" t="s">
        <v>10748</v>
      </c>
      <c r="C2572" s="16" t="n">
        <v>8212</v>
      </c>
      <c r="D2572" s="16" t="n">
        <v>8212</v>
      </c>
      <c r="E2572" s="16" t="s">
        <v>35</v>
      </c>
    </row>
    <row r="2573" customFormat="false" ht="13.8" hidden="false" customHeight="false" outlineLevel="0" collapsed="false">
      <c r="A2573" s="14" t="s">
        <v>10749</v>
      </c>
      <c r="B2573" s="15" t="s">
        <v>10750</v>
      </c>
      <c r="C2573" s="16" t="n">
        <v>8208</v>
      </c>
      <c r="D2573" s="16" t="n">
        <v>8208</v>
      </c>
      <c r="E2573" s="16" t="s">
        <v>35</v>
      </c>
    </row>
    <row r="2574" customFormat="false" ht="13.8" hidden="false" customHeight="false" outlineLevel="0" collapsed="false">
      <c r="A2574" s="14" t="s">
        <v>10751</v>
      </c>
      <c r="B2574" s="15" t="s">
        <v>10752</v>
      </c>
      <c r="C2574" s="16" t="n">
        <v>8203</v>
      </c>
      <c r="D2574" s="16" t="n">
        <v>8203</v>
      </c>
      <c r="E2574" s="16" t="s">
        <v>35</v>
      </c>
    </row>
    <row r="2575" customFormat="false" ht="13.8" hidden="false" customHeight="false" outlineLevel="0" collapsed="false">
      <c r="A2575" s="14" t="s">
        <v>10753</v>
      </c>
      <c r="B2575" s="15" t="s">
        <v>10754</v>
      </c>
      <c r="C2575" s="16" t="n">
        <v>8201</v>
      </c>
      <c r="D2575" s="16" t="n">
        <v>8201</v>
      </c>
      <c r="E2575" s="16" t="s">
        <v>35</v>
      </c>
    </row>
    <row r="2576" customFormat="false" ht="13.8" hidden="false" customHeight="false" outlineLevel="0" collapsed="false">
      <c r="A2576" s="14" t="s">
        <v>10755</v>
      </c>
      <c r="B2576" s="15" t="s">
        <v>10756</v>
      </c>
      <c r="C2576" s="16" t="n">
        <v>8200</v>
      </c>
      <c r="D2576" s="16" t="n">
        <v>8200</v>
      </c>
      <c r="E2576" s="16" t="s">
        <v>35</v>
      </c>
    </row>
    <row r="2577" customFormat="false" ht="13.8" hidden="false" customHeight="false" outlineLevel="0" collapsed="false">
      <c r="A2577" s="14" t="s">
        <v>10757</v>
      </c>
      <c r="B2577" s="15" t="s">
        <v>10758</v>
      </c>
      <c r="C2577" s="16" t="n">
        <v>8192</v>
      </c>
      <c r="D2577" s="16" t="n">
        <v>8192</v>
      </c>
      <c r="E2577" s="16" t="s">
        <v>35</v>
      </c>
    </row>
    <row r="2578" customFormat="false" ht="13.8" hidden="false" customHeight="false" outlineLevel="0" collapsed="false">
      <c r="A2578" s="14" t="s">
        <v>10759</v>
      </c>
      <c r="B2578" s="15" t="s">
        <v>10760</v>
      </c>
      <c r="C2578" s="16" t="n">
        <v>8187</v>
      </c>
      <c r="D2578" s="16" t="n">
        <v>8187</v>
      </c>
      <c r="E2578" s="16" t="s">
        <v>35</v>
      </c>
    </row>
    <row r="2579" customFormat="false" ht="13.8" hidden="false" customHeight="false" outlineLevel="0" collapsed="false">
      <c r="A2579" s="14" t="s">
        <v>10761</v>
      </c>
      <c r="B2579" s="15" t="s">
        <v>10762</v>
      </c>
      <c r="C2579" s="16" t="n">
        <v>8186</v>
      </c>
      <c r="D2579" s="16" t="n">
        <v>8186</v>
      </c>
      <c r="E2579" s="16" t="s">
        <v>35</v>
      </c>
    </row>
    <row r="2580" customFormat="false" ht="13.8" hidden="false" customHeight="false" outlineLevel="0" collapsed="false">
      <c r="A2580" s="14" t="s">
        <v>10763</v>
      </c>
      <c r="B2580" s="15" t="s">
        <v>10764</v>
      </c>
      <c r="C2580" s="16" t="n">
        <v>8184</v>
      </c>
      <c r="D2580" s="16" t="n">
        <v>8184</v>
      </c>
      <c r="E2580" s="16" t="s">
        <v>35</v>
      </c>
    </row>
    <row r="2581" customFormat="false" ht="13.8" hidden="false" customHeight="false" outlineLevel="0" collapsed="false">
      <c r="A2581" s="14" t="s">
        <v>10765</v>
      </c>
      <c r="B2581" s="15" t="s">
        <v>10766</v>
      </c>
      <c r="C2581" s="16" t="n">
        <v>8183</v>
      </c>
      <c r="D2581" s="16" t="n">
        <v>8183</v>
      </c>
      <c r="E2581" s="16" t="s">
        <v>35</v>
      </c>
    </row>
    <row r="2582" customFormat="false" ht="13.8" hidden="false" customHeight="false" outlineLevel="0" collapsed="false">
      <c r="A2582" s="14" t="s">
        <v>10767</v>
      </c>
      <c r="B2582" s="15" t="s">
        <v>10768</v>
      </c>
      <c r="C2582" s="16" t="n">
        <v>8180</v>
      </c>
      <c r="D2582" s="16" t="n">
        <v>8180</v>
      </c>
      <c r="E2582" s="16" t="s">
        <v>35</v>
      </c>
    </row>
    <row r="2583" customFormat="false" ht="13.8" hidden="false" customHeight="false" outlineLevel="0" collapsed="false">
      <c r="A2583" s="14" t="s">
        <v>10769</v>
      </c>
      <c r="B2583" s="15" t="s">
        <v>10770</v>
      </c>
      <c r="C2583" s="16" t="n">
        <v>8173</v>
      </c>
      <c r="D2583" s="16" t="n">
        <v>8173</v>
      </c>
      <c r="E2583" s="16" t="s">
        <v>35</v>
      </c>
    </row>
    <row r="2584" customFormat="false" ht="13.8" hidden="false" customHeight="false" outlineLevel="0" collapsed="false">
      <c r="A2584" s="14" t="s">
        <v>10771</v>
      </c>
      <c r="B2584" s="15" t="s">
        <v>10772</v>
      </c>
      <c r="C2584" s="16" t="n">
        <v>8161</v>
      </c>
      <c r="D2584" s="16" t="n">
        <v>8161</v>
      </c>
      <c r="E2584" s="16" t="s">
        <v>35</v>
      </c>
    </row>
    <row r="2585" customFormat="false" ht="13.8" hidden="false" customHeight="false" outlineLevel="0" collapsed="false">
      <c r="A2585" s="14" t="s">
        <v>10773</v>
      </c>
      <c r="B2585" s="15" t="s">
        <v>10774</v>
      </c>
      <c r="C2585" s="16" t="n">
        <v>8160</v>
      </c>
      <c r="D2585" s="16" t="n">
        <v>8160</v>
      </c>
      <c r="E2585" s="16" t="s">
        <v>35</v>
      </c>
    </row>
    <row r="2586" customFormat="false" ht="13.8" hidden="false" customHeight="false" outlineLevel="0" collapsed="false">
      <c r="A2586" s="14" t="s">
        <v>10775</v>
      </c>
      <c r="B2586" s="15" t="s">
        <v>10776</v>
      </c>
      <c r="C2586" s="16" t="n">
        <v>8156</v>
      </c>
      <c r="D2586" s="16" t="n">
        <v>8156</v>
      </c>
      <c r="E2586" s="16" t="s">
        <v>35</v>
      </c>
    </row>
    <row r="2587" customFormat="false" ht="13.8" hidden="false" customHeight="false" outlineLevel="0" collapsed="false">
      <c r="A2587" s="14" t="s">
        <v>10777</v>
      </c>
      <c r="B2587" s="15" t="s">
        <v>10778</v>
      </c>
      <c r="C2587" s="16" t="n">
        <v>8154</v>
      </c>
      <c r="D2587" s="16" t="n">
        <v>8154</v>
      </c>
      <c r="E2587" s="16" t="s">
        <v>35</v>
      </c>
    </row>
    <row r="2588" customFormat="false" ht="13.8" hidden="false" customHeight="false" outlineLevel="0" collapsed="false">
      <c r="A2588" s="14" t="s">
        <v>10779</v>
      </c>
      <c r="B2588" s="15" t="s">
        <v>10780</v>
      </c>
      <c r="C2588" s="16" t="n">
        <v>8154</v>
      </c>
      <c r="D2588" s="16" t="n">
        <v>8154</v>
      </c>
      <c r="E2588" s="16" t="s">
        <v>35</v>
      </c>
    </row>
    <row r="2589" customFormat="false" ht="13.8" hidden="false" customHeight="false" outlineLevel="0" collapsed="false">
      <c r="A2589" s="14" t="s">
        <v>10781</v>
      </c>
      <c r="B2589" s="15" t="s">
        <v>10782</v>
      </c>
      <c r="C2589" s="16" t="n">
        <v>8152</v>
      </c>
      <c r="D2589" s="16" t="n">
        <v>8135</v>
      </c>
      <c r="E2589" s="16" t="n">
        <v>17</v>
      </c>
    </row>
    <row r="2590" customFormat="false" ht="13.8" hidden="false" customHeight="false" outlineLevel="0" collapsed="false">
      <c r="A2590" s="14" t="s">
        <v>10783</v>
      </c>
      <c r="B2590" s="15" t="s">
        <v>10784</v>
      </c>
      <c r="C2590" s="16" t="n">
        <v>8147</v>
      </c>
      <c r="D2590" s="16" t="n">
        <v>8139</v>
      </c>
      <c r="E2590" s="16" t="n">
        <v>8</v>
      </c>
    </row>
    <row r="2591" customFormat="false" ht="13.8" hidden="false" customHeight="false" outlineLevel="0" collapsed="false">
      <c r="A2591" s="14" t="s">
        <v>10785</v>
      </c>
      <c r="B2591" s="15" t="s">
        <v>10786</v>
      </c>
      <c r="C2591" s="16" t="n">
        <v>8146</v>
      </c>
      <c r="D2591" s="16" t="n">
        <v>8146</v>
      </c>
      <c r="E2591" s="16" t="s">
        <v>35</v>
      </c>
    </row>
    <row r="2592" customFormat="false" ht="13.8" hidden="false" customHeight="false" outlineLevel="0" collapsed="false">
      <c r="A2592" s="14" t="s">
        <v>10787</v>
      </c>
      <c r="B2592" s="15" t="s">
        <v>10788</v>
      </c>
      <c r="C2592" s="16" t="n">
        <v>8139</v>
      </c>
      <c r="D2592" s="16" t="n">
        <v>8139</v>
      </c>
      <c r="E2592" s="16" t="s">
        <v>35</v>
      </c>
    </row>
    <row r="2593" customFormat="false" ht="13.8" hidden="false" customHeight="false" outlineLevel="0" collapsed="false">
      <c r="A2593" s="14" t="s">
        <v>10789</v>
      </c>
      <c r="B2593" s="15" t="s">
        <v>10790</v>
      </c>
      <c r="C2593" s="16" t="n">
        <v>8136</v>
      </c>
      <c r="D2593" s="16" t="n">
        <v>8136</v>
      </c>
      <c r="E2593" s="16" t="s">
        <v>35</v>
      </c>
    </row>
    <row r="2594" customFormat="false" ht="13.8" hidden="false" customHeight="false" outlineLevel="0" collapsed="false">
      <c r="A2594" s="14" t="s">
        <v>10791</v>
      </c>
      <c r="B2594" s="15" t="s">
        <v>10792</v>
      </c>
      <c r="C2594" s="16" t="n">
        <v>8134</v>
      </c>
      <c r="D2594" s="16" t="n">
        <v>8134</v>
      </c>
      <c r="E2594" s="16" t="s">
        <v>35</v>
      </c>
    </row>
    <row r="2595" customFormat="false" ht="13.8" hidden="false" customHeight="false" outlineLevel="0" collapsed="false">
      <c r="A2595" s="14" t="s">
        <v>10793</v>
      </c>
      <c r="B2595" s="15" t="s">
        <v>10794</v>
      </c>
      <c r="C2595" s="16" t="n">
        <v>8129</v>
      </c>
      <c r="D2595" s="16" t="n">
        <v>8092</v>
      </c>
      <c r="E2595" s="16" t="n">
        <v>37</v>
      </c>
    </row>
    <row r="2596" customFormat="false" ht="13.8" hidden="false" customHeight="false" outlineLevel="0" collapsed="false">
      <c r="A2596" s="14" t="s">
        <v>10795</v>
      </c>
      <c r="B2596" s="15" t="s">
        <v>10796</v>
      </c>
      <c r="C2596" s="16" t="n">
        <v>8125</v>
      </c>
      <c r="D2596" s="16" t="n">
        <v>8125</v>
      </c>
      <c r="E2596" s="16" t="s">
        <v>35</v>
      </c>
    </row>
    <row r="2597" customFormat="false" ht="13.8" hidden="false" customHeight="false" outlineLevel="0" collapsed="false">
      <c r="A2597" s="14" t="s">
        <v>10797</v>
      </c>
      <c r="B2597" s="15" t="s">
        <v>10798</v>
      </c>
      <c r="C2597" s="16" t="n">
        <v>8122</v>
      </c>
      <c r="D2597" s="16" t="n">
        <v>8122</v>
      </c>
      <c r="E2597" s="16" t="s">
        <v>35</v>
      </c>
    </row>
    <row r="2598" customFormat="false" ht="13.8" hidden="false" customHeight="false" outlineLevel="0" collapsed="false">
      <c r="A2598" s="14" t="s">
        <v>10799</v>
      </c>
      <c r="B2598" s="15" t="s">
        <v>10800</v>
      </c>
      <c r="C2598" s="16" t="n">
        <v>8118</v>
      </c>
      <c r="D2598" s="16" t="n">
        <v>7537</v>
      </c>
      <c r="E2598" s="16" t="n">
        <v>581</v>
      </c>
    </row>
    <row r="2599" customFormat="false" ht="13.8" hidden="false" customHeight="false" outlineLevel="0" collapsed="false">
      <c r="A2599" s="14" t="s">
        <v>10801</v>
      </c>
      <c r="B2599" s="15" t="s">
        <v>10802</v>
      </c>
      <c r="C2599" s="16" t="n">
        <v>8116</v>
      </c>
      <c r="D2599" s="16" t="n">
        <v>8116</v>
      </c>
      <c r="E2599" s="16" t="s">
        <v>35</v>
      </c>
    </row>
    <row r="2600" customFormat="false" ht="13.8" hidden="false" customHeight="false" outlineLevel="0" collapsed="false">
      <c r="A2600" s="14" t="s">
        <v>10803</v>
      </c>
      <c r="B2600" s="15" t="s">
        <v>10804</v>
      </c>
      <c r="C2600" s="16" t="n">
        <v>8112</v>
      </c>
      <c r="D2600" s="16" t="n">
        <v>8112</v>
      </c>
      <c r="E2600" s="16" t="s">
        <v>35</v>
      </c>
    </row>
    <row r="2601" customFormat="false" ht="13.8" hidden="false" customHeight="false" outlineLevel="0" collapsed="false">
      <c r="A2601" s="14" t="s">
        <v>10805</v>
      </c>
      <c r="B2601" s="15" t="s">
        <v>10806</v>
      </c>
      <c r="C2601" s="16" t="n">
        <v>8111</v>
      </c>
      <c r="D2601" s="16" t="n">
        <v>8111</v>
      </c>
      <c r="E2601" s="16" t="s">
        <v>35</v>
      </c>
    </row>
    <row r="2602" customFormat="false" ht="13.8" hidden="false" customHeight="false" outlineLevel="0" collapsed="false">
      <c r="A2602" s="14" t="s">
        <v>10807</v>
      </c>
      <c r="B2602" s="15" t="s">
        <v>10808</v>
      </c>
      <c r="C2602" s="16" t="n">
        <v>8110</v>
      </c>
      <c r="D2602" s="16" t="n">
        <v>8110</v>
      </c>
      <c r="E2602" s="16" t="s">
        <v>35</v>
      </c>
    </row>
    <row r="2603" customFormat="false" ht="13.8" hidden="false" customHeight="false" outlineLevel="0" collapsed="false">
      <c r="A2603" s="14" t="s">
        <v>10809</v>
      </c>
      <c r="B2603" s="15" t="s">
        <v>10810</v>
      </c>
      <c r="C2603" s="16" t="n">
        <v>8103</v>
      </c>
      <c r="D2603" s="16" t="n">
        <v>8103</v>
      </c>
      <c r="E2603" s="16" t="s">
        <v>35</v>
      </c>
    </row>
    <row r="2604" customFormat="false" ht="13.8" hidden="false" customHeight="false" outlineLevel="0" collapsed="false">
      <c r="A2604" s="14" t="s">
        <v>10811</v>
      </c>
      <c r="B2604" s="15" t="s">
        <v>10812</v>
      </c>
      <c r="C2604" s="16" t="n">
        <v>8102</v>
      </c>
      <c r="D2604" s="16" t="n">
        <v>8102</v>
      </c>
      <c r="E2604" s="16" t="s">
        <v>35</v>
      </c>
    </row>
    <row r="2605" customFormat="false" ht="13.8" hidden="false" customHeight="false" outlineLevel="0" collapsed="false">
      <c r="A2605" s="14" t="s">
        <v>10813</v>
      </c>
      <c r="B2605" s="15" t="s">
        <v>10814</v>
      </c>
      <c r="C2605" s="16" t="n">
        <v>8100</v>
      </c>
      <c r="D2605" s="16" t="n">
        <v>8100</v>
      </c>
      <c r="E2605" s="16" t="s">
        <v>35</v>
      </c>
    </row>
    <row r="2606" customFormat="false" ht="13.8" hidden="false" customHeight="false" outlineLevel="0" collapsed="false">
      <c r="A2606" s="14" t="s">
        <v>10815</v>
      </c>
      <c r="B2606" s="15" t="s">
        <v>10816</v>
      </c>
      <c r="C2606" s="16" t="n">
        <v>8099</v>
      </c>
      <c r="D2606" s="16" t="n">
        <v>8099</v>
      </c>
      <c r="E2606" s="16" t="s">
        <v>35</v>
      </c>
    </row>
    <row r="2607" customFormat="false" ht="13.8" hidden="false" customHeight="false" outlineLevel="0" collapsed="false">
      <c r="A2607" s="14" t="s">
        <v>10817</v>
      </c>
      <c r="B2607" s="15" t="s">
        <v>10818</v>
      </c>
      <c r="C2607" s="16" t="n">
        <v>8097</v>
      </c>
      <c r="D2607" s="16" t="n">
        <v>8097</v>
      </c>
      <c r="E2607" s="16" t="s">
        <v>35</v>
      </c>
    </row>
    <row r="2608" customFormat="false" ht="13.8" hidden="false" customHeight="false" outlineLevel="0" collapsed="false">
      <c r="A2608" s="14" t="s">
        <v>10819</v>
      </c>
      <c r="B2608" s="15" t="s">
        <v>10820</v>
      </c>
      <c r="C2608" s="16" t="n">
        <v>8096</v>
      </c>
      <c r="D2608" s="16" t="n">
        <v>8096</v>
      </c>
      <c r="E2608" s="16" t="s">
        <v>35</v>
      </c>
    </row>
    <row r="2609" customFormat="false" ht="13.8" hidden="false" customHeight="false" outlineLevel="0" collapsed="false">
      <c r="A2609" s="14" t="s">
        <v>10821</v>
      </c>
      <c r="B2609" s="15" t="s">
        <v>10822</v>
      </c>
      <c r="C2609" s="16" t="n">
        <v>8092</v>
      </c>
      <c r="D2609" s="16" t="n">
        <v>8092</v>
      </c>
      <c r="E2609" s="16" t="s">
        <v>35</v>
      </c>
    </row>
    <row r="2610" customFormat="false" ht="13.8" hidden="false" customHeight="false" outlineLevel="0" collapsed="false">
      <c r="A2610" s="14" t="s">
        <v>10823</v>
      </c>
      <c r="B2610" s="15" t="s">
        <v>10824</v>
      </c>
      <c r="C2610" s="16" t="n">
        <v>8092</v>
      </c>
      <c r="D2610" s="16" t="n">
        <v>8092</v>
      </c>
      <c r="E2610" s="16" t="s">
        <v>35</v>
      </c>
    </row>
    <row r="2611" customFormat="false" ht="13.8" hidden="false" customHeight="false" outlineLevel="0" collapsed="false">
      <c r="A2611" s="14" t="s">
        <v>10825</v>
      </c>
      <c r="B2611" s="15" t="s">
        <v>10826</v>
      </c>
      <c r="C2611" s="16" t="n">
        <v>8088</v>
      </c>
      <c r="D2611" s="16" t="n">
        <v>8088</v>
      </c>
      <c r="E2611" s="16" t="s">
        <v>35</v>
      </c>
    </row>
    <row r="2612" customFormat="false" ht="13.8" hidden="false" customHeight="false" outlineLevel="0" collapsed="false">
      <c r="A2612" s="14" t="s">
        <v>10827</v>
      </c>
      <c r="B2612" s="15" t="s">
        <v>10828</v>
      </c>
      <c r="C2612" s="16" t="n">
        <v>8087</v>
      </c>
      <c r="D2612" s="16" t="n">
        <v>8087</v>
      </c>
      <c r="E2612" s="16" t="s">
        <v>35</v>
      </c>
    </row>
    <row r="2613" customFormat="false" ht="13.8" hidden="false" customHeight="false" outlineLevel="0" collapsed="false">
      <c r="A2613" s="14" t="s">
        <v>10829</v>
      </c>
      <c r="B2613" s="15" t="s">
        <v>10830</v>
      </c>
      <c r="C2613" s="16" t="n">
        <v>8086</v>
      </c>
      <c r="D2613" s="16" t="n">
        <v>8086</v>
      </c>
      <c r="E2613" s="16" t="s">
        <v>35</v>
      </c>
    </row>
    <row r="2614" customFormat="false" ht="13.8" hidden="false" customHeight="false" outlineLevel="0" collapsed="false">
      <c r="A2614" s="14" t="s">
        <v>10831</v>
      </c>
      <c r="B2614" s="15" t="s">
        <v>10832</v>
      </c>
      <c r="C2614" s="16" t="n">
        <v>8081</v>
      </c>
      <c r="D2614" s="16" t="n">
        <v>8081</v>
      </c>
      <c r="E2614" s="16" t="s">
        <v>35</v>
      </c>
    </row>
    <row r="2615" customFormat="false" ht="13.8" hidden="false" customHeight="false" outlineLevel="0" collapsed="false">
      <c r="A2615" s="14" t="s">
        <v>10833</v>
      </c>
      <c r="B2615" s="15" t="s">
        <v>10834</v>
      </c>
      <c r="C2615" s="16" t="n">
        <v>8080</v>
      </c>
      <c r="D2615" s="16" t="n">
        <v>8080</v>
      </c>
      <c r="E2615" s="16" t="s">
        <v>35</v>
      </c>
    </row>
    <row r="2616" customFormat="false" ht="13.8" hidden="false" customHeight="false" outlineLevel="0" collapsed="false">
      <c r="A2616" s="14" t="s">
        <v>10835</v>
      </c>
      <c r="B2616" s="15" t="s">
        <v>10836</v>
      </c>
      <c r="C2616" s="16" t="n">
        <v>8079</v>
      </c>
      <c r="D2616" s="16" t="n">
        <v>8079</v>
      </c>
      <c r="E2616" s="16" t="s">
        <v>35</v>
      </c>
    </row>
    <row r="2617" customFormat="false" ht="13.8" hidden="false" customHeight="false" outlineLevel="0" collapsed="false">
      <c r="A2617" s="14" t="s">
        <v>10837</v>
      </c>
      <c r="B2617" s="15" t="s">
        <v>10838</v>
      </c>
      <c r="C2617" s="16" t="n">
        <v>8078</v>
      </c>
      <c r="D2617" s="16" t="n">
        <v>8078</v>
      </c>
      <c r="E2617" s="16" t="s">
        <v>35</v>
      </c>
    </row>
    <row r="2618" customFormat="false" ht="13.8" hidden="false" customHeight="false" outlineLevel="0" collapsed="false">
      <c r="A2618" s="14" t="s">
        <v>10839</v>
      </c>
      <c r="B2618" s="15" t="s">
        <v>10840</v>
      </c>
      <c r="C2618" s="16" t="n">
        <v>8073</v>
      </c>
      <c r="D2618" s="16" t="n">
        <v>8073</v>
      </c>
      <c r="E2618" s="16" t="s">
        <v>35</v>
      </c>
    </row>
    <row r="2619" customFormat="false" ht="13.8" hidden="false" customHeight="false" outlineLevel="0" collapsed="false">
      <c r="A2619" s="14" t="s">
        <v>10841</v>
      </c>
      <c r="B2619" s="15" t="s">
        <v>10842</v>
      </c>
      <c r="C2619" s="16" t="n">
        <v>8068</v>
      </c>
      <c r="D2619" s="16" t="n">
        <v>8068</v>
      </c>
      <c r="E2619" s="16" t="s">
        <v>35</v>
      </c>
    </row>
    <row r="2620" customFormat="false" ht="13.8" hidden="false" customHeight="false" outlineLevel="0" collapsed="false">
      <c r="A2620" s="14" t="s">
        <v>10843</v>
      </c>
      <c r="B2620" s="15" t="s">
        <v>10844</v>
      </c>
      <c r="C2620" s="16" t="n">
        <v>8067</v>
      </c>
      <c r="D2620" s="16" t="n">
        <v>8067</v>
      </c>
      <c r="E2620" s="16" t="s">
        <v>35</v>
      </c>
    </row>
    <row r="2621" customFormat="false" ht="13.8" hidden="false" customHeight="false" outlineLevel="0" collapsed="false">
      <c r="A2621" s="14" t="s">
        <v>10845</v>
      </c>
      <c r="B2621" s="15" t="s">
        <v>10846</v>
      </c>
      <c r="C2621" s="16" t="n">
        <v>8066</v>
      </c>
      <c r="D2621" s="16" t="n">
        <v>8066</v>
      </c>
      <c r="E2621" s="16" t="s">
        <v>35</v>
      </c>
    </row>
    <row r="2622" customFormat="false" ht="13.8" hidden="false" customHeight="false" outlineLevel="0" collapsed="false">
      <c r="A2622" s="14" t="s">
        <v>10847</v>
      </c>
      <c r="B2622" s="15" t="s">
        <v>10848</v>
      </c>
      <c r="C2622" s="16" t="n">
        <v>8063</v>
      </c>
      <c r="D2622" s="16" t="n">
        <v>8063</v>
      </c>
      <c r="E2622" s="16" t="s">
        <v>35</v>
      </c>
    </row>
    <row r="2623" customFormat="false" ht="13.8" hidden="false" customHeight="false" outlineLevel="0" collapsed="false">
      <c r="A2623" s="14" t="s">
        <v>10849</v>
      </c>
      <c r="B2623" s="15" t="s">
        <v>10850</v>
      </c>
      <c r="C2623" s="16" t="n">
        <v>8059</v>
      </c>
      <c r="D2623" s="16" t="n">
        <v>8059</v>
      </c>
      <c r="E2623" s="16" t="s">
        <v>35</v>
      </c>
    </row>
    <row r="2624" customFormat="false" ht="13.8" hidden="false" customHeight="false" outlineLevel="0" collapsed="false">
      <c r="A2624" s="14" t="s">
        <v>10851</v>
      </c>
      <c r="B2624" s="15" t="s">
        <v>10852</v>
      </c>
      <c r="C2624" s="16" t="n">
        <v>8052</v>
      </c>
      <c r="D2624" s="16" t="n">
        <v>8052</v>
      </c>
      <c r="E2624" s="16" t="s">
        <v>35</v>
      </c>
    </row>
    <row r="2625" customFormat="false" ht="13.8" hidden="false" customHeight="false" outlineLevel="0" collapsed="false">
      <c r="A2625" s="14" t="s">
        <v>10853</v>
      </c>
      <c r="B2625" s="15" t="s">
        <v>10854</v>
      </c>
      <c r="C2625" s="16" t="n">
        <v>8052</v>
      </c>
      <c r="D2625" s="16" t="n">
        <v>8052</v>
      </c>
      <c r="E2625" s="16" t="s">
        <v>35</v>
      </c>
    </row>
    <row r="2626" customFormat="false" ht="13.8" hidden="false" customHeight="false" outlineLevel="0" collapsed="false">
      <c r="A2626" s="14" t="s">
        <v>10855</v>
      </c>
      <c r="B2626" s="15" t="s">
        <v>10856</v>
      </c>
      <c r="C2626" s="16" t="n">
        <v>8042</v>
      </c>
      <c r="D2626" s="16" t="n">
        <v>8042</v>
      </c>
      <c r="E2626" s="16" t="s">
        <v>35</v>
      </c>
    </row>
    <row r="2627" customFormat="false" ht="13.8" hidden="false" customHeight="false" outlineLevel="0" collapsed="false">
      <c r="A2627" s="14" t="s">
        <v>10857</v>
      </c>
      <c r="B2627" s="15" t="s">
        <v>10858</v>
      </c>
      <c r="C2627" s="16" t="n">
        <v>8041</v>
      </c>
      <c r="D2627" s="16" t="n">
        <v>8041</v>
      </c>
      <c r="E2627" s="16" t="s">
        <v>35</v>
      </c>
    </row>
    <row r="2628" customFormat="false" ht="13.8" hidden="false" customHeight="false" outlineLevel="0" collapsed="false">
      <c r="A2628" s="14" t="s">
        <v>10859</v>
      </c>
      <c r="B2628" s="15" t="s">
        <v>10860</v>
      </c>
      <c r="C2628" s="16" t="n">
        <v>8039</v>
      </c>
      <c r="D2628" s="16" t="n">
        <v>8039</v>
      </c>
      <c r="E2628" s="16" t="s">
        <v>35</v>
      </c>
    </row>
    <row r="2629" customFormat="false" ht="13.8" hidden="false" customHeight="false" outlineLevel="0" collapsed="false">
      <c r="A2629" s="14" t="s">
        <v>10861</v>
      </c>
      <c r="B2629" s="15" t="s">
        <v>10862</v>
      </c>
      <c r="C2629" s="16" t="n">
        <v>8039</v>
      </c>
      <c r="D2629" s="16" t="n">
        <v>8039</v>
      </c>
      <c r="E2629" s="16" t="s">
        <v>35</v>
      </c>
    </row>
    <row r="2630" customFormat="false" ht="13.8" hidden="false" customHeight="false" outlineLevel="0" collapsed="false">
      <c r="A2630" s="14" t="s">
        <v>10863</v>
      </c>
      <c r="B2630" s="15" t="s">
        <v>10864</v>
      </c>
      <c r="C2630" s="16" t="n">
        <v>8037</v>
      </c>
      <c r="D2630" s="16" t="n">
        <v>8037</v>
      </c>
      <c r="E2630" s="16" t="s">
        <v>35</v>
      </c>
    </row>
    <row r="2631" customFormat="false" ht="13.8" hidden="false" customHeight="false" outlineLevel="0" collapsed="false">
      <c r="A2631" s="14" t="s">
        <v>10865</v>
      </c>
      <c r="B2631" s="15" t="s">
        <v>10866</v>
      </c>
      <c r="C2631" s="16" t="n">
        <v>8036</v>
      </c>
      <c r="D2631" s="16" t="n">
        <v>8036</v>
      </c>
      <c r="E2631" s="16" t="s">
        <v>35</v>
      </c>
    </row>
    <row r="2632" customFormat="false" ht="13.8" hidden="false" customHeight="false" outlineLevel="0" collapsed="false">
      <c r="A2632" s="14" t="s">
        <v>10867</v>
      </c>
      <c r="B2632" s="15" t="s">
        <v>10868</v>
      </c>
      <c r="C2632" s="16" t="n">
        <v>8031</v>
      </c>
      <c r="D2632" s="16" t="n">
        <v>7929</v>
      </c>
      <c r="E2632" s="16" t="n">
        <v>102</v>
      </c>
    </row>
    <row r="2633" customFormat="false" ht="13.8" hidden="false" customHeight="false" outlineLevel="0" collapsed="false">
      <c r="A2633" s="14" t="s">
        <v>10869</v>
      </c>
      <c r="B2633" s="15" t="s">
        <v>10870</v>
      </c>
      <c r="C2633" s="16" t="n">
        <v>8029</v>
      </c>
      <c r="D2633" s="16" t="n">
        <v>8029</v>
      </c>
      <c r="E2633" s="16" t="s">
        <v>35</v>
      </c>
    </row>
    <row r="2634" customFormat="false" ht="13.8" hidden="false" customHeight="false" outlineLevel="0" collapsed="false">
      <c r="A2634" s="14" t="s">
        <v>10871</v>
      </c>
      <c r="B2634" s="15" t="s">
        <v>10872</v>
      </c>
      <c r="C2634" s="16" t="n">
        <v>8028</v>
      </c>
      <c r="D2634" s="16" t="n">
        <v>8028</v>
      </c>
      <c r="E2634" s="16" t="s">
        <v>35</v>
      </c>
    </row>
    <row r="2635" customFormat="false" ht="13.8" hidden="false" customHeight="false" outlineLevel="0" collapsed="false">
      <c r="A2635" s="14" t="s">
        <v>10873</v>
      </c>
      <c r="B2635" s="15" t="s">
        <v>10874</v>
      </c>
      <c r="C2635" s="16" t="n">
        <v>8021</v>
      </c>
      <c r="D2635" s="16" t="n">
        <v>8021</v>
      </c>
      <c r="E2635" s="16" t="s">
        <v>35</v>
      </c>
    </row>
    <row r="2636" customFormat="false" ht="13.8" hidden="false" customHeight="false" outlineLevel="0" collapsed="false">
      <c r="A2636" s="14" t="s">
        <v>10875</v>
      </c>
      <c r="B2636" s="15" t="s">
        <v>10876</v>
      </c>
      <c r="C2636" s="16" t="n">
        <v>8018</v>
      </c>
      <c r="D2636" s="16" t="n">
        <v>8009</v>
      </c>
      <c r="E2636" s="16" t="n">
        <v>9</v>
      </c>
    </row>
    <row r="2637" customFormat="false" ht="13.8" hidden="false" customHeight="false" outlineLevel="0" collapsed="false">
      <c r="A2637" s="14" t="s">
        <v>10877</v>
      </c>
      <c r="B2637" s="15" t="s">
        <v>10878</v>
      </c>
      <c r="C2637" s="16" t="n">
        <v>8016</v>
      </c>
      <c r="D2637" s="16" t="n">
        <v>8016</v>
      </c>
      <c r="E2637" s="16" t="s">
        <v>35</v>
      </c>
    </row>
    <row r="2638" customFormat="false" ht="13.8" hidden="false" customHeight="false" outlineLevel="0" collapsed="false">
      <c r="A2638" s="14" t="s">
        <v>10879</v>
      </c>
      <c r="B2638" s="15" t="s">
        <v>10880</v>
      </c>
      <c r="C2638" s="16" t="n">
        <v>8014</v>
      </c>
      <c r="D2638" s="16" t="n">
        <v>8014</v>
      </c>
      <c r="E2638" s="16" t="s">
        <v>35</v>
      </c>
    </row>
    <row r="2639" customFormat="false" ht="13.8" hidden="false" customHeight="false" outlineLevel="0" collapsed="false">
      <c r="A2639" s="14" t="s">
        <v>10881</v>
      </c>
      <c r="B2639" s="15" t="s">
        <v>10882</v>
      </c>
      <c r="C2639" s="16" t="n">
        <v>8013</v>
      </c>
      <c r="D2639" s="16" t="n">
        <v>8013</v>
      </c>
      <c r="E2639" s="16" t="s">
        <v>35</v>
      </c>
    </row>
    <row r="2640" customFormat="false" ht="13.8" hidden="false" customHeight="false" outlineLevel="0" collapsed="false">
      <c r="A2640" s="14" t="s">
        <v>10883</v>
      </c>
      <c r="B2640" s="15" t="s">
        <v>10884</v>
      </c>
      <c r="C2640" s="16" t="n">
        <v>8012</v>
      </c>
      <c r="D2640" s="16" t="n">
        <v>8012</v>
      </c>
      <c r="E2640" s="16" t="s">
        <v>35</v>
      </c>
    </row>
    <row r="2641" customFormat="false" ht="13.8" hidden="false" customHeight="false" outlineLevel="0" collapsed="false">
      <c r="A2641" s="14" t="s">
        <v>10885</v>
      </c>
      <c r="B2641" s="15" t="s">
        <v>10886</v>
      </c>
      <c r="C2641" s="16" t="n">
        <v>8011</v>
      </c>
      <c r="D2641" s="16" t="n">
        <v>8011</v>
      </c>
      <c r="E2641" s="16" t="s">
        <v>35</v>
      </c>
    </row>
    <row r="2642" customFormat="false" ht="13.8" hidden="false" customHeight="false" outlineLevel="0" collapsed="false">
      <c r="A2642" s="14" t="s">
        <v>10887</v>
      </c>
      <c r="B2642" s="15" t="s">
        <v>10888</v>
      </c>
      <c r="C2642" s="16" t="n">
        <v>8010</v>
      </c>
      <c r="D2642" s="16" t="n">
        <v>8010</v>
      </c>
      <c r="E2642" s="16" t="s">
        <v>35</v>
      </c>
    </row>
    <row r="2643" customFormat="false" ht="13.8" hidden="false" customHeight="false" outlineLevel="0" collapsed="false">
      <c r="A2643" s="14" t="s">
        <v>10889</v>
      </c>
      <c r="B2643" s="15" t="s">
        <v>10890</v>
      </c>
      <c r="C2643" s="16" t="n">
        <v>8009</v>
      </c>
      <c r="D2643" s="16" t="n">
        <v>8009</v>
      </c>
      <c r="E2643" s="16" t="s">
        <v>35</v>
      </c>
    </row>
    <row r="2644" customFormat="false" ht="13.8" hidden="false" customHeight="false" outlineLevel="0" collapsed="false">
      <c r="A2644" s="14" t="s">
        <v>10891</v>
      </c>
      <c r="B2644" s="15" t="s">
        <v>10892</v>
      </c>
      <c r="C2644" s="16" t="n">
        <v>7996</v>
      </c>
      <c r="D2644" s="16" t="n">
        <v>7996</v>
      </c>
      <c r="E2644" s="16" t="s">
        <v>35</v>
      </c>
    </row>
    <row r="2645" customFormat="false" ht="13.8" hidden="false" customHeight="false" outlineLevel="0" collapsed="false">
      <c r="A2645" s="14" t="s">
        <v>10893</v>
      </c>
      <c r="B2645" s="15" t="s">
        <v>10894</v>
      </c>
      <c r="C2645" s="16" t="n">
        <v>7993</v>
      </c>
      <c r="D2645" s="16" t="n">
        <v>7993</v>
      </c>
      <c r="E2645" s="16" t="s">
        <v>35</v>
      </c>
    </row>
    <row r="2646" customFormat="false" ht="13.8" hidden="false" customHeight="false" outlineLevel="0" collapsed="false">
      <c r="A2646" s="14" t="s">
        <v>10895</v>
      </c>
      <c r="B2646" s="15" t="s">
        <v>10896</v>
      </c>
      <c r="C2646" s="16" t="n">
        <v>7990</v>
      </c>
      <c r="D2646" s="16" t="n">
        <v>7990</v>
      </c>
      <c r="E2646" s="16" t="s">
        <v>35</v>
      </c>
    </row>
    <row r="2647" customFormat="false" ht="13.8" hidden="false" customHeight="false" outlineLevel="0" collapsed="false">
      <c r="A2647" s="14" t="s">
        <v>10897</v>
      </c>
      <c r="B2647" s="15" t="s">
        <v>10898</v>
      </c>
      <c r="C2647" s="16" t="n">
        <v>7975</v>
      </c>
      <c r="D2647" s="16" t="n">
        <v>7975</v>
      </c>
      <c r="E2647" s="16" t="s">
        <v>35</v>
      </c>
    </row>
    <row r="2648" customFormat="false" ht="13.8" hidden="false" customHeight="false" outlineLevel="0" collapsed="false">
      <c r="A2648" s="14" t="s">
        <v>10899</v>
      </c>
      <c r="B2648" s="15" t="s">
        <v>10900</v>
      </c>
      <c r="C2648" s="16" t="n">
        <v>7973</v>
      </c>
      <c r="D2648" s="16" t="n">
        <v>7973</v>
      </c>
      <c r="E2648" s="16" t="s">
        <v>35</v>
      </c>
    </row>
    <row r="2649" customFormat="false" ht="13.8" hidden="false" customHeight="false" outlineLevel="0" collapsed="false">
      <c r="A2649" s="14" t="s">
        <v>10901</v>
      </c>
      <c r="B2649" s="15" t="s">
        <v>10902</v>
      </c>
      <c r="C2649" s="16" t="n">
        <v>7972</v>
      </c>
      <c r="D2649" s="16" t="n">
        <v>7972</v>
      </c>
      <c r="E2649" s="16" t="s">
        <v>35</v>
      </c>
    </row>
    <row r="2650" customFormat="false" ht="13.8" hidden="false" customHeight="false" outlineLevel="0" collapsed="false">
      <c r="A2650" s="14" t="s">
        <v>10903</v>
      </c>
      <c r="B2650" s="15" t="s">
        <v>10904</v>
      </c>
      <c r="C2650" s="16" t="n">
        <v>7968</v>
      </c>
      <c r="D2650" s="16" t="n">
        <v>7968</v>
      </c>
      <c r="E2650" s="16" t="s">
        <v>35</v>
      </c>
    </row>
    <row r="2651" customFormat="false" ht="13.8" hidden="false" customHeight="false" outlineLevel="0" collapsed="false">
      <c r="A2651" s="14" t="s">
        <v>10905</v>
      </c>
      <c r="B2651" s="15" t="s">
        <v>10906</v>
      </c>
      <c r="C2651" s="16" t="n">
        <v>7953</v>
      </c>
      <c r="D2651" s="16" t="n">
        <v>7953</v>
      </c>
      <c r="E2651" s="16" t="s">
        <v>35</v>
      </c>
    </row>
    <row r="2652" customFormat="false" ht="13.8" hidden="false" customHeight="false" outlineLevel="0" collapsed="false">
      <c r="A2652" s="14" t="s">
        <v>10907</v>
      </c>
      <c r="B2652" s="15" t="s">
        <v>10908</v>
      </c>
      <c r="C2652" s="16" t="n">
        <v>7948</v>
      </c>
      <c r="D2652" s="16" t="n">
        <v>7948</v>
      </c>
      <c r="E2652" s="16" t="s">
        <v>35</v>
      </c>
    </row>
    <row r="2653" customFormat="false" ht="13.8" hidden="false" customHeight="false" outlineLevel="0" collapsed="false">
      <c r="A2653" s="14" t="s">
        <v>10909</v>
      </c>
      <c r="B2653" s="15" t="s">
        <v>10910</v>
      </c>
      <c r="C2653" s="16" t="n">
        <v>7947</v>
      </c>
      <c r="D2653" s="16" t="n">
        <v>7947</v>
      </c>
      <c r="E2653" s="16" t="s">
        <v>35</v>
      </c>
    </row>
    <row r="2654" customFormat="false" ht="13.8" hidden="false" customHeight="false" outlineLevel="0" collapsed="false">
      <c r="A2654" s="14" t="s">
        <v>10911</v>
      </c>
      <c r="B2654" s="15" t="s">
        <v>10912</v>
      </c>
      <c r="C2654" s="16" t="n">
        <v>7945</v>
      </c>
      <c r="D2654" s="16" t="n">
        <v>7945</v>
      </c>
      <c r="E2654" s="16" t="s">
        <v>35</v>
      </c>
    </row>
    <row r="2655" customFormat="false" ht="13.8" hidden="false" customHeight="false" outlineLevel="0" collapsed="false">
      <c r="A2655" s="14" t="s">
        <v>10913</v>
      </c>
      <c r="B2655" s="15" t="s">
        <v>10914</v>
      </c>
      <c r="C2655" s="16" t="n">
        <v>7943</v>
      </c>
      <c r="D2655" s="16" t="n">
        <v>7943</v>
      </c>
      <c r="E2655" s="16" t="s">
        <v>35</v>
      </c>
    </row>
    <row r="2656" customFormat="false" ht="13.8" hidden="false" customHeight="false" outlineLevel="0" collapsed="false">
      <c r="A2656" s="14" t="s">
        <v>10915</v>
      </c>
      <c r="B2656" s="15" t="s">
        <v>10916</v>
      </c>
      <c r="C2656" s="16" t="n">
        <v>7943</v>
      </c>
      <c r="D2656" s="16" t="n">
        <v>7943</v>
      </c>
      <c r="E2656" s="16" t="s">
        <v>35</v>
      </c>
    </row>
    <row r="2657" customFormat="false" ht="13.8" hidden="false" customHeight="false" outlineLevel="0" collapsed="false">
      <c r="A2657" s="14" t="s">
        <v>10917</v>
      </c>
      <c r="B2657" s="15" t="s">
        <v>10918</v>
      </c>
      <c r="C2657" s="16" t="n">
        <v>7941</v>
      </c>
      <c r="D2657" s="16" t="n">
        <v>7941</v>
      </c>
      <c r="E2657" s="16" t="s">
        <v>35</v>
      </c>
    </row>
    <row r="2658" customFormat="false" ht="13.8" hidden="false" customHeight="false" outlineLevel="0" collapsed="false">
      <c r="A2658" s="14" t="s">
        <v>10919</v>
      </c>
      <c r="B2658" s="15" t="s">
        <v>10920</v>
      </c>
      <c r="C2658" s="16" t="n">
        <v>7940</v>
      </c>
      <c r="D2658" s="16" t="n">
        <v>7940</v>
      </c>
      <c r="E2658" s="16" t="s">
        <v>35</v>
      </c>
    </row>
    <row r="2659" customFormat="false" ht="13.8" hidden="false" customHeight="false" outlineLevel="0" collapsed="false">
      <c r="A2659" s="14" t="s">
        <v>10921</v>
      </c>
      <c r="B2659" s="15" t="s">
        <v>10922</v>
      </c>
      <c r="C2659" s="16" t="n">
        <v>7935</v>
      </c>
      <c r="D2659" s="16" t="n">
        <v>7935</v>
      </c>
      <c r="E2659" s="16" t="s">
        <v>35</v>
      </c>
    </row>
    <row r="2660" customFormat="false" ht="13.8" hidden="false" customHeight="false" outlineLevel="0" collapsed="false">
      <c r="A2660" s="14" t="s">
        <v>10923</v>
      </c>
      <c r="B2660" s="15" t="s">
        <v>10924</v>
      </c>
      <c r="C2660" s="16" t="n">
        <v>7924</v>
      </c>
      <c r="D2660" s="16" t="n">
        <v>7924</v>
      </c>
      <c r="E2660" s="16" t="s">
        <v>35</v>
      </c>
    </row>
    <row r="2661" customFormat="false" ht="13.8" hidden="false" customHeight="false" outlineLevel="0" collapsed="false">
      <c r="A2661" s="14" t="s">
        <v>10925</v>
      </c>
      <c r="B2661" s="15" t="s">
        <v>10926</v>
      </c>
      <c r="C2661" s="16" t="n">
        <v>7921</v>
      </c>
      <c r="D2661" s="16" t="n">
        <v>7921</v>
      </c>
      <c r="E2661" s="16" t="s">
        <v>35</v>
      </c>
    </row>
    <row r="2662" customFormat="false" ht="13.8" hidden="false" customHeight="false" outlineLevel="0" collapsed="false">
      <c r="A2662" s="14" t="s">
        <v>10927</v>
      </c>
      <c r="B2662" s="15" t="s">
        <v>10928</v>
      </c>
      <c r="C2662" s="16" t="n">
        <v>7919</v>
      </c>
      <c r="D2662" s="16" t="n">
        <v>7919</v>
      </c>
      <c r="E2662" s="16" t="s">
        <v>35</v>
      </c>
    </row>
    <row r="2663" customFormat="false" ht="13.8" hidden="false" customHeight="false" outlineLevel="0" collapsed="false">
      <c r="A2663" s="14" t="s">
        <v>10929</v>
      </c>
      <c r="B2663" s="15" t="s">
        <v>10930</v>
      </c>
      <c r="C2663" s="16" t="n">
        <v>7918</v>
      </c>
      <c r="D2663" s="16" t="n">
        <v>7918</v>
      </c>
      <c r="E2663" s="16" t="s">
        <v>35</v>
      </c>
    </row>
    <row r="2664" customFormat="false" ht="13.8" hidden="false" customHeight="false" outlineLevel="0" collapsed="false">
      <c r="A2664" s="14" t="s">
        <v>10931</v>
      </c>
      <c r="B2664" s="15" t="s">
        <v>10932</v>
      </c>
      <c r="C2664" s="16" t="n">
        <v>7917</v>
      </c>
      <c r="D2664" s="16" t="n">
        <v>7917</v>
      </c>
      <c r="E2664" s="16" t="s">
        <v>35</v>
      </c>
    </row>
    <row r="2665" customFormat="false" ht="13.8" hidden="false" customHeight="false" outlineLevel="0" collapsed="false">
      <c r="A2665" s="14" t="s">
        <v>10933</v>
      </c>
      <c r="B2665" s="15" t="s">
        <v>10934</v>
      </c>
      <c r="C2665" s="16" t="n">
        <v>7914</v>
      </c>
      <c r="D2665" s="16" t="n">
        <v>7914</v>
      </c>
      <c r="E2665" s="16" t="s">
        <v>35</v>
      </c>
    </row>
    <row r="2666" customFormat="false" ht="13.8" hidden="false" customHeight="false" outlineLevel="0" collapsed="false">
      <c r="A2666" s="14" t="s">
        <v>10935</v>
      </c>
      <c r="B2666" s="15" t="s">
        <v>10936</v>
      </c>
      <c r="C2666" s="16" t="n">
        <v>7911</v>
      </c>
      <c r="D2666" s="16" t="n">
        <v>7911</v>
      </c>
      <c r="E2666" s="16" t="s">
        <v>35</v>
      </c>
    </row>
    <row r="2667" customFormat="false" ht="13.8" hidden="false" customHeight="false" outlineLevel="0" collapsed="false">
      <c r="A2667" s="14" t="s">
        <v>10937</v>
      </c>
      <c r="B2667" s="15" t="s">
        <v>10938</v>
      </c>
      <c r="C2667" s="16" t="n">
        <v>7909</v>
      </c>
      <c r="D2667" s="16" t="n">
        <v>7909</v>
      </c>
      <c r="E2667" s="16" t="s">
        <v>35</v>
      </c>
    </row>
    <row r="2668" customFormat="false" ht="13.8" hidden="false" customHeight="false" outlineLevel="0" collapsed="false">
      <c r="A2668" s="14" t="s">
        <v>10939</v>
      </c>
      <c r="B2668" s="15" t="s">
        <v>10940</v>
      </c>
      <c r="C2668" s="16" t="n">
        <v>7907</v>
      </c>
      <c r="D2668" s="16" t="n">
        <v>7907</v>
      </c>
      <c r="E2668" s="16" t="s">
        <v>35</v>
      </c>
    </row>
    <row r="2669" customFormat="false" ht="13.8" hidden="false" customHeight="false" outlineLevel="0" collapsed="false">
      <c r="A2669" s="14" t="s">
        <v>10941</v>
      </c>
      <c r="B2669" s="15" t="s">
        <v>10942</v>
      </c>
      <c r="C2669" s="16" t="n">
        <v>7899</v>
      </c>
      <c r="D2669" s="16" t="n">
        <v>7899</v>
      </c>
      <c r="E2669" s="16" t="s">
        <v>35</v>
      </c>
    </row>
    <row r="2670" customFormat="false" ht="13.8" hidden="false" customHeight="false" outlineLevel="0" collapsed="false">
      <c r="A2670" s="14" t="s">
        <v>10943</v>
      </c>
      <c r="B2670" s="15" t="s">
        <v>10944</v>
      </c>
      <c r="C2670" s="16" t="n">
        <v>7894</v>
      </c>
      <c r="D2670" s="16" t="n">
        <v>7894</v>
      </c>
      <c r="E2670" s="16" t="s">
        <v>35</v>
      </c>
    </row>
    <row r="2671" customFormat="false" ht="13.8" hidden="false" customHeight="false" outlineLevel="0" collapsed="false">
      <c r="A2671" s="14" t="s">
        <v>10945</v>
      </c>
      <c r="B2671" s="15" t="s">
        <v>10946</v>
      </c>
      <c r="C2671" s="16" t="n">
        <v>7893</v>
      </c>
      <c r="D2671" s="16" t="n">
        <v>7893</v>
      </c>
      <c r="E2671" s="16" t="s">
        <v>35</v>
      </c>
    </row>
    <row r="2672" customFormat="false" ht="13.8" hidden="false" customHeight="false" outlineLevel="0" collapsed="false">
      <c r="A2672" s="14" t="s">
        <v>10947</v>
      </c>
      <c r="B2672" s="15" t="s">
        <v>10948</v>
      </c>
      <c r="C2672" s="16" t="n">
        <v>7888</v>
      </c>
      <c r="D2672" s="16" t="n">
        <v>7888</v>
      </c>
      <c r="E2672" s="16" t="s">
        <v>35</v>
      </c>
    </row>
    <row r="2673" customFormat="false" ht="13.8" hidden="false" customHeight="false" outlineLevel="0" collapsed="false">
      <c r="A2673" s="14" t="s">
        <v>10949</v>
      </c>
      <c r="B2673" s="15" t="s">
        <v>10950</v>
      </c>
      <c r="C2673" s="16" t="n">
        <v>7888</v>
      </c>
      <c r="D2673" s="16" t="n">
        <v>7888</v>
      </c>
      <c r="E2673" s="16" t="s">
        <v>35</v>
      </c>
    </row>
    <row r="2674" customFormat="false" ht="13.8" hidden="false" customHeight="false" outlineLevel="0" collapsed="false">
      <c r="A2674" s="14" t="s">
        <v>10951</v>
      </c>
      <c r="B2674" s="15" t="s">
        <v>10952</v>
      </c>
      <c r="C2674" s="16" t="n">
        <v>7882</v>
      </c>
      <c r="D2674" s="16" t="n">
        <v>7882</v>
      </c>
      <c r="E2674" s="16" t="s">
        <v>35</v>
      </c>
    </row>
    <row r="2675" customFormat="false" ht="13.8" hidden="false" customHeight="false" outlineLevel="0" collapsed="false">
      <c r="A2675" s="14" t="s">
        <v>10953</v>
      </c>
      <c r="B2675" s="15" t="s">
        <v>10954</v>
      </c>
      <c r="C2675" s="16" t="n">
        <v>7880</v>
      </c>
      <c r="D2675" s="16" t="n">
        <v>7880</v>
      </c>
      <c r="E2675" s="16" t="s">
        <v>35</v>
      </c>
    </row>
    <row r="2676" customFormat="false" ht="13.8" hidden="false" customHeight="false" outlineLevel="0" collapsed="false">
      <c r="A2676" s="14" t="s">
        <v>10955</v>
      </c>
      <c r="B2676" s="15" t="s">
        <v>10956</v>
      </c>
      <c r="C2676" s="16" t="n">
        <v>7874</v>
      </c>
      <c r="D2676" s="16" t="n">
        <v>7874</v>
      </c>
      <c r="E2676" s="16" t="s">
        <v>35</v>
      </c>
    </row>
    <row r="2677" customFormat="false" ht="13.8" hidden="false" customHeight="false" outlineLevel="0" collapsed="false">
      <c r="A2677" s="14" t="s">
        <v>10957</v>
      </c>
      <c r="B2677" s="15" t="s">
        <v>10958</v>
      </c>
      <c r="C2677" s="16" t="n">
        <v>7870</v>
      </c>
      <c r="D2677" s="16" t="n">
        <v>7870</v>
      </c>
      <c r="E2677" s="16" t="s">
        <v>35</v>
      </c>
    </row>
    <row r="2678" customFormat="false" ht="13.8" hidden="false" customHeight="false" outlineLevel="0" collapsed="false">
      <c r="A2678" s="14" t="s">
        <v>10959</v>
      </c>
      <c r="B2678" s="15" t="s">
        <v>10960</v>
      </c>
      <c r="C2678" s="16" t="n">
        <v>7869</v>
      </c>
      <c r="D2678" s="16" t="n">
        <v>7869</v>
      </c>
      <c r="E2678" s="16" t="s">
        <v>35</v>
      </c>
    </row>
    <row r="2679" customFormat="false" ht="13.8" hidden="false" customHeight="false" outlineLevel="0" collapsed="false">
      <c r="A2679" s="14" t="s">
        <v>10961</v>
      </c>
      <c r="B2679" s="15" t="s">
        <v>10962</v>
      </c>
      <c r="C2679" s="16" t="n">
        <v>7864</v>
      </c>
      <c r="D2679" s="16" t="n">
        <v>7864</v>
      </c>
      <c r="E2679" s="16" t="s">
        <v>35</v>
      </c>
    </row>
    <row r="2680" customFormat="false" ht="13.8" hidden="false" customHeight="false" outlineLevel="0" collapsed="false">
      <c r="A2680" s="14" t="s">
        <v>10963</v>
      </c>
      <c r="B2680" s="15" t="s">
        <v>10964</v>
      </c>
      <c r="C2680" s="16" t="n">
        <v>7863</v>
      </c>
      <c r="D2680" s="16" t="n">
        <v>7863</v>
      </c>
      <c r="E2680" s="16" t="s">
        <v>35</v>
      </c>
    </row>
    <row r="2681" customFormat="false" ht="13.8" hidden="false" customHeight="false" outlineLevel="0" collapsed="false">
      <c r="A2681" s="14" t="s">
        <v>10965</v>
      </c>
      <c r="B2681" s="15" t="s">
        <v>10966</v>
      </c>
      <c r="C2681" s="16" t="n">
        <v>7862</v>
      </c>
      <c r="D2681" s="16" t="n">
        <v>7862</v>
      </c>
      <c r="E2681" s="16" t="s">
        <v>35</v>
      </c>
    </row>
    <row r="2682" customFormat="false" ht="13.8" hidden="false" customHeight="false" outlineLevel="0" collapsed="false">
      <c r="A2682" s="14" t="s">
        <v>10967</v>
      </c>
      <c r="B2682" s="15" t="s">
        <v>10968</v>
      </c>
      <c r="C2682" s="16" t="n">
        <v>7862</v>
      </c>
      <c r="D2682" s="16" t="n">
        <v>7862</v>
      </c>
      <c r="E2682" s="16" t="s">
        <v>35</v>
      </c>
    </row>
    <row r="2683" customFormat="false" ht="13.8" hidden="false" customHeight="false" outlineLevel="0" collapsed="false">
      <c r="A2683" s="14" t="s">
        <v>10969</v>
      </c>
      <c r="B2683" s="15" t="s">
        <v>10970</v>
      </c>
      <c r="C2683" s="16" t="n">
        <v>7857</v>
      </c>
      <c r="D2683" s="16" t="n">
        <v>7857</v>
      </c>
      <c r="E2683" s="16" t="s">
        <v>35</v>
      </c>
    </row>
    <row r="2684" customFormat="false" ht="13.8" hidden="false" customHeight="false" outlineLevel="0" collapsed="false">
      <c r="A2684" s="14" t="s">
        <v>10971</v>
      </c>
      <c r="B2684" s="15" t="s">
        <v>10972</v>
      </c>
      <c r="C2684" s="16" t="n">
        <v>7847</v>
      </c>
      <c r="D2684" s="16" t="n">
        <v>7847</v>
      </c>
      <c r="E2684" s="16" t="s">
        <v>35</v>
      </c>
    </row>
    <row r="2685" customFormat="false" ht="13.8" hidden="false" customHeight="false" outlineLevel="0" collapsed="false">
      <c r="A2685" s="14" t="s">
        <v>10973</v>
      </c>
      <c r="B2685" s="15" t="s">
        <v>10974</v>
      </c>
      <c r="C2685" s="16" t="n">
        <v>7846</v>
      </c>
      <c r="D2685" s="16" t="s">
        <v>35</v>
      </c>
      <c r="E2685" s="16" t="n">
        <v>7846</v>
      </c>
    </row>
    <row r="2686" customFormat="false" ht="13.8" hidden="false" customHeight="false" outlineLevel="0" collapsed="false">
      <c r="A2686" s="14" t="s">
        <v>10975</v>
      </c>
      <c r="B2686" s="15" t="s">
        <v>10976</v>
      </c>
      <c r="C2686" s="16" t="n">
        <v>7835</v>
      </c>
      <c r="D2686" s="16" t="n">
        <v>7835</v>
      </c>
      <c r="E2686" s="16" t="s">
        <v>35</v>
      </c>
    </row>
    <row r="2687" customFormat="false" ht="13.8" hidden="false" customHeight="false" outlineLevel="0" collapsed="false">
      <c r="A2687" s="14" t="s">
        <v>10977</v>
      </c>
      <c r="B2687" s="15" t="s">
        <v>10978</v>
      </c>
      <c r="C2687" s="16" t="n">
        <v>7832</v>
      </c>
      <c r="D2687" s="16" t="n">
        <v>7832</v>
      </c>
      <c r="E2687" s="16" t="s">
        <v>35</v>
      </c>
    </row>
    <row r="2688" customFormat="false" ht="13.8" hidden="false" customHeight="false" outlineLevel="0" collapsed="false">
      <c r="A2688" s="14" t="s">
        <v>10979</v>
      </c>
      <c r="B2688" s="15" t="s">
        <v>10980</v>
      </c>
      <c r="C2688" s="16" t="n">
        <v>7831</v>
      </c>
      <c r="D2688" s="16" t="n">
        <v>7831</v>
      </c>
      <c r="E2688" s="16" t="s">
        <v>35</v>
      </c>
    </row>
    <row r="2689" customFormat="false" ht="13.8" hidden="false" customHeight="false" outlineLevel="0" collapsed="false">
      <c r="A2689" s="14" t="s">
        <v>10981</v>
      </c>
      <c r="B2689" s="15" t="s">
        <v>10982</v>
      </c>
      <c r="C2689" s="16" t="n">
        <v>7825</v>
      </c>
      <c r="D2689" s="16" t="n">
        <v>7825</v>
      </c>
      <c r="E2689" s="16" t="s">
        <v>35</v>
      </c>
    </row>
    <row r="2690" customFormat="false" ht="13.8" hidden="false" customHeight="false" outlineLevel="0" collapsed="false">
      <c r="A2690" s="14" t="s">
        <v>10983</v>
      </c>
      <c r="B2690" s="15" t="s">
        <v>10984</v>
      </c>
      <c r="C2690" s="16" t="n">
        <v>7817</v>
      </c>
      <c r="D2690" s="16" t="n">
        <v>7817</v>
      </c>
      <c r="E2690" s="16" t="s">
        <v>35</v>
      </c>
    </row>
    <row r="2691" customFormat="false" ht="13.8" hidden="false" customHeight="false" outlineLevel="0" collapsed="false">
      <c r="A2691" s="14" t="s">
        <v>10985</v>
      </c>
      <c r="B2691" s="15" t="s">
        <v>10986</v>
      </c>
      <c r="C2691" s="16" t="n">
        <v>7817</v>
      </c>
      <c r="D2691" s="16" t="n">
        <v>7817</v>
      </c>
      <c r="E2691" s="16" t="s">
        <v>35</v>
      </c>
    </row>
    <row r="2692" customFormat="false" ht="13.8" hidden="false" customHeight="false" outlineLevel="0" collapsed="false">
      <c r="A2692" s="14" t="s">
        <v>10987</v>
      </c>
      <c r="B2692" s="15" t="s">
        <v>10988</v>
      </c>
      <c r="C2692" s="16" t="n">
        <v>7815</v>
      </c>
      <c r="D2692" s="16" t="n">
        <v>7815</v>
      </c>
      <c r="E2692" s="16" t="s">
        <v>35</v>
      </c>
    </row>
    <row r="2693" customFormat="false" ht="13.8" hidden="false" customHeight="false" outlineLevel="0" collapsed="false">
      <c r="A2693" s="14" t="s">
        <v>10989</v>
      </c>
      <c r="B2693" s="15" t="s">
        <v>10990</v>
      </c>
      <c r="C2693" s="16" t="n">
        <v>7810</v>
      </c>
      <c r="D2693" s="16" t="n">
        <v>7810</v>
      </c>
      <c r="E2693" s="16" t="s">
        <v>35</v>
      </c>
    </row>
    <row r="2694" customFormat="false" ht="13.8" hidden="false" customHeight="false" outlineLevel="0" collapsed="false">
      <c r="A2694" s="14" t="s">
        <v>10991</v>
      </c>
      <c r="B2694" s="15" t="s">
        <v>10992</v>
      </c>
      <c r="C2694" s="16" t="n">
        <v>7801</v>
      </c>
      <c r="D2694" s="16" t="n">
        <v>7801</v>
      </c>
      <c r="E2694" s="16" t="s">
        <v>35</v>
      </c>
    </row>
    <row r="2695" customFormat="false" ht="13.8" hidden="false" customHeight="false" outlineLevel="0" collapsed="false">
      <c r="A2695" s="14" t="s">
        <v>10993</v>
      </c>
      <c r="B2695" s="15" t="s">
        <v>10994</v>
      </c>
      <c r="C2695" s="16" t="n">
        <v>7800</v>
      </c>
      <c r="D2695" s="16" t="n">
        <v>7800</v>
      </c>
      <c r="E2695" s="16" t="s">
        <v>35</v>
      </c>
    </row>
    <row r="2696" customFormat="false" ht="13.8" hidden="false" customHeight="false" outlineLevel="0" collapsed="false">
      <c r="A2696" s="14" t="s">
        <v>10995</v>
      </c>
      <c r="B2696" s="15" t="s">
        <v>10996</v>
      </c>
      <c r="C2696" s="16" t="n">
        <v>7797</v>
      </c>
      <c r="D2696" s="16" t="n">
        <v>7797</v>
      </c>
      <c r="E2696" s="16" t="s">
        <v>35</v>
      </c>
    </row>
    <row r="2697" customFormat="false" ht="13.8" hidden="false" customHeight="false" outlineLevel="0" collapsed="false">
      <c r="A2697" s="14" t="s">
        <v>10997</v>
      </c>
      <c r="B2697" s="15" t="s">
        <v>10998</v>
      </c>
      <c r="C2697" s="16" t="n">
        <v>7796</v>
      </c>
      <c r="D2697" s="16" t="n">
        <v>7796</v>
      </c>
      <c r="E2697" s="16" t="s">
        <v>35</v>
      </c>
    </row>
    <row r="2698" customFormat="false" ht="13.8" hidden="false" customHeight="false" outlineLevel="0" collapsed="false">
      <c r="A2698" s="14" t="s">
        <v>10999</v>
      </c>
      <c r="B2698" s="15" t="s">
        <v>11000</v>
      </c>
      <c r="C2698" s="16" t="n">
        <v>7795</v>
      </c>
      <c r="D2698" s="16" t="n">
        <v>7795</v>
      </c>
      <c r="E2698" s="16" t="s">
        <v>35</v>
      </c>
    </row>
    <row r="2699" customFormat="false" ht="13.8" hidden="false" customHeight="false" outlineLevel="0" collapsed="false">
      <c r="A2699" s="14" t="s">
        <v>11001</v>
      </c>
      <c r="B2699" s="15" t="s">
        <v>11002</v>
      </c>
      <c r="C2699" s="16" t="n">
        <v>7793</v>
      </c>
      <c r="D2699" s="16" t="n">
        <v>7793</v>
      </c>
      <c r="E2699" s="16" t="s">
        <v>35</v>
      </c>
    </row>
    <row r="2700" customFormat="false" ht="13.8" hidden="false" customHeight="false" outlineLevel="0" collapsed="false">
      <c r="A2700" s="14" t="s">
        <v>11003</v>
      </c>
      <c r="B2700" s="15" t="s">
        <v>11004</v>
      </c>
      <c r="C2700" s="16" t="n">
        <v>7790</v>
      </c>
      <c r="D2700" s="16" t="n">
        <v>7790</v>
      </c>
      <c r="E2700" s="16" t="s">
        <v>35</v>
      </c>
    </row>
    <row r="2701" customFormat="false" ht="13.8" hidden="false" customHeight="false" outlineLevel="0" collapsed="false">
      <c r="A2701" s="14" t="s">
        <v>11005</v>
      </c>
      <c r="B2701" s="15" t="s">
        <v>11006</v>
      </c>
      <c r="C2701" s="16" t="n">
        <v>7788</v>
      </c>
      <c r="D2701" s="16" t="n">
        <v>7788</v>
      </c>
      <c r="E2701" s="16" t="s">
        <v>35</v>
      </c>
    </row>
    <row r="2702" customFormat="false" ht="13.8" hidden="false" customHeight="false" outlineLevel="0" collapsed="false">
      <c r="A2702" s="14" t="s">
        <v>11007</v>
      </c>
      <c r="B2702" s="15" t="s">
        <v>11008</v>
      </c>
      <c r="C2702" s="16" t="n">
        <v>7786</v>
      </c>
      <c r="D2702" s="16" t="n">
        <v>7786</v>
      </c>
      <c r="E2702" s="16" t="s">
        <v>35</v>
      </c>
    </row>
    <row r="2703" customFormat="false" ht="13.8" hidden="false" customHeight="false" outlineLevel="0" collapsed="false">
      <c r="A2703" s="14" t="s">
        <v>11009</v>
      </c>
      <c r="B2703" s="15" t="s">
        <v>11010</v>
      </c>
      <c r="C2703" s="16" t="n">
        <v>7785</v>
      </c>
      <c r="D2703" s="16" t="n">
        <v>7785</v>
      </c>
      <c r="E2703" s="16" t="s">
        <v>35</v>
      </c>
    </row>
    <row r="2704" customFormat="false" ht="13.8" hidden="false" customHeight="false" outlineLevel="0" collapsed="false">
      <c r="A2704" s="14" t="s">
        <v>11011</v>
      </c>
      <c r="B2704" s="15" t="s">
        <v>11012</v>
      </c>
      <c r="C2704" s="16" t="n">
        <v>7781</v>
      </c>
      <c r="D2704" s="16" t="n">
        <v>7781</v>
      </c>
      <c r="E2704" s="16" t="s">
        <v>35</v>
      </c>
    </row>
    <row r="2705" customFormat="false" ht="13.8" hidden="false" customHeight="false" outlineLevel="0" collapsed="false">
      <c r="A2705" s="14" t="s">
        <v>11013</v>
      </c>
      <c r="B2705" s="15" t="s">
        <v>11014</v>
      </c>
      <c r="C2705" s="16" t="n">
        <v>7780</v>
      </c>
      <c r="D2705" s="16" t="n">
        <v>7780</v>
      </c>
      <c r="E2705" s="16" t="s">
        <v>35</v>
      </c>
    </row>
    <row r="2706" customFormat="false" ht="13.8" hidden="false" customHeight="false" outlineLevel="0" collapsed="false">
      <c r="A2706" s="14" t="s">
        <v>11015</v>
      </c>
      <c r="B2706" s="15" t="s">
        <v>11016</v>
      </c>
      <c r="C2706" s="16" t="n">
        <v>7770</v>
      </c>
      <c r="D2706" s="16" t="n">
        <v>7770</v>
      </c>
      <c r="E2706" s="16" t="s">
        <v>35</v>
      </c>
    </row>
    <row r="2707" customFormat="false" ht="13.8" hidden="false" customHeight="false" outlineLevel="0" collapsed="false">
      <c r="A2707" s="14" t="s">
        <v>11017</v>
      </c>
      <c r="B2707" s="15" t="s">
        <v>11018</v>
      </c>
      <c r="C2707" s="16" t="n">
        <v>7764</v>
      </c>
      <c r="D2707" s="16" t="n">
        <v>7764</v>
      </c>
      <c r="E2707" s="16" t="s">
        <v>35</v>
      </c>
    </row>
    <row r="2708" customFormat="false" ht="13.8" hidden="false" customHeight="false" outlineLevel="0" collapsed="false">
      <c r="A2708" s="14" t="s">
        <v>11019</v>
      </c>
      <c r="B2708" s="15" t="s">
        <v>11020</v>
      </c>
      <c r="C2708" s="16" t="n">
        <v>7764</v>
      </c>
      <c r="D2708" s="16" t="n">
        <v>7764</v>
      </c>
      <c r="E2708" s="16" t="s">
        <v>35</v>
      </c>
    </row>
    <row r="2709" customFormat="false" ht="13.8" hidden="false" customHeight="false" outlineLevel="0" collapsed="false">
      <c r="A2709" s="14" t="s">
        <v>11021</v>
      </c>
      <c r="B2709" s="15" t="s">
        <v>11022</v>
      </c>
      <c r="C2709" s="16" t="n">
        <v>7763</v>
      </c>
      <c r="D2709" s="16" t="n">
        <v>7763</v>
      </c>
      <c r="E2709" s="16" t="s">
        <v>35</v>
      </c>
    </row>
    <row r="2710" customFormat="false" ht="13.8" hidden="false" customHeight="false" outlineLevel="0" collapsed="false">
      <c r="A2710" s="14" t="s">
        <v>11023</v>
      </c>
      <c r="B2710" s="15" t="s">
        <v>11024</v>
      </c>
      <c r="C2710" s="16" t="n">
        <v>7762</v>
      </c>
      <c r="D2710" s="16" t="n">
        <v>7762</v>
      </c>
      <c r="E2710" s="16" t="s">
        <v>35</v>
      </c>
    </row>
    <row r="2711" customFormat="false" ht="13.8" hidden="false" customHeight="false" outlineLevel="0" collapsed="false">
      <c r="A2711" s="14" t="s">
        <v>11025</v>
      </c>
      <c r="B2711" s="15" t="s">
        <v>11026</v>
      </c>
      <c r="C2711" s="16" t="n">
        <v>7761</v>
      </c>
      <c r="D2711" s="16" t="n">
        <v>7761</v>
      </c>
      <c r="E2711" s="16" t="s">
        <v>35</v>
      </c>
    </row>
    <row r="2712" customFormat="false" ht="13.8" hidden="false" customHeight="false" outlineLevel="0" collapsed="false">
      <c r="A2712" s="14" t="s">
        <v>11027</v>
      </c>
      <c r="B2712" s="15" t="s">
        <v>11028</v>
      </c>
      <c r="C2712" s="16" t="n">
        <v>7761</v>
      </c>
      <c r="D2712" s="16" t="n">
        <v>7761</v>
      </c>
      <c r="E2712" s="16" t="s">
        <v>35</v>
      </c>
    </row>
    <row r="2713" customFormat="false" ht="13.8" hidden="false" customHeight="false" outlineLevel="0" collapsed="false">
      <c r="A2713" s="14" t="s">
        <v>11029</v>
      </c>
      <c r="B2713" s="15" t="s">
        <v>11030</v>
      </c>
      <c r="C2713" s="16" t="n">
        <v>7755</v>
      </c>
      <c r="D2713" s="16" t="n">
        <v>7755</v>
      </c>
      <c r="E2713" s="16" t="s">
        <v>35</v>
      </c>
    </row>
    <row r="2714" customFormat="false" ht="13.8" hidden="false" customHeight="false" outlineLevel="0" collapsed="false">
      <c r="A2714" s="14" t="s">
        <v>11031</v>
      </c>
      <c r="B2714" s="15" t="s">
        <v>11032</v>
      </c>
      <c r="C2714" s="16" t="n">
        <v>7750</v>
      </c>
      <c r="D2714" s="16" t="n">
        <v>7750</v>
      </c>
      <c r="E2714" s="16" t="s">
        <v>35</v>
      </c>
    </row>
    <row r="2715" customFormat="false" ht="13.8" hidden="false" customHeight="false" outlineLevel="0" collapsed="false">
      <c r="A2715" s="14" t="s">
        <v>11033</v>
      </c>
      <c r="B2715" s="15" t="s">
        <v>11034</v>
      </c>
      <c r="C2715" s="16" t="n">
        <v>7746</v>
      </c>
      <c r="D2715" s="16" t="n">
        <v>7746</v>
      </c>
      <c r="E2715" s="16" t="s">
        <v>35</v>
      </c>
    </row>
    <row r="2716" customFormat="false" ht="13.8" hidden="false" customHeight="false" outlineLevel="0" collapsed="false">
      <c r="A2716" s="14" t="s">
        <v>11035</v>
      </c>
      <c r="B2716" s="15" t="s">
        <v>11036</v>
      </c>
      <c r="C2716" s="16" t="n">
        <v>7744</v>
      </c>
      <c r="D2716" s="16" t="n">
        <v>7744</v>
      </c>
      <c r="E2716" s="16" t="s">
        <v>35</v>
      </c>
    </row>
    <row r="2717" customFormat="false" ht="13.8" hidden="false" customHeight="false" outlineLevel="0" collapsed="false">
      <c r="A2717" s="14" t="s">
        <v>11037</v>
      </c>
      <c r="B2717" s="15" t="s">
        <v>11038</v>
      </c>
      <c r="C2717" s="16" t="n">
        <v>7739</v>
      </c>
      <c r="D2717" s="16" t="n">
        <v>7739</v>
      </c>
      <c r="E2717" s="16" t="s">
        <v>35</v>
      </c>
    </row>
    <row r="2718" customFormat="false" ht="13.8" hidden="false" customHeight="false" outlineLevel="0" collapsed="false">
      <c r="A2718" s="14" t="s">
        <v>11039</v>
      </c>
      <c r="B2718" s="15" t="s">
        <v>11040</v>
      </c>
      <c r="C2718" s="16" t="n">
        <v>7738</v>
      </c>
      <c r="D2718" s="16" t="n">
        <v>7738</v>
      </c>
      <c r="E2718" s="16" t="s">
        <v>35</v>
      </c>
    </row>
    <row r="2719" customFormat="false" ht="13.8" hidden="false" customHeight="false" outlineLevel="0" collapsed="false">
      <c r="A2719" s="14" t="s">
        <v>11041</v>
      </c>
      <c r="B2719" s="15" t="s">
        <v>11042</v>
      </c>
      <c r="C2719" s="16" t="n">
        <v>7737</v>
      </c>
      <c r="D2719" s="16" t="n">
        <v>7737</v>
      </c>
      <c r="E2719" s="16" t="s">
        <v>35</v>
      </c>
    </row>
    <row r="2720" customFormat="false" ht="13.8" hidden="false" customHeight="false" outlineLevel="0" collapsed="false">
      <c r="A2720" s="14" t="s">
        <v>11043</v>
      </c>
      <c r="B2720" s="15" t="s">
        <v>11044</v>
      </c>
      <c r="C2720" s="16" t="n">
        <v>7737</v>
      </c>
      <c r="D2720" s="16" t="n">
        <v>7737</v>
      </c>
      <c r="E2720" s="16" t="s">
        <v>35</v>
      </c>
    </row>
    <row r="2721" customFormat="false" ht="13.8" hidden="false" customHeight="false" outlineLevel="0" collapsed="false">
      <c r="A2721" s="14" t="s">
        <v>11045</v>
      </c>
      <c r="B2721" s="15" t="s">
        <v>11046</v>
      </c>
      <c r="C2721" s="16" t="n">
        <v>7737</v>
      </c>
      <c r="D2721" s="16" t="n">
        <v>7737</v>
      </c>
      <c r="E2721" s="16" t="s">
        <v>35</v>
      </c>
    </row>
    <row r="2722" customFormat="false" ht="13.8" hidden="false" customHeight="false" outlineLevel="0" collapsed="false">
      <c r="A2722" s="14" t="s">
        <v>11047</v>
      </c>
      <c r="B2722" s="15" t="s">
        <v>11048</v>
      </c>
      <c r="C2722" s="16" t="n">
        <v>7728</v>
      </c>
      <c r="D2722" s="16" t="n">
        <v>7728</v>
      </c>
      <c r="E2722" s="16" t="s">
        <v>35</v>
      </c>
    </row>
    <row r="2723" customFormat="false" ht="13.8" hidden="false" customHeight="false" outlineLevel="0" collapsed="false">
      <c r="A2723" s="14" t="s">
        <v>11049</v>
      </c>
      <c r="B2723" s="15" t="s">
        <v>11050</v>
      </c>
      <c r="C2723" s="16" t="n">
        <v>7725</v>
      </c>
      <c r="D2723" s="16" t="n">
        <v>6870</v>
      </c>
      <c r="E2723" s="16" t="n">
        <v>855</v>
      </c>
    </row>
    <row r="2724" customFormat="false" ht="13.8" hidden="false" customHeight="false" outlineLevel="0" collapsed="false">
      <c r="A2724" s="14" t="s">
        <v>11051</v>
      </c>
      <c r="B2724" s="15" t="s">
        <v>11052</v>
      </c>
      <c r="C2724" s="16" t="n">
        <v>7721</v>
      </c>
      <c r="D2724" s="16" t="n">
        <v>7721</v>
      </c>
      <c r="E2724" s="16" t="s">
        <v>35</v>
      </c>
    </row>
    <row r="2725" customFormat="false" ht="13.8" hidden="false" customHeight="false" outlineLevel="0" collapsed="false">
      <c r="A2725" s="14" t="s">
        <v>11053</v>
      </c>
      <c r="B2725" s="15" t="s">
        <v>11054</v>
      </c>
      <c r="C2725" s="16" t="n">
        <v>7720</v>
      </c>
      <c r="D2725" s="16" t="n">
        <v>7720</v>
      </c>
      <c r="E2725" s="16" t="s">
        <v>35</v>
      </c>
    </row>
    <row r="2726" customFormat="false" ht="13.8" hidden="false" customHeight="false" outlineLevel="0" collapsed="false">
      <c r="A2726" s="14" t="s">
        <v>11055</v>
      </c>
      <c r="B2726" s="15" t="s">
        <v>11056</v>
      </c>
      <c r="C2726" s="16" t="n">
        <v>7717</v>
      </c>
      <c r="D2726" s="16" t="n">
        <v>7717</v>
      </c>
      <c r="E2726" s="16" t="s">
        <v>35</v>
      </c>
    </row>
    <row r="2727" customFormat="false" ht="13.8" hidden="false" customHeight="false" outlineLevel="0" collapsed="false">
      <c r="A2727" s="14" t="s">
        <v>11057</v>
      </c>
      <c r="B2727" s="15" t="s">
        <v>11058</v>
      </c>
      <c r="C2727" s="16" t="n">
        <v>7716</v>
      </c>
      <c r="D2727" s="16" t="n">
        <v>7716</v>
      </c>
      <c r="E2727" s="16" t="s">
        <v>35</v>
      </c>
    </row>
    <row r="2728" customFormat="false" ht="13.8" hidden="false" customHeight="false" outlineLevel="0" collapsed="false">
      <c r="A2728" s="14" t="s">
        <v>11059</v>
      </c>
      <c r="B2728" s="15" t="s">
        <v>11060</v>
      </c>
      <c r="C2728" s="16" t="n">
        <v>7716</v>
      </c>
      <c r="D2728" s="16" t="n">
        <v>7716</v>
      </c>
      <c r="E2728" s="16" t="s">
        <v>35</v>
      </c>
    </row>
    <row r="2729" customFormat="false" ht="13.8" hidden="false" customHeight="false" outlineLevel="0" collapsed="false">
      <c r="A2729" s="14" t="s">
        <v>11061</v>
      </c>
      <c r="B2729" s="15" t="s">
        <v>11062</v>
      </c>
      <c r="C2729" s="16" t="n">
        <v>7715</v>
      </c>
      <c r="D2729" s="16" t="n">
        <v>7715</v>
      </c>
      <c r="E2729" s="16" t="s">
        <v>35</v>
      </c>
    </row>
    <row r="2730" customFormat="false" ht="13.8" hidden="false" customHeight="false" outlineLevel="0" collapsed="false">
      <c r="A2730" s="14" t="s">
        <v>11063</v>
      </c>
      <c r="B2730" s="15" t="s">
        <v>11064</v>
      </c>
      <c r="C2730" s="16" t="n">
        <v>7714</v>
      </c>
      <c r="D2730" s="16" t="n">
        <v>7714</v>
      </c>
      <c r="E2730" s="16" t="s">
        <v>35</v>
      </c>
    </row>
    <row r="2731" customFormat="false" ht="13.8" hidden="false" customHeight="false" outlineLevel="0" collapsed="false">
      <c r="A2731" s="14" t="s">
        <v>11065</v>
      </c>
      <c r="B2731" s="15" t="s">
        <v>11066</v>
      </c>
      <c r="C2731" s="16" t="n">
        <v>7713</v>
      </c>
      <c r="D2731" s="16" t="n">
        <v>7713</v>
      </c>
      <c r="E2731" s="16" t="s">
        <v>35</v>
      </c>
    </row>
    <row r="2732" customFormat="false" ht="13.8" hidden="false" customHeight="false" outlineLevel="0" collapsed="false">
      <c r="A2732" s="14" t="s">
        <v>11067</v>
      </c>
      <c r="B2732" s="15" t="s">
        <v>11068</v>
      </c>
      <c r="C2732" s="16" t="n">
        <v>7712</v>
      </c>
      <c r="D2732" s="16" t="n">
        <v>7712</v>
      </c>
      <c r="E2732" s="16" t="s">
        <v>35</v>
      </c>
    </row>
    <row r="2733" customFormat="false" ht="13.8" hidden="false" customHeight="false" outlineLevel="0" collapsed="false">
      <c r="A2733" s="14" t="s">
        <v>11069</v>
      </c>
      <c r="B2733" s="15" t="s">
        <v>11070</v>
      </c>
      <c r="C2733" s="16" t="n">
        <v>7712</v>
      </c>
      <c r="D2733" s="16" t="n">
        <v>7712</v>
      </c>
      <c r="E2733" s="16" t="s">
        <v>35</v>
      </c>
    </row>
    <row r="2734" customFormat="false" ht="13.8" hidden="false" customHeight="false" outlineLevel="0" collapsed="false">
      <c r="A2734" s="14" t="s">
        <v>11071</v>
      </c>
      <c r="B2734" s="15" t="s">
        <v>11072</v>
      </c>
      <c r="C2734" s="16" t="n">
        <v>7707</v>
      </c>
      <c r="D2734" s="16" t="n">
        <v>7707</v>
      </c>
      <c r="E2734" s="16" t="s">
        <v>35</v>
      </c>
    </row>
    <row r="2735" customFormat="false" ht="13.8" hidden="false" customHeight="false" outlineLevel="0" collapsed="false">
      <c r="A2735" s="14" t="s">
        <v>11073</v>
      </c>
      <c r="B2735" s="15" t="s">
        <v>11074</v>
      </c>
      <c r="C2735" s="16" t="n">
        <v>7700</v>
      </c>
      <c r="D2735" s="16" t="n">
        <v>7700</v>
      </c>
      <c r="E2735" s="16" t="s">
        <v>35</v>
      </c>
    </row>
    <row r="2736" customFormat="false" ht="13.8" hidden="false" customHeight="false" outlineLevel="0" collapsed="false">
      <c r="A2736" s="14" t="s">
        <v>11075</v>
      </c>
      <c r="B2736" s="15" t="s">
        <v>11076</v>
      </c>
      <c r="C2736" s="16" t="n">
        <v>7699</v>
      </c>
      <c r="D2736" s="16" t="n">
        <v>7699</v>
      </c>
      <c r="E2736" s="16" t="s">
        <v>35</v>
      </c>
    </row>
    <row r="2737" customFormat="false" ht="13.8" hidden="false" customHeight="false" outlineLevel="0" collapsed="false">
      <c r="A2737" s="14" t="s">
        <v>11077</v>
      </c>
      <c r="B2737" s="15" t="s">
        <v>11078</v>
      </c>
      <c r="C2737" s="16" t="n">
        <v>7698</v>
      </c>
      <c r="D2737" s="16" t="n">
        <v>7698</v>
      </c>
      <c r="E2737" s="16" t="s">
        <v>35</v>
      </c>
    </row>
    <row r="2738" customFormat="false" ht="13.8" hidden="false" customHeight="false" outlineLevel="0" collapsed="false">
      <c r="A2738" s="14" t="s">
        <v>11079</v>
      </c>
      <c r="B2738" s="15" t="s">
        <v>11080</v>
      </c>
      <c r="C2738" s="16" t="n">
        <v>7697</v>
      </c>
      <c r="D2738" s="16" t="n">
        <v>7697</v>
      </c>
      <c r="E2738" s="16" t="s">
        <v>35</v>
      </c>
    </row>
    <row r="2739" customFormat="false" ht="13.8" hidden="false" customHeight="false" outlineLevel="0" collapsed="false">
      <c r="A2739" s="14" t="s">
        <v>11081</v>
      </c>
      <c r="B2739" s="15" t="s">
        <v>11082</v>
      </c>
      <c r="C2739" s="16" t="n">
        <v>7687</v>
      </c>
      <c r="D2739" s="16" t="n">
        <v>7687</v>
      </c>
      <c r="E2739" s="16" t="s">
        <v>35</v>
      </c>
    </row>
    <row r="2740" customFormat="false" ht="13.8" hidden="false" customHeight="false" outlineLevel="0" collapsed="false">
      <c r="A2740" s="14" t="s">
        <v>11083</v>
      </c>
      <c r="B2740" s="15" t="s">
        <v>11084</v>
      </c>
      <c r="C2740" s="16" t="n">
        <v>7687</v>
      </c>
      <c r="D2740" s="16" t="n">
        <v>7687</v>
      </c>
      <c r="E2740" s="16" t="s">
        <v>35</v>
      </c>
    </row>
    <row r="2741" customFormat="false" ht="13.8" hidden="false" customHeight="false" outlineLevel="0" collapsed="false">
      <c r="A2741" s="14" t="s">
        <v>11085</v>
      </c>
      <c r="B2741" s="15" t="s">
        <v>11086</v>
      </c>
      <c r="C2741" s="16" t="n">
        <v>7687</v>
      </c>
      <c r="D2741" s="16" t="n">
        <v>7687</v>
      </c>
      <c r="E2741" s="16" t="s">
        <v>35</v>
      </c>
    </row>
    <row r="2742" customFormat="false" ht="13.8" hidden="false" customHeight="false" outlineLevel="0" collapsed="false">
      <c r="A2742" s="14" t="s">
        <v>11087</v>
      </c>
      <c r="B2742" s="15" t="s">
        <v>11088</v>
      </c>
      <c r="C2742" s="16" t="n">
        <v>7683</v>
      </c>
      <c r="D2742" s="16" t="n">
        <v>7683</v>
      </c>
      <c r="E2742" s="16" t="s">
        <v>35</v>
      </c>
    </row>
    <row r="2743" customFormat="false" ht="13.8" hidden="false" customHeight="false" outlineLevel="0" collapsed="false">
      <c r="A2743" s="14" t="s">
        <v>11089</v>
      </c>
      <c r="B2743" s="15" t="s">
        <v>11090</v>
      </c>
      <c r="C2743" s="16" t="n">
        <v>7683</v>
      </c>
      <c r="D2743" s="16" t="n">
        <v>7683</v>
      </c>
      <c r="E2743" s="16" t="s">
        <v>35</v>
      </c>
    </row>
    <row r="2744" customFormat="false" ht="13.8" hidden="false" customHeight="false" outlineLevel="0" collapsed="false">
      <c r="A2744" s="14" t="s">
        <v>11091</v>
      </c>
      <c r="B2744" s="15" t="s">
        <v>11092</v>
      </c>
      <c r="C2744" s="16" t="n">
        <v>7683</v>
      </c>
      <c r="D2744" s="16" t="n">
        <v>7683</v>
      </c>
      <c r="E2744" s="16" t="s">
        <v>35</v>
      </c>
    </row>
    <row r="2745" customFormat="false" ht="13.8" hidden="false" customHeight="false" outlineLevel="0" collapsed="false">
      <c r="A2745" s="14" t="s">
        <v>11093</v>
      </c>
      <c r="B2745" s="15" t="s">
        <v>11094</v>
      </c>
      <c r="C2745" s="16" t="n">
        <v>7678</v>
      </c>
      <c r="D2745" s="16" t="n">
        <v>7678</v>
      </c>
      <c r="E2745" s="16" t="s">
        <v>35</v>
      </c>
    </row>
    <row r="2746" customFormat="false" ht="13.8" hidden="false" customHeight="false" outlineLevel="0" collapsed="false">
      <c r="A2746" s="14" t="s">
        <v>11095</v>
      </c>
      <c r="B2746" s="15" t="s">
        <v>11096</v>
      </c>
      <c r="C2746" s="16" t="n">
        <v>7674</v>
      </c>
      <c r="D2746" s="16" t="n">
        <v>7674</v>
      </c>
      <c r="E2746" s="16" t="s">
        <v>35</v>
      </c>
    </row>
    <row r="2747" customFormat="false" ht="13.8" hidden="false" customHeight="false" outlineLevel="0" collapsed="false">
      <c r="A2747" s="14" t="s">
        <v>11097</v>
      </c>
      <c r="B2747" s="15" t="s">
        <v>11098</v>
      </c>
      <c r="C2747" s="16" t="n">
        <v>7670</v>
      </c>
      <c r="D2747" s="16" t="n">
        <v>7670</v>
      </c>
      <c r="E2747" s="16" t="s">
        <v>35</v>
      </c>
    </row>
    <row r="2748" customFormat="false" ht="13.8" hidden="false" customHeight="false" outlineLevel="0" collapsed="false">
      <c r="A2748" s="14" t="s">
        <v>11099</v>
      </c>
      <c r="B2748" s="15" t="s">
        <v>11100</v>
      </c>
      <c r="C2748" s="16" t="n">
        <v>7667</v>
      </c>
      <c r="D2748" s="16" t="n">
        <v>7667</v>
      </c>
      <c r="E2748" s="16" t="s">
        <v>35</v>
      </c>
    </row>
    <row r="2749" customFormat="false" ht="13.8" hidden="false" customHeight="false" outlineLevel="0" collapsed="false">
      <c r="A2749" s="14" t="s">
        <v>11101</v>
      </c>
      <c r="B2749" s="15" t="s">
        <v>11102</v>
      </c>
      <c r="C2749" s="16" t="n">
        <v>7666</v>
      </c>
      <c r="D2749" s="16" t="n">
        <v>7660</v>
      </c>
      <c r="E2749" s="16" t="n">
        <v>6</v>
      </c>
    </row>
    <row r="2750" customFormat="false" ht="13.8" hidden="false" customHeight="false" outlineLevel="0" collapsed="false">
      <c r="A2750" s="14" t="s">
        <v>11103</v>
      </c>
      <c r="B2750" s="15" t="s">
        <v>11104</v>
      </c>
      <c r="C2750" s="16" t="n">
        <v>7664</v>
      </c>
      <c r="D2750" s="16" t="n">
        <v>7664</v>
      </c>
      <c r="E2750" s="16" t="s">
        <v>35</v>
      </c>
    </row>
    <row r="2751" customFormat="false" ht="13.8" hidden="false" customHeight="false" outlineLevel="0" collapsed="false">
      <c r="A2751" s="14" t="s">
        <v>11105</v>
      </c>
      <c r="B2751" s="15" t="s">
        <v>11106</v>
      </c>
      <c r="C2751" s="16" t="n">
        <v>7664</v>
      </c>
      <c r="D2751" s="16" t="n">
        <v>7664</v>
      </c>
      <c r="E2751" s="16" t="s">
        <v>35</v>
      </c>
    </row>
    <row r="2752" customFormat="false" ht="13.8" hidden="false" customHeight="false" outlineLevel="0" collapsed="false">
      <c r="A2752" s="14" t="s">
        <v>11107</v>
      </c>
      <c r="B2752" s="15" t="s">
        <v>11108</v>
      </c>
      <c r="C2752" s="16" t="n">
        <v>7656</v>
      </c>
      <c r="D2752" s="16" t="n">
        <v>7656</v>
      </c>
      <c r="E2752" s="16" t="s">
        <v>35</v>
      </c>
    </row>
    <row r="2753" customFormat="false" ht="13.8" hidden="false" customHeight="false" outlineLevel="0" collapsed="false">
      <c r="A2753" s="14" t="s">
        <v>11109</v>
      </c>
      <c r="B2753" s="15" t="s">
        <v>11110</v>
      </c>
      <c r="C2753" s="16" t="n">
        <v>7654</v>
      </c>
      <c r="D2753" s="16" t="n">
        <v>7654</v>
      </c>
      <c r="E2753" s="16" t="s">
        <v>35</v>
      </c>
    </row>
    <row r="2754" customFormat="false" ht="13.8" hidden="false" customHeight="false" outlineLevel="0" collapsed="false">
      <c r="A2754" s="14" t="s">
        <v>11111</v>
      </c>
      <c r="B2754" s="15" t="s">
        <v>11112</v>
      </c>
      <c r="C2754" s="16" t="n">
        <v>7645</v>
      </c>
      <c r="D2754" s="16" t="n">
        <v>7645</v>
      </c>
      <c r="E2754" s="16" t="s">
        <v>35</v>
      </c>
    </row>
    <row r="2755" customFormat="false" ht="13.8" hidden="false" customHeight="false" outlineLevel="0" collapsed="false">
      <c r="A2755" s="14" t="s">
        <v>11113</v>
      </c>
      <c r="B2755" s="15" t="s">
        <v>11114</v>
      </c>
      <c r="C2755" s="16" t="n">
        <v>7645</v>
      </c>
      <c r="D2755" s="16" t="n">
        <v>7645</v>
      </c>
      <c r="E2755" s="16" t="s">
        <v>35</v>
      </c>
    </row>
    <row r="2756" customFormat="false" ht="13.8" hidden="false" customHeight="false" outlineLevel="0" collapsed="false">
      <c r="A2756" s="14" t="s">
        <v>11115</v>
      </c>
      <c r="B2756" s="15" t="s">
        <v>11116</v>
      </c>
      <c r="C2756" s="16" t="n">
        <v>7642</v>
      </c>
      <c r="D2756" s="16" t="n">
        <v>7642</v>
      </c>
      <c r="E2756" s="16" t="s">
        <v>35</v>
      </c>
    </row>
    <row r="2757" customFormat="false" ht="13.8" hidden="false" customHeight="false" outlineLevel="0" collapsed="false">
      <c r="A2757" s="14" t="s">
        <v>11117</v>
      </c>
      <c r="B2757" s="15" t="s">
        <v>11118</v>
      </c>
      <c r="C2757" s="16" t="n">
        <v>7639</v>
      </c>
      <c r="D2757" s="16" t="n">
        <v>7639</v>
      </c>
      <c r="E2757" s="16" t="s">
        <v>35</v>
      </c>
    </row>
    <row r="2758" customFormat="false" ht="13.8" hidden="false" customHeight="false" outlineLevel="0" collapsed="false">
      <c r="A2758" s="14" t="s">
        <v>11119</v>
      </c>
      <c r="B2758" s="15" t="s">
        <v>11120</v>
      </c>
      <c r="C2758" s="16" t="n">
        <v>7638</v>
      </c>
      <c r="D2758" s="16" t="n">
        <v>7638</v>
      </c>
      <c r="E2758" s="16" t="s">
        <v>35</v>
      </c>
    </row>
    <row r="2759" customFormat="false" ht="13.8" hidden="false" customHeight="false" outlineLevel="0" collapsed="false">
      <c r="A2759" s="14" t="s">
        <v>11121</v>
      </c>
      <c r="B2759" s="15" t="s">
        <v>11122</v>
      </c>
      <c r="C2759" s="16" t="n">
        <v>7631</v>
      </c>
      <c r="D2759" s="16" t="n">
        <v>7631</v>
      </c>
      <c r="E2759" s="16" t="s">
        <v>35</v>
      </c>
    </row>
    <row r="2760" customFormat="false" ht="13.8" hidden="false" customHeight="false" outlineLevel="0" collapsed="false">
      <c r="A2760" s="14" t="s">
        <v>11123</v>
      </c>
      <c r="B2760" s="15" t="s">
        <v>11124</v>
      </c>
      <c r="C2760" s="16" t="n">
        <v>7630</v>
      </c>
      <c r="D2760" s="16" t="n">
        <v>7630</v>
      </c>
      <c r="E2760" s="16" t="s">
        <v>35</v>
      </c>
    </row>
    <row r="2761" customFormat="false" ht="13.8" hidden="false" customHeight="false" outlineLevel="0" collapsed="false">
      <c r="A2761" s="14" t="s">
        <v>11125</v>
      </c>
      <c r="B2761" s="15" t="s">
        <v>11126</v>
      </c>
      <c r="C2761" s="16" t="n">
        <v>7625</v>
      </c>
      <c r="D2761" s="16" t="n">
        <v>7625</v>
      </c>
      <c r="E2761" s="16" t="s">
        <v>35</v>
      </c>
    </row>
    <row r="2762" customFormat="false" ht="13.8" hidden="false" customHeight="false" outlineLevel="0" collapsed="false">
      <c r="A2762" s="14" t="s">
        <v>11127</v>
      </c>
      <c r="B2762" s="15" t="s">
        <v>11128</v>
      </c>
      <c r="C2762" s="16" t="n">
        <v>7622</v>
      </c>
      <c r="D2762" s="16" t="n">
        <v>7622</v>
      </c>
      <c r="E2762" s="16" t="s">
        <v>35</v>
      </c>
    </row>
    <row r="2763" customFormat="false" ht="13.8" hidden="false" customHeight="false" outlineLevel="0" collapsed="false">
      <c r="A2763" s="14" t="s">
        <v>11129</v>
      </c>
      <c r="B2763" s="15" t="s">
        <v>11130</v>
      </c>
      <c r="C2763" s="16" t="n">
        <v>7622</v>
      </c>
      <c r="D2763" s="16" t="n">
        <v>7622</v>
      </c>
      <c r="E2763" s="16" t="s">
        <v>35</v>
      </c>
    </row>
    <row r="2764" customFormat="false" ht="13.8" hidden="false" customHeight="false" outlineLevel="0" collapsed="false">
      <c r="A2764" s="14" t="s">
        <v>11131</v>
      </c>
      <c r="B2764" s="15" t="s">
        <v>11132</v>
      </c>
      <c r="C2764" s="16" t="n">
        <v>7616</v>
      </c>
      <c r="D2764" s="16" t="n">
        <v>7616</v>
      </c>
      <c r="E2764" s="16" t="s">
        <v>35</v>
      </c>
    </row>
    <row r="2765" customFormat="false" ht="13.8" hidden="false" customHeight="false" outlineLevel="0" collapsed="false">
      <c r="A2765" s="14" t="s">
        <v>11133</v>
      </c>
      <c r="B2765" s="15" t="s">
        <v>11134</v>
      </c>
      <c r="C2765" s="16" t="n">
        <v>7609</v>
      </c>
      <c r="D2765" s="16" t="n">
        <v>7609</v>
      </c>
      <c r="E2765" s="16" t="s">
        <v>35</v>
      </c>
    </row>
    <row r="2766" customFormat="false" ht="13.8" hidden="false" customHeight="false" outlineLevel="0" collapsed="false">
      <c r="A2766" s="14" t="s">
        <v>11135</v>
      </c>
      <c r="B2766" s="15" t="s">
        <v>11136</v>
      </c>
      <c r="C2766" s="16" t="n">
        <v>7602</v>
      </c>
      <c r="D2766" s="16" t="n">
        <v>7602</v>
      </c>
      <c r="E2766" s="16" t="s">
        <v>35</v>
      </c>
    </row>
    <row r="2767" customFormat="false" ht="13.8" hidden="false" customHeight="false" outlineLevel="0" collapsed="false">
      <c r="A2767" s="14" t="s">
        <v>11137</v>
      </c>
      <c r="B2767" s="15" t="s">
        <v>11138</v>
      </c>
      <c r="C2767" s="16" t="n">
        <v>7599</v>
      </c>
      <c r="D2767" s="16" t="n">
        <v>7599</v>
      </c>
      <c r="E2767" s="16" t="s">
        <v>35</v>
      </c>
    </row>
    <row r="2768" customFormat="false" ht="13.8" hidden="false" customHeight="false" outlineLevel="0" collapsed="false">
      <c r="A2768" s="14" t="s">
        <v>11139</v>
      </c>
      <c r="B2768" s="15" t="s">
        <v>11140</v>
      </c>
      <c r="C2768" s="16" t="n">
        <v>7599</v>
      </c>
      <c r="D2768" s="16" t="n">
        <v>7599</v>
      </c>
      <c r="E2768" s="16" t="s">
        <v>35</v>
      </c>
    </row>
    <row r="2769" customFormat="false" ht="13.8" hidden="false" customHeight="false" outlineLevel="0" collapsed="false">
      <c r="A2769" s="14" t="s">
        <v>11141</v>
      </c>
      <c r="B2769" s="15" t="s">
        <v>11142</v>
      </c>
      <c r="C2769" s="16" t="n">
        <v>7598</v>
      </c>
      <c r="D2769" s="16" t="n">
        <v>7401</v>
      </c>
      <c r="E2769" s="16" t="n">
        <v>197</v>
      </c>
    </row>
    <row r="2770" customFormat="false" ht="13.8" hidden="false" customHeight="false" outlineLevel="0" collapsed="false">
      <c r="A2770" s="14" t="s">
        <v>11143</v>
      </c>
      <c r="B2770" s="15" t="s">
        <v>11144</v>
      </c>
      <c r="C2770" s="16" t="n">
        <v>7596</v>
      </c>
      <c r="D2770" s="16" t="n">
        <v>6815</v>
      </c>
      <c r="E2770" s="16" t="n">
        <v>781</v>
      </c>
    </row>
    <row r="2771" customFormat="false" ht="13.8" hidden="false" customHeight="false" outlineLevel="0" collapsed="false">
      <c r="A2771" s="14" t="s">
        <v>11145</v>
      </c>
      <c r="B2771" s="15" t="s">
        <v>11146</v>
      </c>
      <c r="C2771" s="16" t="n">
        <v>7595</v>
      </c>
      <c r="D2771" s="16" t="n">
        <v>7595</v>
      </c>
      <c r="E2771" s="16" t="s">
        <v>35</v>
      </c>
    </row>
    <row r="2772" customFormat="false" ht="13.8" hidden="false" customHeight="false" outlineLevel="0" collapsed="false">
      <c r="A2772" s="14" t="s">
        <v>11147</v>
      </c>
      <c r="B2772" s="15" t="s">
        <v>11148</v>
      </c>
      <c r="C2772" s="16" t="n">
        <v>7593</v>
      </c>
      <c r="D2772" s="16" t="n">
        <v>7593</v>
      </c>
      <c r="E2772" s="16" t="s">
        <v>35</v>
      </c>
    </row>
    <row r="2773" customFormat="false" ht="13.8" hidden="false" customHeight="false" outlineLevel="0" collapsed="false">
      <c r="A2773" s="14" t="s">
        <v>11149</v>
      </c>
      <c r="B2773" s="15" t="s">
        <v>11150</v>
      </c>
      <c r="C2773" s="16" t="n">
        <v>7592</v>
      </c>
      <c r="D2773" s="16" t="n">
        <v>7592</v>
      </c>
      <c r="E2773" s="16" t="s">
        <v>35</v>
      </c>
    </row>
    <row r="2774" customFormat="false" ht="13.8" hidden="false" customHeight="false" outlineLevel="0" collapsed="false">
      <c r="A2774" s="14" t="s">
        <v>11151</v>
      </c>
      <c r="B2774" s="15" t="s">
        <v>11152</v>
      </c>
      <c r="C2774" s="16" t="n">
        <v>7589</v>
      </c>
      <c r="D2774" s="16" t="n">
        <v>7589</v>
      </c>
      <c r="E2774" s="16" t="s">
        <v>35</v>
      </c>
    </row>
    <row r="2775" customFormat="false" ht="13.8" hidden="false" customHeight="false" outlineLevel="0" collapsed="false">
      <c r="A2775" s="14" t="s">
        <v>11153</v>
      </c>
      <c r="B2775" s="15" t="s">
        <v>11154</v>
      </c>
      <c r="C2775" s="16" t="n">
        <v>7587</v>
      </c>
      <c r="D2775" s="16" t="n">
        <v>7587</v>
      </c>
      <c r="E2775" s="16" t="s">
        <v>35</v>
      </c>
    </row>
    <row r="2776" customFormat="false" ht="13.8" hidden="false" customHeight="false" outlineLevel="0" collapsed="false">
      <c r="A2776" s="14" t="s">
        <v>11155</v>
      </c>
      <c r="B2776" s="15" t="s">
        <v>11156</v>
      </c>
      <c r="C2776" s="16" t="n">
        <v>7587</v>
      </c>
      <c r="D2776" s="16" t="n">
        <v>7587</v>
      </c>
      <c r="E2776" s="16" t="s">
        <v>35</v>
      </c>
    </row>
    <row r="2777" customFormat="false" ht="13.8" hidden="false" customHeight="false" outlineLevel="0" collapsed="false">
      <c r="A2777" s="14" t="s">
        <v>11157</v>
      </c>
      <c r="B2777" s="15" t="s">
        <v>11158</v>
      </c>
      <c r="C2777" s="16" t="n">
        <v>7586</v>
      </c>
      <c r="D2777" s="16" t="n">
        <v>7586</v>
      </c>
      <c r="E2777" s="16" t="s">
        <v>35</v>
      </c>
    </row>
    <row r="2778" customFormat="false" ht="13.8" hidden="false" customHeight="false" outlineLevel="0" collapsed="false">
      <c r="A2778" s="14" t="s">
        <v>11159</v>
      </c>
      <c r="B2778" s="15" t="s">
        <v>11160</v>
      </c>
      <c r="C2778" s="16" t="n">
        <v>7584</v>
      </c>
      <c r="D2778" s="16" t="n">
        <v>7584</v>
      </c>
      <c r="E2778" s="16" t="s">
        <v>35</v>
      </c>
    </row>
    <row r="2779" customFormat="false" ht="13.8" hidden="false" customHeight="false" outlineLevel="0" collapsed="false">
      <c r="A2779" s="14" t="s">
        <v>11161</v>
      </c>
      <c r="B2779" s="15" t="s">
        <v>11162</v>
      </c>
      <c r="C2779" s="16" t="n">
        <v>7584</v>
      </c>
      <c r="D2779" s="16" t="n">
        <v>7584</v>
      </c>
      <c r="E2779" s="16" t="s">
        <v>35</v>
      </c>
    </row>
    <row r="2780" customFormat="false" ht="13.8" hidden="false" customHeight="false" outlineLevel="0" collapsed="false">
      <c r="A2780" s="14" t="s">
        <v>11163</v>
      </c>
      <c r="B2780" s="15" t="s">
        <v>11164</v>
      </c>
      <c r="C2780" s="16" t="n">
        <v>7581</v>
      </c>
      <c r="D2780" s="16" t="n">
        <v>7581</v>
      </c>
      <c r="E2780" s="16" t="s">
        <v>35</v>
      </c>
    </row>
    <row r="2781" customFormat="false" ht="13.8" hidden="false" customHeight="false" outlineLevel="0" collapsed="false">
      <c r="A2781" s="14" t="s">
        <v>11165</v>
      </c>
      <c r="B2781" s="15" t="s">
        <v>11166</v>
      </c>
      <c r="C2781" s="16" t="n">
        <v>7580</v>
      </c>
      <c r="D2781" s="16" t="n">
        <v>7580</v>
      </c>
      <c r="E2781" s="16" t="s">
        <v>35</v>
      </c>
    </row>
    <row r="2782" customFormat="false" ht="13.8" hidden="false" customHeight="false" outlineLevel="0" collapsed="false">
      <c r="A2782" s="14" t="s">
        <v>11167</v>
      </c>
      <c r="B2782" s="15" t="s">
        <v>11168</v>
      </c>
      <c r="C2782" s="16" t="n">
        <v>7579</v>
      </c>
      <c r="D2782" s="16" t="n">
        <v>7579</v>
      </c>
      <c r="E2782" s="16" t="s">
        <v>35</v>
      </c>
    </row>
    <row r="2783" customFormat="false" ht="13.8" hidden="false" customHeight="false" outlineLevel="0" collapsed="false">
      <c r="A2783" s="14" t="s">
        <v>11169</v>
      </c>
      <c r="B2783" s="15" t="s">
        <v>11170</v>
      </c>
      <c r="C2783" s="16" t="n">
        <v>7576</v>
      </c>
      <c r="D2783" s="16" t="n">
        <v>7576</v>
      </c>
      <c r="E2783" s="16" t="s">
        <v>35</v>
      </c>
    </row>
    <row r="2784" customFormat="false" ht="13.8" hidden="false" customHeight="false" outlineLevel="0" collapsed="false">
      <c r="A2784" s="14" t="s">
        <v>11171</v>
      </c>
      <c r="B2784" s="15" t="s">
        <v>11172</v>
      </c>
      <c r="C2784" s="16" t="n">
        <v>7572</v>
      </c>
      <c r="D2784" s="16" t="n">
        <v>7572</v>
      </c>
      <c r="E2784" s="16" t="s">
        <v>35</v>
      </c>
    </row>
    <row r="2785" customFormat="false" ht="13.8" hidden="false" customHeight="false" outlineLevel="0" collapsed="false">
      <c r="A2785" s="14" t="s">
        <v>11173</v>
      </c>
      <c r="B2785" s="15" t="s">
        <v>11174</v>
      </c>
      <c r="C2785" s="16" t="n">
        <v>7568</v>
      </c>
      <c r="D2785" s="16" t="n">
        <v>7568</v>
      </c>
      <c r="E2785" s="16" t="s">
        <v>35</v>
      </c>
    </row>
    <row r="2786" customFormat="false" ht="13.8" hidden="false" customHeight="false" outlineLevel="0" collapsed="false">
      <c r="A2786" s="14" t="s">
        <v>11175</v>
      </c>
      <c r="B2786" s="15" t="s">
        <v>11176</v>
      </c>
      <c r="C2786" s="16" t="n">
        <v>7564</v>
      </c>
      <c r="D2786" s="16" t="n">
        <v>7564</v>
      </c>
      <c r="E2786" s="16" t="s">
        <v>35</v>
      </c>
    </row>
    <row r="2787" customFormat="false" ht="13.8" hidden="false" customHeight="false" outlineLevel="0" collapsed="false">
      <c r="A2787" s="14" t="s">
        <v>11177</v>
      </c>
      <c r="B2787" s="15" t="s">
        <v>11178</v>
      </c>
      <c r="C2787" s="16" t="n">
        <v>7563</v>
      </c>
      <c r="D2787" s="16" t="n">
        <v>7563</v>
      </c>
      <c r="E2787" s="16" t="s">
        <v>35</v>
      </c>
    </row>
    <row r="2788" customFormat="false" ht="13.8" hidden="false" customHeight="false" outlineLevel="0" collapsed="false">
      <c r="A2788" s="14" t="s">
        <v>11179</v>
      </c>
      <c r="B2788" s="15" t="s">
        <v>11180</v>
      </c>
      <c r="C2788" s="16" t="n">
        <v>7562</v>
      </c>
      <c r="D2788" s="16" t="n">
        <v>7562</v>
      </c>
      <c r="E2788" s="16" t="s">
        <v>35</v>
      </c>
    </row>
    <row r="2789" customFormat="false" ht="13.8" hidden="false" customHeight="false" outlineLevel="0" collapsed="false">
      <c r="A2789" s="14" t="s">
        <v>11181</v>
      </c>
      <c r="B2789" s="15" t="s">
        <v>11182</v>
      </c>
      <c r="C2789" s="16" t="n">
        <v>7561</v>
      </c>
      <c r="D2789" s="16" t="n">
        <v>7561</v>
      </c>
      <c r="E2789" s="16" t="s">
        <v>35</v>
      </c>
    </row>
    <row r="2790" customFormat="false" ht="13.8" hidden="false" customHeight="false" outlineLevel="0" collapsed="false">
      <c r="A2790" s="14" t="s">
        <v>11183</v>
      </c>
      <c r="B2790" s="15" t="s">
        <v>11184</v>
      </c>
      <c r="C2790" s="16" t="n">
        <v>7560</v>
      </c>
      <c r="D2790" s="16" t="n">
        <v>7560</v>
      </c>
      <c r="E2790" s="16" t="s">
        <v>35</v>
      </c>
    </row>
    <row r="2791" customFormat="false" ht="13.8" hidden="false" customHeight="false" outlineLevel="0" collapsed="false">
      <c r="A2791" s="14" t="s">
        <v>11185</v>
      </c>
      <c r="B2791" s="15" t="s">
        <v>11186</v>
      </c>
      <c r="C2791" s="16" t="n">
        <v>7560</v>
      </c>
      <c r="D2791" s="16" t="n">
        <v>7560</v>
      </c>
      <c r="E2791" s="16" t="s">
        <v>35</v>
      </c>
    </row>
    <row r="2792" customFormat="false" ht="13.8" hidden="false" customHeight="false" outlineLevel="0" collapsed="false">
      <c r="A2792" s="14" t="s">
        <v>11187</v>
      </c>
      <c r="B2792" s="15" t="s">
        <v>11188</v>
      </c>
      <c r="C2792" s="16" t="n">
        <v>7560</v>
      </c>
      <c r="D2792" s="16" t="n">
        <v>7560</v>
      </c>
      <c r="E2792" s="16" t="s">
        <v>35</v>
      </c>
    </row>
    <row r="2793" customFormat="false" ht="13.8" hidden="false" customHeight="false" outlineLevel="0" collapsed="false">
      <c r="A2793" s="14" t="s">
        <v>11189</v>
      </c>
      <c r="B2793" s="15" t="s">
        <v>11190</v>
      </c>
      <c r="C2793" s="16" t="n">
        <v>7559</v>
      </c>
      <c r="D2793" s="16" t="n">
        <v>7559</v>
      </c>
      <c r="E2793" s="16" t="s">
        <v>35</v>
      </c>
    </row>
    <row r="2794" customFormat="false" ht="13.8" hidden="false" customHeight="false" outlineLevel="0" collapsed="false">
      <c r="A2794" s="14" t="s">
        <v>11191</v>
      </c>
      <c r="B2794" s="15" t="s">
        <v>11192</v>
      </c>
      <c r="C2794" s="16" t="n">
        <v>7557</v>
      </c>
      <c r="D2794" s="16" t="n">
        <v>7544</v>
      </c>
      <c r="E2794" s="16" t="n">
        <v>13</v>
      </c>
    </row>
    <row r="2795" customFormat="false" ht="13.8" hidden="false" customHeight="false" outlineLevel="0" collapsed="false">
      <c r="A2795" s="14" t="s">
        <v>11193</v>
      </c>
      <c r="B2795" s="15" t="s">
        <v>11194</v>
      </c>
      <c r="C2795" s="16" t="n">
        <v>7552</v>
      </c>
      <c r="D2795" s="16" t="n">
        <v>7552</v>
      </c>
      <c r="E2795" s="16" t="s">
        <v>35</v>
      </c>
    </row>
    <row r="2796" customFormat="false" ht="13.8" hidden="false" customHeight="false" outlineLevel="0" collapsed="false">
      <c r="A2796" s="14" t="s">
        <v>11195</v>
      </c>
      <c r="B2796" s="15" t="s">
        <v>11196</v>
      </c>
      <c r="C2796" s="16" t="n">
        <v>7550</v>
      </c>
      <c r="D2796" s="16" t="n">
        <v>7550</v>
      </c>
      <c r="E2796" s="16" t="s">
        <v>35</v>
      </c>
    </row>
    <row r="2797" customFormat="false" ht="13.8" hidden="false" customHeight="false" outlineLevel="0" collapsed="false">
      <c r="A2797" s="14" t="s">
        <v>11197</v>
      </c>
      <c r="B2797" s="15" t="s">
        <v>11198</v>
      </c>
      <c r="C2797" s="16" t="n">
        <v>7547</v>
      </c>
      <c r="D2797" s="16" t="n">
        <v>7547</v>
      </c>
      <c r="E2797" s="16" t="s">
        <v>35</v>
      </c>
    </row>
    <row r="2798" customFormat="false" ht="13.8" hidden="false" customHeight="false" outlineLevel="0" collapsed="false">
      <c r="A2798" s="14" t="s">
        <v>11199</v>
      </c>
      <c r="B2798" s="15" t="s">
        <v>11200</v>
      </c>
      <c r="C2798" s="16" t="n">
        <v>7542</v>
      </c>
      <c r="D2798" s="16" t="n">
        <v>7542</v>
      </c>
      <c r="E2798" s="16" t="s">
        <v>35</v>
      </c>
    </row>
    <row r="2799" customFormat="false" ht="13.8" hidden="false" customHeight="false" outlineLevel="0" collapsed="false">
      <c r="A2799" s="14" t="s">
        <v>11201</v>
      </c>
      <c r="B2799" s="15" t="s">
        <v>11202</v>
      </c>
      <c r="C2799" s="16" t="n">
        <v>7542</v>
      </c>
      <c r="D2799" s="16" t="n">
        <v>7542</v>
      </c>
      <c r="E2799" s="16" t="s">
        <v>35</v>
      </c>
    </row>
    <row r="2800" customFormat="false" ht="13.8" hidden="false" customHeight="false" outlineLevel="0" collapsed="false">
      <c r="A2800" s="14" t="s">
        <v>11203</v>
      </c>
      <c r="B2800" s="15" t="s">
        <v>11204</v>
      </c>
      <c r="C2800" s="16" t="n">
        <v>7536</v>
      </c>
      <c r="D2800" s="16" t="n">
        <v>7536</v>
      </c>
      <c r="E2800" s="16" t="s">
        <v>35</v>
      </c>
    </row>
    <row r="2801" customFormat="false" ht="13.8" hidden="false" customHeight="false" outlineLevel="0" collapsed="false">
      <c r="A2801" s="14" t="s">
        <v>11205</v>
      </c>
      <c r="B2801" s="15" t="s">
        <v>11206</v>
      </c>
      <c r="C2801" s="16" t="n">
        <v>7534</v>
      </c>
      <c r="D2801" s="16" t="n">
        <v>7426</v>
      </c>
      <c r="E2801" s="16" t="n">
        <v>108</v>
      </c>
    </row>
    <row r="2802" customFormat="false" ht="13.8" hidden="false" customHeight="false" outlineLevel="0" collapsed="false">
      <c r="A2802" s="14" t="s">
        <v>11207</v>
      </c>
      <c r="B2802" s="15" t="s">
        <v>11208</v>
      </c>
      <c r="C2802" s="16" t="n">
        <v>7532</v>
      </c>
      <c r="D2802" s="16" t="n">
        <v>7497</v>
      </c>
      <c r="E2802" s="16" t="n">
        <v>35</v>
      </c>
    </row>
    <row r="2803" customFormat="false" ht="13.8" hidden="false" customHeight="false" outlineLevel="0" collapsed="false">
      <c r="A2803" s="14" t="s">
        <v>11209</v>
      </c>
      <c r="B2803" s="15" t="s">
        <v>11210</v>
      </c>
      <c r="C2803" s="16" t="n">
        <v>7528</v>
      </c>
      <c r="D2803" s="16" t="n">
        <v>7528</v>
      </c>
      <c r="E2803" s="16" t="s">
        <v>35</v>
      </c>
    </row>
    <row r="2804" customFormat="false" ht="13.8" hidden="false" customHeight="false" outlineLevel="0" collapsed="false">
      <c r="A2804" s="14" t="s">
        <v>11211</v>
      </c>
      <c r="B2804" s="15" t="s">
        <v>11212</v>
      </c>
      <c r="C2804" s="16" t="n">
        <v>7525</v>
      </c>
      <c r="D2804" s="16" t="n">
        <v>7525</v>
      </c>
      <c r="E2804" s="16" t="s">
        <v>35</v>
      </c>
    </row>
    <row r="2805" customFormat="false" ht="13.8" hidden="false" customHeight="false" outlineLevel="0" collapsed="false">
      <c r="A2805" s="14" t="s">
        <v>11213</v>
      </c>
      <c r="B2805" s="15" t="s">
        <v>11214</v>
      </c>
      <c r="C2805" s="16" t="n">
        <v>7524</v>
      </c>
      <c r="D2805" s="16" t="n">
        <v>7524</v>
      </c>
      <c r="E2805" s="16" t="s">
        <v>35</v>
      </c>
    </row>
    <row r="2806" customFormat="false" ht="13.8" hidden="false" customHeight="false" outlineLevel="0" collapsed="false">
      <c r="A2806" s="14" t="s">
        <v>11215</v>
      </c>
      <c r="B2806" s="15" t="s">
        <v>11216</v>
      </c>
      <c r="C2806" s="16" t="n">
        <v>7517</v>
      </c>
      <c r="D2806" s="16" t="n">
        <v>7517</v>
      </c>
      <c r="E2806" s="16" t="s">
        <v>35</v>
      </c>
    </row>
    <row r="2807" customFormat="false" ht="13.8" hidden="false" customHeight="false" outlineLevel="0" collapsed="false">
      <c r="A2807" s="14" t="s">
        <v>11217</v>
      </c>
      <c r="B2807" s="15" t="s">
        <v>11218</v>
      </c>
      <c r="C2807" s="16" t="n">
        <v>7517</v>
      </c>
      <c r="D2807" s="16" t="n">
        <v>7517</v>
      </c>
      <c r="E2807" s="16" t="s">
        <v>35</v>
      </c>
    </row>
    <row r="2808" customFormat="false" ht="13.8" hidden="false" customHeight="false" outlineLevel="0" collapsed="false">
      <c r="A2808" s="14" t="s">
        <v>11219</v>
      </c>
      <c r="B2808" s="15" t="s">
        <v>11220</v>
      </c>
      <c r="C2808" s="16" t="n">
        <v>7514</v>
      </c>
      <c r="D2808" s="16" t="n">
        <v>7514</v>
      </c>
      <c r="E2808" s="16" t="s">
        <v>35</v>
      </c>
    </row>
    <row r="2809" customFormat="false" ht="13.8" hidden="false" customHeight="false" outlineLevel="0" collapsed="false">
      <c r="A2809" s="14" t="s">
        <v>11221</v>
      </c>
      <c r="B2809" s="15" t="s">
        <v>11222</v>
      </c>
      <c r="C2809" s="16" t="n">
        <v>7514</v>
      </c>
      <c r="D2809" s="16" t="n">
        <v>7514</v>
      </c>
      <c r="E2809" s="16" t="s">
        <v>35</v>
      </c>
    </row>
    <row r="2810" customFormat="false" ht="13.8" hidden="false" customHeight="false" outlineLevel="0" collapsed="false">
      <c r="A2810" s="14" t="s">
        <v>11223</v>
      </c>
      <c r="B2810" s="15" t="s">
        <v>11224</v>
      </c>
      <c r="C2810" s="16" t="n">
        <v>7487</v>
      </c>
      <c r="D2810" s="16" t="n">
        <v>7487</v>
      </c>
      <c r="E2810" s="16" t="s">
        <v>35</v>
      </c>
    </row>
    <row r="2811" customFormat="false" ht="13.8" hidden="false" customHeight="false" outlineLevel="0" collapsed="false">
      <c r="A2811" s="14" t="s">
        <v>11225</v>
      </c>
      <c r="B2811" s="15" t="s">
        <v>11226</v>
      </c>
      <c r="C2811" s="16" t="n">
        <v>7482</v>
      </c>
      <c r="D2811" s="16" t="n">
        <v>7482</v>
      </c>
      <c r="E2811" s="16" t="s">
        <v>35</v>
      </c>
    </row>
    <row r="2812" customFormat="false" ht="13.8" hidden="false" customHeight="false" outlineLevel="0" collapsed="false">
      <c r="A2812" s="14" t="s">
        <v>11227</v>
      </c>
      <c r="B2812" s="15" t="s">
        <v>11228</v>
      </c>
      <c r="C2812" s="16" t="n">
        <v>7478</v>
      </c>
      <c r="D2812" s="16" t="n">
        <v>7478</v>
      </c>
      <c r="E2812" s="16" t="s">
        <v>35</v>
      </c>
    </row>
    <row r="2813" customFormat="false" ht="13.8" hidden="false" customHeight="false" outlineLevel="0" collapsed="false">
      <c r="A2813" s="14" t="s">
        <v>11229</v>
      </c>
      <c r="B2813" s="15" t="s">
        <v>11230</v>
      </c>
      <c r="C2813" s="16" t="n">
        <v>7473</v>
      </c>
      <c r="D2813" s="16" t="n">
        <v>7473</v>
      </c>
      <c r="E2813" s="16" t="s">
        <v>35</v>
      </c>
    </row>
    <row r="2814" customFormat="false" ht="13.8" hidden="false" customHeight="false" outlineLevel="0" collapsed="false">
      <c r="A2814" s="14" t="s">
        <v>11231</v>
      </c>
      <c r="B2814" s="15" t="s">
        <v>11232</v>
      </c>
      <c r="C2814" s="16" t="n">
        <v>7464</v>
      </c>
      <c r="D2814" s="16" t="n">
        <v>7464</v>
      </c>
      <c r="E2814" s="16" t="s">
        <v>35</v>
      </c>
    </row>
    <row r="2815" customFormat="false" ht="13.8" hidden="false" customHeight="false" outlineLevel="0" collapsed="false">
      <c r="A2815" s="14" t="s">
        <v>11233</v>
      </c>
      <c r="B2815" s="15" t="s">
        <v>11234</v>
      </c>
      <c r="C2815" s="16" t="n">
        <v>7455</v>
      </c>
      <c r="D2815" s="16" t="n">
        <v>7455</v>
      </c>
      <c r="E2815" s="16" t="s">
        <v>35</v>
      </c>
    </row>
    <row r="2816" customFormat="false" ht="13.8" hidden="false" customHeight="false" outlineLevel="0" collapsed="false">
      <c r="A2816" s="14" t="s">
        <v>11235</v>
      </c>
      <c r="B2816" s="15" t="s">
        <v>11236</v>
      </c>
      <c r="C2816" s="16" t="n">
        <v>7440</v>
      </c>
      <c r="D2816" s="16" t="n">
        <v>7440</v>
      </c>
      <c r="E2816" s="16" t="s">
        <v>35</v>
      </c>
    </row>
    <row r="2817" customFormat="false" ht="13.8" hidden="false" customHeight="false" outlineLevel="0" collapsed="false">
      <c r="A2817" s="14" t="s">
        <v>11237</v>
      </c>
      <c r="B2817" s="15" t="s">
        <v>11238</v>
      </c>
      <c r="C2817" s="16" t="n">
        <v>7438</v>
      </c>
      <c r="D2817" s="16" t="n">
        <v>7438</v>
      </c>
      <c r="E2817" s="16" t="s">
        <v>35</v>
      </c>
    </row>
    <row r="2818" customFormat="false" ht="13.8" hidden="false" customHeight="false" outlineLevel="0" collapsed="false">
      <c r="A2818" s="14" t="s">
        <v>11239</v>
      </c>
      <c r="B2818" s="15" t="s">
        <v>11240</v>
      </c>
      <c r="C2818" s="16" t="n">
        <v>7437</v>
      </c>
      <c r="D2818" s="16" t="n">
        <v>7437</v>
      </c>
      <c r="E2818" s="16" t="s">
        <v>35</v>
      </c>
    </row>
    <row r="2819" customFormat="false" ht="13.8" hidden="false" customHeight="false" outlineLevel="0" collapsed="false">
      <c r="A2819" s="14" t="s">
        <v>11241</v>
      </c>
      <c r="B2819" s="15" t="s">
        <v>11242</v>
      </c>
      <c r="C2819" s="16" t="n">
        <v>7432</v>
      </c>
      <c r="D2819" s="16" t="n">
        <v>7398</v>
      </c>
      <c r="E2819" s="16" t="n">
        <v>34</v>
      </c>
    </row>
    <row r="2820" customFormat="false" ht="13.8" hidden="false" customHeight="false" outlineLevel="0" collapsed="false">
      <c r="A2820" s="14" t="s">
        <v>11243</v>
      </c>
      <c r="B2820" s="15" t="s">
        <v>11244</v>
      </c>
      <c r="C2820" s="16" t="n">
        <v>7431</v>
      </c>
      <c r="D2820" s="16" t="n">
        <v>7431</v>
      </c>
      <c r="E2820" s="16" t="s">
        <v>35</v>
      </c>
    </row>
    <row r="2821" customFormat="false" ht="13.8" hidden="false" customHeight="false" outlineLevel="0" collapsed="false">
      <c r="A2821" s="14" t="s">
        <v>11245</v>
      </c>
      <c r="B2821" s="15" t="s">
        <v>11246</v>
      </c>
      <c r="C2821" s="16" t="n">
        <v>7427</v>
      </c>
      <c r="D2821" s="16" t="n">
        <v>7427</v>
      </c>
      <c r="E2821" s="16" t="s">
        <v>35</v>
      </c>
    </row>
    <row r="2822" customFormat="false" ht="13.8" hidden="false" customHeight="false" outlineLevel="0" collapsed="false">
      <c r="A2822" s="14" t="s">
        <v>11247</v>
      </c>
      <c r="B2822" s="15" t="s">
        <v>11248</v>
      </c>
      <c r="C2822" s="16" t="n">
        <v>7421</v>
      </c>
      <c r="D2822" s="16" t="n">
        <v>7421</v>
      </c>
      <c r="E2822" s="16" t="s">
        <v>35</v>
      </c>
    </row>
    <row r="2823" customFormat="false" ht="13.8" hidden="false" customHeight="false" outlineLevel="0" collapsed="false">
      <c r="A2823" s="14" t="s">
        <v>11249</v>
      </c>
      <c r="B2823" s="15" t="s">
        <v>11250</v>
      </c>
      <c r="C2823" s="16" t="n">
        <v>7421</v>
      </c>
      <c r="D2823" s="16" t="n">
        <v>7421</v>
      </c>
      <c r="E2823" s="16" t="s">
        <v>35</v>
      </c>
    </row>
    <row r="2824" customFormat="false" ht="13.8" hidden="false" customHeight="false" outlineLevel="0" collapsed="false">
      <c r="A2824" s="14" t="s">
        <v>11251</v>
      </c>
      <c r="B2824" s="15" t="s">
        <v>11252</v>
      </c>
      <c r="C2824" s="16" t="n">
        <v>7420</v>
      </c>
      <c r="D2824" s="16" t="n">
        <v>7420</v>
      </c>
      <c r="E2824" s="16" t="s">
        <v>35</v>
      </c>
    </row>
    <row r="2825" customFormat="false" ht="13.8" hidden="false" customHeight="false" outlineLevel="0" collapsed="false">
      <c r="A2825" s="14" t="s">
        <v>11253</v>
      </c>
      <c r="B2825" s="15" t="s">
        <v>11254</v>
      </c>
      <c r="C2825" s="16" t="n">
        <v>7418</v>
      </c>
      <c r="D2825" s="16" t="n">
        <v>7418</v>
      </c>
      <c r="E2825" s="16" t="s">
        <v>35</v>
      </c>
    </row>
    <row r="2826" customFormat="false" ht="13.8" hidden="false" customHeight="false" outlineLevel="0" collapsed="false">
      <c r="A2826" s="14" t="s">
        <v>11255</v>
      </c>
      <c r="B2826" s="15" t="s">
        <v>11256</v>
      </c>
      <c r="C2826" s="16" t="n">
        <v>7408</v>
      </c>
      <c r="D2826" s="16" t="n">
        <v>7408</v>
      </c>
      <c r="E2826" s="16" t="s">
        <v>35</v>
      </c>
    </row>
    <row r="2827" customFormat="false" ht="13.8" hidden="false" customHeight="false" outlineLevel="0" collapsed="false">
      <c r="A2827" s="14" t="s">
        <v>11257</v>
      </c>
      <c r="B2827" s="15" t="s">
        <v>11258</v>
      </c>
      <c r="C2827" s="16" t="n">
        <v>7408</v>
      </c>
      <c r="D2827" s="16" t="n">
        <v>7408</v>
      </c>
      <c r="E2827" s="16" t="s">
        <v>35</v>
      </c>
    </row>
    <row r="2828" customFormat="false" ht="13.8" hidden="false" customHeight="false" outlineLevel="0" collapsed="false">
      <c r="A2828" s="14" t="s">
        <v>11259</v>
      </c>
      <c r="B2828" s="15" t="s">
        <v>11260</v>
      </c>
      <c r="C2828" s="16" t="n">
        <v>7405</v>
      </c>
      <c r="D2828" s="16" t="n">
        <v>7405</v>
      </c>
      <c r="E2828" s="16" t="s">
        <v>35</v>
      </c>
    </row>
    <row r="2829" customFormat="false" ht="13.8" hidden="false" customHeight="false" outlineLevel="0" collapsed="false">
      <c r="A2829" s="14" t="s">
        <v>11261</v>
      </c>
      <c r="B2829" s="15" t="s">
        <v>11262</v>
      </c>
      <c r="C2829" s="16" t="n">
        <v>7401</v>
      </c>
      <c r="D2829" s="16" t="n">
        <v>7401</v>
      </c>
      <c r="E2829" s="16" t="s">
        <v>35</v>
      </c>
    </row>
    <row r="2830" customFormat="false" ht="13.8" hidden="false" customHeight="false" outlineLevel="0" collapsed="false">
      <c r="A2830" s="14" t="s">
        <v>11263</v>
      </c>
      <c r="B2830" s="15" t="s">
        <v>11264</v>
      </c>
      <c r="C2830" s="16" t="n">
        <v>7399</v>
      </c>
      <c r="D2830" s="16" t="n">
        <v>7399</v>
      </c>
      <c r="E2830" s="16" t="s">
        <v>35</v>
      </c>
    </row>
    <row r="2831" customFormat="false" ht="13.8" hidden="false" customHeight="false" outlineLevel="0" collapsed="false">
      <c r="A2831" s="14" t="s">
        <v>11265</v>
      </c>
      <c r="B2831" s="15" t="s">
        <v>11266</v>
      </c>
      <c r="C2831" s="16" t="n">
        <v>7396</v>
      </c>
      <c r="D2831" s="16" t="n">
        <v>7396</v>
      </c>
      <c r="E2831" s="16" t="s">
        <v>35</v>
      </c>
    </row>
    <row r="2832" customFormat="false" ht="13.8" hidden="false" customHeight="false" outlineLevel="0" collapsed="false">
      <c r="A2832" s="14" t="s">
        <v>11267</v>
      </c>
      <c r="B2832" s="15" t="s">
        <v>11268</v>
      </c>
      <c r="C2832" s="16" t="n">
        <v>7394</v>
      </c>
      <c r="D2832" s="16" t="n">
        <v>7394</v>
      </c>
      <c r="E2832" s="16" t="s">
        <v>35</v>
      </c>
    </row>
    <row r="2833" customFormat="false" ht="13.8" hidden="false" customHeight="false" outlineLevel="0" collapsed="false">
      <c r="A2833" s="14" t="s">
        <v>11269</v>
      </c>
      <c r="B2833" s="15" t="s">
        <v>11270</v>
      </c>
      <c r="C2833" s="16" t="n">
        <v>7392</v>
      </c>
      <c r="D2833" s="16" t="n">
        <v>7392</v>
      </c>
      <c r="E2833" s="16" t="s">
        <v>35</v>
      </c>
    </row>
    <row r="2834" customFormat="false" ht="13.8" hidden="false" customHeight="false" outlineLevel="0" collapsed="false">
      <c r="A2834" s="14" t="s">
        <v>11271</v>
      </c>
      <c r="B2834" s="15" t="s">
        <v>11272</v>
      </c>
      <c r="C2834" s="16" t="n">
        <v>7392</v>
      </c>
      <c r="D2834" s="16" t="n">
        <v>7392</v>
      </c>
      <c r="E2834" s="16" t="s">
        <v>35</v>
      </c>
    </row>
    <row r="2835" customFormat="false" ht="13.8" hidden="false" customHeight="false" outlineLevel="0" collapsed="false">
      <c r="A2835" s="14" t="s">
        <v>11273</v>
      </c>
      <c r="B2835" s="15" t="s">
        <v>11274</v>
      </c>
      <c r="C2835" s="16" t="n">
        <v>7391</v>
      </c>
      <c r="D2835" s="16" t="n">
        <v>7391</v>
      </c>
      <c r="E2835" s="16" t="s">
        <v>35</v>
      </c>
    </row>
    <row r="2836" customFormat="false" ht="13.8" hidden="false" customHeight="false" outlineLevel="0" collapsed="false">
      <c r="A2836" s="14" t="s">
        <v>11275</v>
      </c>
      <c r="B2836" s="15" t="s">
        <v>11276</v>
      </c>
      <c r="C2836" s="16" t="n">
        <v>7385</v>
      </c>
      <c r="D2836" s="16" t="n">
        <v>7385</v>
      </c>
      <c r="E2836" s="16" t="s">
        <v>35</v>
      </c>
    </row>
    <row r="2837" customFormat="false" ht="13.8" hidden="false" customHeight="false" outlineLevel="0" collapsed="false">
      <c r="A2837" s="14" t="s">
        <v>11277</v>
      </c>
      <c r="B2837" s="15" t="s">
        <v>11278</v>
      </c>
      <c r="C2837" s="16" t="n">
        <v>7384</v>
      </c>
      <c r="D2837" s="16" t="n">
        <v>7384</v>
      </c>
      <c r="E2837" s="16" t="s">
        <v>35</v>
      </c>
    </row>
    <row r="2838" customFormat="false" ht="13.8" hidden="false" customHeight="false" outlineLevel="0" collapsed="false">
      <c r="A2838" s="14" t="s">
        <v>11279</v>
      </c>
      <c r="B2838" s="15" t="s">
        <v>11280</v>
      </c>
      <c r="C2838" s="16" t="n">
        <v>7378</v>
      </c>
      <c r="D2838" s="16" t="n">
        <v>7378</v>
      </c>
      <c r="E2838" s="16" t="s">
        <v>35</v>
      </c>
    </row>
    <row r="2839" customFormat="false" ht="13.8" hidden="false" customHeight="false" outlineLevel="0" collapsed="false">
      <c r="A2839" s="14" t="s">
        <v>11281</v>
      </c>
      <c r="B2839" s="15" t="s">
        <v>11282</v>
      </c>
      <c r="C2839" s="16" t="n">
        <v>7377</v>
      </c>
      <c r="D2839" s="16" t="n">
        <v>7377</v>
      </c>
      <c r="E2839" s="16" t="s">
        <v>35</v>
      </c>
    </row>
    <row r="2840" customFormat="false" ht="13.8" hidden="false" customHeight="false" outlineLevel="0" collapsed="false">
      <c r="A2840" s="14" t="s">
        <v>11283</v>
      </c>
      <c r="B2840" s="15" t="s">
        <v>11284</v>
      </c>
      <c r="C2840" s="16" t="n">
        <v>7376</v>
      </c>
      <c r="D2840" s="16" t="n">
        <v>7376</v>
      </c>
      <c r="E2840" s="16" t="s">
        <v>35</v>
      </c>
    </row>
    <row r="2841" customFormat="false" ht="13.8" hidden="false" customHeight="false" outlineLevel="0" collapsed="false">
      <c r="A2841" s="14" t="s">
        <v>11285</v>
      </c>
      <c r="B2841" s="15" t="s">
        <v>11286</v>
      </c>
      <c r="C2841" s="16" t="n">
        <v>7376</v>
      </c>
      <c r="D2841" s="16" t="n">
        <v>7376</v>
      </c>
      <c r="E2841" s="16" t="s">
        <v>35</v>
      </c>
    </row>
    <row r="2842" customFormat="false" ht="13.8" hidden="false" customHeight="false" outlineLevel="0" collapsed="false">
      <c r="A2842" s="14" t="s">
        <v>11287</v>
      </c>
      <c r="B2842" s="15" t="s">
        <v>11288</v>
      </c>
      <c r="C2842" s="16" t="n">
        <v>7372</v>
      </c>
      <c r="D2842" s="16" t="n">
        <v>7372</v>
      </c>
      <c r="E2842" s="16" t="s">
        <v>35</v>
      </c>
    </row>
    <row r="2843" customFormat="false" ht="13.8" hidden="false" customHeight="false" outlineLevel="0" collapsed="false">
      <c r="A2843" s="14" t="s">
        <v>11289</v>
      </c>
      <c r="B2843" s="15" t="s">
        <v>11290</v>
      </c>
      <c r="C2843" s="16" t="n">
        <v>7371</v>
      </c>
      <c r="D2843" s="16" t="n">
        <v>7371</v>
      </c>
      <c r="E2843" s="16" t="s">
        <v>35</v>
      </c>
    </row>
    <row r="2844" customFormat="false" ht="13.8" hidden="false" customHeight="false" outlineLevel="0" collapsed="false">
      <c r="A2844" s="14" t="s">
        <v>11291</v>
      </c>
      <c r="B2844" s="15" t="s">
        <v>11292</v>
      </c>
      <c r="C2844" s="16" t="n">
        <v>7359</v>
      </c>
      <c r="D2844" s="16" t="n">
        <v>7359</v>
      </c>
      <c r="E2844" s="16" t="s">
        <v>35</v>
      </c>
    </row>
    <row r="2845" customFormat="false" ht="13.8" hidden="false" customHeight="false" outlineLevel="0" collapsed="false">
      <c r="A2845" s="14" t="s">
        <v>11293</v>
      </c>
      <c r="B2845" s="15" t="s">
        <v>11294</v>
      </c>
      <c r="C2845" s="16" t="n">
        <v>7356</v>
      </c>
      <c r="D2845" s="16" t="n">
        <v>7356</v>
      </c>
      <c r="E2845" s="16" t="s">
        <v>35</v>
      </c>
    </row>
    <row r="2846" customFormat="false" ht="13.8" hidden="false" customHeight="false" outlineLevel="0" collapsed="false">
      <c r="A2846" s="14" t="s">
        <v>11295</v>
      </c>
      <c r="B2846" s="15" t="s">
        <v>11296</v>
      </c>
      <c r="C2846" s="16" t="n">
        <v>7355</v>
      </c>
      <c r="D2846" s="16" t="n">
        <v>7355</v>
      </c>
      <c r="E2846" s="16" t="s">
        <v>35</v>
      </c>
    </row>
    <row r="2847" customFormat="false" ht="13.8" hidden="false" customHeight="false" outlineLevel="0" collapsed="false">
      <c r="A2847" s="14" t="s">
        <v>11297</v>
      </c>
      <c r="B2847" s="15" t="s">
        <v>11298</v>
      </c>
      <c r="C2847" s="16" t="n">
        <v>7346</v>
      </c>
      <c r="D2847" s="16" t="n">
        <v>7346</v>
      </c>
      <c r="E2847" s="16" t="s">
        <v>35</v>
      </c>
    </row>
    <row r="2848" customFormat="false" ht="13.8" hidden="false" customHeight="false" outlineLevel="0" collapsed="false">
      <c r="A2848" s="14" t="s">
        <v>11299</v>
      </c>
      <c r="B2848" s="15" t="s">
        <v>11300</v>
      </c>
      <c r="C2848" s="16" t="n">
        <v>7346</v>
      </c>
      <c r="D2848" s="16" t="n">
        <v>7346</v>
      </c>
      <c r="E2848" s="16" t="s">
        <v>35</v>
      </c>
    </row>
    <row r="2849" customFormat="false" ht="13.8" hidden="false" customHeight="false" outlineLevel="0" collapsed="false">
      <c r="A2849" s="14" t="s">
        <v>11301</v>
      </c>
      <c r="B2849" s="15" t="s">
        <v>11302</v>
      </c>
      <c r="C2849" s="16" t="n">
        <v>7344</v>
      </c>
      <c r="D2849" s="16" t="n">
        <v>7344</v>
      </c>
      <c r="E2849" s="16" t="s">
        <v>35</v>
      </c>
    </row>
    <row r="2850" customFormat="false" ht="13.8" hidden="false" customHeight="false" outlineLevel="0" collapsed="false">
      <c r="A2850" s="14" t="s">
        <v>11303</v>
      </c>
      <c r="B2850" s="15" t="s">
        <v>11304</v>
      </c>
      <c r="C2850" s="16" t="n">
        <v>7340</v>
      </c>
      <c r="D2850" s="16" t="n">
        <v>7340</v>
      </c>
      <c r="E2850" s="16" t="s">
        <v>35</v>
      </c>
    </row>
    <row r="2851" customFormat="false" ht="13.8" hidden="false" customHeight="false" outlineLevel="0" collapsed="false">
      <c r="A2851" s="14" t="s">
        <v>11305</v>
      </c>
      <c r="B2851" s="15" t="s">
        <v>11306</v>
      </c>
      <c r="C2851" s="16" t="n">
        <v>7335</v>
      </c>
      <c r="D2851" s="16" t="n">
        <v>7335</v>
      </c>
      <c r="E2851" s="16" t="s">
        <v>35</v>
      </c>
    </row>
    <row r="2852" customFormat="false" ht="13.8" hidden="false" customHeight="false" outlineLevel="0" collapsed="false">
      <c r="A2852" s="14" t="s">
        <v>11307</v>
      </c>
      <c r="B2852" s="15" t="s">
        <v>11308</v>
      </c>
      <c r="C2852" s="16" t="n">
        <v>7335</v>
      </c>
      <c r="D2852" s="16" t="n">
        <v>7335</v>
      </c>
      <c r="E2852" s="16" t="s">
        <v>35</v>
      </c>
    </row>
    <row r="2853" customFormat="false" ht="13.8" hidden="false" customHeight="false" outlineLevel="0" collapsed="false">
      <c r="A2853" s="14" t="s">
        <v>11309</v>
      </c>
      <c r="B2853" s="15" t="s">
        <v>11310</v>
      </c>
      <c r="C2853" s="16" t="n">
        <v>7328</v>
      </c>
      <c r="D2853" s="16" t="n">
        <v>7328</v>
      </c>
      <c r="E2853" s="16" t="s">
        <v>35</v>
      </c>
    </row>
    <row r="2854" customFormat="false" ht="13.8" hidden="false" customHeight="false" outlineLevel="0" collapsed="false">
      <c r="A2854" s="14" t="s">
        <v>11311</v>
      </c>
      <c r="B2854" s="15" t="s">
        <v>11312</v>
      </c>
      <c r="C2854" s="16" t="n">
        <v>7327</v>
      </c>
      <c r="D2854" s="16" t="n">
        <v>7327</v>
      </c>
      <c r="E2854" s="16" t="s">
        <v>35</v>
      </c>
    </row>
    <row r="2855" customFormat="false" ht="13.8" hidden="false" customHeight="false" outlineLevel="0" collapsed="false">
      <c r="A2855" s="14" t="s">
        <v>11313</v>
      </c>
      <c r="B2855" s="15" t="s">
        <v>11314</v>
      </c>
      <c r="C2855" s="16" t="n">
        <v>7325</v>
      </c>
      <c r="D2855" s="16" t="n">
        <v>7325</v>
      </c>
      <c r="E2855" s="16" t="s">
        <v>35</v>
      </c>
    </row>
    <row r="2856" customFormat="false" ht="13.8" hidden="false" customHeight="false" outlineLevel="0" collapsed="false">
      <c r="A2856" s="14" t="s">
        <v>11315</v>
      </c>
      <c r="B2856" s="15" t="s">
        <v>11316</v>
      </c>
      <c r="C2856" s="16" t="n">
        <v>7321</v>
      </c>
      <c r="D2856" s="16" t="n">
        <v>7321</v>
      </c>
      <c r="E2856" s="16" t="s">
        <v>35</v>
      </c>
    </row>
    <row r="2857" customFormat="false" ht="13.8" hidden="false" customHeight="false" outlineLevel="0" collapsed="false">
      <c r="A2857" s="14" t="s">
        <v>11317</v>
      </c>
      <c r="B2857" s="15" t="s">
        <v>11318</v>
      </c>
      <c r="C2857" s="16" t="n">
        <v>7315</v>
      </c>
      <c r="D2857" s="16" t="n">
        <v>7315</v>
      </c>
      <c r="E2857" s="16" t="s">
        <v>35</v>
      </c>
    </row>
    <row r="2858" customFormat="false" ht="13.8" hidden="false" customHeight="false" outlineLevel="0" collapsed="false">
      <c r="A2858" s="14" t="s">
        <v>11319</v>
      </c>
      <c r="B2858" s="15" t="s">
        <v>11320</v>
      </c>
      <c r="C2858" s="16" t="n">
        <v>7311</v>
      </c>
      <c r="D2858" s="16" t="n">
        <v>7311</v>
      </c>
      <c r="E2858" s="16" t="s">
        <v>35</v>
      </c>
    </row>
    <row r="2859" customFormat="false" ht="13.8" hidden="false" customHeight="false" outlineLevel="0" collapsed="false">
      <c r="A2859" s="14" t="s">
        <v>11321</v>
      </c>
      <c r="B2859" s="15" t="s">
        <v>11322</v>
      </c>
      <c r="C2859" s="16" t="n">
        <v>7309</v>
      </c>
      <c r="D2859" s="16" t="n">
        <v>7309</v>
      </c>
      <c r="E2859" s="16" t="s">
        <v>35</v>
      </c>
    </row>
    <row r="2860" customFormat="false" ht="13.8" hidden="false" customHeight="false" outlineLevel="0" collapsed="false">
      <c r="A2860" s="14" t="s">
        <v>11323</v>
      </c>
      <c r="B2860" s="15" t="s">
        <v>11324</v>
      </c>
      <c r="C2860" s="16" t="n">
        <v>7307</v>
      </c>
      <c r="D2860" s="16" t="n">
        <v>7307</v>
      </c>
      <c r="E2860" s="16" t="s">
        <v>35</v>
      </c>
    </row>
    <row r="2861" customFormat="false" ht="13.8" hidden="false" customHeight="false" outlineLevel="0" collapsed="false">
      <c r="A2861" s="14" t="s">
        <v>11325</v>
      </c>
      <c r="B2861" s="15" t="s">
        <v>11326</v>
      </c>
      <c r="C2861" s="16" t="n">
        <v>7302</v>
      </c>
      <c r="D2861" s="16" t="n">
        <v>7302</v>
      </c>
      <c r="E2861" s="16" t="s">
        <v>35</v>
      </c>
    </row>
    <row r="2862" customFormat="false" ht="13.8" hidden="false" customHeight="false" outlineLevel="0" collapsed="false">
      <c r="A2862" s="14" t="s">
        <v>11327</v>
      </c>
      <c r="B2862" s="15" t="s">
        <v>11328</v>
      </c>
      <c r="C2862" s="16" t="n">
        <v>7292</v>
      </c>
      <c r="D2862" s="16" t="n">
        <v>7292</v>
      </c>
      <c r="E2862" s="16" t="s">
        <v>35</v>
      </c>
    </row>
    <row r="2863" customFormat="false" ht="13.8" hidden="false" customHeight="false" outlineLevel="0" collapsed="false">
      <c r="A2863" s="14" t="s">
        <v>11329</v>
      </c>
      <c r="B2863" s="15" t="s">
        <v>11330</v>
      </c>
      <c r="C2863" s="16" t="n">
        <v>7291</v>
      </c>
      <c r="D2863" s="16" t="n">
        <v>7291</v>
      </c>
      <c r="E2863" s="16" t="s">
        <v>35</v>
      </c>
    </row>
    <row r="2864" customFormat="false" ht="13.8" hidden="false" customHeight="false" outlineLevel="0" collapsed="false">
      <c r="A2864" s="14" t="s">
        <v>11331</v>
      </c>
      <c r="B2864" s="15" t="s">
        <v>11332</v>
      </c>
      <c r="C2864" s="16" t="n">
        <v>7290</v>
      </c>
      <c r="D2864" s="16" t="n">
        <v>7290</v>
      </c>
      <c r="E2864" s="16" t="s">
        <v>35</v>
      </c>
    </row>
    <row r="2865" customFormat="false" ht="13.8" hidden="false" customHeight="false" outlineLevel="0" collapsed="false">
      <c r="A2865" s="14" t="s">
        <v>11333</v>
      </c>
      <c r="B2865" s="15" t="s">
        <v>11334</v>
      </c>
      <c r="C2865" s="16" t="n">
        <v>7288</v>
      </c>
      <c r="D2865" s="16" t="n">
        <v>7288</v>
      </c>
      <c r="E2865" s="16" t="s">
        <v>35</v>
      </c>
    </row>
    <row r="2866" customFormat="false" ht="13.8" hidden="false" customHeight="false" outlineLevel="0" collapsed="false">
      <c r="A2866" s="14" t="s">
        <v>11335</v>
      </c>
      <c r="B2866" s="15" t="s">
        <v>11336</v>
      </c>
      <c r="C2866" s="16" t="n">
        <v>7287</v>
      </c>
      <c r="D2866" s="16" t="n">
        <v>7287</v>
      </c>
      <c r="E2866" s="16" t="s">
        <v>35</v>
      </c>
    </row>
    <row r="2867" customFormat="false" ht="13.8" hidden="false" customHeight="false" outlineLevel="0" collapsed="false">
      <c r="A2867" s="14" t="s">
        <v>11337</v>
      </c>
      <c r="B2867" s="15" t="s">
        <v>11338</v>
      </c>
      <c r="C2867" s="16" t="n">
        <v>7287</v>
      </c>
      <c r="D2867" s="16" t="n">
        <v>7287</v>
      </c>
      <c r="E2867" s="16" t="s">
        <v>35</v>
      </c>
    </row>
    <row r="2868" customFormat="false" ht="13.8" hidden="false" customHeight="false" outlineLevel="0" collapsed="false">
      <c r="A2868" s="14" t="s">
        <v>11339</v>
      </c>
      <c r="B2868" s="15" t="s">
        <v>11340</v>
      </c>
      <c r="C2868" s="16" t="n">
        <v>7280</v>
      </c>
      <c r="D2868" s="16" t="n">
        <v>7280</v>
      </c>
      <c r="E2868" s="16" t="s">
        <v>35</v>
      </c>
    </row>
    <row r="2869" customFormat="false" ht="13.8" hidden="false" customHeight="false" outlineLevel="0" collapsed="false">
      <c r="A2869" s="14" t="s">
        <v>11341</v>
      </c>
      <c r="B2869" s="15" t="s">
        <v>11342</v>
      </c>
      <c r="C2869" s="16" t="n">
        <v>7277</v>
      </c>
      <c r="D2869" s="16" t="n">
        <v>7277</v>
      </c>
      <c r="E2869" s="16" t="s">
        <v>35</v>
      </c>
    </row>
    <row r="2870" customFormat="false" ht="13.8" hidden="false" customHeight="false" outlineLevel="0" collapsed="false">
      <c r="A2870" s="14" t="s">
        <v>11343</v>
      </c>
      <c r="B2870" s="15" t="s">
        <v>11344</v>
      </c>
      <c r="C2870" s="16" t="n">
        <v>7276</v>
      </c>
      <c r="D2870" s="16" t="n">
        <v>7062</v>
      </c>
      <c r="E2870" s="16" t="n">
        <v>214</v>
      </c>
    </row>
    <row r="2871" customFormat="false" ht="13.8" hidden="false" customHeight="false" outlineLevel="0" collapsed="false">
      <c r="A2871" s="14" t="s">
        <v>11345</v>
      </c>
      <c r="B2871" s="15" t="s">
        <v>11346</v>
      </c>
      <c r="C2871" s="16" t="n">
        <v>7276</v>
      </c>
      <c r="D2871" s="16" t="n">
        <v>7276</v>
      </c>
      <c r="E2871" s="16" t="s">
        <v>35</v>
      </c>
    </row>
    <row r="2872" customFormat="false" ht="13.8" hidden="false" customHeight="false" outlineLevel="0" collapsed="false">
      <c r="A2872" s="14" t="s">
        <v>11347</v>
      </c>
      <c r="B2872" s="15" t="s">
        <v>11348</v>
      </c>
      <c r="C2872" s="16" t="n">
        <v>7274</v>
      </c>
      <c r="D2872" s="16" t="n">
        <v>7274</v>
      </c>
      <c r="E2872" s="16" t="s">
        <v>35</v>
      </c>
    </row>
    <row r="2873" customFormat="false" ht="13.8" hidden="false" customHeight="false" outlineLevel="0" collapsed="false">
      <c r="A2873" s="14" t="s">
        <v>11349</v>
      </c>
      <c r="B2873" s="15" t="s">
        <v>11350</v>
      </c>
      <c r="C2873" s="16" t="n">
        <v>7273</v>
      </c>
      <c r="D2873" s="16" t="n">
        <v>7273</v>
      </c>
      <c r="E2873" s="16" t="s">
        <v>35</v>
      </c>
    </row>
    <row r="2874" customFormat="false" ht="13.8" hidden="false" customHeight="false" outlineLevel="0" collapsed="false">
      <c r="A2874" s="14" t="s">
        <v>11351</v>
      </c>
      <c r="B2874" s="15" t="s">
        <v>11352</v>
      </c>
      <c r="C2874" s="16" t="n">
        <v>7271</v>
      </c>
      <c r="D2874" s="16" t="n">
        <v>7271</v>
      </c>
      <c r="E2874" s="16" t="s">
        <v>35</v>
      </c>
    </row>
    <row r="2875" customFormat="false" ht="13.8" hidden="false" customHeight="false" outlineLevel="0" collapsed="false">
      <c r="A2875" s="14" t="s">
        <v>11353</v>
      </c>
      <c r="B2875" s="15" t="s">
        <v>11354</v>
      </c>
      <c r="C2875" s="16" t="n">
        <v>7271</v>
      </c>
      <c r="D2875" s="16" t="n">
        <v>7271</v>
      </c>
      <c r="E2875" s="16" t="s">
        <v>35</v>
      </c>
    </row>
    <row r="2876" customFormat="false" ht="13.8" hidden="false" customHeight="false" outlineLevel="0" collapsed="false">
      <c r="A2876" s="14" t="s">
        <v>11355</v>
      </c>
      <c r="B2876" s="15" t="s">
        <v>11356</v>
      </c>
      <c r="C2876" s="16" t="n">
        <v>7270</v>
      </c>
      <c r="D2876" s="16" t="n">
        <v>7270</v>
      </c>
      <c r="E2876" s="16" t="s">
        <v>35</v>
      </c>
    </row>
    <row r="2877" customFormat="false" ht="13.8" hidden="false" customHeight="false" outlineLevel="0" collapsed="false">
      <c r="A2877" s="14" t="s">
        <v>11357</v>
      </c>
      <c r="B2877" s="15" t="s">
        <v>11358</v>
      </c>
      <c r="C2877" s="16" t="n">
        <v>7266</v>
      </c>
      <c r="D2877" s="16" t="n">
        <v>7266</v>
      </c>
      <c r="E2877" s="16" t="s">
        <v>35</v>
      </c>
    </row>
    <row r="2878" customFormat="false" ht="13.8" hidden="false" customHeight="false" outlineLevel="0" collapsed="false">
      <c r="A2878" s="14" t="s">
        <v>11359</v>
      </c>
      <c r="B2878" s="15" t="s">
        <v>11360</v>
      </c>
      <c r="C2878" s="16" t="n">
        <v>7263</v>
      </c>
      <c r="D2878" s="16" t="n">
        <v>7263</v>
      </c>
      <c r="E2878" s="16" t="s">
        <v>35</v>
      </c>
    </row>
    <row r="2879" customFormat="false" ht="13.8" hidden="false" customHeight="false" outlineLevel="0" collapsed="false">
      <c r="A2879" s="14" t="s">
        <v>11361</v>
      </c>
      <c r="B2879" s="15" t="s">
        <v>11362</v>
      </c>
      <c r="C2879" s="16" t="n">
        <v>7261</v>
      </c>
      <c r="D2879" s="16" t="n">
        <v>7261</v>
      </c>
      <c r="E2879" s="16" t="s">
        <v>35</v>
      </c>
    </row>
    <row r="2880" customFormat="false" ht="13.8" hidden="false" customHeight="false" outlineLevel="0" collapsed="false">
      <c r="A2880" s="14" t="s">
        <v>11363</v>
      </c>
      <c r="B2880" s="15" t="s">
        <v>11364</v>
      </c>
      <c r="C2880" s="16" t="n">
        <v>7256</v>
      </c>
      <c r="D2880" s="16" t="n">
        <v>7256</v>
      </c>
      <c r="E2880" s="16" t="s">
        <v>35</v>
      </c>
    </row>
    <row r="2881" customFormat="false" ht="13.8" hidden="false" customHeight="false" outlineLevel="0" collapsed="false">
      <c r="A2881" s="14" t="s">
        <v>11365</v>
      </c>
      <c r="B2881" s="15" t="s">
        <v>11366</v>
      </c>
      <c r="C2881" s="16" t="n">
        <v>7256</v>
      </c>
      <c r="D2881" s="16" t="n">
        <v>7256</v>
      </c>
      <c r="E2881" s="16" t="s">
        <v>35</v>
      </c>
    </row>
    <row r="2882" customFormat="false" ht="13.8" hidden="false" customHeight="false" outlineLevel="0" collapsed="false">
      <c r="A2882" s="14" t="s">
        <v>11367</v>
      </c>
      <c r="B2882" s="15" t="s">
        <v>11368</v>
      </c>
      <c r="C2882" s="16" t="n">
        <v>7255</v>
      </c>
      <c r="D2882" s="16" t="n">
        <v>7255</v>
      </c>
      <c r="E2882" s="16" t="s">
        <v>35</v>
      </c>
    </row>
    <row r="2883" customFormat="false" ht="13.8" hidden="false" customHeight="false" outlineLevel="0" collapsed="false">
      <c r="A2883" s="14" t="s">
        <v>11369</v>
      </c>
      <c r="B2883" s="15" t="s">
        <v>11370</v>
      </c>
      <c r="C2883" s="16" t="n">
        <v>7254</v>
      </c>
      <c r="D2883" s="16" t="n">
        <v>7254</v>
      </c>
      <c r="E2883" s="16" t="s">
        <v>35</v>
      </c>
    </row>
    <row r="2884" customFormat="false" ht="13.8" hidden="false" customHeight="false" outlineLevel="0" collapsed="false">
      <c r="A2884" s="14" t="s">
        <v>11371</v>
      </c>
      <c r="B2884" s="15" t="s">
        <v>11372</v>
      </c>
      <c r="C2884" s="16" t="n">
        <v>7250</v>
      </c>
      <c r="D2884" s="16" t="n">
        <v>7250</v>
      </c>
      <c r="E2884" s="16" t="s">
        <v>35</v>
      </c>
    </row>
    <row r="2885" customFormat="false" ht="13.8" hidden="false" customHeight="false" outlineLevel="0" collapsed="false">
      <c r="A2885" s="14" t="s">
        <v>11373</v>
      </c>
      <c r="B2885" s="15" t="s">
        <v>11374</v>
      </c>
      <c r="C2885" s="16" t="n">
        <v>7249</v>
      </c>
      <c r="D2885" s="16" t="n">
        <v>6720</v>
      </c>
      <c r="E2885" s="16" t="n">
        <v>529</v>
      </c>
    </row>
    <row r="2886" customFormat="false" ht="13.8" hidden="false" customHeight="false" outlineLevel="0" collapsed="false">
      <c r="A2886" s="14" t="s">
        <v>11375</v>
      </c>
      <c r="B2886" s="15" t="s">
        <v>11376</v>
      </c>
      <c r="C2886" s="16" t="n">
        <v>7248</v>
      </c>
      <c r="D2886" s="16" t="n">
        <v>7248</v>
      </c>
      <c r="E2886" s="16" t="s">
        <v>35</v>
      </c>
    </row>
    <row r="2887" customFormat="false" ht="13.8" hidden="false" customHeight="false" outlineLevel="0" collapsed="false">
      <c r="A2887" s="14" t="s">
        <v>11377</v>
      </c>
      <c r="B2887" s="15" t="s">
        <v>11378</v>
      </c>
      <c r="C2887" s="16" t="n">
        <v>7247</v>
      </c>
      <c r="D2887" s="16" t="n">
        <v>7247</v>
      </c>
      <c r="E2887" s="16" t="s">
        <v>35</v>
      </c>
    </row>
    <row r="2888" customFormat="false" ht="13.8" hidden="false" customHeight="false" outlineLevel="0" collapsed="false">
      <c r="A2888" s="14" t="s">
        <v>11379</v>
      </c>
      <c r="B2888" s="15" t="s">
        <v>11380</v>
      </c>
      <c r="C2888" s="16" t="n">
        <v>7239</v>
      </c>
      <c r="D2888" s="16" t="n">
        <v>7239</v>
      </c>
      <c r="E2888" s="16" t="s">
        <v>35</v>
      </c>
    </row>
    <row r="2889" customFormat="false" ht="13.8" hidden="false" customHeight="false" outlineLevel="0" collapsed="false">
      <c r="A2889" s="14" t="s">
        <v>11381</v>
      </c>
      <c r="B2889" s="15" t="s">
        <v>11382</v>
      </c>
      <c r="C2889" s="16" t="n">
        <v>7237</v>
      </c>
      <c r="D2889" s="16" t="n">
        <v>7237</v>
      </c>
      <c r="E2889" s="16" t="s">
        <v>35</v>
      </c>
    </row>
    <row r="2890" customFormat="false" ht="13.8" hidden="false" customHeight="false" outlineLevel="0" collapsed="false">
      <c r="A2890" s="14" t="s">
        <v>11383</v>
      </c>
      <c r="B2890" s="15" t="s">
        <v>11384</v>
      </c>
      <c r="C2890" s="16" t="n">
        <v>7236</v>
      </c>
      <c r="D2890" s="16" t="n">
        <v>7236</v>
      </c>
      <c r="E2890" s="16" t="s">
        <v>35</v>
      </c>
    </row>
    <row r="2891" customFormat="false" ht="13.8" hidden="false" customHeight="false" outlineLevel="0" collapsed="false">
      <c r="A2891" s="14" t="s">
        <v>11385</v>
      </c>
      <c r="B2891" s="15" t="s">
        <v>11386</v>
      </c>
      <c r="C2891" s="16" t="n">
        <v>7235</v>
      </c>
      <c r="D2891" s="16" t="n">
        <v>7235</v>
      </c>
      <c r="E2891" s="16" t="s">
        <v>35</v>
      </c>
    </row>
    <row r="2892" customFormat="false" ht="13.8" hidden="false" customHeight="false" outlineLevel="0" collapsed="false">
      <c r="A2892" s="14" t="s">
        <v>11387</v>
      </c>
      <c r="B2892" s="15" t="s">
        <v>11388</v>
      </c>
      <c r="C2892" s="16" t="n">
        <v>7233</v>
      </c>
      <c r="D2892" s="16" t="n">
        <v>7233</v>
      </c>
      <c r="E2892" s="16" t="s">
        <v>35</v>
      </c>
    </row>
    <row r="2893" customFormat="false" ht="13.8" hidden="false" customHeight="false" outlineLevel="0" collapsed="false">
      <c r="A2893" s="14" t="s">
        <v>11389</v>
      </c>
      <c r="B2893" s="15" t="s">
        <v>11390</v>
      </c>
      <c r="C2893" s="16" t="n">
        <v>7231</v>
      </c>
      <c r="D2893" s="16" t="n">
        <v>7231</v>
      </c>
      <c r="E2893" s="16" t="s">
        <v>35</v>
      </c>
    </row>
    <row r="2894" customFormat="false" ht="13.8" hidden="false" customHeight="false" outlineLevel="0" collapsed="false">
      <c r="A2894" s="14" t="s">
        <v>11391</v>
      </c>
      <c r="B2894" s="15" t="s">
        <v>11392</v>
      </c>
      <c r="C2894" s="16" t="n">
        <v>7226</v>
      </c>
      <c r="D2894" s="16" t="n">
        <v>7226</v>
      </c>
      <c r="E2894" s="16" t="s">
        <v>35</v>
      </c>
    </row>
    <row r="2895" customFormat="false" ht="13.8" hidden="false" customHeight="false" outlineLevel="0" collapsed="false">
      <c r="A2895" s="14" t="s">
        <v>11393</v>
      </c>
      <c r="B2895" s="15" t="s">
        <v>11394</v>
      </c>
      <c r="C2895" s="16" t="n">
        <v>7224</v>
      </c>
      <c r="D2895" s="16" t="n">
        <v>7224</v>
      </c>
      <c r="E2895" s="16" t="s">
        <v>35</v>
      </c>
    </row>
    <row r="2896" customFormat="false" ht="13.8" hidden="false" customHeight="false" outlineLevel="0" collapsed="false">
      <c r="A2896" s="14" t="s">
        <v>11395</v>
      </c>
      <c r="B2896" s="15" t="s">
        <v>11396</v>
      </c>
      <c r="C2896" s="16" t="n">
        <v>7220</v>
      </c>
      <c r="D2896" s="16" t="n">
        <v>7220</v>
      </c>
      <c r="E2896" s="16" t="s">
        <v>35</v>
      </c>
    </row>
    <row r="2897" customFormat="false" ht="13.8" hidden="false" customHeight="false" outlineLevel="0" collapsed="false">
      <c r="A2897" s="14" t="s">
        <v>11397</v>
      </c>
      <c r="B2897" s="15" t="s">
        <v>11398</v>
      </c>
      <c r="C2897" s="16" t="n">
        <v>7218</v>
      </c>
      <c r="D2897" s="16" t="n">
        <v>7218</v>
      </c>
      <c r="E2897" s="16" t="s">
        <v>35</v>
      </c>
    </row>
    <row r="2898" customFormat="false" ht="13.8" hidden="false" customHeight="false" outlineLevel="0" collapsed="false">
      <c r="A2898" s="14" t="s">
        <v>11399</v>
      </c>
      <c r="B2898" s="15" t="s">
        <v>11400</v>
      </c>
      <c r="C2898" s="16" t="n">
        <v>7215</v>
      </c>
      <c r="D2898" s="16" t="n">
        <v>7215</v>
      </c>
      <c r="E2898" s="16" t="s">
        <v>35</v>
      </c>
    </row>
    <row r="2899" customFormat="false" ht="13.8" hidden="false" customHeight="false" outlineLevel="0" collapsed="false">
      <c r="A2899" s="14" t="s">
        <v>11401</v>
      </c>
      <c r="B2899" s="15" t="s">
        <v>11402</v>
      </c>
      <c r="C2899" s="16" t="n">
        <v>7212</v>
      </c>
      <c r="D2899" s="16" t="n">
        <v>7212</v>
      </c>
      <c r="E2899" s="16" t="s">
        <v>35</v>
      </c>
    </row>
    <row r="2900" customFormat="false" ht="13.8" hidden="false" customHeight="false" outlineLevel="0" collapsed="false">
      <c r="A2900" s="14" t="s">
        <v>11403</v>
      </c>
      <c r="B2900" s="15" t="s">
        <v>11404</v>
      </c>
      <c r="C2900" s="16" t="n">
        <v>7209</v>
      </c>
      <c r="D2900" s="16" t="n">
        <v>7209</v>
      </c>
      <c r="E2900" s="16" t="s">
        <v>35</v>
      </c>
    </row>
    <row r="2901" customFormat="false" ht="13.8" hidden="false" customHeight="false" outlineLevel="0" collapsed="false">
      <c r="A2901" s="14" t="s">
        <v>11405</v>
      </c>
      <c r="B2901" s="15" t="s">
        <v>11406</v>
      </c>
      <c r="C2901" s="16" t="n">
        <v>7208</v>
      </c>
      <c r="D2901" s="16" t="n">
        <v>7208</v>
      </c>
      <c r="E2901" s="16" t="s">
        <v>35</v>
      </c>
    </row>
    <row r="2902" customFormat="false" ht="13.8" hidden="false" customHeight="false" outlineLevel="0" collapsed="false">
      <c r="A2902" s="14" t="s">
        <v>11407</v>
      </c>
      <c r="B2902" s="15" t="s">
        <v>11408</v>
      </c>
      <c r="C2902" s="16" t="n">
        <v>7207</v>
      </c>
      <c r="D2902" s="16" t="n">
        <v>7207</v>
      </c>
      <c r="E2902" s="16" t="s">
        <v>35</v>
      </c>
    </row>
    <row r="2903" customFormat="false" ht="13.8" hidden="false" customHeight="false" outlineLevel="0" collapsed="false">
      <c r="A2903" s="14" t="s">
        <v>11409</v>
      </c>
      <c r="B2903" s="15" t="s">
        <v>11410</v>
      </c>
      <c r="C2903" s="16" t="n">
        <v>7203</v>
      </c>
      <c r="D2903" s="16" t="n">
        <v>7203</v>
      </c>
      <c r="E2903" s="16" t="s">
        <v>35</v>
      </c>
    </row>
    <row r="2904" customFormat="false" ht="13.8" hidden="false" customHeight="false" outlineLevel="0" collapsed="false">
      <c r="A2904" s="14" t="s">
        <v>11411</v>
      </c>
      <c r="B2904" s="15" t="s">
        <v>11412</v>
      </c>
      <c r="C2904" s="16" t="n">
        <v>7202</v>
      </c>
      <c r="D2904" s="16" t="n">
        <v>7202</v>
      </c>
      <c r="E2904" s="16" t="s">
        <v>35</v>
      </c>
    </row>
    <row r="2905" customFormat="false" ht="13.8" hidden="false" customHeight="false" outlineLevel="0" collapsed="false">
      <c r="A2905" s="14" t="s">
        <v>11413</v>
      </c>
      <c r="B2905" s="15" t="s">
        <v>11414</v>
      </c>
      <c r="C2905" s="16" t="n">
        <v>7201</v>
      </c>
      <c r="D2905" s="16" t="n">
        <v>7201</v>
      </c>
      <c r="E2905" s="16" t="s">
        <v>35</v>
      </c>
    </row>
    <row r="2906" customFormat="false" ht="13.8" hidden="false" customHeight="false" outlineLevel="0" collapsed="false">
      <c r="A2906" s="14" t="s">
        <v>11415</v>
      </c>
      <c r="B2906" s="15" t="s">
        <v>11416</v>
      </c>
      <c r="C2906" s="16" t="n">
        <v>7201</v>
      </c>
      <c r="D2906" s="16" t="n">
        <v>7201</v>
      </c>
      <c r="E2906" s="16" t="s">
        <v>35</v>
      </c>
    </row>
    <row r="2907" customFormat="false" ht="13.8" hidden="false" customHeight="false" outlineLevel="0" collapsed="false">
      <c r="A2907" s="14" t="s">
        <v>11417</v>
      </c>
      <c r="B2907" s="15" t="s">
        <v>11418</v>
      </c>
      <c r="C2907" s="16" t="n">
        <v>7200</v>
      </c>
      <c r="D2907" s="16" t="n">
        <v>7200</v>
      </c>
      <c r="E2907" s="16" t="s">
        <v>35</v>
      </c>
    </row>
    <row r="2908" customFormat="false" ht="13.8" hidden="false" customHeight="false" outlineLevel="0" collapsed="false">
      <c r="A2908" s="14" t="s">
        <v>11419</v>
      </c>
      <c r="B2908" s="15" t="s">
        <v>11420</v>
      </c>
      <c r="C2908" s="16" t="n">
        <v>7198</v>
      </c>
      <c r="D2908" s="16" t="n">
        <v>7198</v>
      </c>
      <c r="E2908" s="16" t="s">
        <v>35</v>
      </c>
    </row>
    <row r="2909" customFormat="false" ht="13.8" hidden="false" customHeight="false" outlineLevel="0" collapsed="false">
      <c r="A2909" s="14" t="s">
        <v>11421</v>
      </c>
      <c r="B2909" s="15" t="s">
        <v>11422</v>
      </c>
      <c r="C2909" s="16" t="n">
        <v>7195</v>
      </c>
      <c r="D2909" s="16" t="n">
        <v>7195</v>
      </c>
      <c r="E2909" s="16" t="s">
        <v>35</v>
      </c>
    </row>
    <row r="2910" customFormat="false" ht="13.8" hidden="false" customHeight="false" outlineLevel="0" collapsed="false">
      <c r="A2910" s="14" t="s">
        <v>11423</v>
      </c>
      <c r="B2910" s="15" t="s">
        <v>11424</v>
      </c>
      <c r="C2910" s="16" t="n">
        <v>7192</v>
      </c>
      <c r="D2910" s="16" t="n">
        <v>7192</v>
      </c>
      <c r="E2910" s="16" t="s">
        <v>35</v>
      </c>
    </row>
    <row r="2911" customFormat="false" ht="13.8" hidden="false" customHeight="false" outlineLevel="0" collapsed="false">
      <c r="A2911" s="14" t="s">
        <v>11425</v>
      </c>
      <c r="B2911" s="15" t="s">
        <v>11426</v>
      </c>
      <c r="C2911" s="16" t="n">
        <v>7192</v>
      </c>
      <c r="D2911" s="16" t="n">
        <v>7192</v>
      </c>
      <c r="E2911" s="16" t="s">
        <v>35</v>
      </c>
    </row>
    <row r="2912" customFormat="false" ht="13.8" hidden="false" customHeight="false" outlineLevel="0" collapsed="false">
      <c r="A2912" s="14" t="s">
        <v>11427</v>
      </c>
      <c r="B2912" s="15" t="s">
        <v>11428</v>
      </c>
      <c r="C2912" s="16" t="n">
        <v>7191</v>
      </c>
      <c r="D2912" s="16" t="n">
        <v>7191</v>
      </c>
      <c r="E2912" s="16" t="s">
        <v>35</v>
      </c>
    </row>
    <row r="2913" customFormat="false" ht="13.8" hidden="false" customHeight="false" outlineLevel="0" collapsed="false">
      <c r="A2913" s="14" t="s">
        <v>11429</v>
      </c>
      <c r="B2913" s="15" t="s">
        <v>11430</v>
      </c>
      <c r="C2913" s="16" t="n">
        <v>7189</v>
      </c>
      <c r="D2913" s="16" t="n">
        <v>7178</v>
      </c>
      <c r="E2913" s="16" t="n">
        <v>11</v>
      </c>
    </row>
    <row r="2914" customFormat="false" ht="13.8" hidden="false" customHeight="false" outlineLevel="0" collapsed="false">
      <c r="A2914" s="14" t="s">
        <v>11431</v>
      </c>
      <c r="B2914" s="15" t="s">
        <v>11432</v>
      </c>
      <c r="C2914" s="16" t="n">
        <v>7186</v>
      </c>
      <c r="D2914" s="16" t="n">
        <v>7186</v>
      </c>
      <c r="E2914" s="16" t="s">
        <v>35</v>
      </c>
    </row>
    <row r="2915" customFormat="false" ht="13.8" hidden="false" customHeight="false" outlineLevel="0" collapsed="false">
      <c r="A2915" s="14" t="s">
        <v>11433</v>
      </c>
      <c r="B2915" s="15" t="s">
        <v>11434</v>
      </c>
      <c r="C2915" s="16" t="n">
        <v>7183</v>
      </c>
      <c r="D2915" s="16" t="n">
        <v>7183</v>
      </c>
      <c r="E2915" s="16" t="s">
        <v>35</v>
      </c>
    </row>
    <row r="2916" customFormat="false" ht="13.8" hidden="false" customHeight="false" outlineLevel="0" collapsed="false">
      <c r="A2916" s="14" t="s">
        <v>11435</v>
      </c>
      <c r="B2916" s="15" t="s">
        <v>11436</v>
      </c>
      <c r="C2916" s="16" t="n">
        <v>7176</v>
      </c>
      <c r="D2916" s="16" t="n">
        <v>7176</v>
      </c>
      <c r="E2916" s="16" t="s">
        <v>35</v>
      </c>
    </row>
    <row r="2917" customFormat="false" ht="13.8" hidden="false" customHeight="false" outlineLevel="0" collapsed="false">
      <c r="A2917" s="14" t="s">
        <v>11437</v>
      </c>
      <c r="B2917" s="15" t="s">
        <v>11438</v>
      </c>
      <c r="C2917" s="16" t="n">
        <v>7174</v>
      </c>
      <c r="D2917" s="16" t="n">
        <v>7174</v>
      </c>
      <c r="E2917" s="16" t="s">
        <v>35</v>
      </c>
    </row>
    <row r="2918" customFormat="false" ht="13.8" hidden="false" customHeight="false" outlineLevel="0" collapsed="false">
      <c r="A2918" s="14" t="s">
        <v>11439</v>
      </c>
      <c r="B2918" s="15" t="s">
        <v>11440</v>
      </c>
      <c r="C2918" s="16" t="n">
        <v>7172</v>
      </c>
      <c r="D2918" s="16" t="n">
        <v>7172</v>
      </c>
      <c r="E2918" s="16" t="s">
        <v>35</v>
      </c>
    </row>
    <row r="2919" customFormat="false" ht="13.8" hidden="false" customHeight="false" outlineLevel="0" collapsed="false">
      <c r="A2919" s="14" t="s">
        <v>11441</v>
      </c>
      <c r="B2919" s="15" t="s">
        <v>11442</v>
      </c>
      <c r="C2919" s="16" t="n">
        <v>7167</v>
      </c>
      <c r="D2919" s="16" t="n">
        <v>7167</v>
      </c>
      <c r="E2919" s="16" t="s">
        <v>35</v>
      </c>
    </row>
    <row r="2920" customFormat="false" ht="13.8" hidden="false" customHeight="false" outlineLevel="0" collapsed="false">
      <c r="A2920" s="14" t="s">
        <v>11443</v>
      </c>
      <c r="B2920" s="15" t="s">
        <v>11444</v>
      </c>
      <c r="C2920" s="16" t="n">
        <v>7167</v>
      </c>
      <c r="D2920" s="16" t="n">
        <v>7167</v>
      </c>
      <c r="E2920" s="16" t="s">
        <v>35</v>
      </c>
    </row>
    <row r="2921" customFormat="false" ht="13.8" hidden="false" customHeight="false" outlineLevel="0" collapsed="false">
      <c r="A2921" s="14" t="s">
        <v>11445</v>
      </c>
      <c r="B2921" s="15" t="s">
        <v>11446</v>
      </c>
      <c r="C2921" s="16" t="n">
        <v>7159</v>
      </c>
      <c r="D2921" s="16" t="n">
        <v>7159</v>
      </c>
      <c r="E2921" s="16" t="s">
        <v>35</v>
      </c>
    </row>
    <row r="2922" customFormat="false" ht="13.8" hidden="false" customHeight="false" outlineLevel="0" collapsed="false">
      <c r="A2922" s="14" t="s">
        <v>11447</v>
      </c>
      <c r="B2922" s="15" t="s">
        <v>11448</v>
      </c>
      <c r="C2922" s="16" t="n">
        <v>7154</v>
      </c>
      <c r="D2922" s="16" t="n">
        <v>7154</v>
      </c>
      <c r="E2922" s="16" t="s">
        <v>35</v>
      </c>
    </row>
    <row r="2923" customFormat="false" ht="13.8" hidden="false" customHeight="false" outlineLevel="0" collapsed="false">
      <c r="A2923" s="14" t="s">
        <v>11449</v>
      </c>
      <c r="B2923" s="15" t="s">
        <v>11450</v>
      </c>
      <c r="C2923" s="16" t="n">
        <v>7153</v>
      </c>
      <c r="D2923" s="16" t="n">
        <v>7153</v>
      </c>
      <c r="E2923" s="16" t="s">
        <v>35</v>
      </c>
    </row>
    <row r="2924" customFormat="false" ht="13.8" hidden="false" customHeight="false" outlineLevel="0" collapsed="false">
      <c r="A2924" s="14" t="s">
        <v>11451</v>
      </c>
      <c r="B2924" s="15" t="s">
        <v>11452</v>
      </c>
      <c r="C2924" s="16" t="n">
        <v>7151</v>
      </c>
      <c r="D2924" s="16" t="n">
        <v>7151</v>
      </c>
      <c r="E2924" s="16" t="s">
        <v>35</v>
      </c>
    </row>
    <row r="2925" customFormat="false" ht="13.8" hidden="false" customHeight="false" outlineLevel="0" collapsed="false">
      <c r="A2925" s="14" t="s">
        <v>11453</v>
      </c>
      <c r="B2925" s="15" t="s">
        <v>11454</v>
      </c>
      <c r="C2925" s="16" t="n">
        <v>7149</v>
      </c>
      <c r="D2925" s="16" t="n">
        <v>7149</v>
      </c>
      <c r="E2925" s="16" t="s">
        <v>35</v>
      </c>
    </row>
    <row r="2926" customFormat="false" ht="13.8" hidden="false" customHeight="false" outlineLevel="0" collapsed="false">
      <c r="A2926" s="14" t="s">
        <v>11455</v>
      </c>
      <c r="B2926" s="15" t="s">
        <v>11456</v>
      </c>
      <c r="C2926" s="16" t="n">
        <v>7147</v>
      </c>
      <c r="D2926" s="16" t="n">
        <v>7147</v>
      </c>
      <c r="E2926" s="16" t="s">
        <v>35</v>
      </c>
    </row>
    <row r="2927" customFormat="false" ht="13.8" hidden="false" customHeight="false" outlineLevel="0" collapsed="false">
      <c r="A2927" s="14" t="s">
        <v>11457</v>
      </c>
      <c r="B2927" s="15" t="s">
        <v>11458</v>
      </c>
      <c r="C2927" s="16" t="n">
        <v>7146</v>
      </c>
      <c r="D2927" s="16" t="n">
        <v>7146</v>
      </c>
      <c r="E2927" s="16" t="s">
        <v>35</v>
      </c>
    </row>
    <row r="2928" customFormat="false" ht="13.8" hidden="false" customHeight="false" outlineLevel="0" collapsed="false">
      <c r="A2928" s="14" t="s">
        <v>11459</v>
      </c>
      <c r="B2928" s="15" t="s">
        <v>11460</v>
      </c>
      <c r="C2928" s="16" t="n">
        <v>7145</v>
      </c>
      <c r="D2928" s="16" t="n">
        <v>7145</v>
      </c>
      <c r="E2928" s="16" t="s">
        <v>35</v>
      </c>
    </row>
    <row r="2929" customFormat="false" ht="13.8" hidden="false" customHeight="false" outlineLevel="0" collapsed="false">
      <c r="A2929" s="14" t="s">
        <v>11461</v>
      </c>
      <c r="B2929" s="15" t="s">
        <v>11462</v>
      </c>
      <c r="C2929" s="16" t="n">
        <v>7143</v>
      </c>
      <c r="D2929" s="16" t="n">
        <v>7143</v>
      </c>
      <c r="E2929" s="16" t="s">
        <v>35</v>
      </c>
    </row>
    <row r="2930" customFormat="false" ht="13.8" hidden="false" customHeight="false" outlineLevel="0" collapsed="false">
      <c r="A2930" s="14" t="s">
        <v>11463</v>
      </c>
      <c r="B2930" s="15" t="s">
        <v>11464</v>
      </c>
      <c r="C2930" s="16" t="n">
        <v>7141</v>
      </c>
      <c r="D2930" s="16" t="n">
        <v>7141</v>
      </c>
      <c r="E2930" s="16" t="s">
        <v>35</v>
      </c>
    </row>
    <row r="2931" customFormat="false" ht="13.8" hidden="false" customHeight="false" outlineLevel="0" collapsed="false">
      <c r="A2931" s="14" t="s">
        <v>11465</v>
      </c>
      <c r="B2931" s="15" t="s">
        <v>11466</v>
      </c>
      <c r="C2931" s="16" t="n">
        <v>7134</v>
      </c>
      <c r="D2931" s="16" t="n">
        <v>7134</v>
      </c>
      <c r="E2931" s="16" t="s">
        <v>35</v>
      </c>
    </row>
    <row r="2932" customFormat="false" ht="13.8" hidden="false" customHeight="false" outlineLevel="0" collapsed="false">
      <c r="A2932" s="14" t="s">
        <v>11467</v>
      </c>
      <c r="B2932" s="15" t="s">
        <v>11468</v>
      </c>
      <c r="C2932" s="16" t="n">
        <v>7132</v>
      </c>
      <c r="D2932" s="16" t="n">
        <v>7132</v>
      </c>
      <c r="E2932" s="16" t="s">
        <v>35</v>
      </c>
    </row>
    <row r="2933" customFormat="false" ht="13.8" hidden="false" customHeight="false" outlineLevel="0" collapsed="false">
      <c r="A2933" s="14" t="s">
        <v>11469</v>
      </c>
      <c r="B2933" s="15" t="s">
        <v>11470</v>
      </c>
      <c r="C2933" s="16" t="n">
        <v>7132</v>
      </c>
      <c r="D2933" s="16" t="n">
        <v>7132</v>
      </c>
      <c r="E2933" s="16" t="s">
        <v>35</v>
      </c>
    </row>
    <row r="2934" customFormat="false" ht="13.8" hidden="false" customHeight="false" outlineLevel="0" collapsed="false">
      <c r="A2934" s="14" t="s">
        <v>11471</v>
      </c>
      <c r="B2934" s="15" t="s">
        <v>11472</v>
      </c>
      <c r="C2934" s="16" t="n">
        <v>7131</v>
      </c>
      <c r="D2934" s="16" t="n">
        <v>7131</v>
      </c>
      <c r="E2934" s="16" t="s">
        <v>35</v>
      </c>
    </row>
    <row r="2935" customFormat="false" ht="13.8" hidden="false" customHeight="false" outlineLevel="0" collapsed="false">
      <c r="A2935" s="14" t="s">
        <v>11473</v>
      </c>
      <c r="B2935" s="15" t="s">
        <v>11474</v>
      </c>
      <c r="C2935" s="16" t="n">
        <v>7127</v>
      </c>
      <c r="D2935" s="16" t="n">
        <v>7127</v>
      </c>
      <c r="E2935" s="16" t="s">
        <v>35</v>
      </c>
    </row>
    <row r="2936" customFormat="false" ht="13.8" hidden="false" customHeight="false" outlineLevel="0" collapsed="false">
      <c r="A2936" s="14" t="s">
        <v>11475</v>
      </c>
      <c r="B2936" s="15" t="s">
        <v>11476</v>
      </c>
      <c r="C2936" s="16" t="n">
        <v>7126</v>
      </c>
      <c r="D2936" s="16" t="n">
        <v>7126</v>
      </c>
      <c r="E2936" s="16" t="s">
        <v>35</v>
      </c>
    </row>
    <row r="2937" customFormat="false" ht="13.8" hidden="false" customHeight="false" outlineLevel="0" collapsed="false">
      <c r="A2937" s="14" t="s">
        <v>11477</v>
      </c>
      <c r="B2937" s="15" t="s">
        <v>11478</v>
      </c>
      <c r="C2937" s="16" t="n">
        <v>7125</v>
      </c>
      <c r="D2937" s="16" t="n">
        <v>7125</v>
      </c>
      <c r="E2937" s="16" t="s">
        <v>35</v>
      </c>
    </row>
    <row r="2938" customFormat="false" ht="13.8" hidden="false" customHeight="false" outlineLevel="0" collapsed="false">
      <c r="A2938" s="14" t="s">
        <v>11479</v>
      </c>
      <c r="B2938" s="15" t="s">
        <v>11480</v>
      </c>
      <c r="C2938" s="16" t="n">
        <v>7121</v>
      </c>
      <c r="D2938" s="16" t="n">
        <v>7121</v>
      </c>
      <c r="E2938" s="16" t="s">
        <v>35</v>
      </c>
    </row>
    <row r="2939" customFormat="false" ht="13.8" hidden="false" customHeight="false" outlineLevel="0" collapsed="false">
      <c r="A2939" s="14" t="s">
        <v>11481</v>
      </c>
      <c r="B2939" s="15" t="s">
        <v>11482</v>
      </c>
      <c r="C2939" s="16" t="n">
        <v>7120</v>
      </c>
      <c r="D2939" s="16" t="n">
        <v>7120</v>
      </c>
      <c r="E2939" s="16" t="s">
        <v>35</v>
      </c>
    </row>
    <row r="2940" customFormat="false" ht="13.8" hidden="false" customHeight="false" outlineLevel="0" collapsed="false">
      <c r="A2940" s="14" t="s">
        <v>11483</v>
      </c>
      <c r="B2940" s="15" t="s">
        <v>11484</v>
      </c>
      <c r="C2940" s="16" t="n">
        <v>7120</v>
      </c>
      <c r="D2940" s="16" t="n">
        <v>7120</v>
      </c>
      <c r="E2940" s="16" t="s">
        <v>35</v>
      </c>
    </row>
    <row r="2941" customFormat="false" ht="13.8" hidden="false" customHeight="false" outlineLevel="0" collapsed="false">
      <c r="A2941" s="14" t="s">
        <v>11485</v>
      </c>
      <c r="B2941" s="15" t="s">
        <v>11486</v>
      </c>
      <c r="C2941" s="16" t="n">
        <v>7118</v>
      </c>
      <c r="D2941" s="16" t="n">
        <v>7118</v>
      </c>
      <c r="E2941" s="16" t="s">
        <v>35</v>
      </c>
    </row>
    <row r="2942" customFormat="false" ht="13.8" hidden="false" customHeight="false" outlineLevel="0" collapsed="false">
      <c r="A2942" s="14" t="s">
        <v>11487</v>
      </c>
      <c r="B2942" s="15" t="s">
        <v>11488</v>
      </c>
      <c r="C2942" s="16" t="n">
        <v>7118</v>
      </c>
      <c r="D2942" s="16" t="n">
        <v>7118</v>
      </c>
      <c r="E2942" s="16" t="s">
        <v>35</v>
      </c>
    </row>
    <row r="2943" customFormat="false" ht="13.8" hidden="false" customHeight="false" outlineLevel="0" collapsed="false">
      <c r="A2943" s="14" t="s">
        <v>11489</v>
      </c>
      <c r="B2943" s="15" t="s">
        <v>11490</v>
      </c>
      <c r="C2943" s="16" t="n">
        <v>7117</v>
      </c>
      <c r="D2943" s="16" t="n">
        <v>7117</v>
      </c>
      <c r="E2943" s="16" t="s">
        <v>35</v>
      </c>
    </row>
    <row r="2944" customFormat="false" ht="13.8" hidden="false" customHeight="false" outlineLevel="0" collapsed="false">
      <c r="A2944" s="14" t="s">
        <v>11491</v>
      </c>
      <c r="B2944" s="15" t="s">
        <v>11492</v>
      </c>
      <c r="C2944" s="16" t="n">
        <v>7114</v>
      </c>
      <c r="D2944" s="16" t="n">
        <v>7114</v>
      </c>
      <c r="E2944" s="16" t="s">
        <v>35</v>
      </c>
    </row>
    <row r="2945" customFormat="false" ht="13.8" hidden="false" customHeight="false" outlineLevel="0" collapsed="false">
      <c r="A2945" s="14" t="s">
        <v>11493</v>
      </c>
      <c r="B2945" s="15" t="s">
        <v>11494</v>
      </c>
      <c r="C2945" s="16" t="n">
        <v>7110</v>
      </c>
      <c r="D2945" s="16" t="n">
        <v>7110</v>
      </c>
      <c r="E2945" s="16" t="s">
        <v>35</v>
      </c>
    </row>
    <row r="2946" customFormat="false" ht="13.8" hidden="false" customHeight="false" outlineLevel="0" collapsed="false">
      <c r="A2946" s="14" t="s">
        <v>11495</v>
      </c>
      <c r="B2946" s="15" t="s">
        <v>11496</v>
      </c>
      <c r="C2946" s="16" t="n">
        <v>7110</v>
      </c>
      <c r="D2946" s="16" t="n">
        <v>7110</v>
      </c>
      <c r="E2946" s="16" t="s">
        <v>35</v>
      </c>
    </row>
    <row r="2947" customFormat="false" ht="13.8" hidden="false" customHeight="false" outlineLevel="0" collapsed="false">
      <c r="A2947" s="14" t="s">
        <v>11497</v>
      </c>
      <c r="B2947" s="15" t="s">
        <v>11498</v>
      </c>
      <c r="C2947" s="16" t="n">
        <v>7108</v>
      </c>
      <c r="D2947" s="16" t="n">
        <v>7002</v>
      </c>
      <c r="E2947" s="16" t="n">
        <v>106</v>
      </c>
    </row>
    <row r="2948" customFormat="false" ht="13.8" hidden="false" customHeight="false" outlineLevel="0" collapsed="false">
      <c r="A2948" s="14" t="s">
        <v>11499</v>
      </c>
      <c r="B2948" s="15" t="s">
        <v>11500</v>
      </c>
      <c r="C2948" s="16" t="n">
        <v>7107</v>
      </c>
      <c r="D2948" s="16" t="n">
        <v>7107</v>
      </c>
      <c r="E2948" s="16" t="s">
        <v>35</v>
      </c>
    </row>
    <row r="2949" customFormat="false" ht="13.8" hidden="false" customHeight="false" outlineLevel="0" collapsed="false">
      <c r="A2949" s="14" t="s">
        <v>11501</v>
      </c>
      <c r="B2949" s="15" t="s">
        <v>11502</v>
      </c>
      <c r="C2949" s="16" t="n">
        <v>7107</v>
      </c>
      <c r="D2949" s="16" t="n">
        <v>7107</v>
      </c>
      <c r="E2949" s="16" t="s">
        <v>35</v>
      </c>
    </row>
    <row r="2950" customFormat="false" ht="13.8" hidden="false" customHeight="false" outlineLevel="0" collapsed="false">
      <c r="A2950" s="14" t="s">
        <v>11503</v>
      </c>
      <c r="B2950" s="15" t="s">
        <v>11504</v>
      </c>
      <c r="C2950" s="16" t="n">
        <v>7106</v>
      </c>
      <c r="D2950" s="16" t="n">
        <v>7106</v>
      </c>
      <c r="E2950" s="16" t="s">
        <v>35</v>
      </c>
    </row>
    <row r="2951" customFormat="false" ht="13.8" hidden="false" customHeight="false" outlineLevel="0" collapsed="false">
      <c r="A2951" s="14" t="s">
        <v>11505</v>
      </c>
      <c r="B2951" s="15" t="s">
        <v>11506</v>
      </c>
      <c r="C2951" s="16" t="n">
        <v>7106</v>
      </c>
      <c r="D2951" s="16" t="n">
        <v>7106</v>
      </c>
      <c r="E2951" s="16" t="s">
        <v>35</v>
      </c>
    </row>
    <row r="2952" customFormat="false" ht="13.8" hidden="false" customHeight="false" outlineLevel="0" collapsed="false">
      <c r="A2952" s="14" t="s">
        <v>11507</v>
      </c>
      <c r="B2952" s="15" t="s">
        <v>11508</v>
      </c>
      <c r="C2952" s="16" t="n">
        <v>7104</v>
      </c>
      <c r="D2952" s="16" t="n">
        <v>7104</v>
      </c>
      <c r="E2952" s="16" t="s">
        <v>35</v>
      </c>
    </row>
    <row r="2953" customFormat="false" ht="13.8" hidden="false" customHeight="false" outlineLevel="0" collapsed="false">
      <c r="A2953" s="14" t="s">
        <v>11509</v>
      </c>
      <c r="B2953" s="15" t="s">
        <v>11510</v>
      </c>
      <c r="C2953" s="16" t="n">
        <v>7104</v>
      </c>
      <c r="D2953" s="16" t="n">
        <v>7104</v>
      </c>
      <c r="E2953" s="16" t="s">
        <v>35</v>
      </c>
    </row>
    <row r="2954" customFormat="false" ht="13.8" hidden="false" customHeight="false" outlineLevel="0" collapsed="false">
      <c r="A2954" s="14" t="s">
        <v>11511</v>
      </c>
      <c r="B2954" s="15" t="s">
        <v>11512</v>
      </c>
      <c r="C2954" s="16" t="n">
        <v>7104</v>
      </c>
      <c r="D2954" s="16" t="n">
        <v>7104</v>
      </c>
      <c r="E2954" s="16" t="s">
        <v>35</v>
      </c>
    </row>
    <row r="2955" customFormat="false" ht="13.8" hidden="false" customHeight="false" outlineLevel="0" collapsed="false">
      <c r="A2955" s="14" t="s">
        <v>11513</v>
      </c>
      <c r="B2955" s="15" t="s">
        <v>11514</v>
      </c>
      <c r="C2955" s="16" t="n">
        <v>7099</v>
      </c>
      <c r="D2955" s="16" t="n">
        <v>7099</v>
      </c>
      <c r="E2955" s="16" t="s">
        <v>35</v>
      </c>
    </row>
    <row r="2956" customFormat="false" ht="13.8" hidden="false" customHeight="false" outlineLevel="0" collapsed="false">
      <c r="A2956" s="14" t="s">
        <v>11515</v>
      </c>
      <c r="B2956" s="15" t="s">
        <v>11516</v>
      </c>
      <c r="C2956" s="16" t="n">
        <v>7098</v>
      </c>
      <c r="D2956" s="16" t="n">
        <v>7098</v>
      </c>
      <c r="E2956" s="16" t="s">
        <v>35</v>
      </c>
    </row>
    <row r="2957" customFormat="false" ht="13.8" hidden="false" customHeight="false" outlineLevel="0" collapsed="false">
      <c r="A2957" s="14" t="s">
        <v>11517</v>
      </c>
      <c r="B2957" s="15" t="s">
        <v>11518</v>
      </c>
      <c r="C2957" s="16" t="n">
        <v>7097</v>
      </c>
      <c r="D2957" s="16" t="n">
        <v>7097</v>
      </c>
      <c r="E2957" s="16" t="s">
        <v>35</v>
      </c>
    </row>
    <row r="2958" customFormat="false" ht="13.8" hidden="false" customHeight="false" outlineLevel="0" collapsed="false">
      <c r="A2958" s="14" t="s">
        <v>11519</v>
      </c>
      <c r="B2958" s="15" t="s">
        <v>11520</v>
      </c>
      <c r="C2958" s="16" t="n">
        <v>7095</v>
      </c>
      <c r="D2958" s="16" t="n">
        <v>7095</v>
      </c>
      <c r="E2958" s="16" t="s">
        <v>35</v>
      </c>
    </row>
    <row r="2959" customFormat="false" ht="13.8" hidden="false" customHeight="false" outlineLevel="0" collapsed="false">
      <c r="A2959" s="14" t="s">
        <v>11521</v>
      </c>
      <c r="B2959" s="15" t="s">
        <v>11522</v>
      </c>
      <c r="C2959" s="16" t="n">
        <v>7095</v>
      </c>
      <c r="D2959" s="16" t="n">
        <v>7095</v>
      </c>
      <c r="E2959" s="16" t="s">
        <v>35</v>
      </c>
    </row>
    <row r="2960" customFormat="false" ht="13.8" hidden="false" customHeight="false" outlineLevel="0" collapsed="false">
      <c r="A2960" s="14" t="s">
        <v>11523</v>
      </c>
      <c r="B2960" s="15" t="s">
        <v>11524</v>
      </c>
      <c r="C2960" s="16" t="n">
        <v>7089</v>
      </c>
      <c r="D2960" s="16" t="n">
        <v>7089</v>
      </c>
      <c r="E2960" s="16" t="s">
        <v>35</v>
      </c>
    </row>
    <row r="2961" customFormat="false" ht="13.8" hidden="false" customHeight="false" outlineLevel="0" collapsed="false">
      <c r="A2961" s="14" t="s">
        <v>11525</v>
      </c>
      <c r="B2961" s="15" t="s">
        <v>11526</v>
      </c>
      <c r="C2961" s="16" t="n">
        <v>7088</v>
      </c>
      <c r="D2961" s="16" t="n">
        <v>7088</v>
      </c>
      <c r="E2961" s="16" t="s">
        <v>35</v>
      </c>
    </row>
    <row r="2962" customFormat="false" ht="13.8" hidden="false" customHeight="false" outlineLevel="0" collapsed="false">
      <c r="A2962" s="14" t="s">
        <v>11527</v>
      </c>
      <c r="B2962" s="15" t="s">
        <v>11528</v>
      </c>
      <c r="C2962" s="16" t="n">
        <v>7088</v>
      </c>
      <c r="D2962" s="16" t="n">
        <v>7088</v>
      </c>
      <c r="E2962" s="16" t="s">
        <v>35</v>
      </c>
    </row>
    <row r="2963" customFormat="false" ht="13.8" hidden="false" customHeight="false" outlineLevel="0" collapsed="false">
      <c r="A2963" s="14" t="s">
        <v>11529</v>
      </c>
      <c r="B2963" s="15" t="s">
        <v>11530</v>
      </c>
      <c r="C2963" s="16" t="n">
        <v>7086</v>
      </c>
      <c r="D2963" s="16" t="n">
        <v>7086</v>
      </c>
      <c r="E2963" s="16" t="s">
        <v>35</v>
      </c>
    </row>
    <row r="2964" customFormat="false" ht="13.8" hidden="false" customHeight="false" outlineLevel="0" collapsed="false">
      <c r="A2964" s="14" t="s">
        <v>11531</v>
      </c>
      <c r="B2964" s="15" t="s">
        <v>11532</v>
      </c>
      <c r="C2964" s="16" t="n">
        <v>7080</v>
      </c>
      <c r="D2964" s="16" t="n">
        <v>7080</v>
      </c>
      <c r="E2964" s="16" t="s">
        <v>35</v>
      </c>
    </row>
    <row r="2965" customFormat="false" ht="13.8" hidden="false" customHeight="false" outlineLevel="0" collapsed="false">
      <c r="A2965" s="14" t="s">
        <v>11533</v>
      </c>
      <c r="B2965" s="15" t="s">
        <v>11534</v>
      </c>
      <c r="C2965" s="16" t="n">
        <v>7076</v>
      </c>
      <c r="D2965" s="16" t="n">
        <v>7076</v>
      </c>
      <c r="E2965" s="16" t="s">
        <v>35</v>
      </c>
    </row>
    <row r="2966" customFormat="false" ht="13.8" hidden="false" customHeight="false" outlineLevel="0" collapsed="false">
      <c r="A2966" s="14" t="s">
        <v>11535</v>
      </c>
      <c r="B2966" s="15" t="s">
        <v>11536</v>
      </c>
      <c r="C2966" s="16" t="n">
        <v>7073</v>
      </c>
      <c r="D2966" s="16" t="n">
        <v>7073</v>
      </c>
      <c r="E2966" s="16" t="s">
        <v>35</v>
      </c>
    </row>
    <row r="2967" customFormat="false" ht="13.8" hidden="false" customHeight="false" outlineLevel="0" collapsed="false">
      <c r="A2967" s="14" t="s">
        <v>11537</v>
      </c>
      <c r="B2967" s="15" t="s">
        <v>11538</v>
      </c>
      <c r="C2967" s="16" t="n">
        <v>7070</v>
      </c>
      <c r="D2967" s="16" t="n">
        <v>7070</v>
      </c>
      <c r="E2967" s="16" t="s">
        <v>35</v>
      </c>
    </row>
    <row r="2968" customFormat="false" ht="13.8" hidden="false" customHeight="false" outlineLevel="0" collapsed="false">
      <c r="A2968" s="14" t="s">
        <v>11539</v>
      </c>
      <c r="B2968" s="15" t="s">
        <v>11540</v>
      </c>
      <c r="C2968" s="16" t="n">
        <v>7068</v>
      </c>
      <c r="D2968" s="16" t="n">
        <v>7068</v>
      </c>
      <c r="E2968" s="16" t="s">
        <v>35</v>
      </c>
    </row>
    <row r="2969" customFormat="false" ht="13.8" hidden="false" customHeight="false" outlineLevel="0" collapsed="false">
      <c r="A2969" s="14" t="s">
        <v>11541</v>
      </c>
      <c r="B2969" s="15" t="s">
        <v>11542</v>
      </c>
      <c r="C2969" s="16" t="n">
        <v>7067</v>
      </c>
      <c r="D2969" s="16" t="n">
        <v>7067</v>
      </c>
      <c r="E2969" s="16" t="s">
        <v>35</v>
      </c>
    </row>
    <row r="2970" customFormat="false" ht="13.8" hidden="false" customHeight="false" outlineLevel="0" collapsed="false">
      <c r="A2970" s="14" t="s">
        <v>11543</v>
      </c>
      <c r="B2970" s="15" t="s">
        <v>11544</v>
      </c>
      <c r="C2970" s="16" t="n">
        <v>7063</v>
      </c>
      <c r="D2970" s="16" t="n">
        <v>7063</v>
      </c>
      <c r="E2970" s="16" t="s">
        <v>35</v>
      </c>
    </row>
    <row r="2971" customFormat="false" ht="13.8" hidden="false" customHeight="false" outlineLevel="0" collapsed="false">
      <c r="A2971" s="14" t="s">
        <v>11545</v>
      </c>
      <c r="B2971" s="15" t="s">
        <v>11546</v>
      </c>
      <c r="C2971" s="16" t="n">
        <v>7060</v>
      </c>
      <c r="D2971" s="16" t="n">
        <v>7060</v>
      </c>
      <c r="E2971" s="16" t="s">
        <v>35</v>
      </c>
    </row>
    <row r="2972" customFormat="false" ht="13.8" hidden="false" customHeight="false" outlineLevel="0" collapsed="false">
      <c r="A2972" s="14" t="s">
        <v>11547</v>
      </c>
      <c r="B2972" s="15" t="s">
        <v>11548</v>
      </c>
      <c r="C2972" s="16" t="n">
        <v>7059</v>
      </c>
      <c r="D2972" s="16" t="n">
        <v>7059</v>
      </c>
      <c r="E2972" s="16" t="s">
        <v>35</v>
      </c>
    </row>
    <row r="2973" customFormat="false" ht="13.8" hidden="false" customHeight="false" outlineLevel="0" collapsed="false">
      <c r="A2973" s="14" t="s">
        <v>11549</v>
      </c>
      <c r="B2973" s="15" t="s">
        <v>11550</v>
      </c>
      <c r="C2973" s="16" t="n">
        <v>7057</v>
      </c>
      <c r="D2973" s="16" t="n">
        <v>7057</v>
      </c>
      <c r="E2973" s="16" t="s">
        <v>35</v>
      </c>
    </row>
    <row r="2974" customFormat="false" ht="13.8" hidden="false" customHeight="false" outlineLevel="0" collapsed="false">
      <c r="A2974" s="14" t="s">
        <v>11551</v>
      </c>
      <c r="B2974" s="15" t="s">
        <v>11552</v>
      </c>
      <c r="C2974" s="16" t="n">
        <v>7056</v>
      </c>
      <c r="D2974" s="16" t="n">
        <v>7056</v>
      </c>
      <c r="E2974" s="16" t="s">
        <v>35</v>
      </c>
    </row>
    <row r="2975" customFormat="false" ht="13.8" hidden="false" customHeight="false" outlineLevel="0" collapsed="false">
      <c r="A2975" s="14" t="s">
        <v>11553</v>
      </c>
      <c r="B2975" s="15" t="s">
        <v>11554</v>
      </c>
      <c r="C2975" s="16" t="n">
        <v>7055</v>
      </c>
      <c r="D2975" s="16" t="n">
        <v>7055</v>
      </c>
      <c r="E2975" s="16" t="s">
        <v>35</v>
      </c>
    </row>
    <row r="2976" customFormat="false" ht="13.8" hidden="false" customHeight="false" outlineLevel="0" collapsed="false">
      <c r="A2976" s="14" t="s">
        <v>11555</v>
      </c>
      <c r="B2976" s="15" t="s">
        <v>11556</v>
      </c>
      <c r="C2976" s="16" t="n">
        <v>7049</v>
      </c>
      <c r="D2976" s="16" t="n">
        <v>7049</v>
      </c>
      <c r="E2976" s="16" t="s">
        <v>35</v>
      </c>
    </row>
    <row r="2977" customFormat="false" ht="13.8" hidden="false" customHeight="false" outlineLevel="0" collapsed="false">
      <c r="A2977" s="14" t="s">
        <v>11557</v>
      </c>
      <c r="B2977" s="15" t="s">
        <v>11558</v>
      </c>
      <c r="C2977" s="16" t="n">
        <v>7049</v>
      </c>
      <c r="D2977" s="16" t="n">
        <v>7049</v>
      </c>
      <c r="E2977" s="16" t="s">
        <v>35</v>
      </c>
    </row>
    <row r="2978" customFormat="false" ht="13.8" hidden="false" customHeight="false" outlineLevel="0" collapsed="false">
      <c r="A2978" s="14" t="s">
        <v>11559</v>
      </c>
      <c r="B2978" s="15" t="s">
        <v>11560</v>
      </c>
      <c r="C2978" s="16" t="n">
        <v>7047</v>
      </c>
      <c r="D2978" s="16" t="n">
        <v>7047</v>
      </c>
      <c r="E2978" s="16" t="s">
        <v>35</v>
      </c>
    </row>
    <row r="2979" customFormat="false" ht="13.8" hidden="false" customHeight="false" outlineLevel="0" collapsed="false">
      <c r="A2979" s="14" t="s">
        <v>11561</v>
      </c>
      <c r="B2979" s="15" t="s">
        <v>11562</v>
      </c>
      <c r="C2979" s="16" t="n">
        <v>7046</v>
      </c>
      <c r="D2979" s="16" t="n">
        <v>7046</v>
      </c>
      <c r="E2979" s="16" t="s">
        <v>35</v>
      </c>
    </row>
    <row r="2980" customFormat="false" ht="13.8" hidden="false" customHeight="false" outlineLevel="0" collapsed="false">
      <c r="A2980" s="14" t="s">
        <v>11563</v>
      </c>
      <c r="B2980" s="15" t="s">
        <v>11564</v>
      </c>
      <c r="C2980" s="16" t="n">
        <v>7045</v>
      </c>
      <c r="D2980" s="16" t="n">
        <v>7045</v>
      </c>
      <c r="E2980" s="16" t="s">
        <v>35</v>
      </c>
    </row>
    <row r="2981" customFormat="false" ht="13.8" hidden="false" customHeight="false" outlineLevel="0" collapsed="false">
      <c r="A2981" s="14" t="s">
        <v>11565</v>
      </c>
      <c r="B2981" s="15" t="s">
        <v>11566</v>
      </c>
      <c r="C2981" s="16" t="n">
        <v>7045</v>
      </c>
      <c r="D2981" s="16" t="n">
        <v>7045</v>
      </c>
      <c r="E2981" s="16" t="s">
        <v>35</v>
      </c>
    </row>
    <row r="2982" customFormat="false" ht="13.8" hidden="false" customHeight="false" outlineLevel="0" collapsed="false">
      <c r="A2982" s="14" t="s">
        <v>11567</v>
      </c>
      <c r="B2982" s="15" t="s">
        <v>11568</v>
      </c>
      <c r="C2982" s="16" t="n">
        <v>7045</v>
      </c>
      <c r="D2982" s="16" t="n">
        <v>7045</v>
      </c>
      <c r="E2982" s="16" t="s">
        <v>35</v>
      </c>
    </row>
    <row r="2983" customFormat="false" ht="13.8" hidden="false" customHeight="false" outlineLevel="0" collapsed="false">
      <c r="A2983" s="14" t="s">
        <v>11569</v>
      </c>
      <c r="B2983" s="15" t="s">
        <v>11570</v>
      </c>
      <c r="C2983" s="16" t="n">
        <v>7044</v>
      </c>
      <c r="D2983" s="16" t="n">
        <v>7044</v>
      </c>
      <c r="E2983" s="16" t="s">
        <v>35</v>
      </c>
    </row>
    <row r="2984" customFormat="false" ht="13.8" hidden="false" customHeight="false" outlineLevel="0" collapsed="false">
      <c r="A2984" s="14" t="s">
        <v>11571</v>
      </c>
      <c r="B2984" s="15" t="s">
        <v>11572</v>
      </c>
      <c r="C2984" s="16" t="n">
        <v>7044</v>
      </c>
      <c r="D2984" s="16" t="n">
        <v>7044</v>
      </c>
      <c r="E2984" s="16" t="s">
        <v>35</v>
      </c>
    </row>
    <row r="2985" customFormat="false" ht="13.8" hidden="false" customHeight="false" outlineLevel="0" collapsed="false">
      <c r="A2985" s="14" t="s">
        <v>11573</v>
      </c>
      <c r="B2985" s="15" t="s">
        <v>11574</v>
      </c>
      <c r="C2985" s="16" t="n">
        <v>7043</v>
      </c>
      <c r="D2985" s="16" t="n">
        <v>7043</v>
      </c>
      <c r="E2985" s="16" t="s">
        <v>35</v>
      </c>
    </row>
    <row r="2986" customFormat="false" ht="13.8" hidden="false" customHeight="false" outlineLevel="0" collapsed="false">
      <c r="A2986" s="14" t="s">
        <v>11575</v>
      </c>
      <c r="B2986" s="15" t="s">
        <v>11576</v>
      </c>
      <c r="C2986" s="16" t="n">
        <v>7042</v>
      </c>
      <c r="D2986" s="16" t="n">
        <v>7042</v>
      </c>
      <c r="E2986" s="16" t="s">
        <v>35</v>
      </c>
    </row>
    <row r="2987" customFormat="false" ht="13.8" hidden="false" customHeight="false" outlineLevel="0" collapsed="false">
      <c r="A2987" s="14" t="s">
        <v>11577</v>
      </c>
      <c r="B2987" s="15" t="s">
        <v>11578</v>
      </c>
      <c r="C2987" s="16" t="n">
        <v>7040</v>
      </c>
      <c r="D2987" s="16" t="n">
        <v>7040</v>
      </c>
      <c r="E2987" s="16" t="s">
        <v>35</v>
      </c>
    </row>
    <row r="2988" customFormat="false" ht="13.8" hidden="false" customHeight="false" outlineLevel="0" collapsed="false">
      <c r="A2988" s="14" t="s">
        <v>11579</v>
      </c>
      <c r="B2988" s="15" t="s">
        <v>11580</v>
      </c>
      <c r="C2988" s="16" t="n">
        <v>7040</v>
      </c>
      <c r="D2988" s="16" t="n">
        <v>7040</v>
      </c>
      <c r="E2988" s="16" t="s">
        <v>35</v>
      </c>
    </row>
    <row r="2989" customFormat="false" ht="13.8" hidden="false" customHeight="false" outlineLevel="0" collapsed="false">
      <c r="A2989" s="14" t="s">
        <v>11581</v>
      </c>
      <c r="B2989" s="15" t="s">
        <v>11582</v>
      </c>
      <c r="C2989" s="16" t="n">
        <v>7037</v>
      </c>
      <c r="D2989" s="16" t="n">
        <v>7037</v>
      </c>
      <c r="E2989" s="16" t="s">
        <v>35</v>
      </c>
    </row>
    <row r="2990" customFormat="false" ht="13.8" hidden="false" customHeight="false" outlineLevel="0" collapsed="false">
      <c r="A2990" s="14" t="s">
        <v>11583</v>
      </c>
      <c r="B2990" s="15" t="s">
        <v>11584</v>
      </c>
      <c r="C2990" s="16" t="n">
        <v>7033</v>
      </c>
      <c r="D2990" s="16" t="n">
        <v>7033</v>
      </c>
      <c r="E2990" s="16" t="s">
        <v>35</v>
      </c>
    </row>
    <row r="2991" customFormat="false" ht="13.8" hidden="false" customHeight="false" outlineLevel="0" collapsed="false">
      <c r="A2991" s="14" t="s">
        <v>11585</v>
      </c>
      <c r="B2991" s="15" t="s">
        <v>11586</v>
      </c>
      <c r="C2991" s="16" t="n">
        <v>7032</v>
      </c>
      <c r="D2991" s="16" t="n">
        <v>7032</v>
      </c>
      <c r="E2991" s="16" t="s">
        <v>35</v>
      </c>
    </row>
    <row r="2992" customFormat="false" ht="13.8" hidden="false" customHeight="false" outlineLevel="0" collapsed="false">
      <c r="A2992" s="14" t="s">
        <v>11587</v>
      </c>
      <c r="B2992" s="15" t="s">
        <v>11588</v>
      </c>
      <c r="C2992" s="16" t="n">
        <v>7030</v>
      </c>
      <c r="D2992" s="16" t="n">
        <v>7030</v>
      </c>
      <c r="E2992" s="16" t="s">
        <v>35</v>
      </c>
    </row>
    <row r="2993" customFormat="false" ht="13.8" hidden="false" customHeight="false" outlineLevel="0" collapsed="false">
      <c r="A2993" s="14" t="s">
        <v>11589</v>
      </c>
      <c r="B2993" s="15" t="s">
        <v>11590</v>
      </c>
      <c r="C2993" s="16" t="n">
        <v>7024</v>
      </c>
      <c r="D2993" s="16" t="n">
        <v>7024</v>
      </c>
      <c r="E2993" s="16" t="s">
        <v>35</v>
      </c>
    </row>
    <row r="2994" customFormat="false" ht="13.8" hidden="false" customHeight="false" outlineLevel="0" collapsed="false">
      <c r="A2994" s="14" t="s">
        <v>11591</v>
      </c>
      <c r="B2994" s="15" t="s">
        <v>11592</v>
      </c>
      <c r="C2994" s="16" t="n">
        <v>7024</v>
      </c>
      <c r="D2994" s="16" t="n">
        <v>7024</v>
      </c>
      <c r="E2994" s="16" t="s">
        <v>35</v>
      </c>
    </row>
    <row r="2995" customFormat="false" ht="13.8" hidden="false" customHeight="false" outlineLevel="0" collapsed="false">
      <c r="A2995" s="14" t="s">
        <v>11593</v>
      </c>
      <c r="B2995" s="15" t="s">
        <v>11594</v>
      </c>
      <c r="C2995" s="16" t="n">
        <v>7023</v>
      </c>
      <c r="D2995" s="16" t="n">
        <v>7023</v>
      </c>
      <c r="E2995" s="16" t="s">
        <v>35</v>
      </c>
    </row>
    <row r="2996" customFormat="false" ht="13.8" hidden="false" customHeight="false" outlineLevel="0" collapsed="false">
      <c r="A2996" s="14" t="s">
        <v>11595</v>
      </c>
      <c r="B2996" s="15" t="s">
        <v>11596</v>
      </c>
      <c r="C2996" s="16" t="n">
        <v>7023</v>
      </c>
      <c r="D2996" s="16" t="n">
        <v>7023</v>
      </c>
      <c r="E2996" s="16" t="s">
        <v>35</v>
      </c>
    </row>
    <row r="2997" customFormat="false" ht="13.8" hidden="false" customHeight="false" outlineLevel="0" collapsed="false">
      <c r="A2997" s="14" t="s">
        <v>11597</v>
      </c>
      <c r="B2997" s="15" t="s">
        <v>11598</v>
      </c>
      <c r="C2997" s="16" t="n">
        <v>7023</v>
      </c>
      <c r="D2997" s="16" t="n">
        <v>7023</v>
      </c>
      <c r="E2997" s="16" t="s">
        <v>35</v>
      </c>
    </row>
    <row r="2998" customFormat="false" ht="13.8" hidden="false" customHeight="false" outlineLevel="0" collapsed="false">
      <c r="A2998" s="14" t="s">
        <v>11599</v>
      </c>
      <c r="B2998" s="15" t="s">
        <v>11600</v>
      </c>
      <c r="C2998" s="16" t="n">
        <v>7022</v>
      </c>
      <c r="D2998" s="16" t="n">
        <v>7005</v>
      </c>
      <c r="E2998" s="16" t="n">
        <v>17</v>
      </c>
    </row>
    <row r="2999" customFormat="false" ht="13.8" hidden="false" customHeight="false" outlineLevel="0" collapsed="false">
      <c r="A2999" s="14" t="s">
        <v>11601</v>
      </c>
      <c r="B2999" s="15" t="s">
        <v>11602</v>
      </c>
      <c r="C2999" s="16" t="n">
        <v>7022</v>
      </c>
      <c r="D2999" s="16" t="n">
        <v>7022</v>
      </c>
      <c r="E2999" s="16" t="s">
        <v>35</v>
      </c>
    </row>
    <row r="3000" customFormat="false" ht="13.8" hidden="false" customHeight="false" outlineLevel="0" collapsed="false">
      <c r="A3000" s="14" t="s">
        <v>11603</v>
      </c>
      <c r="B3000" s="15" t="s">
        <v>11604</v>
      </c>
      <c r="C3000" s="16" t="n">
        <v>7020</v>
      </c>
      <c r="D3000" s="16" t="n">
        <v>7020</v>
      </c>
      <c r="E3000" s="16" t="s">
        <v>35</v>
      </c>
    </row>
    <row r="3001" customFormat="false" ht="13.8" hidden="false" customHeight="false" outlineLevel="0" collapsed="false">
      <c r="A3001" s="14" t="s">
        <v>11605</v>
      </c>
      <c r="B3001" s="15" t="s">
        <v>11606</v>
      </c>
      <c r="C3001" s="16" t="n">
        <v>7019</v>
      </c>
      <c r="D3001" s="16" t="n">
        <v>7019</v>
      </c>
      <c r="E3001" s="16" t="s">
        <v>35</v>
      </c>
    </row>
    <row r="3002" customFormat="false" ht="13.8" hidden="false" customHeight="false" outlineLevel="0" collapsed="false">
      <c r="A3002" s="14" t="s">
        <v>11607</v>
      </c>
      <c r="B3002" s="15" t="s">
        <v>11608</v>
      </c>
      <c r="C3002" s="16" t="n">
        <v>7016</v>
      </c>
      <c r="D3002" s="16" t="n">
        <v>7016</v>
      </c>
      <c r="E3002" s="16" t="s">
        <v>35</v>
      </c>
    </row>
    <row r="3003" customFormat="false" ht="13.8" hidden="false" customHeight="false" outlineLevel="0" collapsed="false">
      <c r="A3003" s="14" t="s">
        <v>11609</v>
      </c>
      <c r="B3003" s="15" t="s">
        <v>11610</v>
      </c>
      <c r="C3003" s="16" t="n">
        <v>7013</v>
      </c>
      <c r="D3003" s="16" t="n">
        <v>7013</v>
      </c>
      <c r="E3003" s="16" t="s">
        <v>35</v>
      </c>
    </row>
    <row r="3004" customFormat="false" ht="13.8" hidden="false" customHeight="false" outlineLevel="0" collapsed="false">
      <c r="A3004" s="14" t="s">
        <v>11611</v>
      </c>
      <c r="B3004" s="15" t="s">
        <v>11612</v>
      </c>
      <c r="C3004" s="16" t="n">
        <v>7013</v>
      </c>
      <c r="D3004" s="16" t="n">
        <v>7013</v>
      </c>
      <c r="E3004" s="16" t="s">
        <v>35</v>
      </c>
    </row>
    <row r="3005" customFormat="false" ht="13.8" hidden="false" customHeight="false" outlineLevel="0" collapsed="false">
      <c r="A3005" s="14" t="s">
        <v>11613</v>
      </c>
      <c r="B3005" s="15" t="s">
        <v>11614</v>
      </c>
      <c r="C3005" s="16" t="n">
        <v>7012</v>
      </c>
      <c r="D3005" s="16" t="n">
        <v>7012</v>
      </c>
      <c r="E3005" s="16" t="s">
        <v>35</v>
      </c>
    </row>
    <row r="3006" customFormat="false" ht="13.8" hidden="false" customHeight="false" outlineLevel="0" collapsed="false">
      <c r="A3006" s="14" t="s">
        <v>11615</v>
      </c>
      <c r="B3006" s="15" t="s">
        <v>11616</v>
      </c>
      <c r="C3006" s="16" t="n">
        <v>7012</v>
      </c>
      <c r="D3006" s="16" t="n">
        <v>6997</v>
      </c>
      <c r="E3006" s="16" t="n">
        <v>15</v>
      </c>
    </row>
    <row r="3007" customFormat="false" ht="13.8" hidden="false" customHeight="false" outlineLevel="0" collapsed="false">
      <c r="A3007" s="14" t="s">
        <v>11617</v>
      </c>
      <c r="B3007" s="15" t="s">
        <v>11618</v>
      </c>
      <c r="C3007" s="16" t="n">
        <v>7010</v>
      </c>
      <c r="D3007" s="16" t="n">
        <v>7010</v>
      </c>
      <c r="E3007" s="16" t="s">
        <v>35</v>
      </c>
    </row>
    <row r="3008" customFormat="false" ht="13.8" hidden="false" customHeight="false" outlineLevel="0" collapsed="false">
      <c r="A3008" s="14" t="s">
        <v>11619</v>
      </c>
      <c r="B3008" s="15" t="s">
        <v>11620</v>
      </c>
      <c r="C3008" s="16" t="n">
        <v>7008</v>
      </c>
      <c r="D3008" s="16" t="n">
        <v>7008</v>
      </c>
      <c r="E3008" s="16" t="s">
        <v>35</v>
      </c>
    </row>
    <row r="3009" customFormat="false" ht="13.8" hidden="false" customHeight="false" outlineLevel="0" collapsed="false">
      <c r="A3009" s="14" t="s">
        <v>11621</v>
      </c>
      <c r="B3009" s="15" t="s">
        <v>11622</v>
      </c>
      <c r="C3009" s="16" t="n">
        <v>7008</v>
      </c>
      <c r="D3009" s="16" t="n">
        <v>7002</v>
      </c>
      <c r="E3009" s="16" t="n">
        <v>6</v>
      </c>
    </row>
    <row r="3010" customFormat="false" ht="13.8" hidden="false" customHeight="false" outlineLevel="0" collapsed="false">
      <c r="A3010" s="14" t="s">
        <v>11623</v>
      </c>
      <c r="B3010" s="15" t="s">
        <v>11624</v>
      </c>
      <c r="C3010" s="16" t="n">
        <v>7007</v>
      </c>
      <c r="D3010" s="16" t="n">
        <v>7007</v>
      </c>
      <c r="E3010" s="16" t="s">
        <v>35</v>
      </c>
    </row>
    <row r="3011" customFormat="false" ht="13.8" hidden="false" customHeight="false" outlineLevel="0" collapsed="false">
      <c r="A3011" s="14" t="s">
        <v>11625</v>
      </c>
      <c r="B3011" s="15" t="s">
        <v>11626</v>
      </c>
      <c r="C3011" s="16" t="n">
        <v>7004</v>
      </c>
      <c r="D3011" s="16" t="n">
        <v>7004</v>
      </c>
      <c r="E3011" s="16" t="s">
        <v>35</v>
      </c>
    </row>
    <row r="3012" customFormat="false" ht="13.8" hidden="false" customHeight="false" outlineLevel="0" collapsed="false">
      <c r="A3012" s="14" t="s">
        <v>11627</v>
      </c>
      <c r="B3012" s="15" t="s">
        <v>11628</v>
      </c>
      <c r="C3012" s="16" t="n">
        <v>7004</v>
      </c>
      <c r="D3012" s="16" t="n">
        <v>7004</v>
      </c>
      <c r="E3012" s="16" t="s">
        <v>35</v>
      </c>
    </row>
    <row r="3013" customFormat="false" ht="13.8" hidden="false" customHeight="false" outlineLevel="0" collapsed="false">
      <c r="A3013" s="14" t="s">
        <v>11629</v>
      </c>
      <c r="B3013" s="15" t="s">
        <v>11630</v>
      </c>
      <c r="C3013" s="16" t="n">
        <v>6999</v>
      </c>
      <c r="D3013" s="16" t="n">
        <v>6999</v>
      </c>
      <c r="E3013" s="16" t="s">
        <v>35</v>
      </c>
    </row>
    <row r="3014" customFormat="false" ht="13.8" hidden="false" customHeight="false" outlineLevel="0" collapsed="false">
      <c r="A3014" s="14" t="s">
        <v>11631</v>
      </c>
      <c r="B3014" s="15" t="s">
        <v>11632</v>
      </c>
      <c r="C3014" s="16" t="n">
        <v>6998</v>
      </c>
      <c r="D3014" s="16" t="n">
        <v>6998</v>
      </c>
      <c r="E3014" s="16" t="s">
        <v>35</v>
      </c>
    </row>
    <row r="3015" customFormat="false" ht="13.8" hidden="false" customHeight="false" outlineLevel="0" collapsed="false">
      <c r="A3015" s="14" t="s">
        <v>11633</v>
      </c>
      <c r="B3015" s="15" t="s">
        <v>11634</v>
      </c>
      <c r="C3015" s="16" t="n">
        <v>6998</v>
      </c>
      <c r="D3015" s="16" t="n">
        <v>6998</v>
      </c>
      <c r="E3015" s="16" t="s">
        <v>35</v>
      </c>
    </row>
    <row r="3016" customFormat="false" ht="13.8" hidden="false" customHeight="false" outlineLevel="0" collapsed="false">
      <c r="A3016" s="14" t="s">
        <v>11635</v>
      </c>
      <c r="B3016" s="15" t="s">
        <v>11636</v>
      </c>
      <c r="C3016" s="16" t="n">
        <v>6997</v>
      </c>
      <c r="D3016" s="16" t="n">
        <v>6997</v>
      </c>
      <c r="E3016" s="16" t="s">
        <v>35</v>
      </c>
    </row>
    <row r="3017" customFormat="false" ht="13.8" hidden="false" customHeight="false" outlineLevel="0" collapsed="false">
      <c r="A3017" s="14" t="s">
        <v>11637</v>
      </c>
      <c r="B3017" s="15" t="s">
        <v>11638</v>
      </c>
      <c r="C3017" s="16" t="n">
        <v>6996</v>
      </c>
      <c r="D3017" s="16" t="n">
        <v>6996</v>
      </c>
      <c r="E3017" s="16" t="s">
        <v>35</v>
      </c>
    </row>
    <row r="3018" customFormat="false" ht="13.8" hidden="false" customHeight="false" outlineLevel="0" collapsed="false">
      <c r="A3018" s="14" t="s">
        <v>11639</v>
      </c>
      <c r="B3018" s="15" t="s">
        <v>11640</v>
      </c>
      <c r="C3018" s="16" t="n">
        <v>6996</v>
      </c>
      <c r="D3018" s="16" t="n">
        <v>6996</v>
      </c>
      <c r="E3018" s="16" t="s">
        <v>35</v>
      </c>
    </row>
    <row r="3019" customFormat="false" ht="13.8" hidden="false" customHeight="false" outlineLevel="0" collapsed="false">
      <c r="A3019" s="14" t="s">
        <v>11641</v>
      </c>
      <c r="B3019" s="15" t="s">
        <v>11642</v>
      </c>
      <c r="C3019" s="16" t="n">
        <v>6992</v>
      </c>
      <c r="D3019" s="16" t="n">
        <v>6992</v>
      </c>
      <c r="E3019" s="16" t="s">
        <v>35</v>
      </c>
    </row>
    <row r="3020" customFormat="false" ht="13.8" hidden="false" customHeight="false" outlineLevel="0" collapsed="false">
      <c r="A3020" s="14" t="s">
        <v>11643</v>
      </c>
      <c r="B3020" s="15" t="s">
        <v>11644</v>
      </c>
      <c r="C3020" s="16" t="n">
        <v>6987</v>
      </c>
      <c r="D3020" s="16" t="n">
        <v>6987</v>
      </c>
      <c r="E3020" s="16" t="s">
        <v>35</v>
      </c>
    </row>
    <row r="3021" customFormat="false" ht="13.8" hidden="false" customHeight="false" outlineLevel="0" collapsed="false">
      <c r="A3021" s="14" t="s">
        <v>11645</v>
      </c>
      <c r="B3021" s="15" t="s">
        <v>11646</v>
      </c>
      <c r="C3021" s="16" t="n">
        <v>6984</v>
      </c>
      <c r="D3021" s="16" t="n">
        <v>6984</v>
      </c>
      <c r="E3021" s="16" t="s">
        <v>35</v>
      </c>
    </row>
    <row r="3022" customFormat="false" ht="13.8" hidden="false" customHeight="false" outlineLevel="0" collapsed="false">
      <c r="A3022" s="14" t="s">
        <v>11647</v>
      </c>
      <c r="B3022" s="15" t="s">
        <v>11648</v>
      </c>
      <c r="C3022" s="16" t="n">
        <v>6983</v>
      </c>
      <c r="D3022" s="16" t="n">
        <v>6983</v>
      </c>
      <c r="E3022" s="16" t="s">
        <v>35</v>
      </c>
    </row>
    <row r="3023" customFormat="false" ht="13.8" hidden="false" customHeight="false" outlineLevel="0" collapsed="false">
      <c r="A3023" s="14" t="s">
        <v>11649</v>
      </c>
      <c r="B3023" s="15" t="s">
        <v>11650</v>
      </c>
      <c r="C3023" s="16" t="n">
        <v>6981</v>
      </c>
      <c r="D3023" s="16" t="n">
        <v>6981</v>
      </c>
      <c r="E3023" s="16" t="s">
        <v>35</v>
      </c>
    </row>
    <row r="3024" customFormat="false" ht="13.8" hidden="false" customHeight="false" outlineLevel="0" collapsed="false">
      <c r="A3024" s="14" t="s">
        <v>11651</v>
      </c>
      <c r="B3024" s="15" t="s">
        <v>11652</v>
      </c>
      <c r="C3024" s="16" t="n">
        <v>6978</v>
      </c>
      <c r="D3024" s="16" t="n">
        <v>6978</v>
      </c>
      <c r="E3024" s="16" t="s">
        <v>35</v>
      </c>
    </row>
    <row r="3025" customFormat="false" ht="13.8" hidden="false" customHeight="false" outlineLevel="0" collapsed="false">
      <c r="A3025" s="14" t="s">
        <v>11653</v>
      </c>
      <c r="B3025" s="15" t="s">
        <v>11654</v>
      </c>
      <c r="C3025" s="16" t="n">
        <v>6978</v>
      </c>
      <c r="D3025" s="16" t="n">
        <v>6978</v>
      </c>
      <c r="E3025" s="16" t="s">
        <v>35</v>
      </c>
    </row>
    <row r="3026" customFormat="false" ht="13.8" hidden="false" customHeight="false" outlineLevel="0" collapsed="false">
      <c r="A3026" s="14" t="s">
        <v>11655</v>
      </c>
      <c r="B3026" s="15" t="s">
        <v>11656</v>
      </c>
      <c r="C3026" s="16" t="n">
        <v>6969</v>
      </c>
      <c r="D3026" s="16" t="n">
        <v>6969</v>
      </c>
      <c r="E3026" s="16" t="s">
        <v>35</v>
      </c>
    </row>
    <row r="3027" customFormat="false" ht="13.8" hidden="false" customHeight="false" outlineLevel="0" collapsed="false">
      <c r="A3027" s="14" t="s">
        <v>11657</v>
      </c>
      <c r="B3027" s="15" t="s">
        <v>11658</v>
      </c>
      <c r="C3027" s="16" t="n">
        <v>6966</v>
      </c>
      <c r="D3027" s="16" t="n">
        <v>6966</v>
      </c>
      <c r="E3027" s="16" t="s">
        <v>35</v>
      </c>
    </row>
    <row r="3028" customFormat="false" ht="13.8" hidden="false" customHeight="false" outlineLevel="0" collapsed="false">
      <c r="A3028" s="14" t="s">
        <v>11659</v>
      </c>
      <c r="B3028" s="15" t="s">
        <v>11660</v>
      </c>
      <c r="C3028" s="16" t="n">
        <v>6964</v>
      </c>
      <c r="D3028" s="16" t="n">
        <v>6964</v>
      </c>
      <c r="E3028" s="16" t="s">
        <v>35</v>
      </c>
    </row>
    <row r="3029" customFormat="false" ht="13.8" hidden="false" customHeight="false" outlineLevel="0" collapsed="false">
      <c r="A3029" s="14" t="s">
        <v>11661</v>
      </c>
      <c r="B3029" s="15" t="s">
        <v>11662</v>
      </c>
      <c r="C3029" s="16" t="n">
        <v>6962</v>
      </c>
      <c r="D3029" s="16" t="n">
        <v>6943</v>
      </c>
      <c r="E3029" s="16" t="n">
        <v>19</v>
      </c>
    </row>
    <row r="3030" customFormat="false" ht="13.8" hidden="false" customHeight="false" outlineLevel="0" collapsed="false">
      <c r="A3030" s="14" t="s">
        <v>11663</v>
      </c>
      <c r="B3030" s="15" t="s">
        <v>11664</v>
      </c>
      <c r="C3030" s="16" t="n">
        <v>6959</v>
      </c>
      <c r="D3030" s="16" t="n">
        <v>6959</v>
      </c>
      <c r="E3030" s="16" t="s">
        <v>35</v>
      </c>
    </row>
    <row r="3031" customFormat="false" ht="13.8" hidden="false" customHeight="false" outlineLevel="0" collapsed="false">
      <c r="A3031" s="14" t="s">
        <v>11665</v>
      </c>
      <c r="B3031" s="15" t="s">
        <v>11666</v>
      </c>
      <c r="C3031" s="16" t="n">
        <v>6958</v>
      </c>
      <c r="D3031" s="16" t="n">
        <v>6958</v>
      </c>
      <c r="E3031" s="16" t="s">
        <v>35</v>
      </c>
    </row>
    <row r="3032" customFormat="false" ht="13.8" hidden="false" customHeight="false" outlineLevel="0" collapsed="false">
      <c r="A3032" s="14" t="s">
        <v>11667</v>
      </c>
      <c r="B3032" s="15" t="s">
        <v>11668</v>
      </c>
      <c r="C3032" s="16" t="n">
        <v>6958</v>
      </c>
      <c r="D3032" s="16" t="n">
        <v>6958</v>
      </c>
      <c r="E3032" s="16" t="s">
        <v>35</v>
      </c>
    </row>
    <row r="3033" customFormat="false" ht="13.8" hidden="false" customHeight="false" outlineLevel="0" collapsed="false">
      <c r="A3033" s="14" t="s">
        <v>11669</v>
      </c>
      <c r="B3033" s="15" t="s">
        <v>11670</v>
      </c>
      <c r="C3033" s="16" t="n">
        <v>6957</v>
      </c>
      <c r="D3033" s="16" t="n">
        <v>6957</v>
      </c>
      <c r="E3033" s="16" t="s">
        <v>35</v>
      </c>
    </row>
    <row r="3034" customFormat="false" ht="13.8" hidden="false" customHeight="false" outlineLevel="0" collapsed="false">
      <c r="A3034" s="14" t="s">
        <v>11671</v>
      </c>
      <c r="B3034" s="15" t="s">
        <v>11672</v>
      </c>
      <c r="C3034" s="16" t="n">
        <v>6957</v>
      </c>
      <c r="D3034" s="16" t="n">
        <v>6957</v>
      </c>
      <c r="E3034" s="16" t="s">
        <v>35</v>
      </c>
    </row>
    <row r="3035" customFormat="false" ht="13.8" hidden="false" customHeight="false" outlineLevel="0" collapsed="false">
      <c r="A3035" s="14" t="s">
        <v>11673</v>
      </c>
      <c r="B3035" s="15" t="s">
        <v>11674</v>
      </c>
      <c r="C3035" s="16" t="n">
        <v>6954</v>
      </c>
      <c r="D3035" s="16" t="n">
        <v>6954</v>
      </c>
      <c r="E3035" s="16" t="s">
        <v>35</v>
      </c>
    </row>
    <row r="3036" customFormat="false" ht="13.8" hidden="false" customHeight="false" outlineLevel="0" collapsed="false">
      <c r="A3036" s="14" t="s">
        <v>11675</v>
      </c>
      <c r="B3036" s="15" t="s">
        <v>11676</v>
      </c>
      <c r="C3036" s="16" t="n">
        <v>6954</v>
      </c>
      <c r="D3036" s="16" t="n">
        <v>6954</v>
      </c>
      <c r="E3036" s="16" t="s">
        <v>35</v>
      </c>
    </row>
    <row r="3037" customFormat="false" ht="13.8" hidden="false" customHeight="false" outlineLevel="0" collapsed="false">
      <c r="A3037" s="14" t="s">
        <v>11677</v>
      </c>
      <c r="B3037" s="15" t="s">
        <v>11678</v>
      </c>
      <c r="C3037" s="16" t="n">
        <v>6952</v>
      </c>
      <c r="D3037" s="16" t="n">
        <v>6952</v>
      </c>
      <c r="E3037" s="16" t="s">
        <v>35</v>
      </c>
    </row>
    <row r="3038" customFormat="false" ht="13.8" hidden="false" customHeight="false" outlineLevel="0" collapsed="false">
      <c r="A3038" s="14" t="s">
        <v>11679</v>
      </c>
      <c r="B3038" s="15" t="s">
        <v>11680</v>
      </c>
      <c r="C3038" s="16" t="n">
        <v>6952</v>
      </c>
      <c r="D3038" s="16" t="n">
        <v>6952</v>
      </c>
      <c r="E3038" s="16" t="s">
        <v>35</v>
      </c>
    </row>
    <row r="3039" customFormat="false" ht="13.8" hidden="false" customHeight="false" outlineLevel="0" collapsed="false">
      <c r="A3039" s="14" t="s">
        <v>11681</v>
      </c>
      <c r="B3039" s="15" t="s">
        <v>11682</v>
      </c>
      <c r="C3039" s="16" t="n">
        <v>6950</v>
      </c>
      <c r="D3039" s="16" t="n">
        <v>6950</v>
      </c>
      <c r="E3039" s="16" t="s">
        <v>35</v>
      </c>
    </row>
    <row r="3040" customFormat="false" ht="13.8" hidden="false" customHeight="false" outlineLevel="0" collapsed="false">
      <c r="A3040" s="14" t="s">
        <v>11683</v>
      </c>
      <c r="B3040" s="15" t="s">
        <v>11684</v>
      </c>
      <c r="C3040" s="16" t="n">
        <v>6948</v>
      </c>
      <c r="D3040" s="16" t="n">
        <v>6948</v>
      </c>
      <c r="E3040" s="16" t="s">
        <v>35</v>
      </c>
    </row>
    <row r="3041" customFormat="false" ht="13.8" hidden="false" customHeight="false" outlineLevel="0" collapsed="false">
      <c r="A3041" s="14" t="s">
        <v>11685</v>
      </c>
      <c r="B3041" s="15" t="s">
        <v>11686</v>
      </c>
      <c r="C3041" s="16" t="n">
        <v>6944</v>
      </c>
      <c r="D3041" s="16" t="n">
        <v>6944</v>
      </c>
      <c r="E3041" s="16" t="s">
        <v>35</v>
      </c>
    </row>
    <row r="3042" customFormat="false" ht="13.8" hidden="false" customHeight="false" outlineLevel="0" collapsed="false">
      <c r="A3042" s="14" t="s">
        <v>11687</v>
      </c>
      <c r="B3042" s="15" t="s">
        <v>11688</v>
      </c>
      <c r="C3042" s="16" t="n">
        <v>6943</v>
      </c>
      <c r="D3042" s="16" t="n">
        <v>6869</v>
      </c>
      <c r="E3042" s="16" t="n">
        <v>74</v>
      </c>
    </row>
    <row r="3043" customFormat="false" ht="13.8" hidden="false" customHeight="false" outlineLevel="0" collapsed="false">
      <c r="A3043" s="14" t="s">
        <v>11689</v>
      </c>
      <c r="B3043" s="15" t="s">
        <v>11690</v>
      </c>
      <c r="C3043" s="16" t="n">
        <v>6943</v>
      </c>
      <c r="D3043" s="16" t="n">
        <v>6943</v>
      </c>
      <c r="E3043" s="16" t="s">
        <v>35</v>
      </c>
    </row>
    <row r="3044" customFormat="false" ht="13.8" hidden="false" customHeight="false" outlineLevel="0" collapsed="false">
      <c r="A3044" s="14" t="s">
        <v>11691</v>
      </c>
      <c r="B3044" s="15" t="s">
        <v>11692</v>
      </c>
      <c r="C3044" s="16" t="n">
        <v>6935</v>
      </c>
      <c r="D3044" s="16" t="n">
        <v>6935</v>
      </c>
      <c r="E3044" s="16" t="s">
        <v>35</v>
      </c>
    </row>
    <row r="3045" customFormat="false" ht="13.8" hidden="false" customHeight="false" outlineLevel="0" collapsed="false">
      <c r="A3045" s="14" t="s">
        <v>11693</v>
      </c>
      <c r="B3045" s="15" t="s">
        <v>11694</v>
      </c>
      <c r="C3045" s="16" t="n">
        <v>6933</v>
      </c>
      <c r="D3045" s="16" t="n">
        <v>6933</v>
      </c>
      <c r="E3045" s="16" t="s">
        <v>35</v>
      </c>
    </row>
    <row r="3046" customFormat="false" ht="13.8" hidden="false" customHeight="false" outlineLevel="0" collapsed="false">
      <c r="A3046" s="14" t="s">
        <v>11695</v>
      </c>
      <c r="B3046" s="15" t="s">
        <v>11696</v>
      </c>
      <c r="C3046" s="16" t="n">
        <v>6933</v>
      </c>
      <c r="D3046" s="16" t="n">
        <v>6933</v>
      </c>
      <c r="E3046" s="16" t="s">
        <v>35</v>
      </c>
    </row>
    <row r="3047" customFormat="false" ht="13.8" hidden="false" customHeight="false" outlineLevel="0" collapsed="false">
      <c r="A3047" s="14" t="s">
        <v>11697</v>
      </c>
      <c r="B3047" s="15" t="s">
        <v>11698</v>
      </c>
      <c r="C3047" s="16" t="n">
        <v>6932</v>
      </c>
      <c r="D3047" s="16" t="n">
        <v>6932</v>
      </c>
      <c r="E3047" s="16" t="s">
        <v>35</v>
      </c>
    </row>
    <row r="3048" customFormat="false" ht="13.8" hidden="false" customHeight="false" outlineLevel="0" collapsed="false">
      <c r="A3048" s="14" t="s">
        <v>11699</v>
      </c>
      <c r="B3048" s="15" t="s">
        <v>11700</v>
      </c>
      <c r="C3048" s="16" t="n">
        <v>6930</v>
      </c>
      <c r="D3048" s="16" t="n">
        <v>6930</v>
      </c>
      <c r="E3048" s="16" t="s">
        <v>35</v>
      </c>
    </row>
    <row r="3049" customFormat="false" ht="13.8" hidden="false" customHeight="false" outlineLevel="0" collapsed="false">
      <c r="A3049" s="14" t="s">
        <v>11701</v>
      </c>
      <c r="B3049" s="15" t="s">
        <v>11702</v>
      </c>
      <c r="C3049" s="16" t="n">
        <v>6929</v>
      </c>
      <c r="D3049" s="16" t="n">
        <v>6929</v>
      </c>
      <c r="E3049" s="16" t="s">
        <v>35</v>
      </c>
    </row>
    <row r="3050" customFormat="false" ht="13.8" hidden="false" customHeight="false" outlineLevel="0" collapsed="false">
      <c r="A3050" s="14" t="s">
        <v>11703</v>
      </c>
      <c r="B3050" s="15" t="s">
        <v>11704</v>
      </c>
      <c r="C3050" s="16" t="n">
        <v>6927</v>
      </c>
      <c r="D3050" s="16" t="n">
        <v>6927</v>
      </c>
      <c r="E3050" s="16" t="s">
        <v>35</v>
      </c>
    </row>
    <row r="3051" customFormat="false" ht="13.8" hidden="false" customHeight="false" outlineLevel="0" collapsed="false">
      <c r="A3051" s="14" t="s">
        <v>11705</v>
      </c>
      <c r="B3051" s="15" t="s">
        <v>11706</v>
      </c>
      <c r="C3051" s="16" t="n">
        <v>6925</v>
      </c>
      <c r="D3051" s="16" t="n">
        <v>6925</v>
      </c>
      <c r="E3051" s="16" t="s">
        <v>35</v>
      </c>
    </row>
    <row r="3052" customFormat="false" ht="13.8" hidden="false" customHeight="false" outlineLevel="0" collapsed="false">
      <c r="A3052" s="14" t="s">
        <v>11707</v>
      </c>
      <c r="B3052" s="15" t="s">
        <v>11708</v>
      </c>
      <c r="C3052" s="16" t="n">
        <v>6921</v>
      </c>
      <c r="D3052" s="16" t="n">
        <v>6921</v>
      </c>
      <c r="E3052" s="16" t="s">
        <v>35</v>
      </c>
    </row>
    <row r="3053" customFormat="false" ht="13.8" hidden="false" customHeight="false" outlineLevel="0" collapsed="false">
      <c r="A3053" s="14" t="s">
        <v>11709</v>
      </c>
      <c r="B3053" s="15" t="s">
        <v>11710</v>
      </c>
      <c r="C3053" s="16" t="n">
        <v>6920</v>
      </c>
      <c r="D3053" s="16" t="n">
        <v>6920</v>
      </c>
      <c r="E3053" s="16" t="s">
        <v>35</v>
      </c>
    </row>
    <row r="3054" customFormat="false" ht="13.8" hidden="false" customHeight="false" outlineLevel="0" collapsed="false">
      <c r="A3054" s="14" t="s">
        <v>11711</v>
      </c>
      <c r="B3054" s="15" t="s">
        <v>11712</v>
      </c>
      <c r="C3054" s="16" t="n">
        <v>6915</v>
      </c>
      <c r="D3054" s="16" t="n">
        <v>6915</v>
      </c>
      <c r="E3054" s="16" t="s">
        <v>35</v>
      </c>
    </row>
    <row r="3055" customFormat="false" ht="13.8" hidden="false" customHeight="false" outlineLevel="0" collapsed="false">
      <c r="A3055" s="14" t="s">
        <v>11713</v>
      </c>
      <c r="B3055" s="15" t="s">
        <v>11714</v>
      </c>
      <c r="C3055" s="16" t="n">
        <v>6912</v>
      </c>
      <c r="D3055" s="16" t="n">
        <v>6912</v>
      </c>
      <c r="E3055" s="16" t="s">
        <v>35</v>
      </c>
    </row>
    <row r="3056" customFormat="false" ht="13.8" hidden="false" customHeight="false" outlineLevel="0" collapsed="false">
      <c r="A3056" s="14" t="s">
        <v>11715</v>
      </c>
      <c r="B3056" s="15" t="s">
        <v>11716</v>
      </c>
      <c r="C3056" s="16" t="n">
        <v>6910</v>
      </c>
      <c r="D3056" s="16" t="n">
        <v>6910</v>
      </c>
      <c r="E3056" s="16" t="s">
        <v>35</v>
      </c>
    </row>
    <row r="3057" customFormat="false" ht="13.8" hidden="false" customHeight="false" outlineLevel="0" collapsed="false">
      <c r="A3057" s="14" t="s">
        <v>11717</v>
      </c>
      <c r="B3057" s="15" t="s">
        <v>11718</v>
      </c>
      <c r="C3057" s="16" t="n">
        <v>6907</v>
      </c>
      <c r="D3057" s="16" t="n">
        <v>6907</v>
      </c>
      <c r="E3057" s="16" t="s">
        <v>35</v>
      </c>
    </row>
    <row r="3058" customFormat="false" ht="13.8" hidden="false" customHeight="false" outlineLevel="0" collapsed="false">
      <c r="A3058" s="14" t="s">
        <v>11719</v>
      </c>
      <c r="B3058" s="15" t="s">
        <v>11720</v>
      </c>
      <c r="C3058" s="16" t="n">
        <v>6904</v>
      </c>
      <c r="D3058" s="16" t="n">
        <v>6904</v>
      </c>
      <c r="E3058" s="16" t="s">
        <v>35</v>
      </c>
    </row>
    <row r="3059" customFormat="false" ht="13.8" hidden="false" customHeight="false" outlineLevel="0" collapsed="false">
      <c r="A3059" s="14" t="s">
        <v>11721</v>
      </c>
      <c r="B3059" s="15" t="s">
        <v>11722</v>
      </c>
      <c r="C3059" s="16" t="n">
        <v>6904</v>
      </c>
      <c r="D3059" s="16" t="n">
        <v>6904</v>
      </c>
      <c r="E3059" s="16" t="s">
        <v>35</v>
      </c>
    </row>
    <row r="3060" customFormat="false" ht="13.8" hidden="false" customHeight="false" outlineLevel="0" collapsed="false">
      <c r="A3060" s="14" t="s">
        <v>11723</v>
      </c>
      <c r="B3060" s="15" t="s">
        <v>11724</v>
      </c>
      <c r="C3060" s="16" t="n">
        <v>6902</v>
      </c>
      <c r="D3060" s="16" t="n">
        <v>6902</v>
      </c>
      <c r="E3060" s="16" t="s">
        <v>35</v>
      </c>
    </row>
    <row r="3061" customFormat="false" ht="13.8" hidden="false" customHeight="false" outlineLevel="0" collapsed="false">
      <c r="A3061" s="14" t="s">
        <v>11725</v>
      </c>
      <c r="B3061" s="15" t="s">
        <v>11726</v>
      </c>
      <c r="C3061" s="16" t="n">
        <v>6901</v>
      </c>
      <c r="D3061" s="16" t="n">
        <v>6877</v>
      </c>
      <c r="E3061" s="16" t="n">
        <v>24</v>
      </c>
    </row>
    <row r="3062" customFormat="false" ht="13.8" hidden="false" customHeight="false" outlineLevel="0" collapsed="false">
      <c r="A3062" s="14" t="s">
        <v>11727</v>
      </c>
      <c r="B3062" s="15" t="s">
        <v>11728</v>
      </c>
      <c r="C3062" s="16" t="n">
        <v>6888</v>
      </c>
      <c r="D3062" s="16" t="n">
        <v>6888</v>
      </c>
      <c r="E3062" s="16" t="s">
        <v>35</v>
      </c>
    </row>
    <row r="3063" customFormat="false" ht="13.8" hidden="false" customHeight="false" outlineLevel="0" collapsed="false">
      <c r="A3063" s="14" t="s">
        <v>11729</v>
      </c>
      <c r="B3063" s="15" t="s">
        <v>11730</v>
      </c>
      <c r="C3063" s="16" t="n">
        <v>6887</v>
      </c>
      <c r="D3063" s="16" t="n">
        <v>6887</v>
      </c>
      <c r="E3063" s="16" t="s">
        <v>35</v>
      </c>
    </row>
    <row r="3064" customFormat="false" ht="13.8" hidden="false" customHeight="false" outlineLevel="0" collapsed="false">
      <c r="A3064" s="14" t="s">
        <v>11731</v>
      </c>
      <c r="B3064" s="15" t="s">
        <v>11732</v>
      </c>
      <c r="C3064" s="16" t="n">
        <v>6887</v>
      </c>
      <c r="D3064" s="16" t="n">
        <v>6887</v>
      </c>
      <c r="E3064" s="16" t="s">
        <v>35</v>
      </c>
    </row>
    <row r="3065" customFormat="false" ht="13.8" hidden="false" customHeight="false" outlineLevel="0" collapsed="false">
      <c r="A3065" s="14" t="s">
        <v>11733</v>
      </c>
      <c r="B3065" s="15" t="s">
        <v>11734</v>
      </c>
      <c r="C3065" s="16" t="n">
        <v>6885</v>
      </c>
      <c r="D3065" s="16" t="n">
        <v>6885</v>
      </c>
      <c r="E3065" s="16" t="s">
        <v>35</v>
      </c>
    </row>
    <row r="3066" customFormat="false" ht="13.8" hidden="false" customHeight="false" outlineLevel="0" collapsed="false">
      <c r="A3066" s="14" t="s">
        <v>11735</v>
      </c>
      <c r="B3066" s="15" t="s">
        <v>11736</v>
      </c>
      <c r="C3066" s="16" t="n">
        <v>6871</v>
      </c>
      <c r="D3066" s="16" t="n">
        <v>6871</v>
      </c>
      <c r="E3066" s="16" t="s">
        <v>35</v>
      </c>
    </row>
    <row r="3067" customFormat="false" ht="13.8" hidden="false" customHeight="false" outlineLevel="0" collapsed="false">
      <c r="A3067" s="14" t="s">
        <v>11737</v>
      </c>
      <c r="B3067" s="15" t="s">
        <v>11738</v>
      </c>
      <c r="C3067" s="16" t="n">
        <v>6869</v>
      </c>
      <c r="D3067" s="16" t="n">
        <v>6869</v>
      </c>
      <c r="E3067" s="16" t="s">
        <v>35</v>
      </c>
    </row>
    <row r="3068" customFormat="false" ht="13.8" hidden="false" customHeight="false" outlineLevel="0" collapsed="false">
      <c r="A3068" s="14" t="s">
        <v>11739</v>
      </c>
      <c r="B3068" s="15" t="s">
        <v>11740</v>
      </c>
      <c r="C3068" s="16" t="n">
        <v>6869</v>
      </c>
      <c r="D3068" s="16" t="n">
        <v>6869</v>
      </c>
      <c r="E3068" s="16" t="s">
        <v>35</v>
      </c>
    </row>
    <row r="3069" customFormat="false" ht="13.8" hidden="false" customHeight="false" outlineLevel="0" collapsed="false">
      <c r="A3069" s="14" t="s">
        <v>11741</v>
      </c>
      <c r="B3069" s="15" t="s">
        <v>11742</v>
      </c>
      <c r="C3069" s="16" t="n">
        <v>6867</v>
      </c>
      <c r="D3069" s="16" t="n">
        <v>6867</v>
      </c>
      <c r="E3069" s="16" t="s">
        <v>35</v>
      </c>
    </row>
    <row r="3070" customFormat="false" ht="13.8" hidden="false" customHeight="false" outlineLevel="0" collapsed="false">
      <c r="A3070" s="14" t="s">
        <v>11743</v>
      </c>
      <c r="B3070" s="15" t="s">
        <v>11744</v>
      </c>
      <c r="C3070" s="16" t="n">
        <v>6867</v>
      </c>
      <c r="D3070" s="16" t="n">
        <v>6674</v>
      </c>
      <c r="E3070" s="16" t="n">
        <v>193</v>
      </c>
    </row>
    <row r="3071" customFormat="false" ht="13.8" hidden="false" customHeight="false" outlineLevel="0" collapsed="false">
      <c r="A3071" s="14" t="s">
        <v>11745</v>
      </c>
      <c r="B3071" s="15" t="s">
        <v>11746</v>
      </c>
      <c r="C3071" s="16" t="n">
        <v>6866</v>
      </c>
      <c r="D3071" s="16" t="n">
        <v>6866</v>
      </c>
      <c r="E3071" s="16" t="s">
        <v>35</v>
      </c>
    </row>
    <row r="3072" customFormat="false" ht="13.8" hidden="false" customHeight="false" outlineLevel="0" collapsed="false">
      <c r="A3072" s="14" t="s">
        <v>11747</v>
      </c>
      <c r="B3072" s="15" t="s">
        <v>11748</v>
      </c>
      <c r="C3072" s="16" t="n">
        <v>6866</v>
      </c>
      <c r="D3072" s="16" t="n">
        <v>6842</v>
      </c>
      <c r="E3072" s="16" t="n">
        <v>24</v>
      </c>
    </row>
    <row r="3073" customFormat="false" ht="13.8" hidden="false" customHeight="false" outlineLevel="0" collapsed="false">
      <c r="A3073" s="14" t="s">
        <v>11749</v>
      </c>
      <c r="B3073" s="15" t="s">
        <v>11750</v>
      </c>
      <c r="C3073" s="16" t="n">
        <v>6864</v>
      </c>
      <c r="D3073" s="16" t="n">
        <v>6864</v>
      </c>
      <c r="E3073" s="16" t="s">
        <v>35</v>
      </c>
    </row>
    <row r="3074" customFormat="false" ht="13.8" hidden="false" customHeight="false" outlineLevel="0" collapsed="false">
      <c r="A3074" s="14" t="s">
        <v>11751</v>
      </c>
      <c r="B3074" s="15" t="s">
        <v>11752</v>
      </c>
      <c r="C3074" s="16" t="n">
        <v>6860</v>
      </c>
      <c r="D3074" s="16" t="n">
        <v>6860</v>
      </c>
      <c r="E3074" s="16" t="s">
        <v>35</v>
      </c>
    </row>
    <row r="3075" customFormat="false" ht="13.8" hidden="false" customHeight="false" outlineLevel="0" collapsed="false">
      <c r="A3075" s="14" t="s">
        <v>11753</v>
      </c>
      <c r="B3075" s="15" t="s">
        <v>11754</v>
      </c>
      <c r="C3075" s="16" t="n">
        <v>6859</v>
      </c>
      <c r="D3075" s="16" t="n">
        <v>6859</v>
      </c>
      <c r="E3075" s="16" t="s">
        <v>35</v>
      </c>
    </row>
    <row r="3076" customFormat="false" ht="13.8" hidden="false" customHeight="false" outlineLevel="0" collapsed="false">
      <c r="A3076" s="14" t="s">
        <v>11755</v>
      </c>
      <c r="B3076" s="15" t="s">
        <v>11756</v>
      </c>
      <c r="C3076" s="16" t="n">
        <v>6853</v>
      </c>
      <c r="D3076" s="16" t="n">
        <v>6853</v>
      </c>
      <c r="E3076" s="16" t="s">
        <v>35</v>
      </c>
    </row>
    <row r="3077" customFormat="false" ht="13.8" hidden="false" customHeight="false" outlineLevel="0" collapsed="false">
      <c r="A3077" s="14" t="s">
        <v>11757</v>
      </c>
      <c r="B3077" s="15" t="s">
        <v>11758</v>
      </c>
      <c r="C3077" s="16" t="n">
        <v>6850</v>
      </c>
      <c r="D3077" s="16" t="n">
        <v>6850</v>
      </c>
      <c r="E3077" s="16" t="s">
        <v>35</v>
      </c>
    </row>
    <row r="3078" customFormat="false" ht="13.8" hidden="false" customHeight="false" outlineLevel="0" collapsed="false">
      <c r="A3078" s="14" t="s">
        <v>11759</v>
      </c>
      <c r="B3078" s="15" t="s">
        <v>11760</v>
      </c>
      <c r="C3078" s="16" t="n">
        <v>6849</v>
      </c>
      <c r="D3078" s="16" t="n">
        <v>6849</v>
      </c>
      <c r="E3078" s="16" t="s">
        <v>35</v>
      </c>
    </row>
    <row r="3079" customFormat="false" ht="13.8" hidden="false" customHeight="false" outlineLevel="0" collapsed="false">
      <c r="A3079" s="14" t="s">
        <v>11761</v>
      </c>
      <c r="B3079" s="15" t="s">
        <v>11762</v>
      </c>
      <c r="C3079" s="16" t="n">
        <v>6848</v>
      </c>
      <c r="D3079" s="16" t="n">
        <v>6848</v>
      </c>
      <c r="E3079" s="16" t="s">
        <v>35</v>
      </c>
    </row>
    <row r="3080" customFormat="false" ht="13.8" hidden="false" customHeight="false" outlineLevel="0" collapsed="false">
      <c r="A3080" s="14" t="s">
        <v>11763</v>
      </c>
      <c r="B3080" s="15" t="s">
        <v>11764</v>
      </c>
      <c r="C3080" s="16" t="n">
        <v>6848</v>
      </c>
      <c r="D3080" s="16" t="n">
        <v>6848</v>
      </c>
      <c r="E3080" s="16" t="s">
        <v>35</v>
      </c>
    </row>
    <row r="3081" customFormat="false" ht="13.8" hidden="false" customHeight="false" outlineLevel="0" collapsed="false">
      <c r="A3081" s="14" t="s">
        <v>11765</v>
      </c>
      <c r="B3081" s="15" t="s">
        <v>11766</v>
      </c>
      <c r="C3081" s="16" t="n">
        <v>6840</v>
      </c>
      <c r="D3081" s="16" t="n">
        <v>6840</v>
      </c>
      <c r="E3081" s="16" t="s">
        <v>35</v>
      </c>
    </row>
    <row r="3082" customFormat="false" ht="13.8" hidden="false" customHeight="false" outlineLevel="0" collapsed="false">
      <c r="A3082" s="14" t="s">
        <v>11767</v>
      </c>
      <c r="B3082" s="15" t="s">
        <v>11768</v>
      </c>
      <c r="C3082" s="16" t="n">
        <v>6839</v>
      </c>
      <c r="D3082" s="16" t="n">
        <v>6839</v>
      </c>
      <c r="E3082" s="16" t="s">
        <v>35</v>
      </c>
    </row>
    <row r="3083" customFormat="false" ht="13.8" hidden="false" customHeight="false" outlineLevel="0" collapsed="false">
      <c r="A3083" s="14" t="s">
        <v>11769</v>
      </c>
      <c r="B3083" s="15" t="s">
        <v>11770</v>
      </c>
      <c r="C3083" s="16" t="n">
        <v>6831</v>
      </c>
      <c r="D3083" s="16" t="n">
        <v>6775</v>
      </c>
      <c r="E3083" s="16" t="n">
        <v>56</v>
      </c>
    </row>
    <row r="3084" customFormat="false" ht="13.8" hidden="false" customHeight="false" outlineLevel="0" collapsed="false">
      <c r="A3084" s="14" t="s">
        <v>11771</v>
      </c>
      <c r="B3084" s="15" t="s">
        <v>11772</v>
      </c>
      <c r="C3084" s="16" t="n">
        <v>6831</v>
      </c>
      <c r="D3084" s="16" t="n">
        <v>6831</v>
      </c>
      <c r="E3084" s="16" t="s">
        <v>35</v>
      </c>
    </row>
    <row r="3085" customFormat="false" ht="13.8" hidden="false" customHeight="false" outlineLevel="0" collapsed="false">
      <c r="A3085" s="14" t="s">
        <v>11773</v>
      </c>
      <c r="B3085" s="15" t="s">
        <v>11774</v>
      </c>
      <c r="C3085" s="16" t="n">
        <v>6827</v>
      </c>
      <c r="D3085" s="16" t="n">
        <v>6827</v>
      </c>
      <c r="E3085" s="16" t="s">
        <v>35</v>
      </c>
    </row>
    <row r="3086" customFormat="false" ht="13.8" hidden="false" customHeight="false" outlineLevel="0" collapsed="false">
      <c r="A3086" s="14" t="s">
        <v>11775</v>
      </c>
      <c r="B3086" s="15" t="s">
        <v>11776</v>
      </c>
      <c r="C3086" s="16" t="n">
        <v>6827</v>
      </c>
      <c r="D3086" s="16" t="n">
        <v>6827</v>
      </c>
      <c r="E3086" s="16" t="s">
        <v>35</v>
      </c>
    </row>
    <row r="3087" customFormat="false" ht="13.8" hidden="false" customHeight="false" outlineLevel="0" collapsed="false">
      <c r="A3087" s="14" t="s">
        <v>11777</v>
      </c>
      <c r="B3087" s="15" t="s">
        <v>11778</v>
      </c>
      <c r="C3087" s="16" t="n">
        <v>6824</v>
      </c>
      <c r="D3087" s="16" t="n">
        <v>6824</v>
      </c>
      <c r="E3087" s="16" t="s">
        <v>35</v>
      </c>
    </row>
    <row r="3088" customFormat="false" ht="13.8" hidden="false" customHeight="false" outlineLevel="0" collapsed="false">
      <c r="A3088" s="14" t="s">
        <v>11779</v>
      </c>
      <c r="B3088" s="15" t="s">
        <v>11780</v>
      </c>
      <c r="C3088" s="16" t="n">
        <v>6823</v>
      </c>
      <c r="D3088" s="16" t="n">
        <v>6823</v>
      </c>
      <c r="E3088" s="16" t="s">
        <v>35</v>
      </c>
    </row>
    <row r="3089" customFormat="false" ht="13.8" hidden="false" customHeight="false" outlineLevel="0" collapsed="false">
      <c r="A3089" s="14" t="s">
        <v>11781</v>
      </c>
      <c r="B3089" s="15" t="s">
        <v>11782</v>
      </c>
      <c r="C3089" s="16" t="n">
        <v>6823</v>
      </c>
      <c r="D3089" s="16" t="n">
        <v>6823</v>
      </c>
      <c r="E3089" s="16" t="s">
        <v>35</v>
      </c>
    </row>
    <row r="3090" customFormat="false" ht="13.8" hidden="false" customHeight="false" outlineLevel="0" collapsed="false">
      <c r="A3090" s="14" t="s">
        <v>11783</v>
      </c>
      <c r="B3090" s="15" t="s">
        <v>11784</v>
      </c>
      <c r="C3090" s="16" t="n">
        <v>6822</v>
      </c>
      <c r="D3090" s="16" t="n">
        <v>6822</v>
      </c>
      <c r="E3090" s="16" t="s">
        <v>35</v>
      </c>
    </row>
    <row r="3091" customFormat="false" ht="13.8" hidden="false" customHeight="false" outlineLevel="0" collapsed="false">
      <c r="A3091" s="14" t="s">
        <v>11785</v>
      </c>
      <c r="B3091" s="15" t="s">
        <v>11786</v>
      </c>
      <c r="C3091" s="16" t="n">
        <v>6821</v>
      </c>
      <c r="D3091" s="16" t="n">
        <v>6821</v>
      </c>
      <c r="E3091" s="16" t="s">
        <v>35</v>
      </c>
    </row>
    <row r="3092" customFormat="false" ht="13.8" hidden="false" customHeight="false" outlineLevel="0" collapsed="false">
      <c r="A3092" s="14" t="s">
        <v>11787</v>
      </c>
      <c r="B3092" s="15" t="s">
        <v>11788</v>
      </c>
      <c r="C3092" s="16" t="n">
        <v>6817</v>
      </c>
      <c r="D3092" s="16" t="n">
        <v>6817</v>
      </c>
      <c r="E3092" s="16" t="s">
        <v>35</v>
      </c>
    </row>
    <row r="3093" customFormat="false" ht="13.8" hidden="false" customHeight="false" outlineLevel="0" collapsed="false">
      <c r="A3093" s="14" t="s">
        <v>11789</v>
      </c>
      <c r="B3093" s="15" t="s">
        <v>11790</v>
      </c>
      <c r="C3093" s="16" t="n">
        <v>6815</v>
      </c>
      <c r="D3093" s="16" t="n">
        <v>6815</v>
      </c>
      <c r="E3093" s="16" t="s">
        <v>35</v>
      </c>
    </row>
    <row r="3094" customFormat="false" ht="13.8" hidden="false" customHeight="false" outlineLevel="0" collapsed="false">
      <c r="A3094" s="14" t="s">
        <v>11791</v>
      </c>
      <c r="B3094" s="15" t="s">
        <v>11792</v>
      </c>
      <c r="C3094" s="16" t="n">
        <v>6815</v>
      </c>
      <c r="D3094" s="16" t="n">
        <v>6815</v>
      </c>
      <c r="E3094" s="16" t="s">
        <v>35</v>
      </c>
    </row>
    <row r="3095" customFormat="false" ht="13.8" hidden="false" customHeight="false" outlineLevel="0" collapsed="false">
      <c r="A3095" s="14" t="s">
        <v>11793</v>
      </c>
      <c r="B3095" s="15" t="s">
        <v>11794</v>
      </c>
      <c r="C3095" s="16" t="n">
        <v>6814</v>
      </c>
      <c r="D3095" s="16" t="n">
        <v>6814</v>
      </c>
      <c r="E3095" s="16" t="s">
        <v>35</v>
      </c>
    </row>
    <row r="3096" customFormat="false" ht="13.8" hidden="false" customHeight="false" outlineLevel="0" collapsed="false">
      <c r="A3096" s="14" t="s">
        <v>11795</v>
      </c>
      <c r="B3096" s="15" t="s">
        <v>11796</v>
      </c>
      <c r="C3096" s="16" t="n">
        <v>6814</v>
      </c>
      <c r="D3096" s="16" t="n">
        <v>6814</v>
      </c>
      <c r="E3096" s="16" t="s">
        <v>35</v>
      </c>
    </row>
    <row r="3097" customFormat="false" ht="13.8" hidden="false" customHeight="false" outlineLevel="0" collapsed="false">
      <c r="A3097" s="14" t="s">
        <v>11797</v>
      </c>
      <c r="B3097" s="15" t="s">
        <v>11798</v>
      </c>
      <c r="C3097" s="16" t="n">
        <v>6813</v>
      </c>
      <c r="D3097" s="16" t="n">
        <v>6813</v>
      </c>
      <c r="E3097" s="16" t="s">
        <v>35</v>
      </c>
    </row>
    <row r="3098" customFormat="false" ht="13.8" hidden="false" customHeight="false" outlineLevel="0" collapsed="false">
      <c r="A3098" s="14" t="s">
        <v>11799</v>
      </c>
      <c r="B3098" s="15" t="s">
        <v>11800</v>
      </c>
      <c r="C3098" s="16" t="n">
        <v>6811</v>
      </c>
      <c r="D3098" s="16" t="n">
        <v>6811</v>
      </c>
      <c r="E3098" s="16" t="s">
        <v>35</v>
      </c>
    </row>
    <row r="3099" customFormat="false" ht="13.8" hidden="false" customHeight="false" outlineLevel="0" collapsed="false">
      <c r="A3099" s="14" t="s">
        <v>11801</v>
      </c>
      <c r="B3099" s="15" t="s">
        <v>11802</v>
      </c>
      <c r="C3099" s="16" t="n">
        <v>6811</v>
      </c>
      <c r="D3099" s="16" t="n">
        <v>6811</v>
      </c>
      <c r="E3099" s="16" t="s">
        <v>35</v>
      </c>
    </row>
    <row r="3100" customFormat="false" ht="13.8" hidden="false" customHeight="false" outlineLevel="0" collapsed="false">
      <c r="A3100" s="14" t="s">
        <v>11803</v>
      </c>
      <c r="B3100" s="15" t="s">
        <v>11804</v>
      </c>
      <c r="C3100" s="16" t="n">
        <v>6809</v>
      </c>
      <c r="D3100" s="16" t="n">
        <v>6781</v>
      </c>
      <c r="E3100" s="16" t="n">
        <v>28</v>
      </c>
    </row>
    <row r="3101" customFormat="false" ht="13.8" hidden="false" customHeight="false" outlineLevel="0" collapsed="false">
      <c r="A3101" s="14" t="s">
        <v>11805</v>
      </c>
      <c r="B3101" s="15" t="s">
        <v>11806</v>
      </c>
      <c r="C3101" s="16" t="n">
        <v>6808</v>
      </c>
      <c r="D3101" s="16" t="n">
        <v>6808</v>
      </c>
      <c r="E3101" s="16" t="s">
        <v>35</v>
      </c>
    </row>
    <row r="3102" customFormat="false" ht="13.8" hidden="false" customHeight="false" outlineLevel="0" collapsed="false">
      <c r="A3102" s="14" t="s">
        <v>11807</v>
      </c>
      <c r="B3102" s="15" t="s">
        <v>11808</v>
      </c>
      <c r="C3102" s="16" t="n">
        <v>6807</v>
      </c>
      <c r="D3102" s="16" t="n">
        <v>6807</v>
      </c>
      <c r="E3102" s="16" t="s">
        <v>35</v>
      </c>
    </row>
    <row r="3103" customFormat="false" ht="13.8" hidden="false" customHeight="false" outlineLevel="0" collapsed="false">
      <c r="A3103" s="14" t="s">
        <v>11809</v>
      </c>
      <c r="B3103" s="15" t="s">
        <v>11810</v>
      </c>
      <c r="C3103" s="16" t="n">
        <v>6803</v>
      </c>
      <c r="D3103" s="16" t="n">
        <v>6803</v>
      </c>
      <c r="E3103" s="16" t="s">
        <v>35</v>
      </c>
    </row>
    <row r="3104" customFormat="false" ht="13.8" hidden="false" customHeight="false" outlineLevel="0" collapsed="false">
      <c r="A3104" s="14" t="s">
        <v>11811</v>
      </c>
      <c r="B3104" s="15" t="s">
        <v>11812</v>
      </c>
      <c r="C3104" s="16" t="n">
        <v>6801</v>
      </c>
      <c r="D3104" s="16" t="n">
        <v>6801</v>
      </c>
      <c r="E3104" s="16" t="s">
        <v>35</v>
      </c>
    </row>
    <row r="3105" customFormat="false" ht="13.8" hidden="false" customHeight="false" outlineLevel="0" collapsed="false">
      <c r="A3105" s="14" t="s">
        <v>11813</v>
      </c>
      <c r="B3105" s="15" t="s">
        <v>11814</v>
      </c>
      <c r="C3105" s="16" t="n">
        <v>6797</v>
      </c>
      <c r="D3105" s="16" t="n">
        <v>6797</v>
      </c>
      <c r="E3105" s="16" t="s">
        <v>35</v>
      </c>
    </row>
    <row r="3106" customFormat="false" ht="13.8" hidden="false" customHeight="false" outlineLevel="0" collapsed="false">
      <c r="A3106" s="14" t="s">
        <v>11815</v>
      </c>
      <c r="B3106" s="15" t="s">
        <v>11816</v>
      </c>
      <c r="C3106" s="16" t="n">
        <v>6795</v>
      </c>
      <c r="D3106" s="16" t="n">
        <v>6795</v>
      </c>
      <c r="E3106" s="16" t="s">
        <v>35</v>
      </c>
    </row>
    <row r="3107" customFormat="false" ht="13.8" hidden="false" customHeight="false" outlineLevel="0" collapsed="false">
      <c r="A3107" s="14" t="s">
        <v>11817</v>
      </c>
      <c r="B3107" s="15" t="s">
        <v>11818</v>
      </c>
      <c r="C3107" s="16" t="n">
        <v>6793</v>
      </c>
      <c r="D3107" s="16" t="n">
        <v>6793</v>
      </c>
      <c r="E3107" s="16" t="s">
        <v>35</v>
      </c>
    </row>
    <row r="3108" customFormat="false" ht="13.8" hidden="false" customHeight="false" outlineLevel="0" collapsed="false">
      <c r="A3108" s="14" t="s">
        <v>11819</v>
      </c>
      <c r="B3108" s="15" t="s">
        <v>11820</v>
      </c>
      <c r="C3108" s="16" t="n">
        <v>6792</v>
      </c>
      <c r="D3108" s="16" t="n">
        <v>6792</v>
      </c>
      <c r="E3108" s="16" t="s">
        <v>35</v>
      </c>
    </row>
    <row r="3109" customFormat="false" ht="13.8" hidden="false" customHeight="false" outlineLevel="0" collapsed="false">
      <c r="A3109" s="14" t="s">
        <v>11821</v>
      </c>
      <c r="B3109" s="15" t="s">
        <v>11822</v>
      </c>
      <c r="C3109" s="16" t="n">
        <v>6790</v>
      </c>
      <c r="D3109" s="16" t="n">
        <v>6790</v>
      </c>
      <c r="E3109" s="16" t="s">
        <v>35</v>
      </c>
    </row>
    <row r="3110" customFormat="false" ht="13.8" hidden="false" customHeight="false" outlineLevel="0" collapsed="false">
      <c r="A3110" s="14" t="s">
        <v>11823</v>
      </c>
      <c r="B3110" s="15" t="s">
        <v>11824</v>
      </c>
      <c r="C3110" s="16" t="n">
        <v>6788</v>
      </c>
      <c r="D3110" s="16" t="n">
        <v>6788</v>
      </c>
      <c r="E3110" s="16" t="s">
        <v>35</v>
      </c>
    </row>
    <row r="3111" customFormat="false" ht="13.8" hidden="false" customHeight="false" outlineLevel="0" collapsed="false">
      <c r="A3111" s="14" t="s">
        <v>11825</v>
      </c>
      <c r="B3111" s="15" t="s">
        <v>11826</v>
      </c>
      <c r="C3111" s="16" t="n">
        <v>6785</v>
      </c>
      <c r="D3111" s="16" t="n">
        <v>6785</v>
      </c>
      <c r="E3111" s="16" t="s">
        <v>35</v>
      </c>
    </row>
    <row r="3112" customFormat="false" ht="13.8" hidden="false" customHeight="false" outlineLevel="0" collapsed="false">
      <c r="A3112" s="14" t="s">
        <v>11827</v>
      </c>
      <c r="B3112" s="15" t="s">
        <v>11828</v>
      </c>
      <c r="C3112" s="16" t="n">
        <v>6784</v>
      </c>
      <c r="D3112" s="16" t="n">
        <v>6784</v>
      </c>
      <c r="E3112" s="16" t="s">
        <v>35</v>
      </c>
    </row>
    <row r="3113" customFormat="false" ht="13.8" hidden="false" customHeight="false" outlineLevel="0" collapsed="false">
      <c r="A3113" s="14" t="s">
        <v>11829</v>
      </c>
      <c r="B3113" s="15" t="s">
        <v>11830</v>
      </c>
      <c r="C3113" s="16" t="n">
        <v>6782</v>
      </c>
      <c r="D3113" s="16" t="n">
        <v>6782</v>
      </c>
      <c r="E3113" s="16" t="s">
        <v>35</v>
      </c>
    </row>
    <row r="3114" customFormat="false" ht="13.8" hidden="false" customHeight="false" outlineLevel="0" collapsed="false">
      <c r="A3114" s="14" t="s">
        <v>11831</v>
      </c>
      <c r="B3114" s="15" t="s">
        <v>11832</v>
      </c>
      <c r="C3114" s="16" t="n">
        <v>6781</v>
      </c>
      <c r="D3114" s="16" t="n">
        <v>6781</v>
      </c>
      <c r="E3114" s="16" t="s">
        <v>35</v>
      </c>
    </row>
    <row r="3115" customFormat="false" ht="13.8" hidden="false" customHeight="false" outlineLevel="0" collapsed="false">
      <c r="A3115" s="14" t="s">
        <v>11833</v>
      </c>
      <c r="B3115" s="15" t="s">
        <v>11834</v>
      </c>
      <c r="C3115" s="16" t="n">
        <v>6780</v>
      </c>
      <c r="D3115" s="16" t="n">
        <v>6725</v>
      </c>
      <c r="E3115" s="16" t="n">
        <v>55</v>
      </c>
    </row>
    <row r="3116" customFormat="false" ht="13.8" hidden="false" customHeight="false" outlineLevel="0" collapsed="false">
      <c r="A3116" s="14" t="s">
        <v>11835</v>
      </c>
      <c r="B3116" s="15" t="s">
        <v>11836</v>
      </c>
      <c r="C3116" s="16" t="n">
        <v>6780</v>
      </c>
      <c r="D3116" s="16" t="n">
        <v>6780</v>
      </c>
      <c r="E3116" s="16" t="s">
        <v>35</v>
      </c>
    </row>
    <row r="3117" customFormat="false" ht="13.8" hidden="false" customHeight="false" outlineLevel="0" collapsed="false">
      <c r="A3117" s="14" t="s">
        <v>11837</v>
      </c>
      <c r="B3117" s="15" t="s">
        <v>11838</v>
      </c>
      <c r="C3117" s="16" t="n">
        <v>6779</v>
      </c>
      <c r="D3117" s="16" t="n">
        <v>6779</v>
      </c>
      <c r="E3117" s="16" t="s">
        <v>35</v>
      </c>
    </row>
    <row r="3118" customFormat="false" ht="13.8" hidden="false" customHeight="false" outlineLevel="0" collapsed="false">
      <c r="A3118" s="14" t="s">
        <v>11839</v>
      </c>
      <c r="B3118" s="15" t="s">
        <v>11840</v>
      </c>
      <c r="C3118" s="16" t="n">
        <v>6777</v>
      </c>
      <c r="D3118" s="16" t="n">
        <v>6777</v>
      </c>
      <c r="E3118" s="16" t="s">
        <v>35</v>
      </c>
    </row>
    <row r="3119" customFormat="false" ht="13.8" hidden="false" customHeight="false" outlineLevel="0" collapsed="false">
      <c r="A3119" s="14" t="s">
        <v>11841</v>
      </c>
      <c r="B3119" s="15" t="s">
        <v>11842</v>
      </c>
      <c r="C3119" s="16" t="n">
        <v>6774</v>
      </c>
      <c r="D3119" s="16" t="n">
        <v>6774</v>
      </c>
      <c r="E3119" s="16" t="s">
        <v>35</v>
      </c>
    </row>
    <row r="3120" customFormat="false" ht="13.8" hidden="false" customHeight="false" outlineLevel="0" collapsed="false">
      <c r="A3120" s="14" t="s">
        <v>11843</v>
      </c>
      <c r="B3120" s="15" t="s">
        <v>11844</v>
      </c>
      <c r="C3120" s="16" t="n">
        <v>6773</v>
      </c>
      <c r="D3120" s="16" t="n">
        <v>6773</v>
      </c>
      <c r="E3120" s="16" t="s">
        <v>35</v>
      </c>
    </row>
    <row r="3121" customFormat="false" ht="13.8" hidden="false" customHeight="false" outlineLevel="0" collapsed="false">
      <c r="A3121" s="14" t="s">
        <v>11845</v>
      </c>
      <c r="B3121" s="15" t="s">
        <v>11846</v>
      </c>
      <c r="C3121" s="16" t="n">
        <v>6772</v>
      </c>
      <c r="D3121" s="16" t="n">
        <v>6772</v>
      </c>
      <c r="E3121" s="16" t="s">
        <v>35</v>
      </c>
    </row>
    <row r="3122" customFormat="false" ht="13.8" hidden="false" customHeight="false" outlineLevel="0" collapsed="false">
      <c r="A3122" s="14" t="s">
        <v>11847</v>
      </c>
      <c r="B3122" s="15" t="s">
        <v>11848</v>
      </c>
      <c r="C3122" s="16" t="n">
        <v>6770</v>
      </c>
      <c r="D3122" s="16" t="n">
        <v>6770</v>
      </c>
      <c r="E3122" s="16" t="s">
        <v>35</v>
      </c>
    </row>
    <row r="3123" customFormat="false" ht="13.8" hidden="false" customHeight="false" outlineLevel="0" collapsed="false">
      <c r="A3123" s="14" t="s">
        <v>11849</v>
      </c>
      <c r="B3123" s="15" t="s">
        <v>11850</v>
      </c>
      <c r="C3123" s="16" t="n">
        <v>6768</v>
      </c>
      <c r="D3123" s="16" t="n">
        <v>6768</v>
      </c>
      <c r="E3123" s="16" t="s">
        <v>35</v>
      </c>
    </row>
    <row r="3124" customFormat="false" ht="13.8" hidden="false" customHeight="false" outlineLevel="0" collapsed="false">
      <c r="A3124" s="14" t="s">
        <v>11851</v>
      </c>
      <c r="B3124" s="15" t="s">
        <v>11852</v>
      </c>
      <c r="C3124" s="16" t="n">
        <v>6768</v>
      </c>
      <c r="D3124" s="16" t="n">
        <v>6768</v>
      </c>
      <c r="E3124" s="16" t="s">
        <v>35</v>
      </c>
    </row>
    <row r="3125" customFormat="false" ht="13.8" hidden="false" customHeight="false" outlineLevel="0" collapsed="false">
      <c r="A3125" s="14" t="s">
        <v>11853</v>
      </c>
      <c r="B3125" s="15" t="s">
        <v>11854</v>
      </c>
      <c r="C3125" s="16" t="n">
        <v>6764</v>
      </c>
      <c r="D3125" s="16" t="n">
        <v>6764</v>
      </c>
      <c r="E3125" s="16" t="s">
        <v>35</v>
      </c>
    </row>
    <row r="3126" customFormat="false" ht="13.8" hidden="false" customHeight="false" outlineLevel="0" collapsed="false">
      <c r="A3126" s="14" t="s">
        <v>11855</v>
      </c>
      <c r="B3126" s="15" t="s">
        <v>11856</v>
      </c>
      <c r="C3126" s="16" t="n">
        <v>6763</v>
      </c>
      <c r="D3126" s="16" t="n">
        <v>6763</v>
      </c>
      <c r="E3126" s="16" t="s">
        <v>35</v>
      </c>
    </row>
    <row r="3127" customFormat="false" ht="13.8" hidden="false" customHeight="false" outlineLevel="0" collapsed="false">
      <c r="A3127" s="14" t="s">
        <v>11857</v>
      </c>
      <c r="B3127" s="15" t="s">
        <v>11858</v>
      </c>
      <c r="C3127" s="16" t="n">
        <v>6762</v>
      </c>
      <c r="D3127" s="16" t="n">
        <v>6399</v>
      </c>
      <c r="E3127" s="16" t="n">
        <v>363</v>
      </c>
    </row>
    <row r="3128" customFormat="false" ht="13.8" hidden="false" customHeight="false" outlineLevel="0" collapsed="false">
      <c r="A3128" s="14" t="s">
        <v>11859</v>
      </c>
      <c r="B3128" s="15" t="s">
        <v>11860</v>
      </c>
      <c r="C3128" s="16" t="n">
        <v>6759</v>
      </c>
      <c r="D3128" s="16" t="n">
        <v>6759</v>
      </c>
      <c r="E3128" s="16" t="s">
        <v>35</v>
      </c>
    </row>
    <row r="3129" customFormat="false" ht="13.8" hidden="false" customHeight="false" outlineLevel="0" collapsed="false">
      <c r="A3129" s="14" t="s">
        <v>11861</v>
      </c>
      <c r="B3129" s="15" t="s">
        <v>11862</v>
      </c>
      <c r="C3129" s="16" t="n">
        <v>6758</v>
      </c>
      <c r="D3129" s="16" t="n">
        <v>6758</v>
      </c>
      <c r="E3129" s="16" t="s">
        <v>35</v>
      </c>
    </row>
    <row r="3130" customFormat="false" ht="13.8" hidden="false" customHeight="false" outlineLevel="0" collapsed="false">
      <c r="A3130" s="14" t="s">
        <v>11863</v>
      </c>
      <c r="B3130" s="15" t="s">
        <v>11864</v>
      </c>
      <c r="C3130" s="16" t="n">
        <v>6755</v>
      </c>
      <c r="D3130" s="16" t="n">
        <v>6755</v>
      </c>
      <c r="E3130" s="16" t="s">
        <v>35</v>
      </c>
    </row>
    <row r="3131" customFormat="false" ht="13.8" hidden="false" customHeight="false" outlineLevel="0" collapsed="false">
      <c r="A3131" s="14" t="s">
        <v>11865</v>
      </c>
      <c r="B3131" s="15" t="s">
        <v>11866</v>
      </c>
      <c r="C3131" s="16" t="n">
        <v>6751</v>
      </c>
      <c r="D3131" s="16" t="n">
        <v>6751</v>
      </c>
      <c r="E3131" s="16" t="s">
        <v>35</v>
      </c>
    </row>
    <row r="3132" customFormat="false" ht="13.8" hidden="false" customHeight="false" outlineLevel="0" collapsed="false">
      <c r="A3132" s="14" t="s">
        <v>11867</v>
      </c>
      <c r="B3132" s="15" t="s">
        <v>11868</v>
      </c>
      <c r="C3132" s="16" t="n">
        <v>6750</v>
      </c>
      <c r="D3132" s="16" t="n">
        <v>6750</v>
      </c>
      <c r="E3132" s="16" t="s">
        <v>35</v>
      </c>
    </row>
    <row r="3133" customFormat="false" ht="13.8" hidden="false" customHeight="false" outlineLevel="0" collapsed="false">
      <c r="A3133" s="14" t="s">
        <v>11869</v>
      </c>
      <c r="B3133" s="15" t="s">
        <v>11870</v>
      </c>
      <c r="C3133" s="16" t="n">
        <v>6748</v>
      </c>
      <c r="D3133" s="16" t="n">
        <v>6748</v>
      </c>
      <c r="E3133" s="16" t="s">
        <v>35</v>
      </c>
    </row>
    <row r="3134" customFormat="false" ht="13.8" hidden="false" customHeight="false" outlineLevel="0" collapsed="false">
      <c r="A3134" s="14" t="s">
        <v>11871</v>
      </c>
      <c r="B3134" s="15" t="s">
        <v>11872</v>
      </c>
      <c r="C3134" s="16" t="n">
        <v>6748</v>
      </c>
      <c r="D3134" s="16" t="n">
        <v>6727</v>
      </c>
      <c r="E3134" s="16" t="n">
        <v>21</v>
      </c>
    </row>
    <row r="3135" customFormat="false" ht="13.8" hidden="false" customHeight="false" outlineLevel="0" collapsed="false">
      <c r="A3135" s="14" t="s">
        <v>11873</v>
      </c>
      <c r="B3135" s="15" t="s">
        <v>11874</v>
      </c>
      <c r="C3135" s="16" t="n">
        <v>6746</v>
      </c>
      <c r="D3135" s="16" t="n">
        <v>6540</v>
      </c>
      <c r="E3135" s="16" t="n">
        <v>206</v>
      </c>
    </row>
    <row r="3136" customFormat="false" ht="13.8" hidden="false" customHeight="false" outlineLevel="0" collapsed="false">
      <c r="A3136" s="14" t="s">
        <v>11875</v>
      </c>
      <c r="B3136" s="15" t="s">
        <v>11876</v>
      </c>
      <c r="C3136" s="16" t="n">
        <v>6745</v>
      </c>
      <c r="D3136" s="16" t="n">
        <v>6745</v>
      </c>
      <c r="E3136" s="16" t="s">
        <v>35</v>
      </c>
    </row>
    <row r="3137" customFormat="false" ht="13.8" hidden="false" customHeight="false" outlineLevel="0" collapsed="false">
      <c r="A3137" s="14" t="s">
        <v>11877</v>
      </c>
      <c r="B3137" s="15" t="s">
        <v>11878</v>
      </c>
      <c r="C3137" s="16" t="n">
        <v>6745</v>
      </c>
      <c r="D3137" s="16" t="n">
        <v>6745</v>
      </c>
      <c r="E3137" s="16" t="s">
        <v>35</v>
      </c>
    </row>
    <row r="3138" customFormat="false" ht="13.8" hidden="false" customHeight="false" outlineLevel="0" collapsed="false">
      <c r="A3138" s="14" t="s">
        <v>11879</v>
      </c>
      <c r="B3138" s="15" t="s">
        <v>11880</v>
      </c>
      <c r="C3138" s="16" t="n">
        <v>6743</v>
      </c>
      <c r="D3138" s="16" t="n">
        <v>6743</v>
      </c>
      <c r="E3138" s="16" t="s">
        <v>35</v>
      </c>
    </row>
    <row r="3139" customFormat="false" ht="13.8" hidden="false" customHeight="false" outlineLevel="0" collapsed="false">
      <c r="A3139" s="14" t="s">
        <v>11881</v>
      </c>
      <c r="B3139" s="15" t="s">
        <v>11882</v>
      </c>
      <c r="C3139" s="16" t="n">
        <v>6742</v>
      </c>
      <c r="D3139" s="16" t="n">
        <v>6742</v>
      </c>
      <c r="E3139" s="16" t="s">
        <v>35</v>
      </c>
    </row>
    <row r="3140" customFormat="false" ht="13.8" hidden="false" customHeight="false" outlineLevel="0" collapsed="false">
      <c r="A3140" s="14" t="s">
        <v>11883</v>
      </c>
      <c r="B3140" s="15" t="s">
        <v>11884</v>
      </c>
      <c r="C3140" s="16" t="n">
        <v>6742</v>
      </c>
      <c r="D3140" s="16" t="n">
        <v>6742</v>
      </c>
      <c r="E3140" s="16" t="s">
        <v>35</v>
      </c>
    </row>
    <row r="3141" customFormat="false" ht="13.8" hidden="false" customHeight="false" outlineLevel="0" collapsed="false">
      <c r="A3141" s="14" t="s">
        <v>11885</v>
      </c>
      <c r="B3141" s="15" t="s">
        <v>11886</v>
      </c>
      <c r="C3141" s="16" t="n">
        <v>6739</v>
      </c>
      <c r="D3141" s="16" t="n">
        <v>6739</v>
      </c>
      <c r="E3141" s="16" t="s">
        <v>35</v>
      </c>
    </row>
    <row r="3142" customFormat="false" ht="13.8" hidden="false" customHeight="false" outlineLevel="0" collapsed="false">
      <c r="A3142" s="14" t="s">
        <v>11887</v>
      </c>
      <c r="B3142" s="15" t="s">
        <v>11888</v>
      </c>
      <c r="C3142" s="16" t="n">
        <v>6738</v>
      </c>
      <c r="D3142" s="16" t="n">
        <v>6738</v>
      </c>
      <c r="E3142" s="16" t="s">
        <v>35</v>
      </c>
    </row>
    <row r="3143" customFormat="false" ht="13.8" hidden="false" customHeight="false" outlineLevel="0" collapsed="false">
      <c r="A3143" s="14" t="s">
        <v>11889</v>
      </c>
      <c r="B3143" s="15" t="s">
        <v>11890</v>
      </c>
      <c r="C3143" s="16" t="n">
        <v>6737</v>
      </c>
      <c r="D3143" s="16" t="n">
        <v>6737</v>
      </c>
      <c r="E3143" s="16" t="s">
        <v>35</v>
      </c>
    </row>
    <row r="3144" customFormat="false" ht="13.8" hidden="false" customHeight="false" outlineLevel="0" collapsed="false">
      <c r="A3144" s="14" t="s">
        <v>11891</v>
      </c>
      <c r="B3144" s="15" t="s">
        <v>11892</v>
      </c>
      <c r="C3144" s="16" t="n">
        <v>6735</v>
      </c>
      <c r="D3144" s="16" t="n">
        <v>6735</v>
      </c>
      <c r="E3144" s="16" t="s">
        <v>35</v>
      </c>
    </row>
    <row r="3145" customFormat="false" ht="13.8" hidden="false" customHeight="false" outlineLevel="0" collapsed="false">
      <c r="A3145" s="14" t="s">
        <v>11893</v>
      </c>
      <c r="B3145" s="15" t="s">
        <v>11894</v>
      </c>
      <c r="C3145" s="16" t="n">
        <v>6735</v>
      </c>
      <c r="D3145" s="16" t="n">
        <v>6706</v>
      </c>
      <c r="E3145" s="16" t="n">
        <v>29</v>
      </c>
    </row>
    <row r="3146" customFormat="false" ht="13.8" hidden="false" customHeight="false" outlineLevel="0" collapsed="false">
      <c r="A3146" s="14" t="s">
        <v>11895</v>
      </c>
      <c r="B3146" s="15" t="s">
        <v>11896</v>
      </c>
      <c r="C3146" s="16" t="n">
        <v>6734</v>
      </c>
      <c r="D3146" s="16" t="n">
        <v>6734</v>
      </c>
      <c r="E3146" s="16" t="s">
        <v>35</v>
      </c>
    </row>
    <row r="3147" customFormat="false" ht="13.8" hidden="false" customHeight="false" outlineLevel="0" collapsed="false">
      <c r="A3147" s="14" t="s">
        <v>11897</v>
      </c>
      <c r="B3147" s="15" t="s">
        <v>11898</v>
      </c>
      <c r="C3147" s="16" t="n">
        <v>6732</v>
      </c>
      <c r="D3147" s="16" t="n">
        <v>6732</v>
      </c>
      <c r="E3147" s="16" t="s">
        <v>35</v>
      </c>
    </row>
    <row r="3148" customFormat="false" ht="13.8" hidden="false" customHeight="false" outlineLevel="0" collapsed="false">
      <c r="A3148" s="14" t="s">
        <v>11899</v>
      </c>
      <c r="B3148" s="15" t="s">
        <v>11900</v>
      </c>
      <c r="C3148" s="16" t="n">
        <v>6729</v>
      </c>
      <c r="D3148" s="16" t="n">
        <v>6729</v>
      </c>
      <c r="E3148" s="16" t="s">
        <v>35</v>
      </c>
    </row>
    <row r="3149" customFormat="false" ht="13.8" hidden="false" customHeight="false" outlineLevel="0" collapsed="false">
      <c r="A3149" s="14" t="s">
        <v>11901</v>
      </c>
      <c r="B3149" s="15" t="s">
        <v>11902</v>
      </c>
      <c r="C3149" s="16" t="n">
        <v>6724</v>
      </c>
      <c r="D3149" s="16" t="n">
        <v>6724</v>
      </c>
      <c r="E3149" s="16" t="s">
        <v>35</v>
      </c>
    </row>
    <row r="3150" customFormat="false" ht="13.8" hidden="false" customHeight="false" outlineLevel="0" collapsed="false">
      <c r="A3150" s="14" t="s">
        <v>11903</v>
      </c>
      <c r="B3150" s="15" t="s">
        <v>11904</v>
      </c>
      <c r="C3150" s="16" t="n">
        <v>6723</v>
      </c>
      <c r="D3150" s="16" t="n">
        <v>6723</v>
      </c>
      <c r="E3150" s="16" t="s">
        <v>35</v>
      </c>
    </row>
    <row r="3151" customFormat="false" ht="13.8" hidden="false" customHeight="false" outlineLevel="0" collapsed="false">
      <c r="A3151" s="14" t="s">
        <v>11905</v>
      </c>
      <c r="B3151" s="15" t="s">
        <v>11906</v>
      </c>
      <c r="C3151" s="16" t="n">
        <v>6723</v>
      </c>
      <c r="D3151" s="16" t="n">
        <v>6723</v>
      </c>
      <c r="E3151" s="16" t="s">
        <v>35</v>
      </c>
    </row>
    <row r="3152" customFormat="false" ht="13.8" hidden="false" customHeight="false" outlineLevel="0" collapsed="false">
      <c r="A3152" s="14" t="s">
        <v>11907</v>
      </c>
      <c r="B3152" s="15" t="s">
        <v>11908</v>
      </c>
      <c r="C3152" s="16" t="n">
        <v>6721</v>
      </c>
      <c r="D3152" s="16" t="n">
        <v>6721</v>
      </c>
      <c r="E3152" s="16" t="s">
        <v>35</v>
      </c>
    </row>
    <row r="3153" customFormat="false" ht="13.8" hidden="false" customHeight="false" outlineLevel="0" collapsed="false">
      <c r="A3153" s="14" t="s">
        <v>11909</v>
      </c>
      <c r="B3153" s="15" t="s">
        <v>11910</v>
      </c>
      <c r="C3153" s="16" t="n">
        <v>6721</v>
      </c>
      <c r="D3153" s="16" t="n">
        <v>6721</v>
      </c>
      <c r="E3153" s="16" t="s">
        <v>35</v>
      </c>
    </row>
    <row r="3154" customFormat="false" ht="13.8" hidden="false" customHeight="false" outlineLevel="0" collapsed="false">
      <c r="A3154" s="14" t="s">
        <v>11911</v>
      </c>
      <c r="B3154" s="15" t="s">
        <v>11912</v>
      </c>
      <c r="C3154" s="16" t="n">
        <v>6719</v>
      </c>
      <c r="D3154" s="16" t="n">
        <v>6719</v>
      </c>
      <c r="E3154" s="16" t="s">
        <v>35</v>
      </c>
    </row>
    <row r="3155" customFormat="false" ht="13.8" hidden="false" customHeight="false" outlineLevel="0" collapsed="false">
      <c r="A3155" s="14" t="s">
        <v>11913</v>
      </c>
      <c r="B3155" s="15" t="s">
        <v>11914</v>
      </c>
      <c r="C3155" s="16" t="n">
        <v>6718</v>
      </c>
      <c r="D3155" s="16" t="n">
        <v>6718</v>
      </c>
      <c r="E3155" s="16" t="s">
        <v>35</v>
      </c>
    </row>
    <row r="3156" customFormat="false" ht="13.8" hidden="false" customHeight="false" outlineLevel="0" collapsed="false">
      <c r="A3156" s="14" t="s">
        <v>11915</v>
      </c>
      <c r="B3156" s="15" t="s">
        <v>11916</v>
      </c>
      <c r="C3156" s="16" t="n">
        <v>6709</v>
      </c>
      <c r="D3156" s="16" t="n">
        <v>6700</v>
      </c>
      <c r="E3156" s="16" t="n">
        <v>9</v>
      </c>
    </row>
    <row r="3157" customFormat="false" ht="13.8" hidden="false" customHeight="false" outlineLevel="0" collapsed="false">
      <c r="A3157" s="14" t="s">
        <v>11917</v>
      </c>
      <c r="B3157" s="15" t="s">
        <v>11918</v>
      </c>
      <c r="C3157" s="16" t="n">
        <v>6707</v>
      </c>
      <c r="D3157" s="16" t="n">
        <v>6707</v>
      </c>
      <c r="E3157" s="16" t="s">
        <v>35</v>
      </c>
    </row>
    <row r="3158" customFormat="false" ht="13.8" hidden="false" customHeight="false" outlineLevel="0" collapsed="false">
      <c r="A3158" s="14" t="s">
        <v>11919</v>
      </c>
      <c r="B3158" s="15" t="s">
        <v>11920</v>
      </c>
      <c r="C3158" s="16" t="n">
        <v>6706</v>
      </c>
      <c r="D3158" s="16" t="n">
        <v>6706</v>
      </c>
      <c r="E3158" s="16" t="s">
        <v>35</v>
      </c>
    </row>
    <row r="3159" customFormat="false" ht="13.8" hidden="false" customHeight="false" outlineLevel="0" collapsed="false">
      <c r="A3159" s="14" t="s">
        <v>11921</v>
      </c>
      <c r="B3159" s="15" t="s">
        <v>11922</v>
      </c>
      <c r="C3159" s="16" t="n">
        <v>6705</v>
      </c>
      <c r="D3159" s="16" t="n">
        <v>6705</v>
      </c>
      <c r="E3159" s="16" t="s">
        <v>35</v>
      </c>
    </row>
    <row r="3160" customFormat="false" ht="13.8" hidden="false" customHeight="false" outlineLevel="0" collapsed="false">
      <c r="A3160" s="14" t="s">
        <v>11923</v>
      </c>
      <c r="B3160" s="15" t="s">
        <v>11924</v>
      </c>
      <c r="C3160" s="16" t="n">
        <v>6705</v>
      </c>
      <c r="D3160" s="16" t="n">
        <v>6705</v>
      </c>
      <c r="E3160" s="16" t="s">
        <v>35</v>
      </c>
    </row>
    <row r="3161" customFormat="false" ht="13.8" hidden="false" customHeight="false" outlineLevel="0" collapsed="false">
      <c r="A3161" s="14" t="s">
        <v>11925</v>
      </c>
      <c r="B3161" s="15" t="s">
        <v>11926</v>
      </c>
      <c r="C3161" s="16" t="n">
        <v>6703</v>
      </c>
      <c r="D3161" s="16" t="n">
        <v>6703</v>
      </c>
      <c r="E3161" s="16" t="s">
        <v>35</v>
      </c>
    </row>
    <row r="3162" customFormat="false" ht="13.8" hidden="false" customHeight="false" outlineLevel="0" collapsed="false">
      <c r="A3162" s="14" t="s">
        <v>11927</v>
      </c>
      <c r="B3162" s="15" t="s">
        <v>11928</v>
      </c>
      <c r="C3162" s="16" t="n">
        <v>6703</v>
      </c>
      <c r="D3162" s="16" t="n">
        <v>6703</v>
      </c>
      <c r="E3162" s="16" t="s">
        <v>35</v>
      </c>
    </row>
    <row r="3163" customFormat="false" ht="13.8" hidden="false" customHeight="false" outlineLevel="0" collapsed="false">
      <c r="A3163" s="14" t="s">
        <v>11929</v>
      </c>
      <c r="B3163" s="15" t="s">
        <v>11930</v>
      </c>
      <c r="C3163" s="16" t="n">
        <v>6699</v>
      </c>
      <c r="D3163" s="16" t="n">
        <v>6699</v>
      </c>
      <c r="E3163" s="16" t="s">
        <v>35</v>
      </c>
    </row>
    <row r="3164" customFormat="false" ht="13.8" hidden="false" customHeight="false" outlineLevel="0" collapsed="false">
      <c r="A3164" s="14" t="s">
        <v>11931</v>
      </c>
      <c r="B3164" s="15" t="s">
        <v>11932</v>
      </c>
      <c r="C3164" s="16" t="n">
        <v>6694</v>
      </c>
      <c r="D3164" s="16" t="n">
        <v>6694</v>
      </c>
      <c r="E3164" s="16" t="s">
        <v>35</v>
      </c>
    </row>
    <row r="3165" customFormat="false" ht="13.8" hidden="false" customHeight="false" outlineLevel="0" collapsed="false">
      <c r="A3165" s="14" t="s">
        <v>11933</v>
      </c>
      <c r="B3165" s="15" t="s">
        <v>11934</v>
      </c>
      <c r="C3165" s="16" t="n">
        <v>6690</v>
      </c>
      <c r="D3165" s="16" t="n">
        <v>6690</v>
      </c>
      <c r="E3165" s="16" t="s">
        <v>35</v>
      </c>
    </row>
    <row r="3166" customFormat="false" ht="13.8" hidden="false" customHeight="false" outlineLevel="0" collapsed="false">
      <c r="A3166" s="14" t="s">
        <v>11935</v>
      </c>
      <c r="B3166" s="15" t="s">
        <v>11936</v>
      </c>
      <c r="C3166" s="16" t="n">
        <v>6689</v>
      </c>
      <c r="D3166" s="16" t="n">
        <v>6689</v>
      </c>
      <c r="E3166" s="16" t="s">
        <v>35</v>
      </c>
    </row>
    <row r="3167" customFormat="false" ht="13.8" hidden="false" customHeight="false" outlineLevel="0" collapsed="false">
      <c r="A3167" s="14" t="s">
        <v>11937</v>
      </c>
      <c r="B3167" s="15" t="s">
        <v>11938</v>
      </c>
      <c r="C3167" s="16" t="n">
        <v>6689</v>
      </c>
      <c r="D3167" s="16" t="n">
        <v>6689</v>
      </c>
      <c r="E3167" s="16" t="s">
        <v>35</v>
      </c>
    </row>
    <row r="3168" customFormat="false" ht="13.8" hidden="false" customHeight="false" outlineLevel="0" collapsed="false">
      <c r="A3168" s="14" t="s">
        <v>11939</v>
      </c>
      <c r="B3168" s="15" t="s">
        <v>11940</v>
      </c>
      <c r="C3168" s="16" t="n">
        <v>6683</v>
      </c>
      <c r="D3168" s="16" t="n">
        <v>6683</v>
      </c>
      <c r="E3168" s="16" t="s">
        <v>35</v>
      </c>
    </row>
    <row r="3169" customFormat="false" ht="13.8" hidden="false" customHeight="false" outlineLevel="0" collapsed="false">
      <c r="A3169" s="14" t="s">
        <v>11941</v>
      </c>
      <c r="B3169" s="15" t="s">
        <v>11942</v>
      </c>
      <c r="C3169" s="16" t="n">
        <v>6677</v>
      </c>
      <c r="D3169" s="16" t="n">
        <v>6567</v>
      </c>
      <c r="E3169" s="16" t="n">
        <v>110</v>
      </c>
    </row>
    <row r="3170" customFormat="false" ht="13.8" hidden="false" customHeight="false" outlineLevel="0" collapsed="false">
      <c r="A3170" s="14" t="s">
        <v>11943</v>
      </c>
      <c r="B3170" s="15" t="s">
        <v>11944</v>
      </c>
      <c r="C3170" s="16" t="n">
        <v>6676</v>
      </c>
      <c r="D3170" s="16" t="n">
        <v>6676</v>
      </c>
      <c r="E3170" s="16" t="s">
        <v>35</v>
      </c>
    </row>
    <row r="3171" customFormat="false" ht="13.8" hidden="false" customHeight="false" outlineLevel="0" collapsed="false">
      <c r="A3171" s="14" t="s">
        <v>11945</v>
      </c>
      <c r="B3171" s="15" t="s">
        <v>11946</v>
      </c>
      <c r="C3171" s="16" t="n">
        <v>6673</v>
      </c>
      <c r="D3171" s="16" t="n">
        <v>6673</v>
      </c>
      <c r="E3171" s="16" t="s">
        <v>35</v>
      </c>
    </row>
    <row r="3172" customFormat="false" ht="13.8" hidden="false" customHeight="false" outlineLevel="0" collapsed="false">
      <c r="A3172" s="14" t="s">
        <v>11947</v>
      </c>
      <c r="B3172" s="15" t="s">
        <v>11948</v>
      </c>
      <c r="C3172" s="16" t="n">
        <v>6671</v>
      </c>
      <c r="D3172" s="16" t="n">
        <v>6671</v>
      </c>
      <c r="E3172" s="16" t="s">
        <v>35</v>
      </c>
    </row>
    <row r="3173" customFormat="false" ht="13.8" hidden="false" customHeight="false" outlineLevel="0" collapsed="false">
      <c r="A3173" s="14" t="s">
        <v>11949</v>
      </c>
      <c r="B3173" s="15" t="s">
        <v>11950</v>
      </c>
      <c r="C3173" s="16" t="n">
        <v>6663</v>
      </c>
      <c r="D3173" s="16" t="n">
        <v>6663</v>
      </c>
      <c r="E3173" s="16" t="s">
        <v>35</v>
      </c>
    </row>
    <row r="3174" customFormat="false" ht="13.8" hidden="false" customHeight="false" outlineLevel="0" collapsed="false">
      <c r="A3174" s="14" t="s">
        <v>11951</v>
      </c>
      <c r="B3174" s="15" t="s">
        <v>11952</v>
      </c>
      <c r="C3174" s="16" t="n">
        <v>6663</v>
      </c>
      <c r="D3174" s="16" t="n">
        <v>6663</v>
      </c>
      <c r="E3174" s="16" t="s">
        <v>35</v>
      </c>
    </row>
    <row r="3175" customFormat="false" ht="13.8" hidden="false" customHeight="false" outlineLevel="0" collapsed="false">
      <c r="A3175" s="14" t="s">
        <v>11953</v>
      </c>
      <c r="B3175" s="15" t="s">
        <v>11954</v>
      </c>
      <c r="C3175" s="16" t="n">
        <v>6658</v>
      </c>
      <c r="D3175" s="16" t="n">
        <v>6656</v>
      </c>
      <c r="E3175" s="16" t="n">
        <v>2</v>
      </c>
    </row>
    <row r="3176" customFormat="false" ht="13.8" hidden="false" customHeight="false" outlineLevel="0" collapsed="false">
      <c r="A3176" s="14" t="s">
        <v>11955</v>
      </c>
      <c r="B3176" s="15" t="s">
        <v>11956</v>
      </c>
      <c r="C3176" s="16" t="n">
        <v>6658</v>
      </c>
      <c r="D3176" s="16" t="n">
        <v>6658</v>
      </c>
      <c r="E3176" s="16" t="s">
        <v>35</v>
      </c>
    </row>
    <row r="3177" customFormat="false" ht="13.8" hidden="false" customHeight="false" outlineLevel="0" collapsed="false">
      <c r="A3177" s="14" t="s">
        <v>11957</v>
      </c>
      <c r="B3177" s="15" t="s">
        <v>11958</v>
      </c>
      <c r="C3177" s="16" t="n">
        <v>6658</v>
      </c>
      <c r="D3177" s="16" t="n">
        <v>6658</v>
      </c>
      <c r="E3177" s="16" t="s">
        <v>35</v>
      </c>
    </row>
    <row r="3178" customFormat="false" ht="13.8" hidden="false" customHeight="false" outlineLevel="0" collapsed="false">
      <c r="A3178" s="14" t="s">
        <v>11959</v>
      </c>
      <c r="B3178" s="15" t="s">
        <v>11960</v>
      </c>
      <c r="C3178" s="16" t="n">
        <v>6657</v>
      </c>
      <c r="D3178" s="16" t="n">
        <v>6657</v>
      </c>
      <c r="E3178" s="16" t="s">
        <v>35</v>
      </c>
    </row>
    <row r="3179" customFormat="false" ht="13.8" hidden="false" customHeight="false" outlineLevel="0" collapsed="false">
      <c r="A3179" s="14" t="s">
        <v>11961</v>
      </c>
      <c r="B3179" s="15" t="s">
        <v>11962</v>
      </c>
      <c r="C3179" s="16" t="n">
        <v>6653</v>
      </c>
      <c r="D3179" s="16" t="n">
        <v>6653</v>
      </c>
      <c r="E3179" s="16" t="s">
        <v>35</v>
      </c>
    </row>
    <row r="3180" customFormat="false" ht="13.8" hidden="false" customHeight="false" outlineLevel="0" collapsed="false">
      <c r="A3180" s="14" t="s">
        <v>11963</v>
      </c>
      <c r="B3180" s="15" t="s">
        <v>11964</v>
      </c>
      <c r="C3180" s="16" t="n">
        <v>6651</v>
      </c>
      <c r="D3180" s="16" t="n">
        <v>6651</v>
      </c>
      <c r="E3180" s="16" t="s">
        <v>35</v>
      </c>
    </row>
    <row r="3181" customFormat="false" ht="13.8" hidden="false" customHeight="false" outlineLevel="0" collapsed="false">
      <c r="A3181" s="14" t="s">
        <v>11965</v>
      </c>
      <c r="B3181" s="15" t="s">
        <v>11966</v>
      </c>
      <c r="C3181" s="16" t="n">
        <v>6650</v>
      </c>
      <c r="D3181" s="16" t="n">
        <v>6650</v>
      </c>
      <c r="E3181" s="16" t="s">
        <v>35</v>
      </c>
    </row>
    <row r="3182" customFormat="false" ht="13.8" hidden="false" customHeight="false" outlineLevel="0" collapsed="false">
      <c r="A3182" s="14" t="s">
        <v>11967</v>
      </c>
      <c r="B3182" s="15" t="s">
        <v>11968</v>
      </c>
      <c r="C3182" s="16" t="n">
        <v>6650</v>
      </c>
      <c r="D3182" s="16" t="n">
        <v>6647</v>
      </c>
      <c r="E3182" s="16" t="n">
        <v>3</v>
      </c>
    </row>
    <row r="3183" customFormat="false" ht="13.8" hidden="false" customHeight="false" outlineLevel="0" collapsed="false">
      <c r="A3183" s="14" t="s">
        <v>11969</v>
      </c>
      <c r="B3183" s="15" t="s">
        <v>11970</v>
      </c>
      <c r="C3183" s="16" t="n">
        <v>6650</v>
      </c>
      <c r="D3183" s="16" t="n">
        <v>6650</v>
      </c>
      <c r="E3183" s="16" t="s">
        <v>35</v>
      </c>
    </row>
    <row r="3184" customFormat="false" ht="13.8" hidden="false" customHeight="false" outlineLevel="0" collapsed="false">
      <c r="A3184" s="14" t="s">
        <v>11971</v>
      </c>
      <c r="B3184" s="15" t="s">
        <v>11972</v>
      </c>
      <c r="C3184" s="16" t="n">
        <v>6649</v>
      </c>
      <c r="D3184" s="16" t="n">
        <v>6649</v>
      </c>
      <c r="E3184" s="16" t="s">
        <v>35</v>
      </c>
    </row>
    <row r="3185" customFormat="false" ht="13.8" hidden="false" customHeight="false" outlineLevel="0" collapsed="false">
      <c r="A3185" s="14" t="s">
        <v>11973</v>
      </c>
      <c r="B3185" s="15" t="s">
        <v>11974</v>
      </c>
      <c r="C3185" s="16" t="n">
        <v>6648</v>
      </c>
      <c r="D3185" s="16" t="n">
        <v>6648</v>
      </c>
      <c r="E3185" s="16" t="s">
        <v>35</v>
      </c>
    </row>
    <row r="3186" customFormat="false" ht="13.8" hidden="false" customHeight="false" outlineLevel="0" collapsed="false">
      <c r="A3186" s="14" t="s">
        <v>11975</v>
      </c>
      <c r="B3186" s="15" t="s">
        <v>11976</v>
      </c>
      <c r="C3186" s="16" t="n">
        <v>6647</v>
      </c>
      <c r="D3186" s="16" t="n">
        <v>6647</v>
      </c>
      <c r="E3186" s="16" t="s">
        <v>35</v>
      </c>
    </row>
    <row r="3187" customFormat="false" ht="13.8" hidden="false" customHeight="false" outlineLevel="0" collapsed="false">
      <c r="A3187" s="14" t="s">
        <v>11977</v>
      </c>
      <c r="B3187" s="15" t="s">
        <v>11978</v>
      </c>
      <c r="C3187" s="16" t="n">
        <v>6647</v>
      </c>
      <c r="D3187" s="16" t="n">
        <v>6322</v>
      </c>
      <c r="E3187" s="16" t="n">
        <v>325</v>
      </c>
    </row>
    <row r="3188" customFormat="false" ht="13.8" hidden="false" customHeight="false" outlineLevel="0" collapsed="false">
      <c r="A3188" s="14" t="s">
        <v>11979</v>
      </c>
      <c r="B3188" s="15" t="s">
        <v>11980</v>
      </c>
      <c r="C3188" s="16" t="n">
        <v>6646</v>
      </c>
      <c r="D3188" s="16" t="n">
        <v>6646</v>
      </c>
      <c r="E3188" s="16" t="s">
        <v>35</v>
      </c>
    </row>
    <row r="3189" customFormat="false" ht="13.8" hidden="false" customHeight="false" outlineLevel="0" collapsed="false">
      <c r="A3189" s="14" t="s">
        <v>11981</v>
      </c>
      <c r="B3189" s="15" t="s">
        <v>11982</v>
      </c>
      <c r="C3189" s="16" t="n">
        <v>6644</v>
      </c>
      <c r="D3189" s="16" t="n">
        <v>6644</v>
      </c>
      <c r="E3189" s="16" t="s">
        <v>35</v>
      </c>
    </row>
    <row r="3190" customFormat="false" ht="13.8" hidden="false" customHeight="false" outlineLevel="0" collapsed="false">
      <c r="A3190" s="14" t="s">
        <v>11983</v>
      </c>
      <c r="B3190" s="15" t="s">
        <v>11984</v>
      </c>
      <c r="C3190" s="16" t="n">
        <v>6630</v>
      </c>
      <c r="D3190" s="16" t="n">
        <v>6630</v>
      </c>
      <c r="E3190" s="16" t="s">
        <v>35</v>
      </c>
    </row>
    <row r="3191" customFormat="false" ht="13.8" hidden="false" customHeight="false" outlineLevel="0" collapsed="false">
      <c r="A3191" s="14" t="s">
        <v>11985</v>
      </c>
      <c r="B3191" s="15" t="s">
        <v>11986</v>
      </c>
      <c r="C3191" s="16" t="n">
        <v>6630</v>
      </c>
      <c r="D3191" s="16" t="n">
        <v>6630</v>
      </c>
      <c r="E3191" s="16" t="s">
        <v>35</v>
      </c>
    </row>
    <row r="3192" customFormat="false" ht="13.8" hidden="false" customHeight="false" outlineLevel="0" collapsed="false">
      <c r="A3192" s="14" t="s">
        <v>11987</v>
      </c>
      <c r="B3192" s="15" t="s">
        <v>11988</v>
      </c>
      <c r="C3192" s="16" t="n">
        <v>6629</v>
      </c>
      <c r="D3192" s="16" t="n">
        <v>6629</v>
      </c>
      <c r="E3192" s="16" t="s">
        <v>35</v>
      </c>
    </row>
    <row r="3193" customFormat="false" ht="13.8" hidden="false" customHeight="false" outlineLevel="0" collapsed="false">
      <c r="A3193" s="14" t="s">
        <v>11989</v>
      </c>
      <c r="B3193" s="15" t="s">
        <v>11990</v>
      </c>
      <c r="C3193" s="16" t="n">
        <v>6628</v>
      </c>
      <c r="D3193" s="16" t="n">
        <v>6628</v>
      </c>
      <c r="E3193" s="16" t="s">
        <v>35</v>
      </c>
    </row>
    <row r="3194" customFormat="false" ht="13.8" hidden="false" customHeight="false" outlineLevel="0" collapsed="false">
      <c r="A3194" s="14" t="s">
        <v>11991</v>
      </c>
      <c r="B3194" s="15" t="s">
        <v>11992</v>
      </c>
      <c r="C3194" s="16" t="n">
        <v>6626</v>
      </c>
      <c r="D3194" s="16" t="n">
        <v>6626</v>
      </c>
      <c r="E3194" s="16" t="s">
        <v>35</v>
      </c>
    </row>
    <row r="3195" customFormat="false" ht="13.8" hidden="false" customHeight="false" outlineLevel="0" collapsed="false">
      <c r="A3195" s="14" t="s">
        <v>11993</v>
      </c>
      <c r="B3195" s="15" t="s">
        <v>11994</v>
      </c>
      <c r="C3195" s="16" t="n">
        <v>6625</v>
      </c>
      <c r="D3195" s="16" t="n">
        <v>6625</v>
      </c>
      <c r="E3195" s="16" t="s">
        <v>35</v>
      </c>
    </row>
    <row r="3196" customFormat="false" ht="13.8" hidden="false" customHeight="false" outlineLevel="0" collapsed="false">
      <c r="A3196" s="14" t="s">
        <v>11995</v>
      </c>
      <c r="B3196" s="15" t="s">
        <v>11996</v>
      </c>
      <c r="C3196" s="16" t="n">
        <v>6625</v>
      </c>
      <c r="D3196" s="16" t="n">
        <v>6625</v>
      </c>
      <c r="E3196" s="16" t="s">
        <v>35</v>
      </c>
    </row>
    <row r="3197" customFormat="false" ht="13.8" hidden="false" customHeight="false" outlineLevel="0" collapsed="false">
      <c r="A3197" s="14" t="s">
        <v>11997</v>
      </c>
      <c r="B3197" s="15" t="s">
        <v>11998</v>
      </c>
      <c r="C3197" s="16" t="n">
        <v>6621</v>
      </c>
      <c r="D3197" s="16" t="n">
        <v>6621</v>
      </c>
      <c r="E3197" s="16" t="s">
        <v>35</v>
      </c>
    </row>
    <row r="3198" customFormat="false" ht="13.8" hidden="false" customHeight="false" outlineLevel="0" collapsed="false">
      <c r="A3198" s="14" t="s">
        <v>11999</v>
      </c>
      <c r="B3198" s="15" t="s">
        <v>12000</v>
      </c>
      <c r="C3198" s="16" t="n">
        <v>6620</v>
      </c>
      <c r="D3198" s="16" t="n">
        <v>6620</v>
      </c>
      <c r="E3198" s="16" t="s">
        <v>35</v>
      </c>
    </row>
    <row r="3199" customFormat="false" ht="13.8" hidden="false" customHeight="false" outlineLevel="0" collapsed="false">
      <c r="A3199" s="14" t="s">
        <v>12001</v>
      </c>
      <c r="B3199" s="15" t="s">
        <v>12002</v>
      </c>
      <c r="C3199" s="16" t="n">
        <v>6616</v>
      </c>
      <c r="D3199" s="16" t="n">
        <v>6616</v>
      </c>
      <c r="E3199" s="16" t="s">
        <v>35</v>
      </c>
    </row>
    <row r="3200" customFormat="false" ht="13.8" hidden="false" customHeight="false" outlineLevel="0" collapsed="false">
      <c r="A3200" s="14" t="s">
        <v>12003</v>
      </c>
      <c r="B3200" s="15" t="s">
        <v>12004</v>
      </c>
      <c r="C3200" s="16" t="n">
        <v>6615</v>
      </c>
      <c r="D3200" s="16" t="n">
        <v>6615</v>
      </c>
      <c r="E3200" s="16" t="s">
        <v>35</v>
      </c>
    </row>
    <row r="3201" customFormat="false" ht="13.8" hidden="false" customHeight="false" outlineLevel="0" collapsed="false">
      <c r="A3201" s="14" t="s">
        <v>12005</v>
      </c>
      <c r="B3201" s="15" t="s">
        <v>12006</v>
      </c>
      <c r="C3201" s="16" t="n">
        <v>6615</v>
      </c>
      <c r="D3201" s="16" t="n">
        <v>6615</v>
      </c>
      <c r="E3201" s="16" t="s">
        <v>35</v>
      </c>
    </row>
    <row r="3202" customFormat="false" ht="13.8" hidden="false" customHeight="false" outlineLevel="0" collapsed="false">
      <c r="A3202" s="14" t="s">
        <v>12007</v>
      </c>
      <c r="B3202" s="15" t="s">
        <v>12008</v>
      </c>
      <c r="C3202" s="16" t="n">
        <v>6611</v>
      </c>
      <c r="D3202" s="16" t="n">
        <v>6611</v>
      </c>
      <c r="E3202" s="16" t="s">
        <v>35</v>
      </c>
    </row>
    <row r="3203" customFormat="false" ht="13.8" hidden="false" customHeight="false" outlineLevel="0" collapsed="false">
      <c r="A3203" s="14" t="s">
        <v>12009</v>
      </c>
      <c r="B3203" s="15" t="s">
        <v>12010</v>
      </c>
      <c r="C3203" s="16" t="n">
        <v>6609</v>
      </c>
      <c r="D3203" s="16" t="n">
        <v>6609</v>
      </c>
      <c r="E3203" s="16" t="s">
        <v>35</v>
      </c>
    </row>
    <row r="3204" customFormat="false" ht="13.8" hidden="false" customHeight="false" outlineLevel="0" collapsed="false">
      <c r="A3204" s="14" t="s">
        <v>12011</v>
      </c>
      <c r="B3204" s="15" t="s">
        <v>12012</v>
      </c>
      <c r="C3204" s="16" t="n">
        <v>6608</v>
      </c>
      <c r="D3204" s="16" t="n">
        <v>6608</v>
      </c>
      <c r="E3204" s="16" t="s">
        <v>35</v>
      </c>
    </row>
    <row r="3205" customFormat="false" ht="13.8" hidden="false" customHeight="false" outlineLevel="0" collapsed="false">
      <c r="A3205" s="14" t="s">
        <v>12013</v>
      </c>
      <c r="B3205" s="15" t="s">
        <v>12014</v>
      </c>
      <c r="C3205" s="16" t="n">
        <v>6607</v>
      </c>
      <c r="D3205" s="16" t="n">
        <v>6607</v>
      </c>
      <c r="E3205" s="16" t="s">
        <v>35</v>
      </c>
    </row>
    <row r="3206" customFormat="false" ht="13.8" hidden="false" customHeight="false" outlineLevel="0" collapsed="false">
      <c r="A3206" s="14" t="s">
        <v>12015</v>
      </c>
      <c r="B3206" s="15" t="s">
        <v>12016</v>
      </c>
      <c r="C3206" s="16" t="n">
        <v>6606</v>
      </c>
      <c r="D3206" s="16" t="n">
        <v>6606</v>
      </c>
      <c r="E3206" s="16" t="s">
        <v>35</v>
      </c>
    </row>
    <row r="3207" customFormat="false" ht="13.8" hidden="false" customHeight="false" outlineLevel="0" collapsed="false">
      <c r="A3207" s="14" t="s">
        <v>12017</v>
      </c>
      <c r="B3207" s="15" t="s">
        <v>12018</v>
      </c>
      <c r="C3207" s="16" t="n">
        <v>6605</v>
      </c>
      <c r="D3207" s="16" t="n">
        <v>6605</v>
      </c>
      <c r="E3207" s="16" t="s">
        <v>35</v>
      </c>
    </row>
    <row r="3208" customFormat="false" ht="13.8" hidden="false" customHeight="false" outlineLevel="0" collapsed="false">
      <c r="A3208" s="14" t="s">
        <v>12019</v>
      </c>
      <c r="B3208" s="15" t="s">
        <v>12020</v>
      </c>
      <c r="C3208" s="16" t="n">
        <v>6603</v>
      </c>
      <c r="D3208" s="16" t="n">
        <v>6603</v>
      </c>
      <c r="E3208" s="16" t="s">
        <v>35</v>
      </c>
    </row>
    <row r="3209" customFormat="false" ht="13.8" hidden="false" customHeight="false" outlineLevel="0" collapsed="false">
      <c r="A3209" s="14" t="s">
        <v>12021</v>
      </c>
      <c r="B3209" s="15" t="s">
        <v>12022</v>
      </c>
      <c r="C3209" s="16" t="n">
        <v>6601</v>
      </c>
      <c r="D3209" s="16" t="n">
        <v>6601</v>
      </c>
      <c r="E3209" s="16" t="s">
        <v>35</v>
      </c>
    </row>
    <row r="3210" customFormat="false" ht="13.8" hidden="false" customHeight="false" outlineLevel="0" collapsed="false">
      <c r="A3210" s="14" t="s">
        <v>12023</v>
      </c>
      <c r="B3210" s="15" t="s">
        <v>12024</v>
      </c>
      <c r="C3210" s="16" t="n">
        <v>6599</v>
      </c>
      <c r="D3210" s="16" t="n">
        <v>6599</v>
      </c>
      <c r="E3210" s="16" t="s">
        <v>35</v>
      </c>
    </row>
    <row r="3211" customFormat="false" ht="13.8" hidden="false" customHeight="false" outlineLevel="0" collapsed="false">
      <c r="A3211" s="14" t="s">
        <v>12025</v>
      </c>
      <c r="B3211" s="15" t="s">
        <v>12026</v>
      </c>
      <c r="C3211" s="16" t="n">
        <v>6597</v>
      </c>
      <c r="D3211" s="16" t="n">
        <v>6575</v>
      </c>
      <c r="E3211" s="16" t="n">
        <v>22</v>
      </c>
    </row>
    <row r="3212" customFormat="false" ht="13.8" hidden="false" customHeight="false" outlineLevel="0" collapsed="false">
      <c r="A3212" s="14" t="s">
        <v>12027</v>
      </c>
      <c r="B3212" s="15" t="s">
        <v>12028</v>
      </c>
      <c r="C3212" s="16" t="n">
        <v>6596</v>
      </c>
      <c r="D3212" s="16" t="n">
        <v>6596</v>
      </c>
      <c r="E3212" s="16" t="s">
        <v>35</v>
      </c>
    </row>
    <row r="3213" customFormat="false" ht="13.8" hidden="false" customHeight="false" outlineLevel="0" collapsed="false">
      <c r="A3213" s="14" t="s">
        <v>12029</v>
      </c>
      <c r="B3213" s="15" t="s">
        <v>12030</v>
      </c>
      <c r="C3213" s="16" t="n">
        <v>6595</v>
      </c>
      <c r="D3213" s="16" t="n">
        <v>6595</v>
      </c>
      <c r="E3213" s="16" t="s">
        <v>35</v>
      </c>
    </row>
    <row r="3214" customFormat="false" ht="13.8" hidden="false" customHeight="false" outlineLevel="0" collapsed="false">
      <c r="A3214" s="14" t="s">
        <v>12031</v>
      </c>
      <c r="B3214" s="15" t="s">
        <v>12032</v>
      </c>
      <c r="C3214" s="16" t="n">
        <v>6594</v>
      </c>
      <c r="D3214" s="16" t="n">
        <v>6594</v>
      </c>
      <c r="E3214" s="16" t="s">
        <v>35</v>
      </c>
    </row>
    <row r="3215" customFormat="false" ht="13.8" hidden="false" customHeight="false" outlineLevel="0" collapsed="false">
      <c r="A3215" s="14" t="s">
        <v>12033</v>
      </c>
      <c r="B3215" s="15" t="s">
        <v>12034</v>
      </c>
      <c r="C3215" s="16" t="n">
        <v>6593</v>
      </c>
      <c r="D3215" s="16" t="n">
        <v>6593</v>
      </c>
      <c r="E3215" s="16" t="s">
        <v>35</v>
      </c>
    </row>
    <row r="3216" customFormat="false" ht="13.8" hidden="false" customHeight="false" outlineLevel="0" collapsed="false">
      <c r="A3216" s="14" t="s">
        <v>12035</v>
      </c>
      <c r="B3216" s="15" t="s">
        <v>12036</v>
      </c>
      <c r="C3216" s="16" t="n">
        <v>6591</v>
      </c>
      <c r="D3216" s="16" t="n">
        <v>6591</v>
      </c>
      <c r="E3216" s="16" t="s">
        <v>35</v>
      </c>
    </row>
    <row r="3217" customFormat="false" ht="13.8" hidden="false" customHeight="false" outlineLevel="0" collapsed="false">
      <c r="A3217" s="14" t="s">
        <v>12037</v>
      </c>
      <c r="B3217" s="15" t="s">
        <v>12038</v>
      </c>
      <c r="C3217" s="16" t="n">
        <v>6591</v>
      </c>
      <c r="D3217" s="16" t="n">
        <v>6591</v>
      </c>
      <c r="E3217" s="16" t="s">
        <v>35</v>
      </c>
    </row>
    <row r="3218" customFormat="false" ht="13.8" hidden="false" customHeight="false" outlineLevel="0" collapsed="false">
      <c r="A3218" s="14" t="s">
        <v>12039</v>
      </c>
      <c r="B3218" s="15" t="s">
        <v>12040</v>
      </c>
      <c r="C3218" s="16" t="n">
        <v>6589</v>
      </c>
      <c r="D3218" s="16" t="n">
        <v>6589</v>
      </c>
      <c r="E3218" s="16" t="s">
        <v>35</v>
      </c>
    </row>
    <row r="3219" customFormat="false" ht="13.8" hidden="false" customHeight="false" outlineLevel="0" collapsed="false">
      <c r="A3219" s="14" t="s">
        <v>12041</v>
      </c>
      <c r="B3219" s="15" t="s">
        <v>12042</v>
      </c>
      <c r="C3219" s="16" t="n">
        <v>6589</v>
      </c>
      <c r="D3219" s="16" t="n">
        <v>6589</v>
      </c>
      <c r="E3219" s="16" t="s">
        <v>35</v>
      </c>
    </row>
    <row r="3220" customFormat="false" ht="13.8" hidden="false" customHeight="false" outlineLevel="0" collapsed="false">
      <c r="A3220" s="14" t="s">
        <v>12043</v>
      </c>
      <c r="B3220" s="15" t="s">
        <v>12044</v>
      </c>
      <c r="C3220" s="16" t="n">
        <v>6588</v>
      </c>
      <c r="D3220" s="16" t="n">
        <v>6588</v>
      </c>
      <c r="E3220" s="16" t="s">
        <v>35</v>
      </c>
    </row>
    <row r="3221" customFormat="false" ht="13.8" hidden="false" customHeight="false" outlineLevel="0" collapsed="false">
      <c r="A3221" s="14" t="s">
        <v>12045</v>
      </c>
      <c r="B3221" s="15" t="s">
        <v>12046</v>
      </c>
      <c r="C3221" s="16" t="n">
        <v>6586</v>
      </c>
      <c r="D3221" s="16" t="n">
        <v>6586</v>
      </c>
      <c r="E3221" s="16" t="s">
        <v>35</v>
      </c>
    </row>
    <row r="3222" customFormat="false" ht="13.8" hidden="false" customHeight="false" outlineLevel="0" collapsed="false">
      <c r="A3222" s="14" t="s">
        <v>12047</v>
      </c>
      <c r="B3222" s="15" t="s">
        <v>12048</v>
      </c>
      <c r="C3222" s="16" t="n">
        <v>6586</v>
      </c>
      <c r="D3222" s="16" t="n">
        <v>6586</v>
      </c>
      <c r="E3222" s="16" t="s">
        <v>35</v>
      </c>
    </row>
    <row r="3223" customFormat="false" ht="13.8" hidden="false" customHeight="false" outlineLevel="0" collapsed="false">
      <c r="A3223" s="14" t="s">
        <v>12049</v>
      </c>
      <c r="B3223" s="15" t="s">
        <v>12050</v>
      </c>
      <c r="C3223" s="16" t="n">
        <v>6585</v>
      </c>
      <c r="D3223" s="16" t="n">
        <v>6585</v>
      </c>
      <c r="E3223" s="16" t="s">
        <v>35</v>
      </c>
    </row>
    <row r="3224" customFormat="false" ht="13.8" hidden="false" customHeight="false" outlineLevel="0" collapsed="false">
      <c r="A3224" s="14" t="s">
        <v>12051</v>
      </c>
      <c r="B3224" s="15" t="s">
        <v>12052</v>
      </c>
      <c r="C3224" s="16" t="n">
        <v>6584</v>
      </c>
      <c r="D3224" s="16" t="n">
        <v>5986</v>
      </c>
      <c r="E3224" s="16" t="n">
        <v>598</v>
      </c>
    </row>
    <row r="3225" customFormat="false" ht="13.8" hidden="false" customHeight="false" outlineLevel="0" collapsed="false">
      <c r="A3225" s="14" t="s">
        <v>12053</v>
      </c>
      <c r="B3225" s="15" t="s">
        <v>12054</v>
      </c>
      <c r="C3225" s="16" t="n">
        <v>6584</v>
      </c>
      <c r="D3225" s="16" t="n">
        <v>6584</v>
      </c>
      <c r="E3225" s="16" t="s">
        <v>35</v>
      </c>
    </row>
    <row r="3226" customFormat="false" ht="13.8" hidden="false" customHeight="false" outlineLevel="0" collapsed="false">
      <c r="A3226" s="14" t="s">
        <v>12055</v>
      </c>
      <c r="B3226" s="15" t="s">
        <v>12056</v>
      </c>
      <c r="C3226" s="16" t="n">
        <v>6581</v>
      </c>
      <c r="D3226" s="16" t="n">
        <v>6581</v>
      </c>
      <c r="E3226" s="16" t="s">
        <v>35</v>
      </c>
    </row>
    <row r="3227" customFormat="false" ht="13.8" hidden="false" customHeight="false" outlineLevel="0" collapsed="false">
      <c r="A3227" s="14" t="s">
        <v>12057</v>
      </c>
      <c r="B3227" s="15" t="s">
        <v>12058</v>
      </c>
      <c r="C3227" s="16" t="n">
        <v>6581</v>
      </c>
      <c r="D3227" s="16" t="n">
        <v>6581</v>
      </c>
      <c r="E3227" s="16" t="s">
        <v>35</v>
      </c>
    </row>
    <row r="3228" customFormat="false" ht="13.8" hidden="false" customHeight="false" outlineLevel="0" collapsed="false">
      <c r="A3228" s="14" t="s">
        <v>12059</v>
      </c>
      <c r="B3228" s="15" t="s">
        <v>12060</v>
      </c>
      <c r="C3228" s="16" t="n">
        <v>6580</v>
      </c>
      <c r="D3228" s="16" t="n">
        <v>6580</v>
      </c>
      <c r="E3228" s="16" t="s">
        <v>35</v>
      </c>
    </row>
    <row r="3229" customFormat="false" ht="13.8" hidden="false" customHeight="false" outlineLevel="0" collapsed="false">
      <c r="A3229" s="14" t="s">
        <v>12061</v>
      </c>
      <c r="B3229" s="15" t="s">
        <v>12062</v>
      </c>
      <c r="C3229" s="16" t="n">
        <v>6578</v>
      </c>
      <c r="D3229" s="16" t="n">
        <v>6578</v>
      </c>
      <c r="E3229" s="16" t="s">
        <v>35</v>
      </c>
    </row>
    <row r="3230" customFormat="false" ht="13.8" hidden="false" customHeight="false" outlineLevel="0" collapsed="false">
      <c r="A3230" s="14" t="s">
        <v>12063</v>
      </c>
      <c r="B3230" s="15" t="s">
        <v>12064</v>
      </c>
      <c r="C3230" s="16" t="n">
        <v>6576</v>
      </c>
      <c r="D3230" s="16" t="n">
        <v>6576</v>
      </c>
      <c r="E3230" s="16" t="s">
        <v>35</v>
      </c>
    </row>
    <row r="3231" customFormat="false" ht="13.8" hidden="false" customHeight="false" outlineLevel="0" collapsed="false">
      <c r="A3231" s="14" t="s">
        <v>12065</v>
      </c>
      <c r="B3231" s="15" t="s">
        <v>12066</v>
      </c>
      <c r="C3231" s="16" t="n">
        <v>6575</v>
      </c>
      <c r="D3231" s="16" t="n">
        <v>6575</v>
      </c>
      <c r="E3231" s="16" t="s">
        <v>35</v>
      </c>
    </row>
    <row r="3232" customFormat="false" ht="13.8" hidden="false" customHeight="false" outlineLevel="0" collapsed="false">
      <c r="A3232" s="14" t="s">
        <v>12067</v>
      </c>
      <c r="B3232" s="15" t="s">
        <v>12068</v>
      </c>
      <c r="C3232" s="16" t="n">
        <v>6574</v>
      </c>
      <c r="D3232" s="16" t="n">
        <v>6574</v>
      </c>
      <c r="E3232" s="16" t="s">
        <v>35</v>
      </c>
    </row>
    <row r="3233" customFormat="false" ht="13.8" hidden="false" customHeight="false" outlineLevel="0" collapsed="false">
      <c r="A3233" s="14" t="s">
        <v>12069</v>
      </c>
      <c r="B3233" s="15" t="s">
        <v>12070</v>
      </c>
      <c r="C3233" s="16" t="n">
        <v>6574</v>
      </c>
      <c r="D3233" s="16" t="n">
        <v>6574</v>
      </c>
      <c r="E3233" s="16" t="s">
        <v>35</v>
      </c>
    </row>
    <row r="3234" customFormat="false" ht="13.8" hidden="false" customHeight="false" outlineLevel="0" collapsed="false">
      <c r="A3234" s="14" t="s">
        <v>12071</v>
      </c>
      <c r="B3234" s="15" t="s">
        <v>12072</v>
      </c>
      <c r="C3234" s="16" t="n">
        <v>6569</v>
      </c>
      <c r="D3234" s="16" t="n">
        <v>6569</v>
      </c>
      <c r="E3234" s="16" t="s">
        <v>35</v>
      </c>
    </row>
    <row r="3235" customFormat="false" ht="13.8" hidden="false" customHeight="false" outlineLevel="0" collapsed="false">
      <c r="A3235" s="14" t="s">
        <v>12073</v>
      </c>
      <c r="B3235" s="15" t="s">
        <v>12074</v>
      </c>
      <c r="C3235" s="16" t="n">
        <v>6567</v>
      </c>
      <c r="D3235" s="16" t="n">
        <v>6567</v>
      </c>
      <c r="E3235" s="16" t="s">
        <v>35</v>
      </c>
    </row>
    <row r="3236" customFormat="false" ht="13.8" hidden="false" customHeight="false" outlineLevel="0" collapsed="false">
      <c r="A3236" s="14" t="s">
        <v>12075</v>
      </c>
      <c r="B3236" s="15" t="s">
        <v>12076</v>
      </c>
      <c r="C3236" s="16" t="n">
        <v>6566</v>
      </c>
      <c r="D3236" s="16" t="n">
        <v>6566</v>
      </c>
      <c r="E3236" s="16" t="s">
        <v>35</v>
      </c>
    </row>
    <row r="3237" customFormat="false" ht="13.8" hidden="false" customHeight="false" outlineLevel="0" collapsed="false">
      <c r="A3237" s="14" t="s">
        <v>12077</v>
      </c>
      <c r="B3237" s="15" t="s">
        <v>12078</v>
      </c>
      <c r="C3237" s="16" t="n">
        <v>6563</v>
      </c>
      <c r="D3237" s="16" t="n">
        <v>6563</v>
      </c>
      <c r="E3237" s="16" t="s">
        <v>35</v>
      </c>
    </row>
    <row r="3238" customFormat="false" ht="13.8" hidden="false" customHeight="false" outlineLevel="0" collapsed="false">
      <c r="A3238" s="14" t="s">
        <v>12079</v>
      </c>
      <c r="B3238" s="15" t="s">
        <v>12080</v>
      </c>
      <c r="C3238" s="16" t="n">
        <v>6561</v>
      </c>
      <c r="D3238" s="16" t="n">
        <v>6561</v>
      </c>
      <c r="E3238" s="16" t="s">
        <v>35</v>
      </c>
    </row>
    <row r="3239" customFormat="false" ht="13.8" hidden="false" customHeight="false" outlineLevel="0" collapsed="false">
      <c r="A3239" s="14" t="s">
        <v>12081</v>
      </c>
      <c r="B3239" s="15" t="s">
        <v>12082</v>
      </c>
      <c r="C3239" s="16" t="n">
        <v>6560</v>
      </c>
      <c r="D3239" s="16" t="n">
        <v>6560</v>
      </c>
      <c r="E3239" s="16" t="s">
        <v>35</v>
      </c>
    </row>
    <row r="3240" customFormat="false" ht="13.8" hidden="false" customHeight="false" outlineLevel="0" collapsed="false">
      <c r="A3240" s="14" t="s">
        <v>12083</v>
      </c>
      <c r="B3240" s="15" t="s">
        <v>12084</v>
      </c>
      <c r="C3240" s="16" t="n">
        <v>6559</v>
      </c>
      <c r="D3240" s="16" t="n">
        <v>6559</v>
      </c>
      <c r="E3240" s="16" t="s">
        <v>35</v>
      </c>
    </row>
    <row r="3241" customFormat="false" ht="13.8" hidden="false" customHeight="false" outlineLevel="0" collapsed="false">
      <c r="A3241" s="14" t="s">
        <v>12085</v>
      </c>
      <c r="B3241" s="15" t="s">
        <v>12086</v>
      </c>
      <c r="C3241" s="16" t="n">
        <v>6557</v>
      </c>
      <c r="D3241" s="16" t="n">
        <v>6557</v>
      </c>
      <c r="E3241" s="16" t="s">
        <v>35</v>
      </c>
    </row>
    <row r="3242" customFormat="false" ht="13.8" hidden="false" customHeight="false" outlineLevel="0" collapsed="false">
      <c r="A3242" s="14" t="s">
        <v>12087</v>
      </c>
      <c r="B3242" s="15" t="s">
        <v>12088</v>
      </c>
      <c r="C3242" s="16" t="n">
        <v>6557</v>
      </c>
      <c r="D3242" s="16" t="n">
        <v>6557</v>
      </c>
      <c r="E3242" s="16" t="s">
        <v>35</v>
      </c>
    </row>
    <row r="3243" customFormat="false" ht="13.8" hidden="false" customHeight="false" outlineLevel="0" collapsed="false">
      <c r="A3243" s="14" t="s">
        <v>12089</v>
      </c>
      <c r="B3243" s="15" t="s">
        <v>12090</v>
      </c>
      <c r="C3243" s="16" t="n">
        <v>6556</v>
      </c>
      <c r="D3243" s="16" t="n">
        <v>6556</v>
      </c>
      <c r="E3243" s="16" t="s">
        <v>35</v>
      </c>
    </row>
    <row r="3244" customFormat="false" ht="13.8" hidden="false" customHeight="false" outlineLevel="0" collapsed="false">
      <c r="A3244" s="14" t="s">
        <v>12091</v>
      </c>
      <c r="B3244" s="15" t="s">
        <v>12092</v>
      </c>
      <c r="C3244" s="16" t="n">
        <v>6553</v>
      </c>
      <c r="D3244" s="16" t="n">
        <v>6553</v>
      </c>
      <c r="E3244" s="16" t="s">
        <v>35</v>
      </c>
    </row>
    <row r="3245" customFormat="false" ht="13.8" hidden="false" customHeight="false" outlineLevel="0" collapsed="false">
      <c r="A3245" s="14" t="s">
        <v>12093</v>
      </c>
      <c r="B3245" s="15" t="s">
        <v>12094</v>
      </c>
      <c r="C3245" s="16" t="n">
        <v>6551</v>
      </c>
      <c r="D3245" s="16" t="n">
        <v>6551</v>
      </c>
      <c r="E3245" s="16" t="s">
        <v>35</v>
      </c>
    </row>
    <row r="3246" customFormat="false" ht="13.8" hidden="false" customHeight="false" outlineLevel="0" collapsed="false">
      <c r="A3246" s="14" t="s">
        <v>12095</v>
      </c>
      <c r="B3246" s="15" t="s">
        <v>12096</v>
      </c>
      <c r="C3246" s="16" t="n">
        <v>6547</v>
      </c>
      <c r="D3246" s="16" t="n">
        <v>6547</v>
      </c>
      <c r="E3246" s="16" t="s">
        <v>35</v>
      </c>
    </row>
    <row r="3247" customFormat="false" ht="13.8" hidden="false" customHeight="false" outlineLevel="0" collapsed="false">
      <c r="A3247" s="14" t="s">
        <v>12097</v>
      </c>
      <c r="B3247" s="15" t="s">
        <v>12098</v>
      </c>
      <c r="C3247" s="16" t="n">
        <v>6546</v>
      </c>
      <c r="D3247" s="16" t="n">
        <v>6546</v>
      </c>
      <c r="E3247" s="16" t="s">
        <v>35</v>
      </c>
    </row>
    <row r="3248" customFormat="false" ht="13.8" hidden="false" customHeight="false" outlineLevel="0" collapsed="false">
      <c r="A3248" s="14" t="s">
        <v>12099</v>
      </c>
      <c r="B3248" s="15" t="s">
        <v>12100</v>
      </c>
      <c r="C3248" s="16" t="n">
        <v>6545</v>
      </c>
      <c r="D3248" s="16" t="n">
        <v>6545</v>
      </c>
      <c r="E3248" s="16" t="s">
        <v>35</v>
      </c>
    </row>
    <row r="3249" customFormat="false" ht="13.8" hidden="false" customHeight="false" outlineLevel="0" collapsed="false">
      <c r="A3249" s="14" t="s">
        <v>12101</v>
      </c>
      <c r="B3249" s="15" t="s">
        <v>12102</v>
      </c>
      <c r="C3249" s="16" t="n">
        <v>6545</v>
      </c>
      <c r="D3249" s="16" t="n">
        <v>6545</v>
      </c>
      <c r="E3249" s="16" t="s">
        <v>35</v>
      </c>
    </row>
    <row r="3250" customFormat="false" ht="13.8" hidden="false" customHeight="false" outlineLevel="0" collapsed="false">
      <c r="A3250" s="14" t="s">
        <v>12103</v>
      </c>
      <c r="B3250" s="15" t="s">
        <v>12104</v>
      </c>
      <c r="C3250" s="16" t="n">
        <v>6545</v>
      </c>
      <c r="D3250" s="16" t="n">
        <v>6545</v>
      </c>
      <c r="E3250" s="16" t="s">
        <v>35</v>
      </c>
    </row>
    <row r="3251" customFormat="false" ht="13.8" hidden="false" customHeight="false" outlineLevel="0" collapsed="false">
      <c r="A3251" s="14" t="s">
        <v>12105</v>
      </c>
      <c r="B3251" s="15" t="s">
        <v>12106</v>
      </c>
      <c r="C3251" s="16" t="n">
        <v>6542</v>
      </c>
      <c r="D3251" s="16" t="n">
        <v>6542</v>
      </c>
      <c r="E3251" s="16" t="s">
        <v>35</v>
      </c>
    </row>
    <row r="3252" customFormat="false" ht="13.8" hidden="false" customHeight="false" outlineLevel="0" collapsed="false">
      <c r="A3252" s="14" t="s">
        <v>12107</v>
      </c>
      <c r="B3252" s="15" t="s">
        <v>12108</v>
      </c>
      <c r="C3252" s="16" t="n">
        <v>6541</v>
      </c>
      <c r="D3252" s="16" t="n">
        <v>6541</v>
      </c>
      <c r="E3252" s="16" t="s">
        <v>35</v>
      </c>
    </row>
    <row r="3253" customFormat="false" ht="13.8" hidden="false" customHeight="false" outlineLevel="0" collapsed="false">
      <c r="A3253" s="14" t="s">
        <v>12109</v>
      </c>
      <c r="B3253" s="15" t="s">
        <v>12110</v>
      </c>
      <c r="C3253" s="16" t="n">
        <v>6539</v>
      </c>
      <c r="D3253" s="16" t="n">
        <v>6539</v>
      </c>
      <c r="E3253" s="16" t="s">
        <v>35</v>
      </c>
    </row>
    <row r="3254" customFormat="false" ht="13.8" hidden="false" customHeight="false" outlineLevel="0" collapsed="false">
      <c r="A3254" s="14" t="s">
        <v>12111</v>
      </c>
      <c r="B3254" s="15" t="s">
        <v>12112</v>
      </c>
      <c r="C3254" s="16" t="n">
        <v>6537</v>
      </c>
      <c r="D3254" s="16" t="n">
        <v>6537</v>
      </c>
      <c r="E3254" s="16" t="s">
        <v>35</v>
      </c>
    </row>
    <row r="3255" customFormat="false" ht="13.8" hidden="false" customHeight="false" outlineLevel="0" collapsed="false">
      <c r="A3255" s="14" t="s">
        <v>12113</v>
      </c>
      <c r="B3255" s="15" t="s">
        <v>12114</v>
      </c>
      <c r="C3255" s="16" t="n">
        <v>6537</v>
      </c>
      <c r="D3255" s="16" t="n">
        <v>6537</v>
      </c>
      <c r="E3255" s="16" t="s">
        <v>35</v>
      </c>
    </row>
    <row r="3256" customFormat="false" ht="13.8" hidden="false" customHeight="false" outlineLevel="0" collapsed="false">
      <c r="A3256" s="14" t="s">
        <v>12115</v>
      </c>
      <c r="B3256" s="15" t="s">
        <v>12116</v>
      </c>
      <c r="C3256" s="16" t="n">
        <v>6532</v>
      </c>
      <c r="D3256" s="16" t="n">
        <v>6532</v>
      </c>
      <c r="E3256" s="16" t="s">
        <v>35</v>
      </c>
    </row>
    <row r="3257" customFormat="false" ht="13.8" hidden="false" customHeight="false" outlineLevel="0" collapsed="false">
      <c r="A3257" s="14" t="s">
        <v>12117</v>
      </c>
      <c r="B3257" s="15" t="s">
        <v>12118</v>
      </c>
      <c r="C3257" s="16" t="n">
        <v>6531</v>
      </c>
      <c r="D3257" s="16" t="n">
        <v>6531</v>
      </c>
      <c r="E3257" s="16" t="s">
        <v>35</v>
      </c>
    </row>
    <row r="3258" customFormat="false" ht="13.8" hidden="false" customHeight="false" outlineLevel="0" collapsed="false">
      <c r="A3258" s="14" t="s">
        <v>12119</v>
      </c>
      <c r="B3258" s="15" t="s">
        <v>12120</v>
      </c>
      <c r="C3258" s="16" t="n">
        <v>6528</v>
      </c>
      <c r="D3258" s="16" t="n">
        <v>6528</v>
      </c>
      <c r="E3258" s="16" t="s">
        <v>35</v>
      </c>
    </row>
    <row r="3259" customFormat="false" ht="13.8" hidden="false" customHeight="false" outlineLevel="0" collapsed="false">
      <c r="A3259" s="14" t="s">
        <v>12121</v>
      </c>
      <c r="B3259" s="15" t="s">
        <v>12122</v>
      </c>
      <c r="C3259" s="16" t="n">
        <v>6528</v>
      </c>
      <c r="D3259" s="16" t="n">
        <v>6528</v>
      </c>
      <c r="E3259" s="16" t="s">
        <v>35</v>
      </c>
    </row>
    <row r="3260" customFormat="false" ht="13.8" hidden="false" customHeight="false" outlineLevel="0" collapsed="false">
      <c r="A3260" s="14" t="s">
        <v>12123</v>
      </c>
      <c r="B3260" s="15" t="s">
        <v>12124</v>
      </c>
      <c r="C3260" s="16" t="n">
        <v>6527</v>
      </c>
      <c r="D3260" s="16" t="n">
        <v>6527</v>
      </c>
      <c r="E3260" s="16" t="s">
        <v>35</v>
      </c>
    </row>
    <row r="3261" customFormat="false" ht="13.8" hidden="false" customHeight="false" outlineLevel="0" collapsed="false">
      <c r="A3261" s="14" t="s">
        <v>12125</v>
      </c>
      <c r="B3261" s="15" t="s">
        <v>12126</v>
      </c>
      <c r="C3261" s="16" t="n">
        <v>6526</v>
      </c>
      <c r="D3261" s="16" t="n">
        <v>6526</v>
      </c>
      <c r="E3261" s="16" t="s">
        <v>35</v>
      </c>
    </row>
    <row r="3262" customFormat="false" ht="13.8" hidden="false" customHeight="false" outlineLevel="0" collapsed="false">
      <c r="A3262" s="14" t="s">
        <v>12127</v>
      </c>
      <c r="B3262" s="15" t="s">
        <v>12128</v>
      </c>
      <c r="C3262" s="16" t="n">
        <v>6522</v>
      </c>
      <c r="D3262" s="16" t="n">
        <v>6522</v>
      </c>
      <c r="E3262" s="16" t="s">
        <v>35</v>
      </c>
    </row>
    <row r="3263" customFormat="false" ht="13.8" hidden="false" customHeight="false" outlineLevel="0" collapsed="false">
      <c r="A3263" s="14" t="s">
        <v>12129</v>
      </c>
      <c r="B3263" s="15" t="s">
        <v>12130</v>
      </c>
      <c r="C3263" s="16" t="n">
        <v>6521</v>
      </c>
      <c r="D3263" s="16" t="n">
        <v>6521</v>
      </c>
      <c r="E3263" s="16" t="s">
        <v>35</v>
      </c>
    </row>
    <row r="3264" customFormat="false" ht="13.8" hidden="false" customHeight="false" outlineLevel="0" collapsed="false">
      <c r="A3264" s="14" t="s">
        <v>12131</v>
      </c>
      <c r="B3264" s="15" t="s">
        <v>12132</v>
      </c>
      <c r="C3264" s="16" t="n">
        <v>6517</v>
      </c>
      <c r="D3264" s="16" t="n">
        <v>6517</v>
      </c>
      <c r="E3264" s="16" t="s">
        <v>35</v>
      </c>
    </row>
    <row r="3265" customFormat="false" ht="13.8" hidden="false" customHeight="false" outlineLevel="0" collapsed="false">
      <c r="A3265" s="14" t="s">
        <v>12133</v>
      </c>
      <c r="B3265" s="15" t="s">
        <v>12134</v>
      </c>
      <c r="C3265" s="16" t="n">
        <v>6515</v>
      </c>
      <c r="D3265" s="16" t="n">
        <v>6515</v>
      </c>
      <c r="E3265" s="16" t="s">
        <v>35</v>
      </c>
    </row>
    <row r="3266" customFormat="false" ht="13.8" hidden="false" customHeight="false" outlineLevel="0" collapsed="false">
      <c r="A3266" s="14" t="s">
        <v>12135</v>
      </c>
      <c r="B3266" s="15" t="s">
        <v>12136</v>
      </c>
      <c r="C3266" s="16" t="n">
        <v>6515</v>
      </c>
      <c r="D3266" s="16" t="n">
        <v>6515</v>
      </c>
      <c r="E3266" s="16" t="s">
        <v>35</v>
      </c>
    </row>
    <row r="3267" customFormat="false" ht="13.8" hidden="false" customHeight="false" outlineLevel="0" collapsed="false">
      <c r="A3267" s="14" t="s">
        <v>12137</v>
      </c>
      <c r="B3267" s="15" t="s">
        <v>12138</v>
      </c>
      <c r="C3267" s="16" t="n">
        <v>6515</v>
      </c>
      <c r="D3267" s="16" t="n">
        <v>6515</v>
      </c>
      <c r="E3267" s="16" t="s">
        <v>35</v>
      </c>
    </row>
    <row r="3268" customFormat="false" ht="13.8" hidden="false" customHeight="false" outlineLevel="0" collapsed="false">
      <c r="A3268" s="14" t="s">
        <v>12139</v>
      </c>
      <c r="B3268" s="15" t="s">
        <v>12140</v>
      </c>
      <c r="C3268" s="16" t="n">
        <v>6513</v>
      </c>
      <c r="D3268" s="16" t="n">
        <v>6513</v>
      </c>
      <c r="E3268" s="16" t="s">
        <v>35</v>
      </c>
    </row>
    <row r="3269" customFormat="false" ht="13.8" hidden="false" customHeight="false" outlineLevel="0" collapsed="false">
      <c r="A3269" s="14" t="s">
        <v>12141</v>
      </c>
      <c r="B3269" s="15" t="s">
        <v>12142</v>
      </c>
      <c r="C3269" s="16" t="n">
        <v>6513</v>
      </c>
      <c r="D3269" s="16" t="n">
        <v>6513</v>
      </c>
      <c r="E3269" s="16" t="s">
        <v>35</v>
      </c>
    </row>
    <row r="3270" customFormat="false" ht="13.8" hidden="false" customHeight="false" outlineLevel="0" collapsed="false">
      <c r="A3270" s="14" t="s">
        <v>12143</v>
      </c>
      <c r="B3270" s="15" t="s">
        <v>12144</v>
      </c>
      <c r="C3270" s="16" t="n">
        <v>6512</v>
      </c>
      <c r="D3270" s="16" t="n">
        <v>6512</v>
      </c>
      <c r="E3270" s="16" t="s">
        <v>35</v>
      </c>
    </row>
    <row r="3271" customFormat="false" ht="13.8" hidden="false" customHeight="false" outlineLevel="0" collapsed="false">
      <c r="A3271" s="14" t="s">
        <v>12145</v>
      </c>
      <c r="B3271" s="15" t="s">
        <v>12146</v>
      </c>
      <c r="C3271" s="16" t="n">
        <v>6510</v>
      </c>
      <c r="D3271" s="16" t="n">
        <v>6510</v>
      </c>
      <c r="E3271" s="16" t="s">
        <v>35</v>
      </c>
    </row>
    <row r="3272" customFormat="false" ht="13.8" hidden="false" customHeight="false" outlineLevel="0" collapsed="false">
      <c r="A3272" s="14" t="s">
        <v>12147</v>
      </c>
      <c r="B3272" s="15" t="s">
        <v>12148</v>
      </c>
      <c r="C3272" s="16" t="n">
        <v>6510</v>
      </c>
      <c r="D3272" s="16" t="n">
        <v>6510</v>
      </c>
      <c r="E3272" s="16" t="s">
        <v>35</v>
      </c>
    </row>
    <row r="3273" customFormat="false" ht="13.8" hidden="false" customHeight="false" outlineLevel="0" collapsed="false">
      <c r="A3273" s="14" t="s">
        <v>12149</v>
      </c>
      <c r="B3273" s="15" t="s">
        <v>12150</v>
      </c>
      <c r="C3273" s="16" t="n">
        <v>6509</v>
      </c>
      <c r="D3273" s="16" t="n">
        <v>6509</v>
      </c>
      <c r="E3273" s="16" t="s">
        <v>35</v>
      </c>
    </row>
    <row r="3274" customFormat="false" ht="13.8" hidden="false" customHeight="false" outlineLevel="0" collapsed="false">
      <c r="A3274" s="14" t="s">
        <v>12151</v>
      </c>
      <c r="B3274" s="15" t="s">
        <v>12152</v>
      </c>
      <c r="C3274" s="16" t="n">
        <v>6505</v>
      </c>
      <c r="D3274" s="16" t="n">
        <v>6354</v>
      </c>
      <c r="E3274" s="16" t="n">
        <v>151</v>
      </c>
    </row>
    <row r="3275" customFormat="false" ht="13.8" hidden="false" customHeight="false" outlineLevel="0" collapsed="false">
      <c r="A3275" s="14" t="s">
        <v>12153</v>
      </c>
      <c r="B3275" s="15" t="s">
        <v>12154</v>
      </c>
      <c r="C3275" s="16" t="n">
        <v>6505</v>
      </c>
      <c r="D3275" s="16" t="n">
        <v>6505</v>
      </c>
      <c r="E3275" s="16" t="s">
        <v>35</v>
      </c>
    </row>
    <row r="3276" customFormat="false" ht="13.8" hidden="false" customHeight="false" outlineLevel="0" collapsed="false">
      <c r="A3276" s="14" t="s">
        <v>12155</v>
      </c>
      <c r="B3276" s="15" t="s">
        <v>12156</v>
      </c>
      <c r="C3276" s="16" t="n">
        <v>6503</v>
      </c>
      <c r="D3276" s="16" t="n">
        <v>6503</v>
      </c>
      <c r="E3276" s="16" t="s">
        <v>35</v>
      </c>
    </row>
    <row r="3277" customFormat="false" ht="13.8" hidden="false" customHeight="false" outlineLevel="0" collapsed="false">
      <c r="A3277" s="14" t="s">
        <v>12157</v>
      </c>
      <c r="B3277" s="15" t="s">
        <v>12158</v>
      </c>
      <c r="C3277" s="16" t="n">
        <v>6500</v>
      </c>
      <c r="D3277" s="16" t="n">
        <v>6500</v>
      </c>
      <c r="E3277" s="16" t="s">
        <v>35</v>
      </c>
    </row>
    <row r="3278" customFormat="false" ht="13.8" hidden="false" customHeight="false" outlineLevel="0" collapsed="false">
      <c r="A3278" s="14" t="s">
        <v>12159</v>
      </c>
      <c r="B3278" s="15" t="s">
        <v>12160</v>
      </c>
      <c r="C3278" s="16" t="n">
        <v>6499</v>
      </c>
      <c r="D3278" s="16" t="n">
        <v>6499</v>
      </c>
      <c r="E3278" s="16" t="s">
        <v>35</v>
      </c>
    </row>
    <row r="3279" customFormat="false" ht="13.8" hidden="false" customHeight="false" outlineLevel="0" collapsed="false">
      <c r="A3279" s="14" t="s">
        <v>12161</v>
      </c>
      <c r="B3279" s="15" t="s">
        <v>12162</v>
      </c>
      <c r="C3279" s="16" t="n">
        <v>6497</v>
      </c>
      <c r="D3279" s="16" t="n">
        <v>6497</v>
      </c>
      <c r="E3279" s="16" t="s">
        <v>35</v>
      </c>
    </row>
    <row r="3280" customFormat="false" ht="13.8" hidden="false" customHeight="false" outlineLevel="0" collapsed="false">
      <c r="A3280" s="14" t="s">
        <v>12163</v>
      </c>
      <c r="B3280" s="15" t="s">
        <v>12164</v>
      </c>
      <c r="C3280" s="16" t="n">
        <v>6495</v>
      </c>
      <c r="D3280" s="16" t="n">
        <v>6495</v>
      </c>
      <c r="E3280" s="16" t="s">
        <v>35</v>
      </c>
    </row>
    <row r="3281" customFormat="false" ht="13.8" hidden="false" customHeight="false" outlineLevel="0" collapsed="false">
      <c r="A3281" s="14" t="s">
        <v>12165</v>
      </c>
      <c r="B3281" s="15" t="s">
        <v>12166</v>
      </c>
      <c r="C3281" s="16" t="n">
        <v>6491</v>
      </c>
      <c r="D3281" s="16" t="n">
        <v>6491</v>
      </c>
      <c r="E3281" s="16" t="s">
        <v>35</v>
      </c>
    </row>
    <row r="3282" customFormat="false" ht="13.8" hidden="false" customHeight="false" outlineLevel="0" collapsed="false">
      <c r="A3282" s="14" t="s">
        <v>12167</v>
      </c>
      <c r="B3282" s="15" t="s">
        <v>12168</v>
      </c>
      <c r="C3282" s="16" t="n">
        <v>6490</v>
      </c>
      <c r="D3282" s="16" t="n">
        <v>6490</v>
      </c>
      <c r="E3282" s="16" t="s">
        <v>35</v>
      </c>
    </row>
    <row r="3283" customFormat="false" ht="13.8" hidden="false" customHeight="false" outlineLevel="0" collapsed="false">
      <c r="A3283" s="14" t="s">
        <v>12169</v>
      </c>
      <c r="B3283" s="15" t="s">
        <v>12170</v>
      </c>
      <c r="C3283" s="16" t="n">
        <v>6490</v>
      </c>
      <c r="D3283" s="16" t="n">
        <v>6490</v>
      </c>
      <c r="E3283" s="16" t="s">
        <v>35</v>
      </c>
    </row>
    <row r="3284" customFormat="false" ht="13.8" hidden="false" customHeight="false" outlineLevel="0" collapsed="false">
      <c r="A3284" s="14" t="s">
        <v>12171</v>
      </c>
      <c r="B3284" s="15" t="s">
        <v>12172</v>
      </c>
      <c r="C3284" s="16" t="n">
        <v>6490</v>
      </c>
      <c r="D3284" s="16" t="n">
        <v>6490</v>
      </c>
      <c r="E3284" s="16" t="s">
        <v>35</v>
      </c>
    </row>
    <row r="3285" customFormat="false" ht="13.8" hidden="false" customHeight="false" outlineLevel="0" collapsed="false">
      <c r="A3285" s="14" t="s">
        <v>12173</v>
      </c>
      <c r="B3285" s="15" t="s">
        <v>12174</v>
      </c>
      <c r="C3285" s="16" t="n">
        <v>6488</v>
      </c>
      <c r="D3285" s="16" t="n">
        <v>6488</v>
      </c>
      <c r="E3285" s="16" t="s">
        <v>35</v>
      </c>
    </row>
    <row r="3286" customFormat="false" ht="13.8" hidden="false" customHeight="false" outlineLevel="0" collapsed="false">
      <c r="A3286" s="14" t="s">
        <v>12175</v>
      </c>
      <c r="B3286" s="15" t="s">
        <v>12176</v>
      </c>
      <c r="C3286" s="16" t="n">
        <v>6487</v>
      </c>
      <c r="D3286" s="16" t="n">
        <v>6487</v>
      </c>
      <c r="E3286" s="16" t="s">
        <v>35</v>
      </c>
    </row>
    <row r="3287" customFormat="false" ht="13.8" hidden="false" customHeight="false" outlineLevel="0" collapsed="false">
      <c r="A3287" s="14" t="s">
        <v>12177</v>
      </c>
      <c r="B3287" s="15" t="s">
        <v>12178</v>
      </c>
      <c r="C3287" s="16" t="n">
        <v>6484</v>
      </c>
      <c r="D3287" s="16" t="n">
        <v>6484</v>
      </c>
      <c r="E3287" s="16" t="s">
        <v>35</v>
      </c>
    </row>
    <row r="3288" customFormat="false" ht="13.8" hidden="false" customHeight="false" outlineLevel="0" collapsed="false">
      <c r="A3288" s="14" t="s">
        <v>12179</v>
      </c>
      <c r="B3288" s="15" t="s">
        <v>12180</v>
      </c>
      <c r="C3288" s="16" t="n">
        <v>6481</v>
      </c>
      <c r="D3288" s="16" t="n">
        <v>6481</v>
      </c>
      <c r="E3288" s="16" t="s">
        <v>35</v>
      </c>
    </row>
    <row r="3289" customFormat="false" ht="13.8" hidden="false" customHeight="false" outlineLevel="0" collapsed="false">
      <c r="A3289" s="14" t="s">
        <v>12181</v>
      </c>
      <c r="B3289" s="15" t="s">
        <v>12182</v>
      </c>
      <c r="C3289" s="16" t="n">
        <v>6477</v>
      </c>
      <c r="D3289" s="16" t="n">
        <v>6477</v>
      </c>
      <c r="E3289" s="16" t="s">
        <v>35</v>
      </c>
    </row>
    <row r="3290" customFormat="false" ht="13.8" hidden="false" customHeight="false" outlineLevel="0" collapsed="false">
      <c r="A3290" s="14" t="s">
        <v>12183</v>
      </c>
      <c r="B3290" s="15" t="s">
        <v>12184</v>
      </c>
      <c r="C3290" s="16" t="n">
        <v>6475</v>
      </c>
      <c r="D3290" s="16" t="n">
        <v>6475</v>
      </c>
      <c r="E3290" s="16" t="s">
        <v>35</v>
      </c>
    </row>
    <row r="3291" customFormat="false" ht="13.8" hidden="false" customHeight="false" outlineLevel="0" collapsed="false">
      <c r="A3291" s="14" t="s">
        <v>12185</v>
      </c>
      <c r="B3291" s="15" t="s">
        <v>12186</v>
      </c>
      <c r="C3291" s="16" t="n">
        <v>6474</v>
      </c>
      <c r="D3291" s="16" t="n">
        <v>6474</v>
      </c>
      <c r="E3291" s="16" t="s">
        <v>35</v>
      </c>
    </row>
    <row r="3292" customFormat="false" ht="13.8" hidden="false" customHeight="false" outlineLevel="0" collapsed="false">
      <c r="A3292" s="14" t="s">
        <v>12187</v>
      </c>
      <c r="B3292" s="15" t="s">
        <v>12188</v>
      </c>
      <c r="C3292" s="16" t="n">
        <v>6473</v>
      </c>
      <c r="D3292" s="16" t="n">
        <v>6473</v>
      </c>
      <c r="E3292" s="16" t="s">
        <v>35</v>
      </c>
    </row>
    <row r="3293" customFormat="false" ht="13.8" hidden="false" customHeight="false" outlineLevel="0" collapsed="false">
      <c r="A3293" s="14" t="s">
        <v>12189</v>
      </c>
      <c r="B3293" s="15" t="s">
        <v>12190</v>
      </c>
      <c r="C3293" s="16" t="n">
        <v>6467</v>
      </c>
      <c r="D3293" s="16" t="n">
        <v>6467</v>
      </c>
      <c r="E3293" s="16" t="s">
        <v>35</v>
      </c>
    </row>
    <row r="3294" customFormat="false" ht="13.8" hidden="false" customHeight="false" outlineLevel="0" collapsed="false">
      <c r="A3294" s="14" t="s">
        <v>12191</v>
      </c>
      <c r="B3294" s="15" t="s">
        <v>12192</v>
      </c>
      <c r="C3294" s="16" t="n">
        <v>6465</v>
      </c>
      <c r="D3294" s="16" t="n">
        <v>6465</v>
      </c>
      <c r="E3294" s="16" t="s">
        <v>35</v>
      </c>
    </row>
    <row r="3295" customFormat="false" ht="13.8" hidden="false" customHeight="false" outlineLevel="0" collapsed="false">
      <c r="A3295" s="14" t="s">
        <v>12193</v>
      </c>
      <c r="B3295" s="15" t="s">
        <v>12194</v>
      </c>
      <c r="C3295" s="16" t="n">
        <v>6464</v>
      </c>
      <c r="D3295" s="16" t="n">
        <v>5820</v>
      </c>
      <c r="E3295" s="16" t="n">
        <v>644</v>
      </c>
    </row>
    <row r="3296" customFormat="false" ht="13.8" hidden="false" customHeight="false" outlineLevel="0" collapsed="false">
      <c r="A3296" s="14" t="s">
        <v>12195</v>
      </c>
      <c r="B3296" s="15" t="s">
        <v>12196</v>
      </c>
      <c r="C3296" s="16" t="n">
        <v>6458</v>
      </c>
      <c r="D3296" s="16" t="n">
        <v>6458</v>
      </c>
      <c r="E3296" s="16" t="s">
        <v>35</v>
      </c>
    </row>
    <row r="3297" customFormat="false" ht="13.8" hidden="false" customHeight="false" outlineLevel="0" collapsed="false">
      <c r="A3297" s="14" t="s">
        <v>12197</v>
      </c>
      <c r="B3297" s="15" t="s">
        <v>12198</v>
      </c>
      <c r="C3297" s="16" t="n">
        <v>6443</v>
      </c>
      <c r="D3297" s="16" t="n">
        <v>6443</v>
      </c>
      <c r="E3297" s="16" t="s">
        <v>35</v>
      </c>
    </row>
    <row r="3298" customFormat="false" ht="13.8" hidden="false" customHeight="false" outlineLevel="0" collapsed="false">
      <c r="A3298" s="14" t="s">
        <v>12199</v>
      </c>
      <c r="B3298" s="15" t="s">
        <v>12200</v>
      </c>
      <c r="C3298" s="16" t="n">
        <v>6432</v>
      </c>
      <c r="D3298" s="16" t="n">
        <v>6432</v>
      </c>
      <c r="E3298" s="16" t="s">
        <v>35</v>
      </c>
    </row>
    <row r="3299" customFormat="false" ht="13.8" hidden="false" customHeight="false" outlineLevel="0" collapsed="false">
      <c r="A3299" s="14" t="s">
        <v>12201</v>
      </c>
      <c r="B3299" s="15" t="s">
        <v>12202</v>
      </c>
      <c r="C3299" s="16" t="n">
        <v>6431</v>
      </c>
      <c r="D3299" s="16" t="n">
        <v>6431</v>
      </c>
      <c r="E3299" s="16" t="s">
        <v>35</v>
      </c>
    </row>
    <row r="3300" customFormat="false" ht="13.8" hidden="false" customHeight="false" outlineLevel="0" collapsed="false">
      <c r="A3300" s="14" t="s">
        <v>12203</v>
      </c>
      <c r="B3300" s="15" t="s">
        <v>12204</v>
      </c>
      <c r="C3300" s="16" t="n">
        <v>6428</v>
      </c>
      <c r="D3300" s="16" t="n">
        <v>6428</v>
      </c>
      <c r="E3300" s="16" t="s">
        <v>35</v>
      </c>
    </row>
    <row r="3301" customFormat="false" ht="13.8" hidden="false" customHeight="false" outlineLevel="0" collapsed="false">
      <c r="A3301" s="14" t="s">
        <v>12205</v>
      </c>
      <c r="B3301" s="15" t="s">
        <v>12206</v>
      </c>
      <c r="C3301" s="16" t="n">
        <v>6427</v>
      </c>
      <c r="D3301" s="16" t="n">
        <v>6427</v>
      </c>
      <c r="E3301" s="16" t="s">
        <v>35</v>
      </c>
    </row>
    <row r="3302" customFormat="false" ht="13.8" hidden="false" customHeight="false" outlineLevel="0" collapsed="false">
      <c r="A3302" s="14" t="s">
        <v>12207</v>
      </c>
      <c r="B3302" s="15" t="s">
        <v>12208</v>
      </c>
      <c r="C3302" s="16" t="n">
        <v>6427</v>
      </c>
      <c r="D3302" s="16" t="n">
        <v>6427</v>
      </c>
      <c r="E3302" s="16" t="s">
        <v>35</v>
      </c>
    </row>
    <row r="3303" customFormat="false" ht="13.8" hidden="false" customHeight="false" outlineLevel="0" collapsed="false">
      <c r="A3303" s="14" t="s">
        <v>12209</v>
      </c>
      <c r="B3303" s="15" t="s">
        <v>12210</v>
      </c>
      <c r="C3303" s="16" t="n">
        <v>6423</v>
      </c>
      <c r="D3303" s="16" t="n">
        <v>6423</v>
      </c>
      <c r="E3303" s="16" t="s">
        <v>35</v>
      </c>
    </row>
    <row r="3304" customFormat="false" ht="13.8" hidden="false" customHeight="false" outlineLevel="0" collapsed="false">
      <c r="A3304" s="14" t="s">
        <v>12211</v>
      </c>
      <c r="B3304" s="15" t="s">
        <v>12212</v>
      </c>
      <c r="C3304" s="16" t="n">
        <v>6420</v>
      </c>
      <c r="D3304" s="16" t="n">
        <v>6420</v>
      </c>
      <c r="E3304" s="16" t="s">
        <v>35</v>
      </c>
    </row>
    <row r="3305" customFormat="false" ht="13.8" hidden="false" customHeight="false" outlineLevel="0" collapsed="false">
      <c r="A3305" s="14" t="s">
        <v>12213</v>
      </c>
      <c r="B3305" s="15" t="s">
        <v>12214</v>
      </c>
      <c r="C3305" s="16" t="n">
        <v>6419</v>
      </c>
      <c r="D3305" s="16" t="n">
        <v>6419</v>
      </c>
      <c r="E3305" s="16" t="s">
        <v>35</v>
      </c>
    </row>
    <row r="3306" customFormat="false" ht="13.8" hidden="false" customHeight="false" outlineLevel="0" collapsed="false">
      <c r="A3306" s="14" t="s">
        <v>12215</v>
      </c>
      <c r="B3306" s="15" t="s">
        <v>12216</v>
      </c>
      <c r="C3306" s="16" t="n">
        <v>6415</v>
      </c>
      <c r="D3306" s="16" t="n">
        <v>6024</v>
      </c>
      <c r="E3306" s="16" t="n">
        <v>391</v>
      </c>
    </row>
    <row r="3307" customFormat="false" ht="13.8" hidden="false" customHeight="false" outlineLevel="0" collapsed="false">
      <c r="A3307" s="14" t="s">
        <v>12217</v>
      </c>
      <c r="B3307" s="15" t="s">
        <v>12218</v>
      </c>
      <c r="C3307" s="16" t="n">
        <v>6415</v>
      </c>
      <c r="D3307" s="16" t="n">
        <v>6415</v>
      </c>
      <c r="E3307" s="16" t="s">
        <v>35</v>
      </c>
    </row>
    <row r="3308" customFormat="false" ht="13.8" hidden="false" customHeight="false" outlineLevel="0" collapsed="false">
      <c r="A3308" s="14" t="s">
        <v>12219</v>
      </c>
      <c r="B3308" s="15" t="s">
        <v>12220</v>
      </c>
      <c r="C3308" s="16" t="n">
        <v>6413</v>
      </c>
      <c r="D3308" s="16" t="n">
        <v>6413</v>
      </c>
      <c r="E3308" s="16" t="s">
        <v>35</v>
      </c>
    </row>
    <row r="3309" customFormat="false" ht="13.8" hidden="false" customHeight="false" outlineLevel="0" collapsed="false">
      <c r="A3309" s="14" t="s">
        <v>12221</v>
      </c>
      <c r="B3309" s="15" t="s">
        <v>12222</v>
      </c>
      <c r="C3309" s="16" t="n">
        <v>6411</v>
      </c>
      <c r="D3309" s="16" t="n">
        <v>6411</v>
      </c>
      <c r="E3309" s="16" t="s">
        <v>35</v>
      </c>
    </row>
    <row r="3310" customFormat="false" ht="13.8" hidden="false" customHeight="false" outlineLevel="0" collapsed="false">
      <c r="A3310" s="14" t="s">
        <v>12223</v>
      </c>
      <c r="B3310" s="15" t="s">
        <v>12224</v>
      </c>
      <c r="C3310" s="16" t="n">
        <v>6410</v>
      </c>
      <c r="D3310" s="16" t="n">
        <v>6410</v>
      </c>
      <c r="E3310" s="16" t="s">
        <v>35</v>
      </c>
    </row>
    <row r="3311" customFormat="false" ht="13.8" hidden="false" customHeight="false" outlineLevel="0" collapsed="false">
      <c r="A3311" s="14" t="s">
        <v>12225</v>
      </c>
      <c r="B3311" s="15" t="s">
        <v>12226</v>
      </c>
      <c r="C3311" s="16" t="n">
        <v>6408</v>
      </c>
      <c r="D3311" s="16" t="n">
        <v>6408</v>
      </c>
      <c r="E3311" s="16" t="s">
        <v>35</v>
      </c>
    </row>
    <row r="3312" customFormat="false" ht="13.8" hidden="false" customHeight="false" outlineLevel="0" collapsed="false">
      <c r="A3312" s="14" t="s">
        <v>12227</v>
      </c>
      <c r="B3312" s="15" t="s">
        <v>12228</v>
      </c>
      <c r="C3312" s="16" t="n">
        <v>6403</v>
      </c>
      <c r="D3312" s="16" t="n">
        <v>6403</v>
      </c>
      <c r="E3312" s="16" t="s">
        <v>35</v>
      </c>
    </row>
    <row r="3313" customFormat="false" ht="13.8" hidden="false" customHeight="false" outlineLevel="0" collapsed="false">
      <c r="A3313" s="14" t="s">
        <v>12229</v>
      </c>
      <c r="B3313" s="15" t="s">
        <v>12230</v>
      </c>
      <c r="C3313" s="16" t="n">
        <v>6399</v>
      </c>
      <c r="D3313" s="16" t="n">
        <v>6399</v>
      </c>
      <c r="E3313" s="16" t="s">
        <v>35</v>
      </c>
    </row>
    <row r="3314" customFormat="false" ht="13.8" hidden="false" customHeight="false" outlineLevel="0" collapsed="false">
      <c r="A3314" s="14" t="s">
        <v>12231</v>
      </c>
      <c r="B3314" s="15" t="s">
        <v>12232</v>
      </c>
      <c r="C3314" s="16" t="n">
        <v>6397</v>
      </c>
      <c r="D3314" s="16" t="n">
        <v>6397</v>
      </c>
      <c r="E3314" s="16" t="s">
        <v>35</v>
      </c>
    </row>
    <row r="3315" customFormat="false" ht="13.8" hidden="false" customHeight="false" outlineLevel="0" collapsed="false">
      <c r="A3315" s="14" t="s">
        <v>12233</v>
      </c>
      <c r="B3315" s="15" t="s">
        <v>12234</v>
      </c>
      <c r="C3315" s="16" t="n">
        <v>6396</v>
      </c>
      <c r="D3315" s="16" t="n">
        <v>6396</v>
      </c>
      <c r="E3315" s="16" t="s">
        <v>35</v>
      </c>
    </row>
    <row r="3316" customFormat="false" ht="13.8" hidden="false" customHeight="false" outlineLevel="0" collapsed="false">
      <c r="A3316" s="14" t="s">
        <v>12235</v>
      </c>
      <c r="B3316" s="15" t="s">
        <v>12236</v>
      </c>
      <c r="C3316" s="16" t="n">
        <v>6395</v>
      </c>
      <c r="D3316" s="16" t="n">
        <v>6395</v>
      </c>
      <c r="E3316" s="16" t="s">
        <v>35</v>
      </c>
    </row>
    <row r="3317" customFormat="false" ht="13.8" hidden="false" customHeight="false" outlineLevel="0" collapsed="false">
      <c r="A3317" s="14" t="s">
        <v>12237</v>
      </c>
      <c r="B3317" s="15" t="s">
        <v>12238</v>
      </c>
      <c r="C3317" s="16" t="n">
        <v>6394</v>
      </c>
      <c r="D3317" s="16" t="n">
        <v>6394</v>
      </c>
      <c r="E3317" s="16" t="s">
        <v>35</v>
      </c>
    </row>
    <row r="3318" customFormat="false" ht="13.8" hidden="false" customHeight="false" outlineLevel="0" collapsed="false">
      <c r="A3318" s="14" t="s">
        <v>12239</v>
      </c>
      <c r="B3318" s="15" t="s">
        <v>12240</v>
      </c>
      <c r="C3318" s="16" t="n">
        <v>6391</v>
      </c>
      <c r="D3318" s="16" t="n">
        <v>6391</v>
      </c>
      <c r="E3318" s="16" t="s">
        <v>35</v>
      </c>
    </row>
    <row r="3319" customFormat="false" ht="13.8" hidden="false" customHeight="false" outlineLevel="0" collapsed="false">
      <c r="A3319" s="14" t="s">
        <v>12241</v>
      </c>
      <c r="B3319" s="15" t="s">
        <v>12242</v>
      </c>
      <c r="C3319" s="16" t="n">
        <v>6388</v>
      </c>
      <c r="D3319" s="16" t="n">
        <v>6388</v>
      </c>
      <c r="E3319" s="16" t="s">
        <v>35</v>
      </c>
    </row>
    <row r="3320" customFormat="false" ht="13.8" hidden="false" customHeight="false" outlineLevel="0" collapsed="false">
      <c r="A3320" s="14" t="s">
        <v>12243</v>
      </c>
      <c r="B3320" s="15" t="s">
        <v>12244</v>
      </c>
      <c r="C3320" s="16" t="n">
        <v>6386</v>
      </c>
      <c r="D3320" s="16" t="n">
        <v>6386</v>
      </c>
      <c r="E3320" s="16" t="s">
        <v>35</v>
      </c>
    </row>
    <row r="3321" customFormat="false" ht="13.8" hidden="false" customHeight="false" outlineLevel="0" collapsed="false">
      <c r="A3321" s="14" t="s">
        <v>12245</v>
      </c>
      <c r="B3321" s="15" t="s">
        <v>12246</v>
      </c>
      <c r="C3321" s="16" t="n">
        <v>6386</v>
      </c>
      <c r="D3321" s="16" t="n">
        <v>6386</v>
      </c>
      <c r="E3321" s="16" t="s">
        <v>35</v>
      </c>
    </row>
    <row r="3322" customFormat="false" ht="13.8" hidden="false" customHeight="false" outlineLevel="0" collapsed="false">
      <c r="A3322" s="14" t="s">
        <v>12247</v>
      </c>
      <c r="B3322" s="15" t="s">
        <v>12248</v>
      </c>
      <c r="C3322" s="16" t="n">
        <v>6380</v>
      </c>
      <c r="D3322" s="16" t="n">
        <v>6380</v>
      </c>
      <c r="E3322" s="16" t="s">
        <v>35</v>
      </c>
    </row>
    <row r="3323" customFormat="false" ht="13.8" hidden="false" customHeight="false" outlineLevel="0" collapsed="false">
      <c r="A3323" s="14" t="s">
        <v>12249</v>
      </c>
      <c r="B3323" s="15" t="s">
        <v>12250</v>
      </c>
      <c r="C3323" s="16" t="n">
        <v>6380</v>
      </c>
      <c r="D3323" s="16" t="n">
        <v>6380</v>
      </c>
      <c r="E3323" s="16" t="s">
        <v>35</v>
      </c>
    </row>
    <row r="3324" customFormat="false" ht="13.8" hidden="false" customHeight="false" outlineLevel="0" collapsed="false">
      <c r="A3324" s="14" t="s">
        <v>12251</v>
      </c>
      <c r="B3324" s="15" t="s">
        <v>12252</v>
      </c>
      <c r="C3324" s="16" t="n">
        <v>6379</v>
      </c>
      <c r="D3324" s="16" t="n">
        <v>6379</v>
      </c>
      <c r="E3324" s="16" t="s">
        <v>35</v>
      </c>
    </row>
    <row r="3325" customFormat="false" ht="13.8" hidden="false" customHeight="false" outlineLevel="0" collapsed="false">
      <c r="A3325" s="14" t="s">
        <v>12253</v>
      </c>
      <c r="B3325" s="15" t="s">
        <v>12254</v>
      </c>
      <c r="C3325" s="16" t="n">
        <v>6377</v>
      </c>
      <c r="D3325" s="16" t="n">
        <v>6377</v>
      </c>
      <c r="E3325" s="16" t="s">
        <v>35</v>
      </c>
    </row>
    <row r="3326" customFormat="false" ht="13.8" hidden="false" customHeight="false" outlineLevel="0" collapsed="false">
      <c r="A3326" s="14" t="s">
        <v>12255</v>
      </c>
      <c r="B3326" s="15" t="s">
        <v>12256</v>
      </c>
      <c r="C3326" s="16" t="n">
        <v>6375</v>
      </c>
      <c r="D3326" s="16" t="n">
        <v>6375</v>
      </c>
      <c r="E3326" s="16" t="s">
        <v>35</v>
      </c>
    </row>
    <row r="3327" customFormat="false" ht="13.8" hidden="false" customHeight="false" outlineLevel="0" collapsed="false">
      <c r="A3327" s="14" t="s">
        <v>12257</v>
      </c>
      <c r="B3327" s="15" t="s">
        <v>12258</v>
      </c>
      <c r="C3327" s="16" t="n">
        <v>6374</v>
      </c>
      <c r="D3327" s="16" t="n">
        <v>6374</v>
      </c>
      <c r="E3327" s="16" t="s">
        <v>35</v>
      </c>
    </row>
    <row r="3328" customFormat="false" ht="13.8" hidden="false" customHeight="false" outlineLevel="0" collapsed="false">
      <c r="A3328" s="14" t="s">
        <v>12259</v>
      </c>
      <c r="B3328" s="15" t="s">
        <v>12260</v>
      </c>
      <c r="C3328" s="16" t="n">
        <v>6372</v>
      </c>
      <c r="D3328" s="16" t="n">
        <v>6372</v>
      </c>
      <c r="E3328" s="16" t="s">
        <v>35</v>
      </c>
    </row>
    <row r="3329" customFormat="false" ht="13.8" hidden="false" customHeight="false" outlineLevel="0" collapsed="false">
      <c r="A3329" s="14" t="s">
        <v>12261</v>
      </c>
      <c r="B3329" s="15" t="s">
        <v>12262</v>
      </c>
      <c r="C3329" s="16" t="n">
        <v>6369</v>
      </c>
      <c r="D3329" s="16" t="n">
        <v>6369</v>
      </c>
      <c r="E3329" s="16" t="s">
        <v>35</v>
      </c>
    </row>
    <row r="3330" customFormat="false" ht="13.8" hidden="false" customHeight="false" outlineLevel="0" collapsed="false">
      <c r="A3330" s="14" t="s">
        <v>12263</v>
      </c>
      <c r="B3330" s="15" t="s">
        <v>12264</v>
      </c>
      <c r="C3330" s="16" t="n">
        <v>6366</v>
      </c>
      <c r="D3330" s="16" t="n">
        <v>6366</v>
      </c>
      <c r="E3330" s="16" t="s">
        <v>35</v>
      </c>
    </row>
    <row r="3331" customFormat="false" ht="13.8" hidden="false" customHeight="false" outlineLevel="0" collapsed="false">
      <c r="A3331" s="14" t="s">
        <v>12265</v>
      </c>
      <c r="B3331" s="15" t="s">
        <v>12266</v>
      </c>
      <c r="C3331" s="16" t="n">
        <v>6365</v>
      </c>
      <c r="D3331" s="16" t="n">
        <v>6365</v>
      </c>
      <c r="E3331" s="16" t="s">
        <v>35</v>
      </c>
    </row>
    <row r="3332" customFormat="false" ht="13.8" hidden="false" customHeight="false" outlineLevel="0" collapsed="false">
      <c r="A3332" s="14" t="s">
        <v>12267</v>
      </c>
      <c r="B3332" s="15" t="s">
        <v>12268</v>
      </c>
      <c r="C3332" s="16" t="n">
        <v>6362</v>
      </c>
      <c r="D3332" s="16" t="n">
        <v>6362</v>
      </c>
      <c r="E3332" s="16" t="s">
        <v>35</v>
      </c>
    </row>
    <row r="3333" customFormat="false" ht="13.8" hidden="false" customHeight="false" outlineLevel="0" collapsed="false">
      <c r="A3333" s="14" t="s">
        <v>12269</v>
      </c>
      <c r="B3333" s="15" t="s">
        <v>12270</v>
      </c>
      <c r="C3333" s="16" t="n">
        <v>6361</v>
      </c>
      <c r="D3333" s="16" t="n">
        <v>6351</v>
      </c>
      <c r="E3333" s="16" t="n">
        <v>10</v>
      </c>
    </row>
    <row r="3334" customFormat="false" ht="13.8" hidden="false" customHeight="false" outlineLevel="0" collapsed="false">
      <c r="A3334" s="14" t="s">
        <v>12271</v>
      </c>
      <c r="B3334" s="15" t="s">
        <v>12272</v>
      </c>
      <c r="C3334" s="16" t="n">
        <v>6361</v>
      </c>
      <c r="D3334" s="16" t="n">
        <v>6361</v>
      </c>
      <c r="E3334" s="16" t="s">
        <v>35</v>
      </c>
    </row>
    <row r="3335" customFormat="false" ht="13.8" hidden="false" customHeight="false" outlineLevel="0" collapsed="false">
      <c r="A3335" s="14" t="s">
        <v>12273</v>
      </c>
      <c r="B3335" s="15" t="s">
        <v>12274</v>
      </c>
      <c r="C3335" s="16" t="n">
        <v>6360</v>
      </c>
      <c r="D3335" s="16" t="n">
        <v>6360</v>
      </c>
      <c r="E3335" s="16" t="s">
        <v>35</v>
      </c>
    </row>
    <row r="3336" customFormat="false" ht="13.8" hidden="false" customHeight="false" outlineLevel="0" collapsed="false">
      <c r="A3336" s="14" t="s">
        <v>12275</v>
      </c>
      <c r="B3336" s="15" t="s">
        <v>12276</v>
      </c>
      <c r="C3336" s="16" t="n">
        <v>6359</v>
      </c>
      <c r="D3336" s="16" t="n">
        <v>6356</v>
      </c>
      <c r="E3336" s="16" t="n">
        <v>3</v>
      </c>
    </row>
    <row r="3337" customFormat="false" ht="13.8" hidden="false" customHeight="false" outlineLevel="0" collapsed="false">
      <c r="A3337" s="14" t="s">
        <v>12277</v>
      </c>
      <c r="B3337" s="15" t="s">
        <v>12278</v>
      </c>
      <c r="C3337" s="16" t="n">
        <v>6355</v>
      </c>
      <c r="D3337" s="16" t="n">
        <v>6355</v>
      </c>
      <c r="E3337" s="16" t="s">
        <v>35</v>
      </c>
    </row>
    <row r="3338" customFormat="false" ht="13.8" hidden="false" customHeight="false" outlineLevel="0" collapsed="false">
      <c r="A3338" s="14" t="s">
        <v>12279</v>
      </c>
      <c r="B3338" s="15" t="s">
        <v>12280</v>
      </c>
      <c r="C3338" s="16" t="n">
        <v>6354</v>
      </c>
      <c r="D3338" s="16" t="n">
        <v>6354</v>
      </c>
      <c r="E3338" s="16" t="s">
        <v>35</v>
      </c>
    </row>
    <row r="3339" customFormat="false" ht="13.8" hidden="false" customHeight="false" outlineLevel="0" collapsed="false">
      <c r="A3339" s="14" t="s">
        <v>12281</v>
      </c>
      <c r="B3339" s="15" t="s">
        <v>12282</v>
      </c>
      <c r="C3339" s="16" t="n">
        <v>6351</v>
      </c>
      <c r="D3339" s="16" t="n">
        <v>6351</v>
      </c>
      <c r="E3339" s="16" t="s">
        <v>35</v>
      </c>
    </row>
    <row r="3340" customFormat="false" ht="13.8" hidden="false" customHeight="false" outlineLevel="0" collapsed="false">
      <c r="A3340" s="14" t="s">
        <v>12283</v>
      </c>
      <c r="B3340" s="15" t="s">
        <v>12284</v>
      </c>
      <c r="C3340" s="16" t="n">
        <v>6350</v>
      </c>
      <c r="D3340" s="16" t="n">
        <v>6350</v>
      </c>
      <c r="E3340" s="16" t="s">
        <v>35</v>
      </c>
    </row>
    <row r="3341" customFormat="false" ht="13.8" hidden="false" customHeight="false" outlineLevel="0" collapsed="false">
      <c r="A3341" s="14" t="s">
        <v>12285</v>
      </c>
      <c r="B3341" s="15" t="s">
        <v>12286</v>
      </c>
      <c r="C3341" s="16" t="n">
        <v>6349</v>
      </c>
      <c r="D3341" s="16" t="n">
        <v>6317</v>
      </c>
      <c r="E3341" s="16" t="n">
        <v>32</v>
      </c>
    </row>
    <row r="3342" customFormat="false" ht="13.8" hidden="false" customHeight="false" outlineLevel="0" collapsed="false">
      <c r="A3342" s="14" t="s">
        <v>12287</v>
      </c>
      <c r="B3342" s="15" t="s">
        <v>12288</v>
      </c>
      <c r="C3342" s="16" t="n">
        <v>6349</v>
      </c>
      <c r="D3342" s="16" t="n">
        <v>6349</v>
      </c>
      <c r="E3342" s="16" t="s">
        <v>35</v>
      </c>
    </row>
    <row r="3343" customFormat="false" ht="13.8" hidden="false" customHeight="false" outlineLevel="0" collapsed="false">
      <c r="A3343" s="14" t="s">
        <v>12289</v>
      </c>
      <c r="B3343" s="15" t="s">
        <v>12290</v>
      </c>
      <c r="C3343" s="16" t="n">
        <v>6347</v>
      </c>
      <c r="D3343" s="16" t="n">
        <v>6347</v>
      </c>
      <c r="E3343" s="16" t="s">
        <v>35</v>
      </c>
    </row>
    <row r="3344" customFormat="false" ht="13.8" hidden="false" customHeight="false" outlineLevel="0" collapsed="false">
      <c r="A3344" s="14" t="s">
        <v>12291</v>
      </c>
      <c r="B3344" s="15" t="s">
        <v>12292</v>
      </c>
      <c r="C3344" s="16" t="n">
        <v>6346</v>
      </c>
      <c r="D3344" s="16" t="n">
        <v>6346</v>
      </c>
      <c r="E3344" s="16" t="s">
        <v>35</v>
      </c>
    </row>
    <row r="3345" customFormat="false" ht="13.8" hidden="false" customHeight="false" outlineLevel="0" collapsed="false">
      <c r="A3345" s="14" t="s">
        <v>12293</v>
      </c>
      <c r="B3345" s="15" t="s">
        <v>12294</v>
      </c>
      <c r="C3345" s="16" t="n">
        <v>6340</v>
      </c>
      <c r="D3345" s="16" t="n">
        <v>6340</v>
      </c>
      <c r="E3345" s="16" t="s">
        <v>35</v>
      </c>
    </row>
    <row r="3346" customFormat="false" ht="13.8" hidden="false" customHeight="false" outlineLevel="0" collapsed="false">
      <c r="A3346" s="14" t="s">
        <v>12295</v>
      </c>
      <c r="B3346" s="15" t="s">
        <v>12296</v>
      </c>
      <c r="C3346" s="16" t="n">
        <v>6340</v>
      </c>
      <c r="D3346" s="16" t="n">
        <v>6340</v>
      </c>
      <c r="E3346" s="16" t="s">
        <v>35</v>
      </c>
    </row>
    <row r="3347" customFormat="false" ht="13.8" hidden="false" customHeight="false" outlineLevel="0" collapsed="false">
      <c r="A3347" s="14" t="s">
        <v>12297</v>
      </c>
      <c r="B3347" s="15" t="s">
        <v>12298</v>
      </c>
      <c r="C3347" s="16" t="n">
        <v>6336</v>
      </c>
      <c r="D3347" s="16" t="n">
        <v>6336</v>
      </c>
      <c r="E3347" s="16" t="s">
        <v>35</v>
      </c>
    </row>
    <row r="3348" customFormat="false" ht="13.8" hidden="false" customHeight="false" outlineLevel="0" collapsed="false">
      <c r="A3348" s="14" t="s">
        <v>12299</v>
      </c>
      <c r="B3348" s="15" t="s">
        <v>12300</v>
      </c>
      <c r="C3348" s="16" t="n">
        <v>6334</v>
      </c>
      <c r="D3348" s="16" t="n">
        <v>6334</v>
      </c>
      <c r="E3348" s="16" t="s">
        <v>35</v>
      </c>
    </row>
    <row r="3349" customFormat="false" ht="13.8" hidden="false" customHeight="false" outlineLevel="0" collapsed="false">
      <c r="A3349" s="14" t="s">
        <v>12301</v>
      </c>
      <c r="B3349" s="15" t="s">
        <v>12302</v>
      </c>
      <c r="C3349" s="16" t="n">
        <v>6332</v>
      </c>
      <c r="D3349" s="16" t="n">
        <v>6332</v>
      </c>
      <c r="E3349" s="16" t="s">
        <v>35</v>
      </c>
    </row>
    <row r="3350" customFormat="false" ht="13.8" hidden="false" customHeight="false" outlineLevel="0" collapsed="false">
      <c r="A3350" s="14" t="s">
        <v>12303</v>
      </c>
      <c r="B3350" s="15" t="s">
        <v>12304</v>
      </c>
      <c r="C3350" s="16" t="n">
        <v>6329</v>
      </c>
      <c r="D3350" s="16" t="n">
        <v>6329</v>
      </c>
      <c r="E3350" s="16" t="s">
        <v>35</v>
      </c>
    </row>
    <row r="3351" customFormat="false" ht="13.8" hidden="false" customHeight="false" outlineLevel="0" collapsed="false">
      <c r="A3351" s="14" t="s">
        <v>12305</v>
      </c>
      <c r="B3351" s="15" t="s">
        <v>12306</v>
      </c>
      <c r="C3351" s="16" t="n">
        <v>6329</v>
      </c>
      <c r="D3351" s="16" t="n">
        <v>6329</v>
      </c>
      <c r="E3351" s="16" t="s">
        <v>35</v>
      </c>
    </row>
    <row r="3352" customFormat="false" ht="13.8" hidden="false" customHeight="false" outlineLevel="0" collapsed="false">
      <c r="A3352" s="14" t="s">
        <v>12307</v>
      </c>
      <c r="B3352" s="15" t="s">
        <v>12308</v>
      </c>
      <c r="C3352" s="16" t="n">
        <v>6327</v>
      </c>
      <c r="D3352" s="16" t="n">
        <v>6327</v>
      </c>
      <c r="E3352" s="16" t="s">
        <v>35</v>
      </c>
    </row>
    <row r="3353" customFormat="false" ht="13.8" hidden="false" customHeight="false" outlineLevel="0" collapsed="false">
      <c r="A3353" s="14" t="s">
        <v>12309</v>
      </c>
      <c r="B3353" s="15" t="s">
        <v>12310</v>
      </c>
      <c r="C3353" s="16" t="n">
        <v>6319</v>
      </c>
      <c r="D3353" s="16" t="n">
        <v>6319</v>
      </c>
      <c r="E3353" s="16" t="s">
        <v>35</v>
      </c>
    </row>
    <row r="3354" customFormat="false" ht="13.8" hidden="false" customHeight="false" outlineLevel="0" collapsed="false">
      <c r="A3354" s="14" t="s">
        <v>12311</v>
      </c>
      <c r="B3354" s="15" t="s">
        <v>12312</v>
      </c>
      <c r="C3354" s="16" t="n">
        <v>6319</v>
      </c>
      <c r="D3354" s="16" t="n">
        <v>6319</v>
      </c>
      <c r="E3354" s="16" t="s">
        <v>35</v>
      </c>
    </row>
    <row r="3355" customFormat="false" ht="13.8" hidden="false" customHeight="false" outlineLevel="0" collapsed="false">
      <c r="A3355" s="14" t="s">
        <v>12313</v>
      </c>
      <c r="B3355" s="15" t="s">
        <v>12314</v>
      </c>
      <c r="C3355" s="16" t="n">
        <v>6315</v>
      </c>
      <c r="D3355" s="16" t="n">
        <v>6315</v>
      </c>
      <c r="E3355" s="16" t="s">
        <v>35</v>
      </c>
    </row>
    <row r="3356" customFormat="false" ht="13.8" hidden="false" customHeight="false" outlineLevel="0" collapsed="false">
      <c r="A3356" s="14" t="s">
        <v>12315</v>
      </c>
      <c r="B3356" s="15" t="s">
        <v>12316</v>
      </c>
      <c r="C3356" s="16" t="n">
        <v>6313</v>
      </c>
      <c r="D3356" s="16" t="n">
        <v>6313</v>
      </c>
      <c r="E3356" s="16" t="s">
        <v>35</v>
      </c>
    </row>
    <row r="3357" customFormat="false" ht="13.8" hidden="false" customHeight="false" outlineLevel="0" collapsed="false">
      <c r="A3357" s="14" t="s">
        <v>12317</v>
      </c>
      <c r="B3357" s="15" t="s">
        <v>12318</v>
      </c>
      <c r="C3357" s="16" t="n">
        <v>6312</v>
      </c>
      <c r="D3357" s="16" t="n">
        <v>6312</v>
      </c>
      <c r="E3357" s="16" t="s">
        <v>35</v>
      </c>
    </row>
    <row r="3358" customFormat="false" ht="13.8" hidden="false" customHeight="false" outlineLevel="0" collapsed="false">
      <c r="A3358" s="14" t="s">
        <v>12319</v>
      </c>
      <c r="B3358" s="15" t="s">
        <v>12320</v>
      </c>
      <c r="C3358" s="16" t="n">
        <v>6311</v>
      </c>
      <c r="D3358" s="16" t="n">
        <v>6311</v>
      </c>
      <c r="E3358" s="16" t="s">
        <v>35</v>
      </c>
    </row>
    <row r="3359" customFormat="false" ht="13.8" hidden="false" customHeight="false" outlineLevel="0" collapsed="false">
      <c r="A3359" s="14" t="s">
        <v>12321</v>
      </c>
      <c r="B3359" s="15" t="s">
        <v>12322</v>
      </c>
      <c r="C3359" s="16" t="n">
        <v>6311</v>
      </c>
      <c r="D3359" s="16" t="n">
        <v>5487</v>
      </c>
      <c r="E3359" s="16" t="n">
        <v>824</v>
      </c>
    </row>
    <row r="3360" customFormat="false" ht="13.8" hidden="false" customHeight="false" outlineLevel="0" collapsed="false">
      <c r="A3360" s="14" t="s">
        <v>12323</v>
      </c>
      <c r="B3360" s="15" t="s">
        <v>12324</v>
      </c>
      <c r="C3360" s="16" t="n">
        <v>6307</v>
      </c>
      <c r="D3360" s="16" t="n">
        <v>6307</v>
      </c>
      <c r="E3360" s="16" t="s">
        <v>35</v>
      </c>
    </row>
    <row r="3361" customFormat="false" ht="13.8" hidden="false" customHeight="false" outlineLevel="0" collapsed="false">
      <c r="A3361" s="14" t="s">
        <v>12325</v>
      </c>
      <c r="B3361" s="15" t="s">
        <v>12326</v>
      </c>
      <c r="C3361" s="16" t="n">
        <v>6306</v>
      </c>
      <c r="D3361" s="16" t="n">
        <v>6306</v>
      </c>
      <c r="E3361" s="16" t="s">
        <v>35</v>
      </c>
    </row>
    <row r="3362" customFormat="false" ht="13.8" hidden="false" customHeight="false" outlineLevel="0" collapsed="false">
      <c r="A3362" s="14" t="s">
        <v>12327</v>
      </c>
      <c r="B3362" s="15" t="s">
        <v>12328</v>
      </c>
      <c r="C3362" s="16" t="n">
        <v>6303</v>
      </c>
      <c r="D3362" s="16" t="n">
        <v>6303</v>
      </c>
      <c r="E3362" s="16" t="s">
        <v>35</v>
      </c>
    </row>
    <row r="3363" customFormat="false" ht="13.8" hidden="false" customHeight="false" outlineLevel="0" collapsed="false">
      <c r="A3363" s="14" t="s">
        <v>12329</v>
      </c>
      <c r="B3363" s="15" t="s">
        <v>12330</v>
      </c>
      <c r="C3363" s="16" t="n">
        <v>6301</v>
      </c>
      <c r="D3363" s="16" t="n">
        <v>6301</v>
      </c>
      <c r="E3363" s="16" t="s">
        <v>35</v>
      </c>
    </row>
    <row r="3364" customFormat="false" ht="13.8" hidden="false" customHeight="false" outlineLevel="0" collapsed="false">
      <c r="A3364" s="14" t="s">
        <v>12331</v>
      </c>
      <c r="B3364" s="15" t="s">
        <v>12332</v>
      </c>
      <c r="C3364" s="16" t="n">
        <v>6299</v>
      </c>
      <c r="D3364" s="16" t="n">
        <v>6299</v>
      </c>
      <c r="E3364" s="16" t="s">
        <v>35</v>
      </c>
    </row>
    <row r="3365" customFormat="false" ht="13.8" hidden="false" customHeight="false" outlineLevel="0" collapsed="false">
      <c r="A3365" s="14" t="s">
        <v>12333</v>
      </c>
      <c r="B3365" s="15" t="s">
        <v>12334</v>
      </c>
      <c r="C3365" s="16" t="n">
        <v>6296</v>
      </c>
      <c r="D3365" s="16" t="n">
        <v>6211</v>
      </c>
      <c r="E3365" s="16" t="n">
        <v>85</v>
      </c>
    </row>
    <row r="3366" customFormat="false" ht="13.8" hidden="false" customHeight="false" outlineLevel="0" collapsed="false">
      <c r="A3366" s="14" t="s">
        <v>12335</v>
      </c>
      <c r="B3366" s="15" t="s">
        <v>12336</v>
      </c>
      <c r="C3366" s="16" t="n">
        <v>6294</v>
      </c>
      <c r="D3366" s="16" t="n">
        <v>6294</v>
      </c>
      <c r="E3366" s="16" t="s">
        <v>35</v>
      </c>
    </row>
    <row r="3367" customFormat="false" ht="13.8" hidden="false" customHeight="false" outlineLevel="0" collapsed="false">
      <c r="A3367" s="14" t="s">
        <v>12337</v>
      </c>
      <c r="B3367" s="15" t="s">
        <v>12338</v>
      </c>
      <c r="C3367" s="16" t="n">
        <v>6291</v>
      </c>
      <c r="D3367" s="16" t="n">
        <v>6291</v>
      </c>
      <c r="E3367" s="16" t="s">
        <v>35</v>
      </c>
    </row>
    <row r="3368" customFormat="false" ht="13.8" hidden="false" customHeight="false" outlineLevel="0" collapsed="false">
      <c r="A3368" s="14" t="s">
        <v>12339</v>
      </c>
      <c r="B3368" s="15" t="s">
        <v>12340</v>
      </c>
      <c r="C3368" s="16" t="n">
        <v>6289</v>
      </c>
      <c r="D3368" s="16" t="n">
        <v>6289</v>
      </c>
      <c r="E3368" s="16" t="s">
        <v>35</v>
      </c>
    </row>
    <row r="3369" customFormat="false" ht="13.8" hidden="false" customHeight="false" outlineLevel="0" collapsed="false">
      <c r="A3369" s="14" t="s">
        <v>12341</v>
      </c>
      <c r="B3369" s="15" t="s">
        <v>12342</v>
      </c>
      <c r="C3369" s="16" t="n">
        <v>6283</v>
      </c>
      <c r="D3369" s="16" t="n">
        <v>6283</v>
      </c>
      <c r="E3369" s="16" t="s">
        <v>35</v>
      </c>
    </row>
    <row r="3370" customFormat="false" ht="13.8" hidden="false" customHeight="false" outlineLevel="0" collapsed="false">
      <c r="A3370" s="14" t="s">
        <v>12343</v>
      </c>
      <c r="B3370" s="15" t="s">
        <v>12344</v>
      </c>
      <c r="C3370" s="16" t="n">
        <v>6281</v>
      </c>
      <c r="D3370" s="16" t="n">
        <v>6281</v>
      </c>
      <c r="E3370" s="16" t="s">
        <v>35</v>
      </c>
    </row>
    <row r="3371" customFormat="false" ht="13.8" hidden="false" customHeight="false" outlineLevel="0" collapsed="false">
      <c r="A3371" s="14" t="s">
        <v>12345</v>
      </c>
      <c r="B3371" s="15" t="s">
        <v>12346</v>
      </c>
      <c r="C3371" s="16" t="n">
        <v>6275</v>
      </c>
      <c r="D3371" s="16" t="n">
        <v>6275</v>
      </c>
      <c r="E3371" s="16" t="s">
        <v>35</v>
      </c>
    </row>
    <row r="3372" customFormat="false" ht="13.8" hidden="false" customHeight="false" outlineLevel="0" collapsed="false">
      <c r="A3372" s="14" t="s">
        <v>12347</v>
      </c>
      <c r="B3372" s="15" t="s">
        <v>12348</v>
      </c>
      <c r="C3372" s="16" t="n">
        <v>6270</v>
      </c>
      <c r="D3372" s="16" t="n">
        <v>6270</v>
      </c>
      <c r="E3372" s="16" t="s">
        <v>35</v>
      </c>
    </row>
    <row r="3373" customFormat="false" ht="13.8" hidden="false" customHeight="false" outlineLevel="0" collapsed="false">
      <c r="A3373" s="14" t="s">
        <v>12349</v>
      </c>
      <c r="B3373" s="15" t="s">
        <v>12350</v>
      </c>
      <c r="C3373" s="16" t="n">
        <v>6268</v>
      </c>
      <c r="D3373" s="16" t="n">
        <v>6268</v>
      </c>
      <c r="E3373" s="16" t="s">
        <v>35</v>
      </c>
    </row>
    <row r="3374" customFormat="false" ht="13.8" hidden="false" customHeight="false" outlineLevel="0" collapsed="false">
      <c r="A3374" s="14" t="s">
        <v>12351</v>
      </c>
      <c r="B3374" s="15" t="s">
        <v>12352</v>
      </c>
      <c r="C3374" s="16" t="n">
        <v>6266</v>
      </c>
      <c r="D3374" s="16" t="n">
        <v>6266</v>
      </c>
      <c r="E3374" s="16" t="s">
        <v>35</v>
      </c>
    </row>
    <row r="3375" customFormat="false" ht="13.8" hidden="false" customHeight="false" outlineLevel="0" collapsed="false">
      <c r="A3375" s="14" t="s">
        <v>12353</v>
      </c>
      <c r="B3375" s="15" t="s">
        <v>12354</v>
      </c>
      <c r="C3375" s="16" t="n">
        <v>6261</v>
      </c>
      <c r="D3375" s="16" t="n">
        <v>6261</v>
      </c>
      <c r="E3375" s="16" t="s">
        <v>35</v>
      </c>
    </row>
    <row r="3376" customFormat="false" ht="13.8" hidden="false" customHeight="false" outlineLevel="0" collapsed="false">
      <c r="A3376" s="14" t="s">
        <v>12355</v>
      </c>
      <c r="B3376" s="15" t="s">
        <v>12356</v>
      </c>
      <c r="C3376" s="16" t="n">
        <v>6259</v>
      </c>
      <c r="D3376" s="16" t="n">
        <v>6259</v>
      </c>
      <c r="E3376" s="16" t="s">
        <v>35</v>
      </c>
    </row>
    <row r="3377" customFormat="false" ht="13.8" hidden="false" customHeight="false" outlineLevel="0" collapsed="false">
      <c r="A3377" s="14" t="s">
        <v>12357</v>
      </c>
      <c r="B3377" s="15" t="s">
        <v>12358</v>
      </c>
      <c r="C3377" s="16" t="n">
        <v>6255</v>
      </c>
      <c r="D3377" s="16" t="n">
        <v>6255</v>
      </c>
      <c r="E3377" s="16" t="s">
        <v>35</v>
      </c>
    </row>
    <row r="3378" customFormat="false" ht="13.8" hidden="false" customHeight="false" outlineLevel="0" collapsed="false">
      <c r="A3378" s="14" t="s">
        <v>12359</v>
      </c>
      <c r="B3378" s="15" t="s">
        <v>12360</v>
      </c>
      <c r="C3378" s="16" t="n">
        <v>6252</v>
      </c>
      <c r="D3378" s="16" t="n">
        <v>6252</v>
      </c>
      <c r="E3378" s="16" t="s">
        <v>35</v>
      </c>
    </row>
    <row r="3379" customFormat="false" ht="13.8" hidden="false" customHeight="false" outlineLevel="0" collapsed="false">
      <c r="A3379" s="14" t="s">
        <v>12361</v>
      </c>
      <c r="B3379" s="15" t="s">
        <v>12362</v>
      </c>
      <c r="C3379" s="16" t="n">
        <v>6249</v>
      </c>
      <c r="D3379" s="16" t="n">
        <v>6249</v>
      </c>
      <c r="E3379" s="16" t="s">
        <v>35</v>
      </c>
    </row>
    <row r="3380" customFormat="false" ht="13.8" hidden="false" customHeight="false" outlineLevel="0" collapsed="false">
      <c r="A3380" s="14" t="s">
        <v>12363</v>
      </c>
      <c r="B3380" s="15" t="s">
        <v>12364</v>
      </c>
      <c r="C3380" s="16" t="n">
        <v>6247</v>
      </c>
      <c r="D3380" s="16" t="n">
        <v>6247</v>
      </c>
      <c r="E3380" s="16" t="s">
        <v>35</v>
      </c>
    </row>
    <row r="3381" customFormat="false" ht="13.8" hidden="false" customHeight="false" outlineLevel="0" collapsed="false">
      <c r="A3381" s="14" t="s">
        <v>12365</v>
      </c>
      <c r="B3381" s="15" t="s">
        <v>12366</v>
      </c>
      <c r="C3381" s="16" t="n">
        <v>6246</v>
      </c>
      <c r="D3381" s="16" t="n">
        <v>6246</v>
      </c>
      <c r="E3381" s="16" t="s">
        <v>35</v>
      </c>
    </row>
    <row r="3382" customFormat="false" ht="13.8" hidden="false" customHeight="false" outlineLevel="0" collapsed="false">
      <c r="A3382" s="14" t="s">
        <v>12367</v>
      </c>
      <c r="B3382" s="15" t="s">
        <v>12368</v>
      </c>
      <c r="C3382" s="16" t="n">
        <v>6245</v>
      </c>
      <c r="D3382" s="16" t="n">
        <v>6245</v>
      </c>
      <c r="E3382" s="16" t="s">
        <v>35</v>
      </c>
    </row>
    <row r="3383" customFormat="false" ht="13.8" hidden="false" customHeight="false" outlineLevel="0" collapsed="false">
      <c r="A3383" s="14" t="s">
        <v>12369</v>
      </c>
      <c r="B3383" s="15" t="s">
        <v>12370</v>
      </c>
      <c r="C3383" s="16" t="n">
        <v>6245</v>
      </c>
      <c r="D3383" s="16" t="n">
        <v>6245</v>
      </c>
      <c r="E3383" s="16" t="s">
        <v>35</v>
      </c>
    </row>
    <row r="3384" customFormat="false" ht="13.8" hidden="false" customHeight="false" outlineLevel="0" collapsed="false">
      <c r="A3384" s="14" t="s">
        <v>12371</v>
      </c>
      <c r="B3384" s="15" t="s">
        <v>12372</v>
      </c>
      <c r="C3384" s="16" t="n">
        <v>6243</v>
      </c>
      <c r="D3384" s="16" t="n">
        <v>6243</v>
      </c>
      <c r="E3384" s="16" t="s">
        <v>35</v>
      </c>
    </row>
    <row r="3385" customFormat="false" ht="13.8" hidden="false" customHeight="false" outlineLevel="0" collapsed="false">
      <c r="A3385" s="14" t="s">
        <v>12373</v>
      </c>
      <c r="B3385" s="15" t="s">
        <v>12374</v>
      </c>
      <c r="C3385" s="16" t="n">
        <v>6242</v>
      </c>
      <c r="D3385" s="16" t="n">
        <v>6242</v>
      </c>
      <c r="E3385" s="16" t="s">
        <v>35</v>
      </c>
    </row>
    <row r="3386" customFormat="false" ht="13.8" hidden="false" customHeight="false" outlineLevel="0" collapsed="false">
      <c r="A3386" s="14" t="s">
        <v>12375</v>
      </c>
      <c r="B3386" s="15" t="s">
        <v>12376</v>
      </c>
      <c r="C3386" s="16" t="n">
        <v>6240</v>
      </c>
      <c r="D3386" s="16" t="n">
        <v>6240</v>
      </c>
      <c r="E3386" s="16" t="s">
        <v>35</v>
      </c>
    </row>
    <row r="3387" customFormat="false" ht="13.8" hidden="false" customHeight="false" outlineLevel="0" collapsed="false">
      <c r="A3387" s="14" t="s">
        <v>12377</v>
      </c>
      <c r="B3387" s="15" t="s">
        <v>12378</v>
      </c>
      <c r="C3387" s="16" t="n">
        <v>6239</v>
      </c>
      <c r="D3387" s="16" t="n">
        <v>6239</v>
      </c>
      <c r="E3387" s="16" t="s">
        <v>35</v>
      </c>
    </row>
    <row r="3388" customFormat="false" ht="13.8" hidden="false" customHeight="false" outlineLevel="0" collapsed="false">
      <c r="A3388" s="14" t="s">
        <v>12379</v>
      </c>
      <c r="B3388" s="15" t="s">
        <v>12380</v>
      </c>
      <c r="C3388" s="16" t="n">
        <v>6237</v>
      </c>
      <c r="D3388" s="16" t="n">
        <v>6237</v>
      </c>
      <c r="E3388" s="16" t="s">
        <v>35</v>
      </c>
    </row>
    <row r="3389" customFormat="false" ht="13.8" hidden="false" customHeight="false" outlineLevel="0" collapsed="false">
      <c r="A3389" s="14" t="s">
        <v>12381</v>
      </c>
      <c r="B3389" s="15" t="s">
        <v>12382</v>
      </c>
      <c r="C3389" s="16" t="n">
        <v>6235</v>
      </c>
      <c r="D3389" s="16" t="n">
        <v>6235</v>
      </c>
      <c r="E3389" s="16" t="s">
        <v>35</v>
      </c>
    </row>
    <row r="3390" customFormat="false" ht="13.8" hidden="false" customHeight="false" outlineLevel="0" collapsed="false">
      <c r="A3390" s="14" t="s">
        <v>12383</v>
      </c>
      <c r="B3390" s="15" t="s">
        <v>12384</v>
      </c>
      <c r="C3390" s="16" t="n">
        <v>6227</v>
      </c>
      <c r="D3390" s="16" t="n">
        <v>6227</v>
      </c>
      <c r="E3390" s="16" t="s">
        <v>35</v>
      </c>
    </row>
    <row r="3391" customFormat="false" ht="13.8" hidden="false" customHeight="false" outlineLevel="0" collapsed="false">
      <c r="A3391" s="14" t="s">
        <v>12385</v>
      </c>
      <c r="B3391" s="15" t="s">
        <v>12386</v>
      </c>
      <c r="C3391" s="16" t="n">
        <v>6225</v>
      </c>
      <c r="D3391" s="16" t="n">
        <v>6225</v>
      </c>
      <c r="E3391" s="16" t="s">
        <v>35</v>
      </c>
    </row>
    <row r="3392" customFormat="false" ht="13.8" hidden="false" customHeight="false" outlineLevel="0" collapsed="false">
      <c r="A3392" s="14" t="s">
        <v>12387</v>
      </c>
      <c r="B3392" s="15" t="s">
        <v>12388</v>
      </c>
      <c r="C3392" s="16" t="n">
        <v>6222</v>
      </c>
      <c r="D3392" s="16" t="n">
        <v>6222</v>
      </c>
      <c r="E3392" s="16" t="s">
        <v>35</v>
      </c>
    </row>
    <row r="3393" customFormat="false" ht="13.8" hidden="false" customHeight="false" outlineLevel="0" collapsed="false">
      <c r="A3393" s="14" t="s">
        <v>12389</v>
      </c>
      <c r="B3393" s="15" t="s">
        <v>12390</v>
      </c>
      <c r="C3393" s="16" t="n">
        <v>6220</v>
      </c>
      <c r="D3393" s="16" t="n">
        <v>6220</v>
      </c>
      <c r="E3393" s="16" t="s">
        <v>35</v>
      </c>
    </row>
    <row r="3394" customFormat="false" ht="13.8" hidden="false" customHeight="false" outlineLevel="0" collapsed="false">
      <c r="A3394" s="14" t="s">
        <v>12391</v>
      </c>
      <c r="B3394" s="15" t="s">
        <v>12392</v>
      </c>
      <c r="C3394" s="16" t="n">
        <v>6209</v>
      </c>
      <c r="D3394" s="16" t="n">
        <v>6209</v>
      </c>
      <c r="E3394" s="16" t="s">
        <v>35</v>
      </c>
    </row>
    <row r="3395" customFormat="false" ht="13.8" hidden="false" customHeight="false" outlineLevel="0" collapsed="false">
      <c r="A3395" s="14" t="s">
        <v>12393</v>
      </c>
      <c r="B3395" s="15" t="s">
        <v>12394</v>
      </c>
      <c r="C3395" s="16" t="n">
        <v>6208</v>
      </c>
      <c r="D3395" s="16" t="n">
        <v>6208</v>
      </c>
      <c r="E3395" s="16" t="s">
        <v>35</v>
      </c>
    </row>
    <row r="3396" customFormat="false" ht="13.8" hidden="false" customHeight="false" outlineLevel="0" collapsed="false">
      <c r="A3396" s="14" t="s">
        <v>12395</v>
      </c>
      <c r="B3396" s="15" t="s">
        <v>12396</v>
      </c>
      <c r="C3396" s="16" t="n">
        <v>6205</v>
      </c>
      <c r="D3396" s="16" t="n">
        <v>6205</v>
      </c>
      <c r="E3396" s="16" t="s">
        <v>35</v>
      </c>
    </row>
    <row r="3397" customFormat="false" ht="13.8" hidden="false" customHeight="false" outlineLevel="0" collapsed="false">
      <c r="A3397" s="14" t="s">
        <v>12397</v>
      </c>
      <c r="B3397" s="15" t="s">
        <v>12398</v>
      </c>
      <c r="C3397" s="16" t="n">
        <v>6201</v>
      </c>
      <c r="D3397" s="16" t="n">
        <v>4825</v>
      </c>
      <c r="E3397" s="16" t="n">
        <v>1376</v>
      </c>
    </row>
    <row r="3398" customFormat="false" ht="13.8" hidden="false" customHeight="false" outlineLevel="0" collapsed="false">
      <c r="A3398" s="14" t="s">
        <v>12399</v>
      </c>
      <c r="B3398" s="15" t="s">
        <v>12400</v>
      </c>
      <c r="C3398" s="16" t="n">
        <v>6200</v>
      </c>
      <c r="D3398" s="16" t="n">
        <v>6200</v>
      </c>
      <c r="E3398" s="16" t="s">
        <v>35</v>
      </c>
    </row>
    <row r="3399" customFormat="false" ht="13.8" hidden="false" customHeight="false" outlineLevel="0" collapsed="false">
      <c r="A3399" s="14" t="s">
        <v>12401</v>
      </c>
      <c r="B3399" s="15" t="s">
        <v>12402</v>
      </c>
      <c r="C3399" s="16" t="n">
        <v>6198</v>
      </c>
      <c r="D3399" s="16" t="n">
        <v>6198</v>
      </c>
      <c r="E3399" s="16" t="s">
        <v>35</v>
      </c>
    </row>
    <row r="3400" customFormat="false" ht="13.8" hidden="false" customHeight="false" outlineLevel="0" collapsed="false">
      <c r="A3400" s="14" t="s">
        <v>12403</v>
      </c>
      <c r="B3400" s="15" t="s">
        <v>12404</v>
      </c>
      <c r="C3400" s="16" t="n">
        <v>6197</v>
      </c>
      <c r="D3400" s="16" t="n">
        <v>6197</v>
      </c>
      <c r="E3400" s="16" t="s">
        <v>35</v>
      </c>
    </row>
    <row r="3401" customFormat="false" ht="13.8" hidden="false" customHeight="false" outlineLevel="0" collapsed="false">
      <c r="A3401" s="14" t="s">
        <v>12405</v>
      </c>
      <c r="B3401" s="15" t="s">
        <v>12406</v>
      </c>
      <c r="C3401" s="16" t="n">
        <v>6197</v>
      </c>
      <c r="D3401" s="16" t="n">
        <v>6197</v>
      </c>
      <c r="E3401" s="16" t="s">
        <v>35</v>
      </c>
    </row>
    <row r="3402" customFormat="false" ht="13.8" hidden="false" customHeight="false" outlineLevel="0" collapsed="false">
      <c r="A3402" s="14" t="s">
        <v>12407</v>
      </c>
      <c r="B3402" s="15" t="s">
        <v>12408</v>
      </c>
      <c r="C3402" s="16" t="n">
        <v>6197</v>
      </c>
      <c r="D3402" s="16" t="n">
        <v>6197</v>
      </c>
      <c r="E3402" s="16" t="s">
        <v>35</v>
      </c>
    </row>
    <row r="3403" customFormat="false" ht="13.8" hidden="false" customHeight="false" outlineLevel="0" collapsed="false">
      <c r="A3403" s="14" t="s">
        <v>12409</v>
      </c>
      <c r="B3403" s="15" t="s">
        <v>12410</v>
      </c>
      <c r="C3403" s="16" t="n">
        <v>6196</v>
      </c>
      <c r="D3403" s="16" t="n">
        <v>6167</v>
      </c>
      <c r="E3403" s="16" t="n">
        <v>29</v>
      </c>
    </row>
    <row r="3404" customFormat="false" ht="13.8" hidden="false" customHeight="false" outlineLevel="0" collapsed="false">
      <c r="A3404" s="14" t="s">
        <v>12411</v>
      </c>
      <c r="B3404" s="15" t="s">
        <v>12412</v>
      </c>
      <c r="C3404" s="16" t="n">
        <v>6192</v>
      </c>
      <c r="D3404" s="16" t="n">
        <v>6192</v>
      </c>
      <c r="E3404" s="16" t="s">
        <v>35</v>
      </c>
    </row>
    <row r="3405" customFormat="false" ht="13.8" hidden="false" customHeight="false" outlineLevel="0" collapsed="false">
      <c r="A3405" s="14" t="s">
        <v>12413</v>
      </c>
      <c r="B3405" s="15" t="s">
        <v>12414</v>
      </c>
      <c r="C3405" s="16" t="n">
        <v>6185</v>
      </c>
      <c r="D3405" s="16" t="n">
        <v>6185</v>
      </c>
      <c r="E3405" s="16" t="s">
        <v>35</v>
      </c>
    </row>
    <row r="3406" customFormat="false" ht="13.8" hidden="false" customHeight="false" outlineLevel="0" collapsed="false">
      <c r="A3406" s="14" t="s">
        <v>12415</v>
      </c>
      <c r="B3406" s="15" t="s">
        <v>12416</v>
      </c>
      <c r="C3406" s="16" t="n">
        <v>6184</v>
      </c>
      <c r="D3406" s="16" t="n">
        <v>6184</v>
      </c>
      <c r="E3406" s="16" t="s">
        <v>35</v>
      </c>
    </row>
    <row r="3407" customFormat="false" ht="13.8" hidden="false" customHeight="false" outlineLevel="0" collapsed="false">
      <c r="A3407" s="14" t="s">
        <v>12417</v>
      </c>
      <c r="B3407" s="15" t="s">
        <v>12418</v>
      </c>
      <c r="C3407" s="16" t="n">
        <v>6182</v>
      </c>
      <c r="D3407" s="16" t="n">
        <v>6182</v>
      </c>
      <c r="E3407" s="16" t="s">
        <v>35</v>
      </c>
    </row>
    <row r="3408" customFormat="false" ht="13.8" hidden="false" customHeight="false" outlineLevel="0" collapsed="false">
      <c r="A3408" s="14" t="s">
        <v>12419</v>
      </c>
      <c r="B3408" s="15" t="s">
        <v>12420</v>
      </c>
      <c r="C3408" s="16" t="n">
        <v>6181</v>
      </c>
      <c r="D3408" s="16" t="n">
        <v>6181</v>
      </c>
      <c r="E3408" s="16" t="s">
        <v>35</v>
      </c>
    </row>
    <row r="3409" customFormat="false" ht="13.8" hidden="false" customHeight="false" outlineLevel="0" collapsed="false">
      <c r="A3409" s="14" t="s">
        <v>12421</v>
      </c>
      <c r="B3409" s="15" t="s">
        <v>12422</v>
      </c>
      <c r="C3409" s="16" t="n">
        <v>6180</v>
      </c>
      <c r="D3409" s="16" t="n">
        <v>6180</v>
      </c>
      <c r="E3409" s="16" t="s">
        <v>35</v>
      </c>
    </row>
    <row r="3410" customFormat="false" ht="13.8" hidden="false" customHeight="false" outlineLevel="0" collapsed="false">
      <c r="A3410" s="14" t="s">
        <v>12423</v>
      </c>
      <c r="B3410" s="15" t="s">
        <v>12424</v>
      </c>
      <c r="C3410" s="16" t="n">
        <v>6176</v>
      </c>
      <c r="D3410" s="16" t="n">
        <v>6176</v>
      </c>
      <c r="E3410" s="16" t="s">
        <v>35</v>
      </c>
    </row>
    <row r="3411" customFormat="false" ht="13.8" hidden="false" customHeight="false" outlineLevel="0" collapsed="false">
      <c r="A3411" s="14" t="s">
        <v>12425</v>
      </c>
      <c r="B3411" s="15" t="s">
        <v>12426</v>
      </c>
      <c r="C3411" s="16" t="n">
        <v>6175</v>
      </c>
      <c r="D3411" s="16" t="n">
        <v>6175</v>
      </c>
      <c r="E3411" s="16" t="s">
        <v>35</v>
      </c>
    </row>
    <row r="3412" customFormat="false" ht="13.8" hidden="false" customHeight="false" outlineLevel="0" collapsed="false">
      <c r="A3412" s="14" t="s">
        <v>12427</v>
      </c>
      <c r="B3412" s="15" t="s">
        <v>12428</v>
      </c>
      <c r="C3412" s="16" t="n">
        <v>6175</v>
      </c>
      <c r="D3412" s="16" t="n">
        <v>6175</v>
      </c>
      <c r="E3412" s="16" t="s">
        <v>35</v>
      </c>
    </row>
    <row r="3413" customFormat="false" ht="13.8" hidden="false" customHeight="false" outlineLevel="0" collapsed="false">
      <c r="A3413" s="14" t="s">
        <v>12429</v>
      </c>
      <c r="B3413" s="15" t="s">
        <v>12430</v>
      </c>
      <c r="C3413" s="16" t="n">
        <v>6171</v>
      </c>
      <c r="D3413" s="16" t="n">
        <v>6001</v>
      </c>
      <c r="E3413" s="16" t="n">
        <v>170</v>
      </c>
    </row>
    <row r="3414" customFormat="false" ht="13.8" hidden="false" customHeight="false" outlineLevel="0" collapsed="false">
      <c r="A3414" s="14" t="s">
        <v>12431</v>
      </c>
      <c r="B3414" s="15" t="s">
        <v>12432</v>
      </c>
      <c r="C3414" s="16" t="n">
        <v>6164</v>
      </c>
      <c r="D3414" s="16" t="n">
        <v>6164</v>
      </c>
      <c r="E3414" s="16" t="s">
        <v>35</v>
      </c>
    </row>
    <row r="3415" customFormat="false" ht="13.8" hidden="false" customHeight="false" outlineLevel="0" collapsed="false">
      <c r="A3415" s="14" t="s">
        <v>12433</v>
      </c>
      <c r="B3415" s="15" t="s">
        <v>12434</v>
      </c>
      <c r="C3415" s="16" t="n">
        <v>6161</v>
      </c>
      <c r="D3415" s="16" t="n">
        <v>6161</v>
      </c>
      <c r="E3415" s="16" t="s">
        <v>35</v>
      </c>
    </row>
    <row r="3416" customFormat="false" ht="13.8" hidden="false" customHeight="false" outlineLevel="0" collapsed="false">
      <c r="A3416" s="14" t="s">
        <v>12435</v>
      </c>
      <c r="B3416" s="15" t="s">
        <v>12436</v>
      </c>
      <c r="C3416" s="16" t="n">
        <v>6157</v>
      </c>
      <c r="D3416" s="16" t="n">
        <v>6157</v>
      </c>
      <c r="E3416" s="16" t="s">
        <v>35</v>
      </c>
    </row>
    <row r="3417" customFormat="false" ht="13.8" hidden="false" customHeight="false" outlineLevel="0" collapsed="false">
      <c r="A3417" s="14" t="s">
        <v>12437</v>
      </c>
      <c r="B3417" s="15" t="s">
        <v>12438</v>
      </c>
      <c r="C3417" s="16" t="n">
        <v>6154</v>
      </c>
      <c r="D3417" s="16" t="n">
        <v>6154</v>
      </c>
      <c r="E3417" s="16" t="s">
        <v>35</v>
      </c>
    </row>
    <row r="3418" customFormat="false" ht="13.8" hidden="false" customHeight="false" outlineLevel="0" collapsed="false">
      <c r="A3418" s="14" t="s">
        <v>12439</v>
      </c>
      <c r="B3418" s="15" t="s">
        <v>12440</v>
      </c>
      <c r="C3418" s="16" t="n">
        <v>6154</v>
      </c>
      <c r="D3418" s="16" t="n">
        <v>6154</v>
      </c>
      <c r="E3418" s="16" t="s">
        <v>35</v>
      </c>
    </row>
    <row r="3419" customFormat="false" ht="13.8" hidden="false" customHeight="false" outlineLevel="0" collapsed="false">
      <c r="A3419" s="14" t="s">
        <v>12441</v>
      </c>
      <c r="B3419" s="15" t="s">
        <v>12442</v>
      </c>
      <c r="C3419" s="16" t="n">
        <v>6151</v>
      </c>
      <c r="D3419" s="16" t="n">
        <v>6151</v>
      </c>
      <c r="E3419" s="16" t="s">
        <v>35</v>
      </c>
    </row>
    <row r="3420" customFormat="false" ht="13.8" hidden="false" customHeight="false" outlineLevel="0" collapsed="false">
      <c r="A3420" s="14" t="s">
        <v>12443</v>
      </c>
      <c r="B3420" s="15" t="s">
        <v>12444</v>
      </c>
      <c r="C3420" s="16" t="n">
        <v>6150</v>
      </c>
      <c r="D3420" s="16" t="n">
        <v>6150</v>
      </c>
      <c r="E3420" s="16" t="s">
        <v>35</v>
      </c>
    </row>
    <row r="3421" customFormat="false" ht="13.8" hidden="false" customHeight="false" outlineLevel="0" collapsed="false">
      <c r="A3421" s="14" t="s">
        <v>12445</v>
      </c>
      <c r="B3421" s="15" t="s">
        <v>12446</v>
      </c>
      <c r="C3421" s="16" t="n">
        <v>6150</v>
      </c>
      <c r="D3421" s="16" t="n">
        <v>6150</v>
      </c>
      <c r="E3421" s="16" t="s">
        <v>35</v>
      </c>
    </row>
    <row r="3422" customFormat="false" ht="13.8" hidden="false" customHeight="false" outlineLevel="0" collapsed="false">
      <c r="A3422" s="14" t="s">
        <v>12447</v>
      </c>
      <c r="B3422" s="15" t="s">
        <v>12448</v>
      </c>
      <c r="C3422" s="16" t="n">
        <v>6149</v>
      </c>
      <c r="D3422" s="16" t="n">
        <v>6149</v>
      </c>
      <c r="E3422" s="16" t="s">
        <v>35</v>
      </c>
    </row>
    <row r="3423" customFormat="false" ht="13.8" hidden="false" customHeight="false" outlineLevel="0" collapsed="false">
      <c r="A3423" s="14" t="s">
        <v>12449</v>
      </c>
      <c r="B3423" s="15" t="s">
        <v>12450</v>
      </c>
      <c r="C3423" s="16" t="n">
        <v>6148</v>
      </c>
      <c r="D3423" s="16" t="n">
        <v>6148</v>
      </c>
      <c r="E3423" s="16" t="s">
        <v>35</v>
      </c>
    </row>
    <row r="3424" customFormat="false" ht="13.8" hidden="false" customHeight="false" outlineLevel="0" collapsed="false">
      <c r="A3424" s="14" t="s">
        <v>12451</v>
      </c>
      <c r="B3424" s="15" t="s">
        <v>12452</v>
      </c>
      <c r="C3424" s="16" t="n">
        <v>6147</v>
      </c>
      <c r="D3424" s="16" t="n">
        <v>6147</v>
      </c>
      <c r="E3424" s="16" t="s">
        <v>35</v>
      </c>
    </row>
    <row r="3425" customFormat="false" ht="13.8" hidden="false" customHeight="false" outlineLevel="0" collapsed="false">
      <c r="A3425" s="14" t="s">
        <v>12453</v>
      </c>
      <c r="B3425" s="15" t="s">
        <v>12454</v>
      </c>
      <c r="C3425" s="16" t="n">
        <v>6146</v>
      </c>
      <c r="D3425" s="16" t="n">
        <v>6146</v>
      </c>
      <c r="E3425" s="16" t="s">
        <v>35</v>
      </c>
    </row>
    <row r="3426" customFormat="false" ht="13.8" hidden="false" customHeight="false" outlineLevel="0" collapsed="false">
      <c r="A3426" s="14" t="s">
        <v>12455</v>
      </c>
      <c r="B3426" s="15" t="s">
        <v>12456</v>
      </c>
      <c r="C3426" s="16" t="n">
        <v>6145</v>
      </c>
      <c r="D3426" s="16" t="n">
        <v>6145</v>
      </c>
      <c r="E3426" s="16" t="s">
        <v>35</v>
      </c>
    </row>
    <row r="3427" customFormat="false" ht="13.8" hidden="false" customHeight="false" outlineLevel="0" collapsed="false">
      <c r="A3427" s="14" t="s">
        <v>12457</v>
      </c>
      <c r="B3427" s="15" t="s">
        <v>12458</v>
      </c>
      <c r="C3427" s="16" t="n">
        <v>6145</v>
      </c>
      <c r="D3427" s="16" t="n">
        <v>6145</v>
      </c>
      <c r="E3427" s="16" t="s">
        <v>35</v>
      </c>
    </row>
    <row r="3428" customFormat="false" ht="13.8" hidden="false" customHeight="false" outlineLevel="0" collapsed="false">
      <c r="A3428" s="14" t="s">
        <v>12459</v>
      </c>
      <c r="B3428" s="15" t="s">
        <v>12460</v>
      </c>
      <c r="C3428" s="16" t="n">
        <v>6145</v>
      </c>
      <c r="D3428" s="16" t="n">
        <v>6145</v>
      </c>
      <c r="E3428" s="16" t="s">
        <v>35</v>
      </c>
    </row>
    <row r="3429" customFormat="false" ht="13.8" hidden="false" customHeight="false" outlineLevel="0" collapsed="false">
      <c r="A3429" s="14" t="s">
        <v>12461</v>
      </c>
      <c r="B3429" s="15" t="s">
        <v>12462</v>
      </c>
      <c r="C3429" s="16" t="n">
        <v>6145</v>
      </c>
      <c r="D3429" s="16" t="n">
        <v>6145</v>
      </c>
      <c r="E3429" s="16" t="s">
        <v>35</v>
      </c>
    </row>
    <row r="3430" customFormat="false" ht="13.8" hidden="false" customHeight="false" outlineLevel="0" collapsed="false">
      <c r="A3430" s="14" t="s">
        <v>12463</v>
      </c>
      <c r="B3430" s="15" t="s">
        <v>12464</v>
      </c>
      <c r="C3430" s="16" t="n">
        <v>6145</v>
      </c>
      <c r="D3430" s="16" t="n">
        <v>6145</v>
      </c>
      <c r="E3430" s="16" t="s">
        <v>35</v>
      </c>
    </row>
    <row r="3431" customFormat="false" ht="13.8" hidden="false" customHeight="false" outlineLevel="0" collapsed="false">
      <c r="A3431" s="14" t="s">
        <v>12465</v>
      </c>
      <c r="B3431" s="15" t="s">
        <v>12466</v>
      </c>
      <c r="C3431" s="16" t="n">
        <v>6144</v>
      </c>
      <c r="D3431" s="16" t="n">
        <v>6144</v>
      </c>
      <c r="E3431" s="16" t="s">
        <v>35</v>
      </c>
    </row>
    <row r="3432" customFormat="false" ht="13.8" hidden="false" customHeight="false" outlineLevel="0" collapsed="false">
      <c r="A3432" s="14" t="s">
        <v>12467</v>
      </c>
      <c r="B3432" s="15" t="s">
        <v>12468</v>
      </c>
      <c r="C3432" s="16" t="n">
        <v>6144</v>
      </c>
      <c r="D3432" s="16" t="n">
        <v>6144</v>
      </c>
      <c r="E3432" s="16" t="s">
        <v>35</v>
      </c>
    </row>
    <row r="3433" customFormat="false" ht="13.8" hidden="false" customHeight="false" outlineLevel="0" collapsed="false">
      <c r="A3433" s="14" t="s">
        <v>12469</v>
      </c>
      <c r="B3433" s="15" t="s">
        <v>12470</v>
      </c>
      <c r="C3433" s="16" t="n">
        <v>6140</v>
      </c>
      <c r="D3433" s="16" t="n">
        <v>6140</v>
      </c>
      <c r="E3433" s="16" t="s">
        <v>35</v>
      </c>
    </row>
    <row r="3434" customFormat="false" ht="13.8" hidden="false" customHeight="false" outlineLevel="0" collapsed="false">
      <c r="A3434" s="14" t="s">
        <v>12471</v>
      </c>
      <c r="B3434" s="15" t="s">
        <v>12472</v>
      </c>
      <c r="C3434" s="16" t="n">
        <v>6140</v>
      </c>
      <c r="D3434" s="16" t="n">
        <v>6140</v>
      </c>
      <c r="E3434" s="16" t="s">
        <v>35</v>
      </c>
    </row>
    <row r="3435" customFormat="false" ht="13.8" hidden="false" customHeight="false" outlineLevel="0" collapsed="false">
      <c r="A3435" s="14" t="s">
        <v>12473</v>
      </c>
      <c r="B3435" s="15" t="s">
        <v>12474</v>
      </c>
      <c r="C3435" s="16" t="n">
        <v>6137</v>
      </c>
      <c r="D3435" s="16" t="n">
        <v>6137</v>
      </c>
      <c r="E3435" s="16" t="s">
        <v>35</v>
      </c>
    </row>
    <row r="3436" customFormat="false" ht="13.8" hidden="false" customHeight="false" outlineLevel="0" collapsed="false">
      <c r="A3436" s="14" t="s">
        <v>12475</v>
      </c>
      <c r="B3436" s="15" t="s">
        <v>12476</v>
      </c>
      <c r="C3436" s="16" t="n">
        <v>6135</v>
      </c>
      <c r="D3436" s="16" t="n">
        <v>6135</v>
      </c>
      <c r="E3436" s="16" t="s">
        <v>35</v>
      </c>
    </row>
    <row r="3437" customFormat="false" ht="13.8" hidden="false" customHeight="false" outlineLevel="0" collapsed="false">
      <c r="A3437" s="14" t="s">
        <v>12477</v>
      </c>
      <c r="B3437" s="15" t="s">
        <v>12478</v>
      </c>
      <c r="C3437" s="16" t="n">
        <v>6132</v>
      </c>
      <c r="D3437" s="16" t="n">
        <v>6132</v>
      </c>
      <c r="E3437" s="16" t="s">
        <v>35</v>
      </c>
    </row>
    <row r="3438" customFormat="false" ht="13.8" hidden="false" customHeight="false" outlineLevel="0" collapsed="false">
      <c r="A3438" s="14" t="s">
        <v>12479</v>
      </c>
      <c r="B3438" s="15" t="s">
        <v>12480</v>
      </c>
      <c r="C3438" s="16" t="n">
        <v>6131</v>
      </c>
      <c r="D3438" s="16" t="n">
        <v>6131</v>
      </c>
      <c r="E3438" s="16" t="s">
        <v>35</v>
      </c>
    </row>
    <row r="3439" customFormat="false" ht="13.8" hidden="false" customHeight="false" outlineLevel="0" collapsed="false">
      <c r="A3439" s="14" t="s">
        <v>12481</v>
      </c>
      <c r="B3439" s="15" t="s">
        <v>12482</v>
      </c>
      <c r="C3439" s="16" t="n">
        <v>6131</v>
      </c>
      <c r="D3439" s="16" t="n">
        <v>6131</v>
      </c>
      <c r="E3439" s="16" t="s">
        <v>35</v>
      </c>
    </row>
    <row r="3440" customFormat="false" ht="13.8" hidden="false" customHeight="false" outlineLevel="0" collapsed="false">
      <c r="A3440" s="14" t="s">
        <v>12483</v>
      </c>
      <c r="B3440" s="15" t="s">
        <v>12484</v>
      </c>
      <c r="C3440" s="16" t="n">
        <v>6130</v>
      </c>
      <c r="D3440" s="16" t="n">
        <v>6130</v>
      </c>
      <c r="E3440" s="16" t="s">
        <v>35</v>
      </c>
    </row>
    <row r="3441" customFormat="false" ht="13.8" hidden="false" customHeight="false" outlineLevel="0" collapsed="false">
      <c r="A3441" s="14" t="s">
        <v>12485</v>
      </c>
      <c r="B3441" s="15" t="s">
        <v>12486</v>
      </c>
      <c r="C3441" s="16" t="n">
        <v>6129</v>
      </c>
      <c r="D3441" s="16" t="n">
        <v>6129</v>
      </c>
      <c r="E3441" s="16" t="s">
        <v>35</v>
      </c>
    </row>
    <row r="3442" customFormat="false" ht="13.8" hidden="false" customHeight="false" outlineLevel="0" collapsed="false">
      <c r="A3442" s="14" t="s">
        <v>12487</v>
      </c>
      <c r="B3442" s="15" t="s">
        <v>12488</v>
      </c>
      <c r="C3442" s="16" t="n">
        <v>6129</v>
      </c>
      <c r="D3442" s="16" t="n">
        <v>6129</v>
      </c>
      <c r="E3442" s="16" t="s">
        <v>35</v>
      </c>
    </row>
    <row r="3443" customFormat="false" ht="13.8" hidden="false" customHeight="false" outlineLevel="0" collapsed="false">
      <c r="A3443" s="14" t="s">
        <v>12489</v>
      </c>
      <c r="B3443" s="15" t="s">
        <v>12490</v>
      </c>
      <c r="C3443" s="16" t="n">
        <v>6128</v>
      </c>
      <c r="D3443" s="16" t="n">
        <v>6128</v>
      </c>
      <c r="E3443" s="16" t="s">
        <v>35</v>
      </c>
    </row>
    <row r="3444" customFormat="false" ht="13.8" hidden="false" customHeight="false" outlineLevel="0" collapsed="false">
      <c r="A3444" s="14" t="s">
        <v>12491</v>
      </c>
      <c r="B3444" s="15" t="s">
        <v>12492</v>
      </c>
      <c r="C3444" s="16" t="n">
        <v>6128</v>
      </c>
      <c r="D3444" s="16" t="n">
        <v>6128</v>
      </c>
      <c r="E3444" s="16" t="s">
        <v>35</v>
      </c>
    </row>
    <row r="3445" customFormat="false" ht="13.8" hidden="false" customHeight="false" outlineLevel="0" collapsed="false">
      <c r="A3445" s="14" t="s">
        <v>12493</v>
      </c>
      <c r="B3445" s="15" t="s">
        <v>12494</v>
      </c>
      <c r="C3445" s="16" t="n">
        <v>6126</v>
      </c>
      <c r="D3445" s="16" t="n">
        <v>6126</v>
      </c>
      <c r="E3445" s="16" t="s">
        <v>35</v>
      </c>
    </row>
    <row r="3446" customFormat="false" ht="13.8" hidden="false" customHeight="false" outlineLevel="0" collapsed="false">
      <c r="A3446" s="14" t="s">
        <v>12495</v>
      </c>
      <c r="B3446" s="15" t="s">
        <v>12496</v>
      </c>
      <c r="C3446" s="16" t="n">
        <v>6125</v>
      </c>
      <c r="D3446" s="16" t="n">
        <v>6125</v>
      </c>
      <c r="E3446" s="16" t="s">
        <v>35</v>
      </c>
    </row>
    <row r="3447" customFormat="false" ht="13.8" hidden="false" customHeight="false" outlineLevel="0" collapsed="false">
      <c r="A3447" s="14" t="s">
        <v>12497</v>
      </c>
      <c r="B3447" s="15" t="s">
        <v>12498</v>
      </c>
      <c r="C3447" s="16" t="n">
        <v>6125</v>
      </c>
      <c r="D3447" s="16" t="n">
        <v>6125</v>
      </c>
      <c r="E3447" s="16" t="s">
        <v>35</v>
      </c>
    </row>
    <row r="3448" customFormat="false" ht="13.8" hidden="false" customHeight="false" outlineLevel="0" collapsed="false">
      <c r="A3448" s="14" t="s">
        <v>12499</v>
      </c>
      <c r="B3448" s="15" t="s">
        <v>12500</v>
      </c>
      <c r="C3448" s="16" t="n">
        <v>6124</v>
      </c>
      <c r="D3448" s="16" t="n">
        <v>6124</v>
      </c>
      <c r="E3448" s="16" t="s">
        <v>35</v>
      </c>
    </row>
    <row r="3449" customFormat="false" ht="13.8" hidden="false" customHeight="false" outlineLevel="0" collapsed="false">
      <c r="A3449" s="14" t="s">
        <v>12501</v>
      </c>
      <c r="B3449" s="15" t="s">
        <v>12502</v>
      </c>
      <c r="C3449" s="16" t="n">
        <v>6123</v>
      </c>
      <c r="D3449" s="16" t="n">
        <v>6123</v>
      </c>
      <c r="E3449" s="16" t="s">
        <v>35</v>
      </c>
    </row>
    <row r="3450" customFormat="false" ht="13.8" hidden="false" customHeight="false" outlineLevel="0" collapsed="false">
      <c r="A3450" s="14" t="s">
        <v>12503</v>
      </c>
      <c r="B3450" s="15" t="s">
        <v>12504</v>
      </c>
      <c r="C3450" s="16" t="n">
        <v>6123</v>
      </c>
      <c r="D3450" s="16" t="n">
        <v>6123</v>
      </c>
      <c r="E3450" s="16" t="s">
        <v>35</v>
      </c>
    </row>
    <row r="3451" customFormat="false" ht="13.8" hidden="false" customHeight="false" outlineLevel="0" collapsed="false">
      <c r="A3451" s="14" t="s">
        <v>12505</v>
      </c>
      <c r="B3451" s="15" t="s">
        <v>12506</v>
      </c>
      <c r="C3451" s="16" t="n">
        <v>6118</v>
      </c>
      <c r="D3451" s="16" t="n">
        <v>6118</v>
      </c>
      <c r="E3451" s="16" t="s">
        <v>35</v>
      </c>
    </row>
    <row r="3452" customFormat="false" ht="13.8" hidden="false" customHeight="false" outlineLevel="0" collapsed="false">
      <c r="A3452" s="14" t="s">
        <v>12507</v>
      </c>
      <c r="B3452" s="15" t="s">
        <v>12508</v>
      </c>
      <c r="C3452" s="16" t="n">
        <v>6117</v>
      </c>
      <c r="D3452" s="16" t="n">
        <v>6117</v>
      </c>
      <c r="E3452" s="16" t="s">
        <v>35</v>
      </c>
    </row>
    <row r="3453" customFormat="false" ht="13.8" hidden="false" customHeight="false" outlineLevel="0" collapsed="false">
      <c r="A3453" s="14" t="s">
        <v>12509</v>
      </c>
      <c r="B3453" s="15" t="s">
        <v>12510</v>
      </c>
      <c r="C3453" s="16" t="n">
        <v>6115</v>
      </c>
      <c r="D3453" s="16" t="n">
        <v>6115</v>
      </c>
      <c r="E3453" s="16" t="s">
        <v>35</v>
      </c>
    </row>
    <row r="3454" customFormat="false" ht="13.8" hidden="false" customHeight="false" outlineLevel="0" collapsed="false">
      <c r="A3454" s="14" t="s">
        <v>12511</v>
      </c>
      <c r="B3454" s="15" t="s">
        <v>12512</v>
      </c>
      <c r="C3454" s="16" t="n">
        <v>6113</v>
      </c>
      <c r="D3454" s="16" t="n">
        <v>6113</v>
      </c>
      <c r="E3454" s="16" t="s">
        <v>35</v>
      </c>
    </row>
    <row r="3455" customFormat="false" ht="13.8" hidden="false" customHeight="false" outlineLevel="0" collapsed="false">
      <c r="A3455" s="14" t="s">
        <v>12513</v>
      </c>
      <c r="B3455" s="15" t="s">
        <v>12514</v>
      </c>
      <c r="C3455" s="16" t="n">
        <v>6110</v>
      </c>
      <c r="D3455" s="16" t="n">
        <v>6110</v>
      </c>
      <c r="E3455" s="16" t="s">
        <v>35</v>
      </c>
    </row>
    <row r="3456" customFormat="false" ht="13.8" hidden="false" customHeight="false" outlineLevel="0" collapsed="false">
      <c r="A3456" s="14" t="s">
        <v>12515</v>
      </c>
      <c r="B3456" s="15" t="s">
        <v>12516</v>
      </c>
      <c r="C3456" s="16" t="n">
        <v>6109</v>
      </c>
      <c r="D3456" s="16" t="n">
        <v>6109</v>
      </c>
      <c r="E3456" s="16" t="s">
        <v>35</v>
      </c>
    </row>
    <row r="3457" customFormat="false" ht="13.8" hidden="false" customHeight="false" outlineLevel="0" collapsed="false">
      <c r="A3457" s="14" t="s">
        <v>12517</v>
      </c>
      <c r="B3457" s="15" t="s">
        <v>12518</v>
      </c>
      <c r="C3457" s="16" t="n">
        <v>6109</v>
      </c>
      <c r="D3457" s="16" t="n">
        <v>6109</v>
      </c>
      <c r="E3457" s="16" t="s">
        <v>35</v>
      </c>
    </row>
    <row r="3458" customFormat="false" ht="13.8" hidden="false" customHeight="false" outlineLevel="0" collapsed="false">
      <c r="A3458" s="14" t="s">
        <v>12519</v>
      </c>
      <c r="B3458" s="15" t="s">
        <v>12520</v>
      </c>
      <c r="C3458" s="16" t="n">
        <v>6109</v>
      </c>
      <c r="D3458" s="16" t="n">
        <v>6109</v>
      </c>
      <c r="E3458" s="16" t="s">
        <v>35</v>
      </c>
    </row>
    <row r="3459" customFormat="false" ht="13.8" hidden="false" customHeight="false" outlineLevel="0" collapsed="false">
      <c r="A3459" s="14" t="s">
        <v>12521</v>
      </c>
      <c r="B3459" s="15" t="s">
        <v>12522</v>
      </c>
      <c r="C3459" s="16" t="n">
        <v>6108</v>
      </c>
      <c r="D3459" s="16" t="n">
        <v>6108</v>
      </c>
      <c r="E3459" s="16" t="s">
        <v>35</v>
      </c>
    </row>
    <row r="3460" customFormat="false" ht="13.8" hidden="false" customHeight="false" outlineLevel="0" collapsed="false">
      <c r="A3460" s="14" t="s">
        <v>12523</v>
      </c>
      <c r="B3460" s="15" t="s">
        <v>12524</v>
      </c>
      <c r="C3460" s="16" t="n">
        <v>6106</v>
      </c>
      <c r="D3460" s="16" t="n">
        <v>6106</v>
      </c>
      <c r="E3460" s="16" t="s">
        <v>35</v>
      </c>
    </row>
    <row r="3461" customFormat="false" ht="13.8" hidden="false" customHeight="false" outlineLevel="0" collapsed="false">
      <c r="A3461" s="14" t="s">
        <v>12525</v>
      </c>
      <c r="B3461" s="15" t="s">
        <v>12526</v>
      </c>
      <c r="C3461" s="16" t="n">
        <v>6101</v>
      </c>
      <c r="D3461" s="16" t="n">
        <v>6101</v>
      </c>
      <c r="E3461" s="16" t="s">
        <v>35</v>
      </c>
    </row>
    <row r="3462" customFormat="false" ht="13.8" hidden="false" customHeight="false" outlineLevel="0" collapsed="false">
      <c r="A3462" s="14" t="s">
        <v>12527</v>
      </c>
      <c r="B3462" s="15" t="s">
        <v>12528</v>
      </c>
      <c r="C3462" s="16" t="n">
        <v>6100</v>
      </c>
      <c r="D3462" s="16" t="n">
        <v>6100</v>
      </c>
      <c r="E3462" s="16" t="s">
        <v>35</v>
      </c>
    </row>
    <row r="3463" customFormat="false" ht="13.8" hidden="false" customHeight="false" outlineLevel="0" collapsed="false">
      <c r="A3463" s="14" t="s">
        <v>12529</v>
      </c>
      <c r="B3463" s="15" t="s">
        <v>12530</v>
      </c>
      <c r="C3463" s="16" t="n">
        <v>6100</v>
      </c>
      <c r="D3463" s="16" t="n">
        <v>6100</v>
      </c>
      <c r="E3463" s="16" t="s">
        <v>35</v>
      </c>
    </row>
    <row r="3464" customFormat="false" ht="13.8" hidden="false" customHeight="false" outlineLevel="0" collapsed="false">
      <c r="A3464" s="14" t="s">
        <v>12531</v>
      </c>
      <c r="B3464" s="15" t="s">
        <v>12532</v>
      </c>
      <c r="C3464" s="16" t="n">
        <v>6099</v>
      </c>
      <c r="D3464" s="16" t="n">
        <v>6099</v>
      </c>
      <c r="E3464" s="16" t="s">
        <v>35</v>
      </c>
    </row>
    <row r="3465" customFormat="false" ht="13.8" hidden="false" customHeight="false" outlineLevel="0" collapsed="false">
      <c r="A3465" s="14" t="s">
        <v>12533</v>
      </c>
      <c r="B3465" s="15" t="s">
        <v>12534</v>
      </c>
      <c r="C3465" s="16" t="n">
        <v>6097</v>
      </c>
      <c r="D3465" s="16" t="n">
        <v>6097</v>
      </c>
      <c r="E3465" s="16" t="s">
        <v>35</v>
      </c>
    </row>
    <row r="3466" customFormat="false" ht="13.8" hidden="false" customHeight="false" outlineLevel="0" collapsed="false">
      <c r="A3466" s="14" t="s">
        <v>12535</v>
      </c>
      <c r="B3466" s="15" t="s">
        <v>12536</v>
      </c>
      <c r="C3466" s="16" t="n">
        <v>6095</v>
      </c>
      <c r="D3466" s="16" t="n">
        <v>3319</v>
      </c>
      <c r="E3466" s="16" t="n">
        <v>2776</v>
      </c>
    </row>
    <row r="3467" customFormat="false" ht="13.8" hidden="false" customHeight="false" outlineLevel="0" collapsed="false">
      <c r="A3467" s="14" t="s">
        <v>12537</v>
      </c>
      <c r="B3467" s="15" t="s">
        <v>12538</v>
      </c>
      <c r="C3467" s="16" t="n">
        <v>6088</v>
      </c>
      <c r="D3467" s="16" t="n">
        <v>6088</v>
      </c>
      <c r="E3467" s="16" t="s">
        <v>35</v>
      </c>
    </row>
    <row r="3468" customFormat="false" ht="13.8" hidden="false" customHeight="false" outlineLevel="0" collapsed="false">
      <c r="A3468" s="14" t="s">
        <v>12539</v>
      </c>
      <c r="B3468" s="15" t="s">
        <v>12540</v>
      </c>
      <c r="C3468" s="16" t="n">
        <v>6086</v>
      </c>
      <c r="D3468" s="16" t="n">
        <v>6086</v>
      </c>
      <c r="E3468" s="16" t="s">
        <v>35</v>
      </c>
    </row>
    <row r="3469" customFormat="false" ht="13.8" hidden="false" customHeight="false" outlineLevel="0" collapsed="false">
      <c r="A3469" s="14" t="s">
        <v>12541</v>
      </c>
      <c r="B3469" s="15" t="s">
        <v>12542</v>
      </c>
      <c r="C3469" s="16" t="n">
        <v>6085</v>
      </c>
      <c r="D3469" s="16" t="n">
        <v>6085</v>
      </c>
      <c r="E3469" s="16" t="s">
        <v>35</v>
      </c>
    </row>
    <row r="3470" customFormat="false" ht="13.8" hidden="false" customHeight="false" outlineLevel="0" collapsed="false">
      <c r="A3470" s="14" t="s">
        <v>12543</v>
      </c>
      <c r="B3470" s="15" t="s">
        <v>12544</v>
      </c>
      <c r="C3470" s="16" t="n">
        <v>6084</v>
      </c>
      <c r="D3470" s="16" t="n">
        <v>6084</v>
      </c>
      <c r="E3470" s="16" t="s">
        <v>35</v>
      </c>
    </row>
    <row r="3471" customFormat="false" ht="13.8" hidden="false" customHeight="false" outlineLevel="0" collapsed="false">
      <c r="A3471" s="14" t="s">
        <v>12545</v>
      </c>
      <c r="B3471" s="15" t="s">
        <v>12546</v>
      </c>
      <c r="C3471" s="16" t="n">
        <v>6081</v>
      </c>
      <c r="D3471" s="16" t="n">
        <v>6081</v>
      </c>
      <c r="E3471" s="16" t="s">
        <v>35</v>
      </c>
    </row>
    <row r="3472" customFormat="false" ht="13.8" hidden="false" customHeight="false" outlineLevel="0" collapsed="false">
      <c r="A3472" s="14" t="s">
        <v>12547</v>
      </c>
      <c r="B3472" s="15" t="s">
        <v>12548</v>
      </c>
      <c r="C3472" s="16" t="n">
        <v>6081</v>
      </c>
      <c r="D3472" s="16" t="n">
        <v>6081</v>
      </c>
      <c r="E3472" s="16" t="s">
        <v>35</v>
      </c>
    </row>
    <row r="3473" customFormat="false" ht="13.8" hidden="false" customHeight="false" outlineLevel="0" collapsed="false">
      <c r="A3473" s="14" t="s">
        <v>12549</v>
      </c>
      <c r="B3473" s="15" t="s">
        <v>12550</v>
      </c>
      <c r="C3473" s="16" t="n">
        <v>6080</v>
      </c>
      <c r="D3473" s="16" t="n">
        <v>6080</v>
      </c>
      <c r="E3473" s="16" t="s">
        <v>35</v>
      </c>
    </row>
    <row r="3474" customFormat="false" ht="13.8" hidden="false" customHeight="false" outlineLevel="0" collapsed="false">
      <c r="A3474" s="14" t="s">
        <v>12551</v>
      </c>
      <c r="B3474" s="15" t="s">
        <v>12552</v>
      </c>
      <c r="C3474" s="16" t="n">
        <v>6080</v>
      </c>
      <c r="D3474" s="16" t="n">
        <v>6080</v>
      </c>
      <c r="E3474" s="16" t="s">
        <v>35</v>
      </c>
    </row>
    <row r="3475" customFormat="false" ht="13.8" hidden="false" customHeight="false" outlineLevel="0" collapsed="false">
      <c r="A3475" s="14" t="s">
        <v>12553</v>
      </c>
      <c r="B3475" s="15" t="s">
        <v>12554</v>
      </c>
      <c r="C3475" s="16" t="n">
        <v>6079</v>
      </c>
      <c r="D3475" s="16" t="n">
        <v>6035</v>
      </c>
      <c r="E3475" s="16" t="n">
        <v>44</v>
      </c>
    </row>
    <row r="3476" customFormat="false" ht="13.8" hidden="false" customHeight="false" outlineLevel="0" collapsed="false">
      <c r="A3476" s="14" t="s">
        <v>12555</v>
      </c>
      <c r="B3476" s="15" t="s">
        <v>12556</v>
      </c>
      <c r="C3476" s="16" t="n">
        <v>6072</v>
      </c>
      <c r="D3476" s="16" t="n">
        <v>6072</v>
      </c>
      <c r="E3476" s="16" t="s">
        <v>35</v>
      </c>
    </row>
    <row r="3477" customFormat="false" ht="13.8" hidden="false" customHeight="false" outlineLevel="0" collapsed="false">
      <c r="A3477" s="14" t="s">
        <v>12557</v>
      </c>
      <c r="B3477" s="15" t="s">
        <v>12558</v>
      </c>
      <c r="C3477" s="16" t="n">
        <v>6070</v>
      </c>
      <c r="D3477" s="16" t="n">
        <v>6070</v>
      </c>
      <c r="E3477" s="16" t="s">
        <v>35</v>
      </c>
    </row>
    <row r="3478" customFormat="false" ht="13.8" hidden="false" customHeight="false" outlineLevel="0" collapsed="false">
      <c r="A3478" s="14" t="s">
        <v>12559</v>
      </c>
      <c r="B3478" s="15" t="s">
        <v>12560</v>
      </c>
      <c r="C3478" s="16" t="n">
        <v>6069</v>
      </c>
      <c r="D3478" s="16" t="n">
        <v>6069</v>
      </c>
      <c r="E3478" s="16" t="s">
        <v>35</v>
      </c>
    </row>
    <row r="3479" customFormat="false" ht="13.8" hidden="false" customHeight="false" outlineLevel="0" collapsed="false">
      <c r="A3479" s="14" t="s">
        <v>12561</v>
      </c>
      <c r="B3479" s="15" t="s">
        <v>12562</v>
      </c>
      <c r="C3479" s="16" t="n">
        <v>6069</v>
      </c>
      <c r="D3479" s="16" t="n">
        <v>6069</v>
      </c>
      <c r="E3479" s="16" t="s">
        <v>35</v>
      </c>
    </row>
    <row r="3480" customFormat="false" ht="13.8" hidden="false" customHeight="false" outlineLevel="0" collapsed="false">
      <c r="A3480" s="14" t="s">
        <v>12563</v>
      </c>
      <c r="B3480" s="15" t="s">
        <v>12564</v>
      </c>
      <c r="C3480" s="16" t="n">
        <v>6069</v>
      </c>
      <c r="D3480" s="16" t="n">
        <v>6069</v>
      </c>
      <c r="E3480" s="16" t="s">
        <v>35</v>
      </c>
    </row>
    <row r="3481" customFormat="false" ht="13.8" hidden="false" customHeight="false" outlineLevel="0" collapsed="false">
      <c r="A3481" s="14" t="s">
        <v>12565</v>
      </c>
      <c r="B3481" s="15" t="s">
        <v>12566</v>
      </c>
      <c r="C3481" s="16" t="n">
        <v>6066</v>
      </c>
      <c r="D3481" s="16" t="n">
        <v>6066</v>
      </c>
      <c r="E3481" s="16" t="s">
        <v>35</v>
      </c>
    </row>
    <row r="3482" customFormat="false" ht="13.8" hidden="false" customHeight="false" outlineLevel="0" collapsed="false">
      <c r="A3482" s="14" t="s">
        <v>12567</v>
      </c>
      <c r="B3482" s="15" t="s">
        <v>12568</v>
      </c>
      <c r="C3482" s="16" t="n">
        <v>6066</v>
      </c>
      <c r="D3482" s="16" t="n">
        <v>6066</v>
      </c>
      <c r="E3482" s="16" t="s">
        <v>35</v>
      </c>
    </row>
    <row r="3483" customFormat="false" ht="13.8" hidden="false" customHeight="false" outlineLevel="0" collapsed="false">
      <c r="A3483" s="14" t="s">
        <v>12569</v>
      </c>
      <c r="B3483" s="15" t="s">
        <v>12570</v>
      </c>
      <c r="C3483" s="16" t="n">
        <v>6064</v>
      </c>
      <c r="D3483" s="16" t="n">
        <v>6064</v>
      </c>
      <c r="E3483" s="16" t="s">
        <v>35</v>
      </c>
    </row>
    <row r="3484" customFormat="false" ht="13.8" hidden="false" customHeight="false" outlineLevel="0" collapsed="false">
      <c r="A3484" s="14" t="s">
        <v>12571</v>
      </c>
      <c r="B3484" s="15" t="s">
        <v>12572</v>
      </c>
      <c r="C3484" s="16" t="n">
        <v>6063</v>
      </c>
      <c r="D3484" s="16" t="n">
        <v>6063</v>
      </c>
      <c r="E3484" s="16" t="s">
        <v>35</v>
      </c>
    </row>
    <row r="3485" customFormat="false" ht="13.8" hidden="false" customHeight="false" outlineLevel="0" collapsed="false">
      <c r="A3485" s="14" t="s">
        <v>12573</v>
      </c>
      <c r="B3485" s="15" t="s">
        <v>12574</v>
      </c>
      <c r="C3485" s="16" t="n">
        <v>6061</v>
      </c>
      <c r="D3485" s="16" t="n">
        <v>6061</v>
      </c>
      <c r="E3485" s="16" t="s">
        <v>35</v>
      </c>
    </row>
    <row r="3486" customFormat="false" ht="13.8" hidden="false" customHeight="false" outlineLevel="0" collapsed="false">
      <c r="A3486" s="14" t="s">
        <v>12575</v>
      </c>
      <c r="B3486" s="15" t="s">
        <v>12576</v>
      </c>
      <c r="C3486" s="16" t="n">
        <v>6057</v>
      </c>
      <c r="D3486" s="16" t="n">
        <v>6057</v>
      </c>
      <c r="E3486" s="16" t="s">
        <v>35</v>
      </c>
    </row>
    <row r="3487" customFormat="false" ht="13.8" hidden="false" customHeight="false" outlineLevel="0" collapsed="false">
      <c r="A3487" s="14" t="s">
        <v>12577</v>
      </c>
      <c r="B3487" s="15" t="s">
        <v>12578</v>
      </c>
      <c r="C3487" s="16" t="n">
        <v>6056</v>
      </c>
      <c r="D3487" s="16" t="n">
        <v>6056</v>
      </c>
      <c r="E3487" s="16" t="s">
        <v>35</v>
      </c>
    </row>
    <row r="3488" customFormat="false" ht="13.8" hidden="false" customHeight="false" outlineLevel="0" collapsed="false">
      <c r="A3488" s="14" t="s">
        <v>12579</v>
      </c>
      <c r="B3488" s="15" t="s">
        <v>12580</v>
      </c>
      <c r="C3488" s="16" t="n">
        <v>6055</v>
      </c>
      <c r="D3488" s="16" t="n">
        <v>6055</v>
      </c>
      <c r="E3488" s="16" t="s">
        <v>35</v>
      </c>
    </row>
    <row r="3489" customFormat="false" ht="13.8" hidden="false" customHeight="false" outlineLevel="0" collapsed="false">
      <c r="A3489" s="14" t="s">
        <v>12581</v>
      </c>
      <c r="B3489" s="15" t="s">
        <v>12582</v>
      </c>
      <c r="C3489" s="16" t="n">
        <v>6046</v>
      </c>
      <c r="D3489" s="16" t="n">
        <v>6046</v>
      </c>
      <c r="E3489" s="16" t="s">
        <v>35</v>
      </c>
    </row>
    <row r="3490" customFormat="false" ht="13.8" hidden="false" customHeight="false" outlineLevel="0" collapsed="false">
      <c r="A3490" s="14" t="s">
        <v>12583</v>
      </c>
      <c r="B3490" s="15" t="s">
        <v>12584</v>
      </c>
      <c r="C3490" s="16" t="n">
        <v>6046</v>
      </c>
      <c r="D3490" s="16" t="n">
        <v>6046</v>
      </c>
      <c r="E3490" s="16" t="s">
        <v>35</v>
      </c>
    </row>
    <row r="3491" customFormat="false" ht="13.8" hidden="false" customHeight="false" outlineLevel="0" collapsed="false">
      <c r="A3491" s="14" t="s">
        <v>12585</v>
      </c>
      <c r="B3491" s="15" t="s">
        <v>12586</v>
      </c>
      <c r="C3491" s="16" t="n">
        <v>6046</v>
      </c>
      <c r="D3491" s="16" t="n">
        <v>6046</v>
      </c>
      <c r="E3491" s="16" t="s">
        <v>35</v>
      </c>
    </row>
    <row r="3492" customFormat="false" ht="13.8" hidden="false" customHeight="false" outlineLevel="0" collapsed="false">
      <c r="A3492" s="14" t="s">
        <v>12587</v>
      </c>
      <c r="B3492" s="15" t="s">
        <v>12588</v>
      </c>
      <c r="C3492" s="16" t="n">
        <v>6045</v>
      </c>
      <c r="D3492" s="16" t="n">
        <v>6045</v>
      </c>
      <c r="E3492" s="16" t="s">
        <v>35</v>
      </c>
    </row>
    <row r="3493" customFormat="false" ht="13.8" hidden="false" customHeight="false" outlineLevel="0" collapsed="false">
      <c r="A3493" s="14" t="s">
        <v>12589</v>
      </c>
      <c r="B3493" s="15" t="s">
        <v>12590</v>
      </c>
      <c r="C3493" s="16" t="n">
        <v>6040</v>
      </c>
      <c r="D3493" s="16" t="n">
        <v>6040</v>
      </c>
      <c r="E3493" s="16" t="s">
        <v>35</v>
      </c>
    </row>
    <row r="3494" customFormat="false" ht="13.8" hidden="false" customHeight="false" outlineLevel="0" collapsed="false">
      <c r="A3494" s="14" t="s">
        <v>12591</v>
      </c>
      <c r="B3494" s="15" t="s">
        <v>12592</v>
      </c>
      <c r="C3494" s="16" t="n">
        <v>6038</v>
      </c>
      <c r="D3494" s="16" t="n">
        <v>6038</v>
      </c>
      <c r="E3494" s="16" t="s">
        <v>35</v>
      </c>
    </row>
    <row r="3495" customFormat="false" ht="13.8" hidden="false" customHeight="false" outlineLevel="0" collapsed="false">
      <c r="A3495" s="14" t="s">
        <v>12593</v>
      </c>
      <c r="B3495" s="15" t="s">
        <v>12594</v>
      </c>
      <c r="C3495" s="16" t="n">
        <v>6038</v>
      </c>
      <c r="D3495" s="16" t="n">
        <v>6038</v>
      </c>
      <c r="E3495" s="16" t="s">
        <v>35</v>
      </c>
    </row>
    <row r="3496" customFormat="false" ht="13.8" hidden="false" customHeight="false" outlineLevel="0" collapsed="false">
      <c r="A3496" s="14" t="s">
        <v>12595</v>
      </c>
      <c r="B3496" s="15" t="s">
        <v>12596</v>
      </c>
      <c r="C3496" s="16" t="n">
        <v>6038</v>
      </c>
      <c r="D3496" s="16" t="n">
        <v>6038</v>
      </c>
      <c r="E3496" s="16" t="s">
        <v>35</v>
      </c>
    </row>
    <row r="3497" customFormat="false" ht="13.8" hidden="false" customHeight="false" outlineLevel="0" collapsed="false">
      <c r="A3497" s="14" t="s">
        <v>12597</v>
      </c>
      <c r="B3497" s="15" t="s">
        <v>12598</v>
      </c>
      <c r="C3497" s="16" t="n">
        <v>6036</v>
      </c>
      <c r="D3497" s="16" t="n">
        <v>6036</v>
      </c>
      <c r="E3497" s="16" t="s">
        <v>35</v>
      </c>
    </row>
    <row r="3498" customFormat="false" ht="13.8" hidden="false" customHeight="false" outlineLevel="0" collapsed="false">
      <c r="A3498" s="14" t="s">
        <v>12599</v>
      </c>
      <c r="B3498" s="15" t="s">
        <v>12600</v>
      </c>
      <c r="C3498" s="16" t="n">
        <v>6036</v>
      </c>
      <c r="D3498" s="16" t="n">
        <v>6036</v>
      </c>
      <c r="E3498" s="16" t="s">
        <v>35</v>
      </c>
    </row>
    <row r="3499" customFormat="false" ht="13.8" hidden="false" customHeight="false" outlineLevel="0" collapsed="false">
      <c r="A3499" s="14" t="s">
        <v>12601</v>
      </c>
      <c r="B3499" s="15" t="s">
        <v>12602</v>
      </c>
      <c r="C3499" s="16" t="n">
        <v>6034</v>
      </c>
      <c r="D3499" s="16" t="n">
        <v>6034</v>
      </c>
      <c r="E3499" s="16" t="s">
        <v>35</v>
      </c>
    </row>
    <row r="3500" customFormat="false" ht="13.8" hidden="false" customHeight="false" outlineLevel="0" collapsed="false">
      <c r="A3500" s="14" t="s">
        <v>12603</v>
      </c>
      <c r="B3500" s="15" t="s">
        <v>12604</v>
      </c>
      <c r="C3500" s="16" t="n">
        <v>6034</v>
      </c>
      <c r="D3500" s="16" t="n">
        <v>6034</v>
      </c>
      <c r="E3500" s="16" t="s">
        <v>35</v>
      </c>
    </row>
    <row r="3501" customFormat="false" ht="13.8" hidden="false" customHeight="false" outlineLevel="0" collapsed="false">
      <c r="A3501" s="14" t="s">
        <v>12605</v>
      </c>
      <c r="B3501" s="15" t="s">
        <v>12606</v>
      </c>
      <c r="C3501" s="16" t="n">
        <v>6034</v>
      </c>
      <c r="D3501" s="16" t="n">
        <v>6034</v>
      </c>
      <c r="E3501" s="16" t="s">
        <v>35</v>
      </c>
    </row>
    <row r="3502" customFormat="false" ht="13.8" hidden="false" customHeight="false" outlineLevel="0" collapsed="false">
      <c r="A3502" s="14" t="s">
        <v>12607</v>
      </c>
      <c r="B3502" s="15" t="s">
        <v>12608</v>
      </c>
      <c r="C3502" s="16" t="n">
        <v>6032</v>
      </c>
      <c r="D3502" s="16" t="n">
        <v>6032</v>
      </c>
      <c r="E3502" s="16" t="s">
        <v>35</v>
      </c>
    </row>
    <row r="3503" customFormat="false" ht="13.8" hidden="false" customHeight="false" outlineLevel="0" collapsed="false">
      <c r="A3503" s="14" t="s">
        <v>12609</v>
      </c>
      <c r="B3503" s="15" t="s">
        <v>12610</v>
      </c>
      <c r="C3503" s="16" t="n">
        <v>6032</v>
      </c>
      <c r="D3503" s="16" t="n">
        <v>6032</v>
      </c>
      <c r="E3503" s="16" t="s">
        <v>35</v>
      </c>
    </row>
    <row r="3504" customFormat="false" ht="13.8" hidden="false" customHeight="false" outlineLevel="0" collapsed="false">
      <c r="A3504" s="14" t="s">
        <v>12611</v>
      </c>
      <c r="B3504" s="15" t="s">
        <v>12612</v>
      </c>
      <c r="C3504" s="16" t="n">
        <v>6025</v>
      </c>
      <c r="D3504" s="16" t="n">
        <v>6025</v>
      </c>
      <c r="E3504" s="16" t="s">
        <v>35</v>
      </c>
    </row>
    <row r="3505" customFormat="false" ht="13.8" hidden="false" customHeight="false" outlineLevel="0" collapsed="false">
      <c r="A3505" s="14" t="s">
        <v>12613</v>
      </c>
      <c r="B3505" s="15" t="s">
        <v>12614</v>
      </c>
      <c r="C3505" s="16" t="n">
        <v>6025</v>
      </c>
      <c r="D3505" s="16" t="n">
        <v>6025</v>
      </c>
      <c r="E3505" s="16" t="s">
        <v>35</v>
      </c>
    </row>
    <row r="3506" customFormat="false" ht="13.8" hidden="false" customHeight="false" outlineLevel="0" collapsed="false">
      <c r="A3506" s="14" t="s">
        <v>12615</v>
      </c>
      <c r="B3506" s="15" t="s">
        <v>12616</v>
      </c>
      <c r="C3506" s="16" t="n">
        <v>6023</v>
      </c>
      <c r="D3506" s="16" t="n">
        <v>6023</v>
      </c>
      <c r="E3506" s="16" t="s">
        <v>35</v>
      </c>
    </row>
    <row r="3507" customFormat="false" ht="13.8" hidden="false" customHeight="false" outlineLevel="0" collapsed="false">
      <c r="A3507" s="14" t="s">
        <v>12617</v>
      </c>
      <c r="B3507" s="15" t="s">
        <v>12618</v>
      </c>
      <c r="C3507" s="16" t="n">
        <v>6023</v>
      </c>
      <c r="D3507" s="16" t="n">
        <v>6023</v>
      </c>
      <c r="E3507" s="16" t="s">
        <v>35</v>
      </c>
    </row>
    <row r="3508" customFormat="false" ht="13.8" hidden="false" customHeight="false" outlineLevel="0" collapsed="false">
      <c r="A3508" s="14" t="s">
        <v>12619</v>
      </c>
      <c r="B3508" s="15" t="s">
        <v>12620</v>
      </c>
      <c r="C3508" s="16" t="n">
        <v>6023</v>
      </c>
      <c r="D3508" s="16" t="n">
        <v>6023</v>
      </c>
      <c r="E3508" s="16" t="s">
        <v>35</v>
      </c>
    </row>
    <row r="3509" customFormat="false" ht="13.8" hidden="false" customHeight="false" outlineLevel="0" collapsed="false">
      <c r="A3509" s="14" t="s">
        <v>12621</v>
      </c>
      <c r="B3509" s="15" t="s">
        <v>12622</v>
      </c>
      <c r="C3509" s="16" t="n">
        <v>6022</v>
      </c>
      <c r="D3509" s="16" t="n">
        <v>6022</v>
      </c>
      <c r="E3509" s="16" t="s">
        <v>35</v>
      </c>
    </row>
    <row r="3510" customFormat="false" ht="13.8" hidden="false" customHeight="false" outlineLevel="0" collapsed="false">
      <c r="A3510" s="14" t="s">
        <v>12623</v>
      </c>
      <c r="B3510" s="15" t="s">
        <v>12624</v>
      </c>
      <c r="C3510" s="16" t="n">
        <v>6018</v>
      </c>
      <c r="D3510" s="16" t="n">
        <v>6018</v>
      </c>
      <c r="E3510" s="16" t="s">
        <v>35</v>
      </c>
    </row>
    <row r="3511" customFormat="false" ht="13.8" hidden="false" customHeight="false" outlineLevel="0" collapsed="false">
      <c r="A3511" s="14" t="s">
        <v>12625</v>
      </c>
      <c r="B3511" s="15" t="s">
        <v>12626</v>
      </c>
      <c r="C3511" s="16" t="n">
        <v>6016</v>
      </c>
      <c r="D3511" s="16" t="n">
        <v>6016</v>
      </c>
      <c r="E3511" s="16" t="s">
        <v>35</v>
      </c>
    </row>
    <row r="3512" customFormat="false" ht="13.8" hidden="false" customHeight="false" outlineLevel="0" collapsed="false">
      <c r="A3512" s="14" t="s">
        <v>12627</v>
      </c>
      <c r="B3512" s="15" t="s">
        <v>12628</v>
      </c>
      <c r="C3512" s="16" t="n">
        <v>6014</v>
      </c>
      <c r="D3512" s="16" t="n">
        <v>6014</v>
      </c>
      <c r="E3512" s="16" t="s">
        <v>35</v>
      </c>
    </row>
    <row r="3513" customFormat="false" ht="13.8" hidden="false" customHeight="false" outlineLevel="0" collapsed="false">
      <c r="A3513" s="14" t="s">
        <v>12629</v>
      </c>
      <c r="B3513" s="15" t="s">
        <v>12630</v>
      </c>
      <c r="C3513" s="16" t="n">
        <v>6013</v>
      </c>
      <c r="D3513" s="16" t="n">
        <v>6013</v>
      </c>
      <c r="E3513" s="16" t="s">
        <v>35</v>
      </c>
    </row>
    <row r="3514" customFormat="false" ht="13.8" hidden="false" customHeight="false" outlineLevel="0" collapsed="false">
      <c r="A3514" s="14" t="s">
        <v>12631</v>
      </c>
      <c r="B3514" s="15" t="s">
        <v>12632</v>
      </c>
      <c r="C3514" s="16" t="n">
        <v>6011</v>
      </c>
      <c r="D3514" s="16" t="n">
        <v>6011</v>
      </c>
      <c r="E3514" s="16" t="s">
        <v>35</v>
      </c>
    </row>
    <row r="3515" customFormat="false" ht="13.8" hidden="false" customHeight="false" outlineLevel="0" collapsed="false">
      <c r="A3515" s="14" t="s">
        <v>12633</v>
      </c>
      <c r="B3515" s="15" t="s">
        <v>12634</v>
      </c>
      <c r="C3515" s="16" t="n">
        <v>6010</v>
      </c>
      <c r="D3515" s="16" t="n">
        <v>6010</v>
      </c>
      <c r="E3515" s="16" t="s">
        <v>35</v>
      </c>
    </row>
    <row r="3516" customFormat="false" ht="13.8" hidden="false" customHeight="false" outlineLevel="0" collapsed="false">
      <c r="A3516" s="14" t="s">
        <v>12635</v>
      </c>
      <c r="B3516" s="15" t="s">
        <v>12636</v>
      </c>
      <c r="C3516" s="16" t="n">
        <v>6009</v>
      </c>
      <c r="D3516" s="16" t="n">
        <v>6009</v>
      </c>
      <c r="E3516" s="16" t="s">
        <v>35</v>
      </c>
    </row>
    <row r="3517" customFormat="false" ht="13.8" hidden="false" customHeight="false" outlineLevel="0" collapsed="false">
      <c r="A3517" s="14" t="s">
        <v>12637</v>
      </c>
      <c r="B3517" s="15" t="s">
        <v>12638</v>
      </c>
      <c r="C3517" s="16" t="n">
        <v>6008</v>
      </c>
      <c r="D3517" s="16" t="n">
        <v>6008</v>
      </c>
      <c r="E3517" s="16" t="s">
        <v>35</v>
      </c>
    </row>
    <row r="3518" customFormat="false" ht="13.8" hidden="false" customHeight="false" outlineLevel="0" collapsed="false">
      <c r="A3518" s="14" t="s">
        <v>12639</v>
      </c>
      <c r="B3518" s="15" t="s">
        <v>12640</v>
      </c>
      <c r="C3518" s="16" t="n">
        <v>6005</v>
      </c>
      <c r="D3518" s="16" t="n">
        <v>6005</v>
      </c>
      <c r="E3518" s="16" t="s">
        <v>35</v>
      </c>
    </row>
    <row r="3519" customFormat="false" ht="13.8" hidden="false" customHeight="false" outlineLevel="0" collapsed="false">
      <c r="A3519" s="14" t="s">
        <v>12641</v>
      </c>
      <c r="B3519" s="15" t="s">
        <v>12642</v>
      </c>
      <c r="C3519" s="16" t="n">
        <v>6003</v>
      </c>
      <c r="D3519" s="16" t="n">
        <v>6003</v>
      </c>
      <c r="E3519" s="16" t="s">
        <v>35</v>
      </c>
    </row>
    <row r="3520" customFormat="false" ht="13.8" hidden="false" customHeight="false" outlineLevel="0" collapsed="false">
      <c r="A3520" s="14" t="s">
        <v>12643</v>
      </c>
      <c r="B3520" s="15" t="s">
        <v>12644</v>
      </c>
      <c r="C3520" s="16" t="n">
        <v>6002</v>
      </c>
      <c r="D3520" s="16" t="n">
        <v>6002</v>
      </c>
      <c r="E3520" s="16" t="s">
        <v>35</v>
      </c>
    </row>
    <row r="3521" customFormat="false" ht="13.8" hidden="false" customHeight="false" outlineLevel="0" collapsed="false">
      <c r="A3521" s="14" t="s">
        <v>12645</v>
      </c>
      <c r="B3521" s="15" t="s">
        <v>12646</v>
      </c>
      <c r="C3521" s="16" t="n">
        <v>6000</v>
      </c>
      <c r="D3521" s="16" t="n">
        <v>6000</v>
      </c>
      <c r="E3521" s="16" t="s">
        <v>35</v>
      </c>
    </row>
    <row r="3522" customFormat="false" ht="13.8" hidden="false" customHeight="false" outlineLevel="0" collapsed="false">
      <c r="A3522" s="14" t="s">
        <v>12647</v>
      </c>
      <c r="B3522" s="15" t="s">
        <v>12648</v>
      </c>
      <c r="C3522" s="16" t="n">
        <v>5991</v>
      </c>
      <c r="D3522" s="16" t="n">
        <v>5991</v>
      </c>
      <c r="E3522" s="16" t="s">
        <v>35</v>
      </c>
    </row>
    <row r="3523" customFormat="false" ht="13.8" hidden="false" customHeight="false" outlineLevel="0" collapsed="false">
      <c r="A3523" s="14" t="s">
        <v>12649</v>
      </c>
      <c r="B3523" s="15" t="s">
        <v>12650</v>
      </c>
      <c r="C3523" s="16" t="n">
        <v>5989</v>
      </c>
      <c r="D3523" s="16" t="n">
        <v>5989</v>
      </c>
      <c r="E3523" s="16" t="s">
        <v>35</v>
      </c>
    </row>
    <row r="3524" customFormat="false" ht="13.8" hidden="false" customHeight="false" outlineLevel="0" collapsed="false">
      <c r="A3524" s="14" t="s">
        <v>12651</v>
      </c>
      <c r="B3524" s="15" t="s">
        <v>12652</v>
      </c>
      <c r="C3524" s="16" t="n">
        <v>5989</v>
      </c>
      <c r="D3524" s="16" t="n">
        <v>5989</v>
      </c>
      <c r="E3524" s="16" t="s">
        <v>35</v>
      </c>
    </row>
    <row r="3525" customFormat="false" ht="13.8" hidden="false" customHeight="false" outlineLevel="0" collapsed="false">
      <c r="A3525" s="14" t="s">
        <v>12653</v>
      </c>
      <c r="B3525" s="15" t="s">
        <v>12654</v>
      </c>
      <c r="C3525" s="16" t="n">
        <v>5989</v>
      </c>
      <c r="D3525" s="16" t="n">
        <v>5989</v>
      </c>
      <c r="E3525" s="16" t="s">
        <v>35</v>
      </c>
    </row>
    <row r="3526" customFormat="false" ht="13.8" hidden="false" customHeight="false" outlineLevel="0" collapsed="false">
      <c r="A3526" s="14" t="s">
        <v>12655</v>
      </c>
      <c r="B3526" s="15" t="s">
        <v>12656</v>
      </c>
      <c r="C3526" s="16" t="n">
        <v>5988</v>
      </c>
      <c r="D3526" s="16" t="n">
        <v>5988</v>
      </c>
      <c r="E3526" s="16" t="s">
        <v>35</v>
      </c>
    </row>
    <row r="3527" customFormat="false" ht="13.8" hidden="false" customHeight="false" outlineLevel="0" collapsed="false">
      <c r="A3527" s="14" t="s">
        <v>12657</v>
      </c>
      <c r="B3527" s="15" t="s">
        <v>12658</v>
      </c>
      <c r="C3527" s="16" t="n">
        <v>5988</v>
      </c>
      <c r="D3527" s="16" t="n">
        <v>5988</v>
      </c>
      <c r="E3527" s="16" t="s">
        <v>35</v>
      </c>
    </row>
    <row r="3528" customFormat="false" ht="13.8" hidden="false" customHeight="false" outlineLevel="0" collapsed="false">
      <c r="A3528" s="14" t="s">
        <v>12659</v>
      </c>
      <c r="B3528" s="15" t="s">
        <v>12660</v>
      </c>
      <c r="C3528" s="16" t="n">
        <v>5986</v>
      </c>
      <c r="D3528" s="16" t="n">
        <v>5986</v>
      </c>
      <c r="E3528" s="16" t="s">
        <v>35</v>
      </c>
    </row>
    <row r="3529" customFormat="false" ht="13.8" hidden="false" customHeight="false" outlineLevel="0" collapsed="false">
      <c r="A3529" s="14" t="s">
        <v>12661</v>
      </c>
      <c r="B3529" s="15" t="s">
        <v>12662</v>
      </c>
      <c r="C3529" s="16" t="n">
        <v>5985</v>
      </c>
      <c r="D3529" s="16" t="n">
        <v>5985</v>
      </c>
      <c r="E3529" s="16" t="s">
        <v>35</v>
      </c>
    </row>
    <row r="3530" customFormat="false" ht="13.8" hidden="false" customHeight="false" outlineLevel="0" collapsed="false">
      <c r="A3530" s="14" t="s">
        <v>12663</v>
      </c>
      <c r="B3530" s="15" t="s">
        <v>12664</v>
      </c>
      <c r="C3530" s="16" t="n">
        <v>5983</v>
      </c>
      <c r="D3530" s="16" t="n">
        <v>5571</v>
      </c>
      <c r="E3530" s="16" t="n">
        <v>412</v>
      </c>
    </row>
    <row r="3531" customFormat="false" ht="13.8" hidden="false" customHeight="false" outlineLevel="0" collapsed="false">
      <c r="A3531" s="14" t="s">
        <v>12665</v>
      </c>
      <c r="B3531" s="15" t="s">
        <v>12666</v>
      </c>
      <c r="C3531" s="16" t="n">
        <v>5982</v>
      </c>
      <c r="D3531" s="16" t="n">
        <v>5982</v>
      </c>
      <c r="E3531" s="16" t="s">
        <v>35</v>
      </c>
    </row>
    <row r="3532" customFormat="false" ht="13.8" hidden="false" customHeight="false" outlineLevel="0" collapsed="false">
      <c r="A3532" s="14" t="s">
        <v>12667</v>
      </c>
      <c r="B3532" s="15" t="s">
        <v>12668</v>
      </c>
      <c r="C3532" s="16" t="n">
        <v>5982</v>
      </c>
      <c r="D3532" s="16" t="n">
        <v>5982</v>
      </c>
      <c r="E3532" s="16" t="s">
        <v>35</v>
      </c>
    </row>
    <row r="3533" customFormat="false" ht="13.8" hidden="false" customHeight="false" outlineLevel="0" collapsed="false">
      <c r="A3533" s="14" t="s">
        <v>12669</v>
      </c>
      <c r="B3533" s="15" t="s">
        <v>12670</v>
      </c>
      <c r="C3533" s="16" t="n">
        <v>5980</v>
      </c>
      <c r="D3533" s="16" t="n">
        <v>5980</v>
      </c>
      <c r="E3533" s="16" t="s">
        <v>35</v>
      </c>
    </row>
    <row r="3534" customFormat="false" ht="13.8" hidden="false" customHeight="false" outlineLevel="0" collapsed="false">
      <c r="A3534" s="14" t="s">
        <v>12671</v>
      </c>
      <c r="B3534" s="15" t="s">
        <v>12672</v>
      </c>
      <c r="C3534" s="16" t="n">
        <v>5976</v>
      </c>
      <c r="D3534" s="16" t="n">
        <v>5976</v>
      </c>
      <c r="E3534" s="16" t="s">
        <v>35</v>
      </c>
    </row>
    <row r="3535" customFormat="false" ht="13.8" hidden="false" customHeight="false" outlineLevel="0" collapsed="false">
      <c r="A3535" s="14" t="s">
        <v>12673</v>
      </c>
      <c r="B3535" s="15" t="s">
        <v>12674</v>
      </c>
      <c r="C3535" s="16" t="n">
        <v>5974</v>
      </c>
      <c r="D3535" s="16" t="n">
        <v>5974</v>
      </c>
      <c r="E3535" s="16" t="s">
        <v>35</v>
      </c>
    </row>
    <row r="3536" customFormat="false" ht="13.8" hidden="false" customHeight="false" outlineLevel="0" collapsed="false">
      <c r="A3536" s="14" t="s">
        <v>12675</v>
      </c>
      <c r="B3536" s="15" t="s">
        <v>12676</v>
      </c>
      <c r="C3536" s="16" t="n">
        <v>5974</v>
      </c>
      <c r="D3536" s="16" t="n">
        <v>5971</v>
      </c>
      <c r="E3536" s="16" t="n">
        <v>3</v>
      </c>
    </row>
    <row r="3537" customFormat="false" ht="13.8" hidden="false" customHeight="false" outlineLevel="0" collapsed="false">
      <c r="A3537" s="14" t="s">
        <v>12677</v>
      </c>
      <c r="B3537" s="15" t="s">
        <v>12678</v>
      </c>
      <c r="C3537" s="16" t="n">
        <v>5973</v>
      </c>
      <c r="D3537" s="16" t="n">
        <v>5973</v>
      </c>
      <c r="E3537" s="16" t="s">
        <v>35</v>
      </c>
    </row>
    <row r="3538" customFormat="false" ht="13.8" hidden="false" customHeight="false" outlineLevel="0" collapsed="false">
      <c r="A3538" s="14" t="s">
        <v>12679</v>
      </c>
      <c r="B3538" s="15" t="s">
        <v>12680</v>
      </c>
      <c r="C3538" s="16" t="n">
        <v>5972</v>
      </c>
      <c r="D3538" s="16" t="n">
        <v>5972</v>
      </c>
      <c r="E3538" s="16" t="s">
        <v>35</v>
      </c>
    </row>
    <row r="3539" customFormat="false" ht="13.8" hidden="false" customHeight="false" outlineLevel="0" collapsed="false">
      <c r="A3539" s="14" t="s">
        <v>12681</v>
      </c>
      <c r="B3539" s="15" t="s">
        <v>12682</v>
      </c>
      <c r="C3539" s="16" t="n">
        <v>5969</v>
      </c>
      <c r="D3539" s="16" t="n">
        <v>5969</v>
      </c>
      <c r="E3539" s="16" t="s">
        <v>35</v>
      </c>
    </row>
    <row r="3540" customFormat="false" ht="13.8" hidden="false" customHeight="false" outlineLevel="0" collapsed="false">
      <c r="A3540" s="14" t="s">
        <v>12683</v>
      </c>
      <c r="B3540" s="15" t="s">
        <v>12684</v>
      </c>
      <c r="C3540" s="16" t="n">
        <v>5968</v>
      </c>
      <c r="D3540" s="16" t="n">
        <v>5968</v>
      </c>
      <c r="E3540" s="16" t="s">
        <v>35</v>
      </c>
    </row>
    <row r="3541" customFormat="false" ht="13.8" hidden="false" customHeight="false" outlineLevel="0" collapsed="false">
      <c r="A3541" s="14" t="s">
        <v>12685</v>
      </c>
      <c r="B3541" s="15" t="s">
        <v>12686</v>
      </c>
      <c r="C3541" s="16" t="n">
        <v>5968</v>
      </c>
      <c r="D3541" s="16" t="n">
        <v>5968</v>
      </c>
      <c r="E3541" s="16" t="s">
        <v>35</v>
      </c>
    </row>
    <row r="3542" customFormat="false" ht="13.8" hidden="false" customHeight="false" outlineLevel="0" collapsed="false">
      <c r="A3542" s="14" t="s">
        <v>12687</v>
      </c>
      <c r="B3542" s="15" t="s">
        <v>12688</v>
      </c>
      <c r="C3542" s="16" t="n">
        <v>5968</v>
      </c>
      <c r="D3542" s="16" t="n">
        <v>5968</v>
      </c>
      <c r="E3542" s="16" t="s">
        <v>35</v>
      </c>
    </row>
    <row r="3543" customFormat="false" ht="13.8" hidden="false" customHeight="false" outlineLevel="0" collapsed="false">
      <c r="A3543" s="14" t="s">
        <v>12689</v>
      </c>
      <c r="B3543" s="15" t="s">
        <v>12690</v>
      </c>
      <c r="C3543" s="16" t="n">
        <v>5967</v>
      </c>
      <c r="D3543" s="16" t="n">
        <v>5967</v>
      </c>
      <c r="E3543" s="16" t="s">
        <v>35</v>
      </c>
    </row>
    <row r="3544" customFormat="false" ht="13.8" hidden="false" customHeight="false" outlineLevel="0" collapsed="false">
      <c r="A3544" s="14" t="s">
        <v>12691</v>
      </c>
      <c r="B3544" s="15" t="s">
        <v>12692</v>
      </c>
      <c r="C3544" s="16" t="n">
        <v>5967</v>
      </c>
      <c r="D3544" s="16" t="n">
        <v>5964</v>
      </c>
      <c r="E3544" s="16" t="n">
        <v>3</v>
      </c>
    </row>
    <row r="3545" customFormat="false" ht="13.8" hidden="false" customHeight="false" outlineLevel="0" collapsed="false">
      <c r="A3545" s="14" t="s">
        <v>12693</v>
      </c>
      <c r="B3545" s="15" t="s">
        <v>12694</v>
      </c>
      <c r="C3545" s="16" t="n">
        <v>5967</v>
      </c>
      <c r="D3545" s="16" t="n">
        <v>5967</v>
      </c>
      <c r="E3545" s="16" t="s">
        <v>35</v>
      </c>
    </row>
    <row r="3546" customFormat="false" ht="13.8" hidden="false" customHeight="false" outlineLevel="0" collapsed="false">
      <c r="A3546" s="14" t="s">
        <v>12695</v>
      </c>
      <c r="B3546" s="15" t="s">
        <v>12696</v>
      </c>
      <c r="C3546" s="16" t="n">
        <v>5966</v>
      </c>
      <c r="D3546" s="16" t="n">
        <v>5966</v>
      </c>
      <c r="E3546" s="16" t="s">
        <v>35</v>
      </c>
    </row>
    <row r="3547" customFormat="false" ht="13.8" hidden="false" customHeight="false" outlineLevel="0" collapsed="false">
      <c r="A3547" s="14" t="s">
        <v>12697</v>
      </c>
      <c r="B3547" s="15" t="s">
        <v>12698</v>
      </c>
      <c r="C3547" s="16" t="n">
        <v>5964</v>
      </c>
      <c r="D3547" s="16" t="n">
        <v>5964</v>
      </c>
      <c r="E3547" s="16" t="s">
        <v>35</v>
      </c>
    </row>
    <row r="3548" customFormat="false" ht="13.8" hidden="false" customHeight="false" outlineLevel="0" collapsed="false">
      <c r="A3548" s="14" t="s">
        <v>12699</v>
      </c>
      <c r="B3548" s="15" t="s">
        <v>12700</v>
      </c>
      <c r="C3548" s="16" t="n">
        <v>5964</v>
      </c>
      <c r="D3548" s="16" t="n">
        <v>5964</v>
      </c>
      <c r="E3548" s="16" t="s">
        <v>35</v>
      </c>
    </row>
    <row r="3549" customFormat="false" ht="13.8" hidden="false" customHeight="false" outlineLevel="0" collapsed="false">
      <c r="A3549" s="14" t="s">
        <v>12701</v>
      </c>
      <c r="B3549" s="15" t="s">
        <v>12702</v>
      </c>
      <c r="C3549" s="16" t="n">
        <v>5963</v>
      </c>
      <c r="D3549" s="16" t="n">
        <v>5963</v>
      </c>
      <c r="E3549" s="16" t="s">
        <v>35</v>
      </c>
    </row>
    <row r="3550" customFormat="false" ht="13.8" hidden="false" customHeight="false" outlineLevel="0" collapsed="false">
      <c r="A3550" s="14" t="s">
        <v>12703</v>
      </c>
      <c r="B3550" s="15" t="s">
        <v>12704</v>
      </c>
      <c r="C3550" s="16" t="n">
        <v>5963</v>
      </c>
      <c r="D3550" s="16" t="n">
        <v>5963</v>
      </c>
      <c r="E3550" s="16" t="s">
        <v>35</v>
      </c>
    </row>
    <row r="3551" customFormat="false" ht="13.8" hidden="false" customHeight="false" outlineLevel="0" collapsed="false">
      <c r="A3551" s="14" t="s">
        <v>12705</v>
      </c>
      <c r="B3551" s="15" t="s">
        <v>12706</v>
      </c>
      <c r="C3551" s="16" t="n">
        <v>5958</v>
      </c>
      <c r="D3551" s="16" t="n">
        <v>5958</v>
      </c>
      <c r="E3551" s="16" t="s">
        <v>35</v>
      </c>
    </row>
    <row r="3552" customFormat="false" ht="13.8" hidden="false" customHeight="false" outlineLevel="0" collapsed="false">
      <c r="A3552" s="14" t="s">
        <v>12707</v>
      </c>
      <c r="B3552" s="15" t="s">
        <v>12708</v>
      </c>
      <c r="C3552" s="16" t="n">
        <v>5956</v>
      </c>
      <c r="D3552" s="16" t="n">
        <v>5956</v>
      </c>
      <c r="E3552" s="16" t="s">
        <v>35</v>
      </c>
    </row>
    <row r="3553" customFormat="false" ht="13.8" hidden="false" customHeight="false" outlineLevel="0" collapsed="false">
      <c r="A3553" s="14" t="s">
        <v>12709</v>
      </c>
      <c r="B3553" s="15" t="s">
        <v>12710</v>
      </c>
      <c r="C3553" s="16" t="n">
        <v>5955</v>
      </c>
      <c r="D3553" s="16" t="n">
        <v>5955</v>
      </c>
      <c r="E3553" s="16" t="s">
        <v>35</v>
      </c>
    </row>
    <row r="3554" customFormat="false" ht="13.8" hidden="false" customHeight="false" outlineLevel="0" collapsed="false">
      <c r="A3554" s="14" t="s">
        <v>12711</v>
      </c>
      <c r="B3554" s="15" t="s">
        <v>12712</v>
      </c>
      <c r="C3554" s="16" t="n">
        <v>5952</v>
      </c>
      <c r="D3554" s="16" t="n">
        <v>5952</v>
      </c>
      <c r="E3554" s="16" t="s">
        <v>35</v>
      </c>
    </row>
    <row r="3555" customFormat="false" ht="13.8" hidden="false" customHeight="false" outlineLevel="0" collapsed="false">
      <c r="A3555" s="14" t="s">
        <v>12713</v>
      </c>
      <c r="B3555" s="15" t="s">
        <v>12714</v>
      </c>
      <c r="C3555" s="16" t="n">
        <v>5951</v>
      </c>
      <c r="D3555" s="16" t="n">
        <v>5951</v>
      </c>
      <c r="E3555" s="16" t="s">
        <v>35</v>
      </c>
    </row>
    <row r="3556" customFormat="false" ht="13.8" hidden="false" customHeight="false" outlineLevel="0" collapsed="false">
      <c r="A3556" s="14" t="s">
        <v>12715</v>
      </c>
      <c r="B3556" s="15" t="s">
        <v>12716</v>
      </c>
      <c r="C3556" s="16" t="n">
        <v>5946</v>
      </c>
      <c r="D3556" s="16" t="n">
        <v>5946</v>
      </c>
      <c r="E3556" s="16" t="s">
        <v>35</v>
      </c>
    </row>
    <row r="3557" customFormat="false" ht="13.8" hidden="false" customHeight="false" outlineLevel="0" collapsed="false">
      <c r="A3557" s="14" t="s">
        <v>12717</v>
      </c>
      <c r="B3557" s="15" t="s">
        <v>12718</v>
      </c>
      <c r="C3557" s="16" t="n">
        <v>5946</v>
      </c>
      <c r="D3557" s="16" t="n">
        <v>5946</v>
      </c>
      <c r="E3557" s="16" t="s">
        <v>35</v>
      </c>
    </row>
    <row r="3558" customFormat="false" ht="13.8" hidden="false" customHeight="false" outlineLevel="0" collapsed="false">
      <c r="A3558" s="14" t="s">
        <v>12719</v>
      </c>
      <c r="B3558" s="15" t="s">
        <v>12720</v>
      </c>
      <c r="C3558" s="16" t="n">
        <v>5944</v>
      </c>
      <c r="D3558" s="16" t="n">
        <v>5944</v>
      </c>
      <c r="E3558" s="16" t="s">
        <v>35</v>
      </c>
    </row>
    <row r="3559" customFormat="false" ht="13.8" hidden="false" customHeight="false" outlineLevel="0" collapsed="false">
      <c r="A3559" s="14" t="s">
        <v>12721</v>
      </c>
      <c r="B3559" s="15" t="s">
        <v>12722</v>
      </c>
      <c r="C3559" s="16" t="n">
        <v>5943</v>
      </c>
      <c r="D3559" s="16" t="n">
        <v>5943</v>
      </c>
      <c r="E3559" s="16" t="s">
        <v>35</v>
      </c>
    </row>
    <row r="3560" customFormat="false" ht="13.8" hidden="false" customHeight="false" outlineLevel="0" collapsed="false">
      <c r="A3560" s="14" t="s">
        <v>12723</v>
      </c>
      <c r="B3560" s="15" t="s">
        <v>12724</v>
      </c>
      <c r="C3560" s="16" t="n">
        <v>5941</v>
      </c>
      <c r="D3560" s="16" t="n">
        <v>5941</v>
      </c>
      <c r="E3560" s="16" t="s">
        <v>35</v>
      </c>
    </row>
    <row r="3561" customFormat="false" ht="13.8" hidden="false" customHeight="false" outlineLevel="0" collapsed="false">
      <c r="A3561" s="14" t="s">
        <v>12725</v>
      </c>
      <c r="B3561" s="15" t="s">
        <v>12726</v>
      </c>
      <c r="C3561" s="16" t="n">
        <v>5941</v>
      </c>
      <c r="D3561" s="16" t="n">
        <v>5941</v>
      </c>
      <c r="E3561" s="16" t="s">
        <v>35</v>
      </c>
    </row>
    <row r="3562" customFormat="false" ht="13.8" hidden="false" customHeight="false" outlineLevel="0" collapsed="false">
      <c r="A3562" s="14" t="s">
        <v>12727</v>
      </c>
      <c r="B3562" s="15" t="s">
        <v>12728</v>
      </c>
      <c r="C3562" s="16" t="n">
        <v>5939</v>
      </c>
      <c r="D3562" s="16" t="n">
        <v>5939</v>
      </c>
      <c r="E3562" s="16" t="s">
        <v>35</v>
      </c>
    </row>
    <row r="3563" customFormat="false" ht="13.8" hidden="false" customHeight="false" outlineLevel="0" collapsed="false">
      <c r="A3563" s="14" t="s">
        <v>12729</v>
      </c>
      <c r="B3563" s="15" t="s">
        <v>12730</v>
      </c>
      <c r="C3563" s="16" t="n">
        <v>5938</v>
      </c>
      <c r="D3563" s="16" t="n">
        <v>5938</v>
      </c>
      <c r="E3563" s="16" t="s">
        <v>35</v>
      </c>
    </row>
    <row r="3564" customFormat="false" ht="13.8" hidden="false" customHeight="false" outlineLevel="0" collapsed="false">
      <c r="A3564" s="14" t="s">
        <v>12731</v>
      </c>
      <c r="B3564" s="15" t="s">
        <v>12732</v>
      </c>
      <c r="C3564" s="16" t="n">
        <v>5938</v>
      </c>
      <c r="D3564" s="16" t="n">
        <v>5938</v>
      </c>
      <c r="E3564" s="16" t="s">
        <v>35</v>
      </c>
    </row>
    <row r="3565" customFormat="false" ht="13.8" hidden="false" customHeight="false" outlineLevel="0" collapsed="false">
      <c r="A3565" s="14" t="s">
        <v>12733</v>
      </c>
      <c r="B3565" s="15" t="s">
        <v>12734</v>
      </c>
      <c r="C3565" s="16" t="n">
        <v>5937</v>
      </c>
      <c r="D3565" s="16" t="n">
        <v>5937</v>
      </c>
      <c r="E3565" s="16" t="s">
        <v>35</v>
      </c>
    </row>
    <row r="3566" customFormat="false" ht="13.8" hidden="false" customHeight="false" outlineLevel="0" collapsed="false">
      <c r="A3566" s="14" t="s">
        <v>12735</v>
      </c>
      <c r="B3566" s="15" t="s">
        <v>12736</v>
      </c>
      <c r="C3566" s="16" t="n">
        <v>5932</v>
      </c>
      <c r="D3566" s="16" t="n">
        <v>5932</v>
      </c>
      <c r="E3566" s="16" t="s">
        <v>35</v>
      </c>
    </row>
    <row r="3567" customFormat="false" ht="13.8" hidden="false" customHeight="false" outlineLevel="0" collapsed="false">
      <c r="A3567" s="14" t="s">
        <v>12737</v>
      </c>
      <c r="B3567" s="15" t="s">
        <v>12738</v>
      </c>
      <c r="C3567" s="16" t="n">
        <v>5928</v>
      </c>
      <c r="D3567" s="16" t="n">
        <v>5928</v>
      </c>
      <c r="E3567" s="16" t="s">
        <v>35</v>
      </c>
    </row>
    <row r="3568" customFormat="false" ht="13.8" hidden="false" customHeight="false" outlineLevel="0" collapsed="false">
      <c r="A3568" s="14" t="s">
        <v>12739</v>
      </c>
      <c r="B3568" s="15" t="s">
        <v>12740</v>
      </c>
      <c r="C3568" s="16" t="n">
        <v>5923</v>
      </c>
      <c r="D3568" s="16" t="n">
        <v>5923</v>
      </c>
      <c r="E3568" s="16" t="s">
        <v>35</v>
      </c>
    </row>
    <row r="3569" customFormat="false" ht="13.8" hidden="false" customHeight="false" outlineLevel="0" collapsed="false">
      <c r="A3569" s="14" t="s">
        <v>12741</v>
      </c>
      <c r="B3569" s="15" t="s">
        <v>12742</v>
      </c>
      <c r="C3569" s="16" t="n">
        <v>5922</v>
      </c>
      <c r="D3569" s="16" t="n">
        <v>5922</v>
      </c>
      <c r="E3569" s="16" t="s">
        <v>35</v>
      </c>
    </row>
    <row r="3570" customFormat="false" ht="13.8" hidden="false" customHeight="false" outlineLevel="0" collapsed="false">
      <c r="A3570" s="14" t="s">
        <v>12743</v>
      </c>
      <c r="B3570" s="15" t="s">
        <v>12744</v>
      </c>
      <c r="C3570" s="16" t="n">
        <v>5920</v>
      </c>
      <c r="D3570" s="16" t="n">
        <v>5912</v>
      </c>
      <c r="E3570" s="16" t="n">
        <v>8</v>
      </c>
    </row>
    <row r="3571" customFormat="false" ht="13.8" hidden="false" customHeight="false" outlineLevel="0" collapsed="false">
      <c r="A3571" s="14" t="s">
        <v>12745</v>
      </c>
      <c r="B3571" s="15" t="s">
        <v>12746</v>
      </c>
      <c r="C3571" s="16" t="n">
        <v>5919</v>
      </c>
      <c r="D3571" s="16" t="n">
        <v>5919</v>
      </c>
      <c r="E3571" s="16" t="s">
        <v>35</v>
      </c>
    </row>
    <row r="3572" customFormat="false" ht="13.8" hidden="false" customHeight="false" outlineLevel="0" collapsed="false">
      <c r="A3572" s="14" t="s">
        <v>12747</v>
      </c>
      <c r="B3572" s="15" t="s">
        <v>12748</v>
      </c>
      <c r="C3572" s="16" t="n">
        <v>5918</v>
      </c>
      <c r="D3572" s="16" t="n">
        <v>5918</v>
      </c>
      <c r="E3572" s="16" t="s">
        <v>35</v>
      </c>
    </row>
    <row r="3573" customFormat="false" ht="13.8" hidden="false" customHeight="false" outlineLevel="0" collapsed="false">
      <c r="A3573" s="14" t="s">
        <v>12749</v>
      </c>
      <c r="B3573" s="15" t="s">
        <v>12750</v>
      </c>
      <c r="C3573" s="16" t="n">
        <v>5918</v>
      </c>
      <c r="D3573" s="16" t="n">
        <v>5918</v>
      </c>
      <c r="E3573" s="16" t="s">
        <v>35</v>
      </c>
    </row>
    <row r="3574" customFormat="false" ht="13.8" hidden="false" customHeight="false" outlineLevel="0" collapsed="false">
      <c r="A3574" s="14" t="s">
        <v>12751</v>
      </c>
      <c r="B3574" s="15" t="s">
        <v>12752</v>
      </c>
      <c r="C3574" s="16" t="n">
        <v>5916</v>
      </c>
      <c r="D3574" s="16" t="n">
        <v>5916</v>
      </c>
      <c r="E3574" s="16" t="s">
        <v>35</v>
      </c>
    </row>
    <row r="3575" customFormat="false" ht="13.8" hidden="false" customHeight="false" outlineLevel="0" collapsed="false">
      <c r="A3575" s="14" t="s">
        <v>12753</v>
      </c>
      <c r="B3575" s="15" t="s">
        <v>12754</v>
      </c>
      <c r="C3575" s="16" t="n">
        <v>5912</v>
      </c>
      <c r="D3575" s="16" t="n">
        <v>5912</v>
      </c>
      <c r="E3575" s="16" t="s">
        <v>35</v>
      </c>
    </row>
    <row r="3576" customFormat="false" ht="13.8" hidden="false" customHeight="false" outlineLevel="0" collapsed="false">
      <c r="A3576" s="14" t="s">
        <v>12755</v>
      </c>
      <c r="B3576" s="15" t="s">
        <v>12756</v>
      </c>
      <c r="C3576" s="16" t="n">
        <v>5911</v>
      </c>
      <c r="D3576" s="16" t="n">
        <v>5911</v>
      </c>
      <c r="E3576" s="16" t="s">
        <v>35</v>
      </c>
    </row>
    <row r="3577" customFormat="false" ht="13.8" hidden="false" customHeight="false" outlineLevel="0" collapsed="false">
      <c r="A3577" s="14" t="s">
        <v>12757</v>
      </c>
      <c r="B3577" s="15" t="s">
        <v>12758</v>
      </c>
      <c r="C3577" s="16" t="n">
        <v>5911</v>
      </c>
      <c r="D3577" s="16" t="n">
        <v>5911</v>
      </c>
      <c r="E3577" s="16" t="s">
        <v>35</v>
      </c>
    </row>
    <row r="3578" customFormat="false" ht="13.8" hidden="false" customHeight="false" outlineLevel="0" collapsed="false">
      <c r="A3578" s="14" t="s">
        <v>12759</v>
      </c>
      <c r="B3578" s="15" t="s">
        <v>12760</v>
      </c>
      <c r="C3578" s="16" t="n">
        <v>5911</v>
      </c>
      <c r="D3578" s="16" t="n">
        <v>5911</v>
      </c>
      <c r="E3578" s="16" t="s">
        <v>35</v>
      </c>
    </row>
    <row r="3579" customFormat="false" ht="13.8" hidden="false" customHeight="false" outlineLevel="0" collapsed="false">
      <c r="A3579" s="14" t="s">
        <v>12761</v>
      </c>
      <c r="B3579" s="15" t="s">
        <v>12762</v>
      </c>
      <c r="C3579" s="16" t="n">
        <v>5910</v>
      </c>
      <c r="D3579" s="16" t="n">
        <v>5910</v>
      </c>
      <c r="E3579" s="16" t="s">
        <v>35</v>
      </c>
    </row>
    <row r="3580" customFormat="false" ht="13.8" hidden="false" customHeight="false" outlineLevel="0" collapsed="false">
      <c r="A3580" s="14" t="s">
        <v>12763</v>
      </c>
      <c r="B3580" s="15" t="s">
        <v>12764</v>
      </c>
      <c r="C3580" s="16" t="n">
        <v>5910</v>
      </c>
      <c r="D3580" s="16" t="n">
        <v>5910</v>
      </c>
      <c r="E3580" s="16" t="s">
        <v>35</v>
      </c>
    </row>
    <row r="3581" customFormat="false" ht="13.8" hidden="false" customHeight="false" outlineLevel="0" collapsed="false">
      <c r="A3581" s="14" t="s">
        <v>12765</v>
      </c>
      <c r="B3581" s="15" t="s">
        <v>12766</v>
      </c>
      <c r="C3581" s="16" t="n">
        <v>5900</v>
      </c>
      <c r="D3581" s="16" t="n">
        <v>5517</v>
      </c>
      <c r="E3581" s="16" t="n">
        <v>383</v>
      </c>
    </row>
    <row r="3582" customFormat="false" ht="13.8" hidden="false" customHeight="false" outlineLevel="0" collapsed="false">
      <c r="A3582" s="14" t="s">
        <v>12767</v>
      </c>
      <c r="B3582" s="15" t="s">
        <v>12768</v>
      </c>
      <c r="C3582" s="16" t="n">
        <v>5899</v>
      </c>
      <c r="D3582" s="16" t="n">
        <v>5895</v>
      </c>
      <c r="E3582" s="16" t="n">
        <v>4</v>
      </c>
    </row>
    <row r="3583" customFormat="false" ht="13.8" hidden="false" customHeight="false" outlineLevel="0" collapsed="false">
      <c r="A3583" s="14" t="s">
        <v>12769</v>
      </c>
      <c r="B3583" s="15" t="s">
        <v>12770</v>
      </c>
      <c r="C3583" s="16" t="n">
        <v>5898</v>
      </c>
      <c r="D3583" s="16" t="n">
        <v>5898</v>
      </c>
      <c r="E3583" s="16" t="s">
        <v>35</v>
      </c>
    </row>
    <row r="3584" customFormat="false" ht="13.8" hidden="false" customHeight="false" outlineLevel="0" collapsed="false">
      <c r="A3584" s="14" t="s">
        <v>12771</v>
      </c>
      <c r="B3584" s="15" t="s">
        <v>12772</v>
      </c>
      <c r="C3584" s="16" t="n">
        <v>5897</v>
      </c>
      <c r="D3584" s="16" t="n">
        <v>5897</v>
      </c>
      <c r="E3584" s="16" t="s">
        <v>35</v>
      </c>
    </row>
    <row r="3585" customFormat="false" ht="13.8" hidden="false" customHeight="false" outlineLevel="0" collapsed="false">
      <c r="A3585" s="14" t="s">
        <v>12773</v>
      </c>
      <c r="B3585" s="15" t="s">
        <v>12774</v>
      </c>
      <c r="C3585" s="16" t="n">
        <v>5895</v>
      </c>
      <c r="D3585" s="16" t="n">
        <v>5895</v>
      </c>
      <c r="E3585" s="16" t="s">
        <v>35</v>
      </c>
    </row>
    <row r="3586" customFormat="false" ht="13.8" hidden="false" customHeight="false" outlineLevel="0" collapsed="false">
      <c r="A3586" s="14" t="s">
        <v>12775</v>
      </c>
      <c r="B3586" s="15" t="s">
        <v>12776</v>
      </c>
      <c r="C3586" s="16" t="n">
        <v>5894</v>
      </c>
      <c r="D3586" s="16" t="n">
        <v>5894</v>
      </c>
      <c r="E3586" s="16" t="s">
        <v>35</v>
      </c>
    </row>
    <row r="3587" customFormat="false" ht="13.8" hidden="false" customHeight="false" outlineLevel="0" collapsed="false">
      <c r="A3587" s="14" t="s">
        <v>12777</v>
      </c>
      <c r="B3587" s="15" t="s">
        <v>12778</v>
      </c>
      <c r="C3587" s="16" t="n">
        <v>5893</v>
      </c>
      <c r="D3587" s="16" t="n">
        <v>5893</v>
      </c>
      <c r="E3587" s="16" t="s">
        <v>35</v>
      </c>
    </row>
    <row r="3588" customFormat="false" ht="13.8" hidden="false" customHeight="false" outlineLevel="0" collapsed="false">
      <c r="A3588" s="14" t="s">
        <v>12779</v>
      </c>
      <c r="B3588" s="15" t="s">
        <v>12780</v>
      </c>
      <c r="C3588" s="16" t="n">
        <v>5892</v>
      </c>
      <c r="D3588" s="16" t="n">
        <v>5892</v>
      </c>
      <c r="E3588" s="16" t="s">
        <v>35</v>
      </c>
    </row>
    <row r="3589" customFormat="false" ht="13.8" hidden="false" customHeight="false" outlineLevel="0" collapsed="false">
      <c r="A3589" s="14" t="s">
        <v>12781</v>
      </c>
      <c r="B3589" s="15" t="s">
        <v>12782</v>
      </c>
      <c r="C3589" s="16" t="n">
        <v>5886</v>
      </c>
      <c r="D3589" s="16" t="n">
        <v>5886</v>
      </c>
      <c r="E3589" s="16" t="s">
        <v>35</v>
      </c>
    </row>
    <row r="3590" customFormat="false" ht="13.8" hidden="false" customHeight="false" outlineLevel="0" collapsed="false">
      <c r="A3590" s="14" t="s">
        <v>12783</v>
      </c>
      <c r="B3590" s="15" t="s">
        <v>12784</v>
      </c>
      <c r="C3590" s="16" t="n">
        <v>5886</v>
      </c>
      <c r="D3590" s="16" t="n">
        <v>5886</v>
      </c>
      <c r="E3590" s="16" t="s">
        <v>35</v>
      </c>
    </row>
    <row r="3591" customFormat="false" ht="13.8" hidden="false" customHeight="false" outlineLevel="0" collapsed="false">
      <c r="A3591" s="14" t="s">
        <v>12785</v>
      </c>
      <c r="B3591" s="15" t="s">
        <v>12786</v>
      </c>
      <c r="C3591" s="16" t="n">
        <v>5882</v>
      </c>
      <c r="D3591" s="16" t="n">
        <v>5882</v>
      </c>
      <c r="E3591" s="16" t="s">
        <v>35</v>
      </c>
    </row>
    <row r="3592" customFormat="false" ht="13.8" hidden="false" customHeight="false" outlineLevel="0" collapsed="false">
      <c r="A3592" s="14" t="s">
        <v>12787</v>
      </c>
      <c r="B3592" s="15" t="s">
        <v>12788</v>
      </c>
      <c r="C3592" s="16" t="n">
        <v>5882</v>
      </c>
      <c r="D3592" s="16" t="n">
        <v>5882</v>
      </c>
      <c r="E3592" s="16" t="s">
        <v>35</v>
      </c>
    </row>
    <row r="3593" customFormat="false" ht="13.8" hidden="false" customHeight="false" outlineLevel="0" collapsed="false">
      <c r="A3593" s="14" t="s">
        <v>12789</v>
      </c>
      <c r="B3593" s="15" t="s">
        <v>12790</v>
      </c>
      <c r="C3593" s="16" t="n">
        <v>5881</v>
      </c>
      <c r="D3593" s="16" t="n">
        <v>5881</v>
      </c>
      <c r="E3593" s="16" t="s">
        <v>35</v>
      </c>
    </row>
    <row r="3594" customFormat="false" ht="13.8" hidden="false" customHeight="false" outlineLevel="0" collapsed="false">
      <c r="A3594" s="14" t="s">
        <v>12791</v>
      </c>
      <c r="B3594" s="15" t="s">
        <v>12792</v>
      </c>
      <c r="C3594" s="16" t="n">
        <v>5879</v>
      </c>
      <c r="D3594" s="16" t="n">
        <v>5879</v>
      </c>
      <c r="E3594" s="16" t="s">
        <v>35</v>
      </c>
    </row>
    <row r="3595" customFormat="false" ht="13.8" hidden="false" customHeight="false" outlineLevel="0" collapsed="false">
      <c r="A3595" s="14" t="s">
        <v>12793</v>
      </c>
      <c r="B3595" s="15" t="s">
        <v>12794</v>
      </c>
      <c r="C3595" s="16" t="n">
        <v>5878</v>
      </c>
      <c r="D3595" s="16" t="n">
        <v>5878</v>
      </c>
      <c r="E3595" s="16" t="s">
        <v>35</v>
      </c>
    </row>
    <row r="3596" customFormat="false" ht="13.8" hidden="false" customHeight="false" outlineLevel="0" collapsed="false">
      <c r="A3596" s="14" t="s">
        <v>12795</v>
      </c>
      <c r="B3596" s="15" t="s">
        <v>12796</v>
      </c>
      <c r="C3596" s="16" t="n">
        <v>5878</v>
      </c>
      <c r="D3596" s="16" t="n">
        <v>5878</v>
      </c>
      <c r="E3596" s="16" t="s">
        <v>35</v>
      </c>
    </row>
    <row r="3597" customFormat="false" ht="13.8" hidden="false" customHeight="false" outlineLevel="0" collapsed="false">
      <c r="A3597" s="14" t="s">
        <v>12797</v>
      </c>
      <c r="B3597" s="15" t="s">
        <v>12798</v>
      </c>
      <c r="C3597" s="16" t="n">
        <v>5876</v>
      </c>
      <c r="D3597" s="16" t="n">
        <v>5876</v>
      </c>
      <c r="E3597" s="16" t="s">
        <v>35</v>
      </c>
    </row>
    <row r="3598" customFormat="false" ht="13.8" hidden="false" customHeight="false" outlineLevel="0" collapsed="false">
      <c r="A3598" s="14" t="s">
        <v>12799</v>
      </c>
      <c r="B3598" s="15" t="s">
        <v>12800</v>
      </c>
      <c r="C3598" s="16" t="n">
        <v>5874</v>
      </c>
      <c r="D3598" s="16" t="n">
        <v>5874</v>
      </c>
      <c r="E3598" s="16" t="s">
        <v>35</v>
      </c>
    </row>
    <row r="3599" customFormat="false" ht="13.8" hidden="false" customHeight="false" outlineLevel="0" collapsed="false">
      <c r="A3599" s="14" t="s">
        <v>12801</v>
      </c>
      <c r="B3599" s="15" t="s">
        <v>12802</v>
      </c>
      <c r="C3599" s="16" t="n">
        <v>5873</v>
      </c>
      <c r="D3599" s="16" t="n">
        <v>5617</v>
      </c>
      <c r="E3599" s="16" t="n">
        <v>256</v>
      </c>
    </row>
    <row r="3600" customFormat="false" ht="13.8" hidden="false" customHeight="false" outlineLevel="0" collapsed="false">
      <c r="A3600" s="14" t="s">
        <v>12803</v>
      </c>
      <c r="B3600" s="15" t="s">
        <v>12804</v>
      </c>
      <c r="C3600" s="16" t="n">
        <v>5872</v>
      </c>
      <c r="D3600" s="16" t="n">
        <v>5872</v>
      </c>
      <c r="E3600" s="16" t="s">
        <v>35</v>
      </c>
    </row>
    <row r="3601" customFormat="false" ht="13.8" hidden="false" customHeight="false" outlineLevel="0" collapsed="false">
      <c r="A3601" s="14" t="s">
        <v>12805</v>
      </c>
      <c r="B3601" s="15" t="s">
        <v>12806</v>
      </c>
      <c r="C3601" s="16" t="n">
        <v>5871</v>
      </c>
      <c r="D3601" s="16" t="n">
        <v>5871</v>
      </c>
      <c r="E3601" s="16" t="s">
        <v>35</v>
      </c>
    </row>
    <row r="3602" customFormat="false" ht="13.8" hidden="false" customHeight="false" outlineLevel="0" collapsed="false">
      <c r="A3602" s="14" t="s">
        <v>12807</v>
      </c>
      <c r="B3602" s="15" t="s">
        <v>12808</v>
      </c>
      <c r="C3602" s="16" t="n">
        <v>5869</v>
      </c>
      <c r="D3602" s="16" t="n">
        <v>5869</v>
      </c>
      <c r="E3602" s="16" t="s">
        <v>35</v>
      </c>
    </row>
    <row r="3603" customFormat="false" ht="13.8" hidden="false" customHeight="false" outlineLevel="0" collapsed="false">
      <c r="A3603" s="14" t="s">
        <v>12809</v>
      </c>
      <c r="B3603" s="15" t="s">
        <v>12810</v>
      </c>
      <c r="C3603" s="16" t="n">
        <v>5869</v>
      </c>
      <c r="D3603" s="16" t="n">
        <v>5869</v>
      </c>
      <c r="E3603" s="16" t="s">
        <v>35</v>
      </c>
    </row>
    <row r="3604" customFormat="false" ht="13.8" hidden="false" customHeight="false" outlineLevel="0" collapsed="false">
      <c r="A3604" s="14" t="s">
        <v>12811</v>
      </c>
      <c r="B3604" s="15" t="s">
        <v>12812</v>
      </c>
      <c r="C3604" s="16" t="n">
        <v>5867</v>
      </c>
      <c r="D3604" s="16" t="n">
        <v>5867</v>
      </c>
      <c r="E3604" s="16" t="s">
        <v>35</v>
      </c>
    </row>
    <row r="3605" customFormat="false" ht="13.8" hidden="false" customHeight="false" outlineLevel="0" collapsed="false">
      <c r="A3605" s="14" t="s">
        <v>12813</v>
      </c>
      <c r="B3605" s="15" t="s">
        <v>12814</v>
      </c>
      <c r="C3605" s="16" t="n">
        <v>5867</v>
      </c>
      <c r="D3605" s="16" t="n">
        <v>5867</v>
      </c>
      <c r="E3605" s="16" t="s">
        <v>35</v>
      </c>
    </row>
    <row r="3606" customFormat="false" ht="13.8" hidden="false" customHeight="false" outlineLevel="0" collapsed="false">
      <c r="A3606" s="14" t="s">
        <v>12815</v>
      </c>
      <c r="B3606" s="15" t="s">
        <v>12816</v>
      </c>
      <c r="C3606" s="16" t="n">
        <v>5866</v>
      </c>
      <c r="D3606" s="16" t="n">
        <v>5866</v>
      </c>
      <c r="E3606" s="16" t="s">
        <v>35</v>
      </c>
    </row>
    <row r="3607" customFormat="false" ht="13.8" hidden="false" customHeight="false" outlineLevel="0" collapsed="false">
      <c r="A3607" s="14" t="s">
        <v>12817</v>
      </c>
      <c r="B3607" s="15" t="s">
        <v>12818</v>
      </c>
      <c r="C3607" s="16" t="n">
        <v>5865</v>
      </c>
      <c r="D3607" s="16" t="n">
        <v>5865</v>
      </c>
      <c r="E3607" s="16" t="s">
        <v>35</v>
      </c>
    </row>
    <row r="3608" customFormat="false" ht="13.8" hidden="false" customHeight="false" outlineLevel="0" collapsed="false">
      <c r="A3608" s="14" t="s">
        <v>12819</v>
      </c>
      <c r="B3608" s="15" t="s">
        <v>12820</v>
      </c>
      <c r="C3608" s="16" t="n">
        <v>5864</v>
      </c>
      <c r="D3608" s="16" t="n">
        <v>5864</v>
      </c>
      <c r="E3608" s="16" t="s">
        <v>35</v>
      </c>
    </row>
    <row r="3609" customFormat="false" ht="13.8" hidden="false" customHeight="false" outlineLevel="0" collapsed="false">
      <c r="A3609" s="14" t="s">
        <v>12821</v>
      </c>
      <c r="B3609" s="15" t="s">
        <v>12822</v>
      </c>
      <c r="C3609" s="16" t="n">
        <v>5863</v>
      </c>
      <c r="D3609" s="16" t="n">
        <v>5863</v>
      </c>
      <c r="E3609" s="16" t="s">
        <v>35</v>
      </c>
    </row>
    <row r="3610" customFormat="false" ht="13.8" hidden="false" customHeight="false" outlineLevel="0" collapsed="false">
      <c r="A3610" s="14" t="s">
        <v>12823</v>
      </c>
      <c r="B3610" s="15" t="s">
        <v>12824</v>
      </c>
      <c r="C3610" s="16" t="n">
        <v>5857</v>
      </c>
      <c r="D3610" s="16" t="n">
        <v>5857</v>
      </c>
      <c r="E3610" s="16" t="s">
        <v>35</v>
      </c>
    </row>
    <row r="3611" customFormat="false" ht="13.8" hidden="false" customHeight="false" outlineLevel="0" collapsed="false">
      <c r="A3611" s="14" t="s">
        <v>12825</v>
      </c>
      <c r="B3611" s="15" t="s">
        <v>12826</v>
      </c>
      <c r="C3611" s="16" t="n">
        <v>5856</v>
      </c>
      <c r="D3611" s="16" t="n">
        <v>5856</v>
      </c>
      <c r="E3611" s="16" t="s">
        <v>35</v>
      </c>
    </row>
    <row r="3612" customFormat="false" ht="13.8" hidden="false" customHeight="false" outlineLevel="0" collapsed="false">
      <c r="A3612" s="14" t="s">
        <v>12827</v>
      </c>
      <c r="B3612" s="15" t="s">
        <v>12828</v>
      </c>
      <c r="C3612" s="16" t="n">
        <v>5855</v>
      </c>
      <c r="D3612" s="16" t="n">
        <v>5855</v>
      </c>
      <c r="E3612" s="16" t="s">
        <v>35</v>
      </c>
    </row>
    <row r="3613" customFormat="false" ht="13.8" hidden="false" customHeight="false" outlineLevel="0" collapsed="false">
      <c r="A3613" s="14" t="s">
        <v>12829</v>
      </c>
      <c r="B3613" s="15" t="s">
        <v>12830</v>
      </c>
      <c r="C3613" s="16" t="n">
        <v>5850</v>
      </c>
      <c r="D3613" s="16" t="n">
        <v>5850</v>
      </c>
      <c r="E3613" s="16" t="s">
        <v>35</v>
      </c>
    </row>
    <row r="3614" customFormat="false" ht="13.8" hidden="false" customHeight="false" outlineLevel="0" collapsed="false">
      <c r="A3614" s="14" t="s">
        <v>12831</v>
      </c>
      <c r="B3614" s="15" t="s">
        <v>12832</v>
      </c>
      <c r="C3614" s="16" t="n">
        <v>5849</v>
      </c>
      <c r="D3614" s="16" t="n">
        <v>5849</v>
      </c>
      <c r="E3614" s="16" t="s">
        <v>35</v>
      </c>
    </row>
    <row r="3615" customFormat="false" ht="13.8" hidden="false" customHeight="false" outlineLevel="0" collapsed="false">
      <c r="A3615" s="14" t="s">
        <v>12833</v>
      </c>
      <c r="B3615" s="15" t="s">
        <v>12834</v>
      </c>
      <c r="C3615" s="16" t="n">
        <v>5844</v>
      </c>
      <c r="D3615" s="16" t="n">
        <v>5844</v>
      </c>
      <c r="E3615" s="16" t="s">
        <v>35</v>
      </c>
    </row>
    <row r="3616" customFormat="false" ht="13.8" hidden="false" customHeight="false" outlineLevel="0" collapsed="false">
      <c r="A3616" s="14" t="s">
        <v>12835</v>
      </c>
      <c r="B3616" s="15" t="s">
        <v>12836</v>
      </c>
      <c r="C3616" s="16" t="n">
        <v>5843</v>
      </c>
      <c r="D3616" s="16" t="n">
        <v>5843</v>
      </c>
      <c r="E3616" s="16" t="s">
        <v>35</v>
      </c>
    </row>
    <row r="3617" customFormat="false" ht="13.8" hidden="false" customHeight="false" outlineLevel="0" collapsed="false">
      <c r="A3617" s="14" t="s">
        <v>12837</v>
      </c>
      <c r="B3617" s="15" t="s">
        <v>12838</v>
      </c>
      <c r="C3617" s="16" t="n">
        <v>5842</v>
      </c>
      <c r="D3617" s="16" t="n">
        <v>5842</v>
      </c>
      <c r="E3617" s="16" t="s">
        <v>35</v>
      </c>
    </row>
    <row r="3618" customFormat="false" ht="13.8" hidden="false" customHeight="false" outlineLevel="0" collapsed="false">
      <c r="A3618" s="14" t="s">
        <v>12839</v>
      </c>
      <c r="B3618" s="15" t="s">
        <v>12840</v>
      </c>
      <c r="C3618" s="16" t="n">
        <v>5839</v>
      </c>
      <c r="D3618" s="16" t="n">
        <v>5839</v>
      </c>
      <c r="E3618" s="16" t="s">
        <v>35</v>
      </c>
    </row>
    <row r="3619" customFormat="false" ht="13.8" hidden="false" customHeight="false" outlineLevel="0" collapsed="false">
      <c r="A3619" s="14" t="s">
        <v>12841</v>
      </c>
      <c r="B3619" s="15" t="s">
        <v>12842</v>
      </c>
      <c r="C3619" s="16" t="n">
        <v>5838</v>
      </c>
      <c r="D3619" s="16" t="n">
        <v>5838</v>
      </c>
      <c r="E3619" s="16" t="s">
        <v>35</v>
      </c>
    </row>
    <row r="3620" customFormat="false" ht="13.8" hidden="false" customHeight="false" outlineLevel="0" collapsed="false">
      <c r="A3620" s="14" t="s">
        <v>12843</v>
      </c>
      <c r="B3620" s="15" t="s">
        <v>12844</v>
      </c>
      <c r="C3620" s="16" t="n">
        <v>5838</v>
      </c>
      <c r="D3620" s="16" t="n">
        <v>5838</v>
      </c>
      <c r="E3620" s="16" t="s">
        <v>35</v>
      </c>
    </row>
    <row r="3621" customFormat="false" ht="13.8" hidden="false" customHeight="false" outlineLevel="0" collapsed="false">
      <c r="A3621" s="14" t="s">
        <v>12845</v>
      </c>
      <c r="B3621" s="15" t="s">
        <v>12846</v>
      </c>
      <c r="C3621" s="16" t="n">
        <v>5837</v>
      </c>
      <c r="D3621" s="16" t="n">
        <v>5837</v>
      </c>
      <c r="E3621" s="16" t="s">
        <v>35</v>
      </c>
    </row>
    <row r="3622" customFormat="false" ht="13.8" hidden="false" customHeight="false" outlineLevel="0" collapsed="false">
      <c r="A3622" s="14" t="s">
        <v>12847</v>
      </c>
      <c r="B3622" s="15" t="s">
        <v>12848</v>
      </c>
      <c r="C3622" s="16" t="n">
        <v>5836</v>
      </c>
      <c r="D3622" s="16" t="n">
        <v>5818</v>
      </c>
      <c r="E3622" s="16" t="n">
        <v>18</v>
      </c>
    </row>
    <row r="3623" customFormat="false" ht="13.8" hidden="false" customHeight="false" outlineLevel="0" collapsed="false">
      <c r="A3623" s="14" t="s">
        <v>12849</v>
      </c>
      <c r="B3623" s="15" t="s">
        <v>12850</v>
      </c>
      <c r="C3623" s="16" t="n">
        <v>5836</v>
      </c>
      <c r="D3623" s="16" t="n">
        <v>5836</v>
      </c>
      <c r="E3623" s="16" t="s">
        <v>35</v>
      </c>
    </row>
    <row r="3624" customFormat="false" ht="13.8" hidden="false" customHeight="false" outlineLevel="0" collapsed="false">
      <c r="A3624" s="14" t="s">
        <v>12851</v>
      </c>
      <c r="B3624" s="15" t="s">
        <v>12852</v>
      </c>
      <c r="C3624" s="16" t="n">
        <v>5835</v>
      </c>
      <c r="D3624" s="16" t="n">
        <v>5835</v>
      </c>
      <c r="E3624" s="16" t="s">
        <v>35</v>
      </c>
    </row>
    <row r="3625" customFormat="false" ht="13.8" hidden="false" customHeight="false" outlineLevel="0" collapsed="false">
      <c r="A3625" s="14" t="s">
        <v>12853</v>
      </c>
      <c r="B3625" s="15" t="s">
        <v>12854</v>
      </c>
      <c r="C3625" s="16" t="n">
        <v>5834</v>
      </c>
      <c r="D3625" s="16" t="n">
        <v>5834</v>
      </c>
      <c r="E3625" s="16" t="s">
        <v>35</v>
      </c>
    </row>
    <row r="3626" customFormat="false" ht="13.8" hidden="false" customHeight="false" outlineLevel="0" collapsed="false">
      <c r="A3626" s="14" t="s">
        <v>12855</v>
      </c>
      <c r="B3626" s="15" t="s">
        <v>12856</v>
      </c>
      <c r="C3626" s="16" t="n">
        <v>5834</v>
      </c>
      <c r="D3626" s="16" t="n">
        <v>5716</v>
      </c>
      <c r="E3626" s="16" t="n">
        <v>118</v>
      </c>
    </row>
    <row r="3627" customFormat="false" ht="13.8" hidden="false" customHeight="false" outlineLevel="0" collapsed="false">
      <c r="A3627" s="14" t="s">
        <v>12857</v>
      </c>
      <c r="B3627" s="15" t="s">
        <v>12858</v>
      </c>
      <c r="C3627" s="16" t="n">
        <v>5833</v>
      </c>
      <c r="D3627" s="16" t="n">
        <v>5833</v>
      </c>
      <c r="E3627" s="16" t="s">
        <v>35</v>
      </c>
    </row>
    <row r="3628" customFormat="false" ht="13.8" hidden="false" customHeight="false" outlineLevel="0" collapsed="false">
      <c r="A3628" s="14" t="s">
        <v>12859</v>
      </c>
      <c r="B3628" s="15" t="s">
        <v>12860</v>
      </c>
      <c r="C3628" s="16" t="n">
        <v>5830</v>
      </c>
      <c r="D3628" s="16" t="n">
        <v>5830</v>
      </c>
      <c r="E3628" s="16" t="s">
        <v>35</v>
      </c>
    </row>
    <row r="3629" customFormat="false" ht="13.8" hidden="false" customHeight="false" outlineLevel="0" collapsed="false">
      <c r="A3629" s="14" t="s">
        <v>12861</v>
      </c>
      <c r="B3629" s="15" t="s">
        <v>12862</v>
      </c>
      <c r="C3629" s="16" t="n">
        <v>5829</v>
      </c>
      <c r="D3629" s="16" t="n">
        <v>5829</v>
      </c>
      <c r="E3629" s="16" t="s">
        <v>35</v>
      </c>
    </row>
    <row r="3630" customFormat="false" ht="13.8" hidden="false" customHeight="false" outlineLevel="0" collapsed="false">
      <c r="A3630" s="14" t="s">
        <v>12863</v>
      </c>
      <c r="B3630" s="15" t="s">
        <v>12864</v>
      </c>
      <c r="C3630" s="16" t="n">
        <v>5829</v>
      </c>
      <c r="D3630" s="16" t="n">
        <v>5829</v>
      </c>
      <c r="E3630" s="16" t="s">
        <v>35</v>
      </c>
    </row>
    <row r="3631" customFormat="false" ht="13.8" hidden="false" customHeight="false" outlineLevel="0" collapsed="false">
      <c r="A3631" s="14" t="s">
        <v>12865</v>
      </c>
      <c r="B3631" s="15" t="s">
        <v>12866</v>
      </c>
      <c r="C3631" s="16" t="n">
        <v>5828</v>
      </c>
      <c r="D3631" s="16" t="n">
        <v>5828</v>
      </c>
      <c r="E3631" s="16" t="s">
        <v>35</v>
      </c>
    </row>
    <row r="3632" customFormat="false" ht="13.8" hidden="false" customHeight="false" outlineLevel="0" collapsed="false">
      <c r="A3632" s="14" t="s">
        <v>12867</v>
      </c>
      <c r="B3632" s="15" t="s">
        <v>12868</v>
      </c>
      <c r="C3632" s="16" t="n">
        <v>5827</v>
      </c>
      <c r="D3632" s="16" t="n">
        <v>5827</v>
      </c>
      <c r="E3632" s="16" t="s">
        <v>35</v>
      </c>
    </row>
    <row r="3633" customFormat="false" ht="13.8" hidden="false" customHeight="false" outlineLevel="0" collapsed="false">
      <c r="A3633" s="14" t="s">
        <v>12869</v>
      </c>
      <c r="B3633" s="15" t="s">
        <v>12870</v>
      </c>
      <c r="C3633" s="16" t="n">
        <v>5827</v>
      </c>
      <c r="D3633" s="16" t="n">
        <v>5827</v>
      </c>
      <c r="E3633" s="16" t="s">
        <v>35</v>
      </c>
    </row>
    <row r="3634" customFormat="false" ht="13.8" hidden="false" customHeight="false" outlineLevel="0" collapsed="false">
      <c r="A3634" s="14" t="s">
        <v>12871</v>
      </c>
      <c r="B3634" s="15" t="s">
        <v>12872</v>
      </c>
      <c r="C3634" s="16" t="n">
        <v>5823</v>
      </c>
      <c r="D3634" s="16" t="n">
        <v>5823</v>
      </c>
      <c r="E3634" s="16" t="s">
        <v>35</v>
      </c>
    </row>
    <row r="3635" customFormat="false" ht="13.8" hidden="false" customHeight="false" outlineLevel="0" collapsed="false">
      <c r="A3635" s="14" t="s">
        <v>12873</v>
      </c>
      <c r="B3635" s="15" t="s">
        <v>12874</v>
      </c>
      <c r="C3635" s="16" t="n">
        <v>5821</v>
      </c>
      <c r="D3635" s="16" t="n">
        <v>5821</v>
      </c>
      <c r="E3635" s="16" t="s">
        <v>35</v>
      </c>
    </row>
    <row r="3636" customFormat="false" ht="13.8" hidden="false" customHeight="false" outlineLevel="0" collapsed="false">
      <c r="A3636" s="14" t="s">
        <v>12875</v>
      </c>
      <c r="B3636" s="15" t="s">
        <v>12876</v>
      </c>
      <c r="C3636" s="16" t="n">
        <v>5820</v>
      </c>
      <c r="D3636" s="16" t="n">
        <v>5820</v>
      </c>
      <c r="E3636" s="16" t="s">
        <v>35</v>
      </c>
    </row>
    <row r="3637" customFormat="false" ht="13.8" hidden="false" customHeight="false" outlineLevel="0" collapsed="false">
      <c r="A3637" s="14" t="s">
        <v>12877</v>
      </c>
      <c r="B3637" s="15" t="s">
        <v>12878</v>
      </c>
      <c r="C3637" s="16" t="n">
        <v>5816</v>
      </c>
      <c r="D3637" s="16" t="n">
        <v>5816</v>
      </c>
      <c r="E3637" s="16" t="s">
        <v>35</v>
      </c>
    </row>
    <row r="3638" customFormat="false" ht="13.8" hidden="false" customHeight="false" outlineLevel="0" collapsed="false">
      <c r="A3638" s="14" t="s">
        <v>12879</v>
      </c>
      <c r="B3638" s="15" t="s">
        <v>12880</v>
      </c>
      <c r="C3638" s="16" t="n">
        <v>5813</v>
      </c>
      <c r="D3638" s="16" t="n">
        <v>5813</v>
      </c>
      <c r="E3638" s="16" t="s">
        <v>35</v>
      </c>
    </row>
    <row r="3639" customFormat="false" ht="13.8" hidden="false" customHeight="false" outlineLevel="0" collapsed="false">
      <c r="A3639" s="14" t="s">
        <v>12881</v>
      </c>
      <c r="B3639" s="15" t="s">
        <v>12882</v>
      </c>
      <c r="C3639" s="16" t="n">
        <v>5812</v>
      </c>
      <c r="D3639" s="16" t="n">
        <v>5812</v>
      </c>
      <c r="E3639" s="16" t="s">
        <v>35</v>
      </c>
    </row>
    <row r="3640" customFormat="false" ht="13.8" hidden="false" customHeight="false" outlineLevel="0" collapsed="false">
      <c r="A3640" s="14" t="s">
        <v>12883</v>
      </c>
      <c r="B3640" s="15" t="s">
        <v>12884</v>
      </c>
      <c r="C3640" s="16" t="n">
        <v>5812</v>
      </c>
      <c r="D3640" s="16" t="n">
        <v>5812</v>
      </c>
      <c r="E3640" s="16" t="s">
        <v>35</v>
      </c>
    </row>
    <row r="3641" customFormat="false" ht="13.8" hidden="false" customHeight="false" outlineLevel="0" collapsed="false">
      <c r="A3641" s="14" t="s">
        <v>12885</v>
      </c>
      <c r="B3641" s="15" t="s">
        <v>12886</v>
      </c>
      <c r="C3641" s="16" t="n">
        <v>5811</v>
      </c>
      <c r="D3641" s="16" t="n">
        <v>5811</v>
      </c>
      <c r="E3641" s="16" t="s">
        <v>35</v>
      </c>
    </row>
    <row r="3642" customFormat="false" ht="13.8" hidden="false" customHeight="false" outlineLevel="0" collapsed="false">
      <c r="A3642" s="14" t="s">
        <v>12887</v>
      </c>
      <c r="B3642" s="15" t="s">
        <v>12888</v>
      </c>
      <c r="C3642" s="16" t="n">
        <v>5810</v>
      </c>
      <c r="D3642" s="16" t="n">
        <v>5810</v>
      </c>
      <c r="E3642" s="16" t="s">
        <v>35</v>
      </c>
    </row>
    <row r="3643" customFormat="false" ht="13.8" hidden="false" customHeight="false" outlineLevel="0" collapsed="false">
      <c r="A3643" s="14" t="s">
        <v>12889</v>
      </c>
      <c r="B3643" s="15" t="s">
        <v>12890</v>
      </c>
      <c r="C3643" s="16" t="n">
        <v>5810</v>
      </c>
      <c r="D3643" s="16" t="n">
        <v>5810</v>
      </c>
      <c r="E3643" s="16" t="s">
        <v>35</v>
      </c>
    </row>
    <row r="3644" customFormat="false" ht="13.8" hidden="false" customHeight="false" outlineLevel="0" collapsed="false">
      <c r="A3644" s="14" t="s">
        <v>12891</v>
      </c>
      <c r="B3644" s="15" t="s">
        <v>12892</v>
      </c>
      <c r="C3644" s="16" t="n">
        <v>5809</v>
      </c>
      <c r="D3644" s="16" t="n">
        <v>5809</v>
      </c>
      <c r="E3644" s="16" t="s">
        <v>35</v>
      </c>
    </row>
    <row r="3645" customFormat="false" ht="13.8" hidden="false" customHeight="false" outlineLevel="0" collapsed="false">
      <c r="A3645" s="14" t="s">
        <v>12893</v>
      </c>
      <c r="B3645" s="15" t="s">
        <v>12894</v>
      </c>
      <c r="C3645" s="16" t="n">
        <v>5807</v>
      </c>
      <c r="D3645" s="16" t="n">
        <v>5807</v>
      </c>
      <c r="E3645" s="16" t="s">
        <v>35</v>
      </c>
    </row>
    <row r="3646" customFormat="false" ht="13.8" hidden="false" customHeight="false" outlineLevel="0" collapsed="false">
      <c r="A3646" s="14" t="s">
        <v>12895</v>
      </c>
      <c r="B3646" s="15" t="s">
        <v>12896</v>
      </c>
      <c r="C3646" s="16" t="n">
        <v>5807</v>
      </c>
      <c r="D3646" s="16" t="n">
        <v>5807</v>
      </c>
      <c r="E3646" s="16" t="s">
        <v>35</v>
      </c>
    </row>
    <row r="3647" customFormat="false" ht="13.8" hidden="false" customHeight="false" outlineLevel="0" collapsed="false">
      <c r="A3647" s="14" t="s">
        <v>12897</v>
      </c>
      <c r="B3647" s="15" t="s">
        <v>12898</v>
      </c>
      <c r="C3647" s="16" t="n">
        <v>5805</v>
      </c>
      <c r="D3647" s="16" t="n">
        <v>5805</v>
      </c>
      <c r="E3647" s="16" t="s">
        <v>35</v>
      </c>
    </row>
    <row r="3648" customFormat="false" ht="13.8" hidden="false" customHeight="false" outlineLevel="0" collapsed="false">
      <c r="A3648" s="14" t="s">
        <v>12899</v>
      </c>
      <c r="B3648" s="15" t="s">
        <v>12900</v>
      </c>
      <c r="C3648" s="16" t="n">
        <v>5803</v>
      </c>
      <c r="D3648" s="16" t="n">
        <v>5803</v>
      </c>
      <c r="E3648" s="16" t="s">
        <v>35</v>
      </c>
    </row>
    <row r="3649" customFormat="false" ht="13.8" hidden="false" customHeight="false" outlineLevel="0" collapsed="false">
      <c r="A3649" s="14" t="s">
        <v>12901</v>
      </c>
      <c r="B3649" s="15" t="s">
        <v>12902</v>
      </c>
      <c r="C3649" s="16" t="n">
        <v>5800</v>
      </c>
      <c r="D3649" s="16" t="n">
        <v>5800</v>
      </c>
      <c r="E3649" s="16" t="s">
        <v>35</v>
      </c>
    </row>
    <row r="3650" customFormat="false" ht="13.8" hidden="false" customHeight="false" outlineLevel="0" collapsed="false">
      <c r="A3650" s="14" t="s">
        <v>12903</v>
      </c>
      <c r="B3650" s="15" t="s">
        <v>12904</v>
      </c>
      <c r="C3650" s="16" t="n">
        <v>5800</v>
      </c>
      <c r="D3650" s="16" t="n">
        <v>5800</v>
      </c>
      <c r="E3650" s="16" t="s">
        <v>35</v>
      </c>
    </row>
    <row r="3651" customFormat="false" ht="13.8" hidden="false" customHeight="false" outlineLevel="0" collapsed="false">
      <c r="A3651" s="14" t="s">
        <v>12905</v>
      </c>
      <c r="B3651" s="15" t="s">
        <v>12906</v>
      </c>
      <c r="C3651" s="16" t="n">
        <v>5796</v>
      </c>
      <c r="D3651" s="16" t="n">
        <v>5796</v>
      </c>
      <c r="E3651" s="16" t="s">
        <v>35</v>
      </c>
    </row>
    <row r="3652" customFormat="false" ht="13.8" hidden="false" customHeight="false" outlineLevel="0" collapsed="false">
      <c r="A3652" s="14" t="s">
        <v>12907</v>
      </c>
      <c r="B3652" s="15" t="s">
        <v>12908</v>
      </c>
      <c r="C3652" s="16" t="n">
        <v>5795</v>
      </c>
      <c r="D3652" s="16" t="n">
        <v>5795</v>
      </c>
      <c r="E3652" s="16" t="s">
        <v>35</v>
      </c>
    </row>
    <row r="3653" customFormat="false" ht="13.8" hidden="false" customHeight="false" outlineLevel="0" collapsed="false">
      <c r="A3653" s="14" t="s">
        <v>12909</v>
      </c>
      <c r="B3653" s="15" t="s">
        <v>12910</v>
      </c>
      <c r="C3653" s="16" t="n">
        <v>5793</v>
      </c>
      <c r="D3653" s="16" t="n">
        <v>5793</v>
      </c>
      <c r="E3653" s="16" t="s">
        <v>35</v>
      </c>
    </row>
    <row r="3654" customFormat="false" ht="13.8" hidden="false" customHeight="false" outlineLevel="0" collapsed="false">
      <c r="A3654" s="14" t="s">
        <v>12911</v>
      </c>
      <c r="B3654" s="15" t="s">
        <v>12912</v>
      </c>
      <c r="C3654" s="16" t="n">
        <v>5790</v>
      </c>
      <c r="D3654" s="16" t="n">
        <v>5790</v>
      </c>
      <c r="E3654" s="16" t="s">
        <v>35</v>
      </c>
    </row>
    <row r="3655" customFormat="false" ht="13.8" hidden="false" customHeight="false" outlineLevel="0" collapsed="false">
      <c r="A3655" s="14" t="s">
        <v>12913</v>
      </c>
      <c r="B3655" s="15" t="s">
        <v>12914</v>
      </c>
      <c r="C3655" s="16" t="n">
        <v>5789</v>
      </c>
      <c r="D3655" s="16" t="n">
        <v>5789</v>
      </c>
      <c r="E3655" s="16" t="s">
        <v>35</v>
      </c>
    </row>
    <row r="3656" customFormat="false" ht="13.8" hidden="false" customHeight="false" outlineLevel="0" collapsed="false">
      <c r="A3656" s="14" t="s">
        <v>12915</v>
      </c>
      <c r="B3656" s="15" t="s">
        <v>12916</v>
      </c>
      <c r="C3656" s="16" t="n">
        <v>5787</v>
      </c>
      <c r="D3656" s="16" t="n">
        <v>5787</v>
      </c>
      <c r="E3656" s="16" t="s">
        <v>35</v>
      </c>
    </row>
    <row r="3657" customFormat="false" ht="13.8" hidden="false" customHeight="false" outlineLevel="0" collapsed="false">
      <c r="A3657" s="14" t="s">
        <v>12917</v>
      </c>
      <c r="B3657" s="15" t="s">
        <v>12918</v>
      </c>
      <c r="C3657" s="16" t="n">
        <v>5787</v>
      </c>
      <c r="D3657" s="16" t="n">
        <v>5787</v>
      </c>
      <c r="E3657" s="16" t="s">
        <v>35</v>
      </c>
    </row>
    <row r="3658" customFormat="false" ht="13.8" hidden="false" customHeight="false" outlineLevel="0" collapsed="false">
      <c r="A3658" s="14" t="s">
        <v>12919</v>
      </c>
      <c r="B3658" s="15" t="s">
        <v>12920</v>
      </c>
      <c r="C3658" s="16" t="n">
        <v>5785</v>
      </c>
      <c r="D3658" s="16" t="n">
        <v>5785</v>
      </c>
      <c r="E3658" s="16" t="s">
        <v>35</v>
      </c>
    </row>
    <row r="3659" customFormat="false" ht="13.8" hidden="false" customHeight="false" outlineLevel="0" collapsed="false">
      <c r="A3659" s="14" t="s">
        <v>12921</v>
      </c>
      <c r="B3659" s="15" t="s">
        <v>12922</v>
      </c>
      <c r="C3659" s="16" t="n">
        <v>5785</v>
      </c>
      <c r="D3659" s="16" t="n">
        <v>5785</v>
      </c>
      <c r="E3659" s="16" t="s">
        <v>35</v>
      </c>
    </row>
    <row r="3660" customFormat="false" ht="13.8" hidden="false" customHeight="false" outlineLevel="0" collapsed="false">
      <c r="A3660" s="14" t="s">
        <v>12923</v>
      </c>
      <c r="B3660" s="15" t="s">
        <v>12924</v>
      </c>
      <c r="C3660" s="16" t="n">
        <v>5783</v>
      </c>
      <c r="D3660" s="16" t="n">
        <v>5783</v>
      </c>
      <c r="E3660" s="16" t="s">
        <v>35</v>
      </c>
    </row>
    <row r="3661" customFormat="false" ht="13.8" hidden="false" customHeight="false" outlineLevel="0" collapsed="false">
      <c r="A3661" s="14" t="s">
        <v>12925</v>
      </c>
      <c r="B3661" s="15" t="s">
        <v>12926</v>
      </c>
      <c r="C3661" s="16" t="n">
        <v>5783</v>
      </c>
      <c r="D3661" s="16" t="n">
        <v>5783</v>
      </c>
      <c r="E3661" s="16" t="s">
        <v>35</v>
      </c>
    </row>
    <row r="3662" customFormat="false" ht="13.8" hidden="false" customHeight="false" outlineLevel="0" collapsed="false">
      <c r="A3662" s="14" t="s">
        <v>12927</v>
      </c>
      <c r="B3662" s="15" t="s">
        <v>12928</v>
      </c>
      <c r="C3662" s="16" t="n">
        <v>5782</v>
      </c>
      <c r="D3662" s="16" t="n">
        <v>5571</v>
      </c>
      <c r="E3662" s="16" t="n">
        <v>211</v>
      </c>
    </row>
    <row r="3663" customFormat="false" ht="13.8" hidden="false" customHeight="false" outlineLevel="0" collapsed="false">
      <c r="A3663" s="14" t="s">
        <v>12929</v>
      </c>
      <c r="B3663" s="15" t="s">
        <v>12930</v>
      </c>
      <c r="C3663" s="16" t="n">
        <v>5780</v>
      </c>
      <c r="D3663" s="16" t="n">
        <v>5780</v>
      </c>
      <c r="E3663" s="16" t="s">
        <v>35</v>
      </c>
    </row>
    <row r="3664" customFormat="false" ht="13.8" hidden="false" customHeight="false" outlineLevel="0" collapsed="false">
      <c r="A3664" s="14" t="s">
        <v>12931</v>
      </c>
      <c r="B3664" s="15" t="s">
        <v>12932</v>
      </c>
      <c r="C3664" s="16" t="n">
        <v>5779</v>
      </c>
      <c r="D3664" s="16" t="n">
        <v>5779</v>
      </c>
      <c r="E3664" s="16" t="s">
        <v>35</v>
      </c>
    </row>
    <row r="3665" customFormat="false" ht="13.8" hidden="false" customHeight="false" outlineLevel="0" collapsed="false">
      <c r="A3665" s="14" t="s">
        <v>12933</v>
      </c>
      <c r="B3665" s="15" t="s">
        <v>12934</v>
      </c>
      <c r="C3665" s="16" t="n">
        <v>5779</v>
      </c>
      <c r="D3665" s="16" t="n">
        <v>5751</v>
      </c>
      <c r="E3665" s="16" t="n">
        <v>28</v>
      </c>
    </row>
    <row r="3666" customFormat="false" ht="13.8" hidden="false" customHeight="false" outlineLevel="0" collapsed="false">
      <c r="A3666" s="14" t="s">
        <v>12935</v>
      </c>
      <c r="B3666" s="15" t="s">
        <v>12246</v>
      </c>
      <c r="C3666" s="16" t="n">
        <v>5779</v>
      </c>
      <c r="D3666" s="16" t="n">
        <v>5779</v>
      </c>
      <c r="E3666" s="16" t="s">
        <v>35</v>
      </c>
    </row>
    <row r="3667" customFormat="false" ht="13.8" hidden="false" customHeight="false" outlineLevel="0" collapsed="false">
      <c r="A3667" s="14" t="s">
        <v>12936</v>
      </c>
      <c r="B3667" s="15" t="s">
        <v>12937</v>
      </c>
      <c r="C3667" s="16" t="n">
        <v>5778</v>
      </c>
      <c r="D3667" s="16" t="n">
        <v>5778</v>
      </c>
      <c r="E3667" s="16" t="s">
        <v>35</v>
      </c>
    </row>
    <row r="3668" customFormat="false" ht="13.8" hidden="false" customHeight="false" outlineLevel="0" collapsed="false">
      <c r="A3668" s="14" t="s">
        <v>12938</v>
      </c>
      <c r="B3668" s="15" t="s">
        <v>12939</v>
      </c>
      <c r="C3668" s="16" t="n">
        <v>5778</v>
      </c>
      <c r="D3668" s="16" t="n">
        <v>5778</v>
      </c>
      <c r="E3668" s="16" t="s">
        <v>35</v>
      </c>
    </row>
    <row r="3669" customFormat="false" ht="13.8" hidden="false" customHeight="false" outlineLevel="0" collapsed="false">
      <c r="A3669" s="14" t="s">
        <v>12940</v>
      </c>
      <c r="B3669" s="15" t="s">
        <v>12941</v>
      </c>
      <c r="C3669" s="16" t="n">
        <v>5778</v>
      </c>
      <c r="D3669" s="16" t="n">
        <v>5778</v>
      </c>
      <c r="E3669" s="16" t="s">
        <v>35</v>
      </c>
    </row>
    <row r="3670" customFormat="false" ht="13.8" hidden="false" customHeight="false" outlineLevel="0" collapsed="false">
      <c r="A3670" s="14" t="s">
        <v>12942</v>
      </c>
      <c r="B3670" s="15" t="s">
        <v>12943</v>
      </c>
      <c r="C3670" s="16" t="n">
        <v>5776</v>
      </c>
      <c r="D3670" s="16" t="n">
        <v>5776</v>
      </c>
      <c r="E3670" s="16" t="s">
        <v>35</v>
      </c>
    </row>
    <row r="3671" customFormat="false" ht="13.8" hidden="false" customHeight="false" outlineLevel="0" collapsed="false">
      <c r="A3671" s="14" t="s">
        <v>12944</v>
      </c>
      <c r="B3671" s="15" t="s">
        <v>12945</v>
      </c>
      <c r="C3671" s="16" t="n">
        <v>5776</v>
      </c>
      <c r="D3671" s="16" t="n">
        <v>5776</v>
      </c>
      <c r="E3671" s="16" t="s">
        <v>35</v>
      </c>
    </row>
    <row r="3672" customFormat="false" ht="13.8" hidden="false" customHeight="false" outlineLevel="0" collapsed="false">
      <c r="A3672" s="14" t="s">
        <v>12946</v>
      </c>
      <c r="B3672" s="15" t="s">
        <v>12947</v>
      </c>
      <c r="C3672" s="16" t="n">
        <v>5774</v>
      </c>
      <c r="D3672" s="16" t="n">
        <v>5774</v>
      </c>
      <c r="E3672" s="16" t="s">
        <v>35</v>
      </c>
    </row>
    <row r="3673" customFormat="false" ht="13.8" hidden="false" customHeight="false" outlineLevel="0" collapsed="false">
      <c r="A3673" s="14" t="s">
        <v>12948</v>
      </c>
      <c r="B3673" s="15" t="s">
        <v>12949</v>
      </c>
      <c r="C3673" s="16" t="n">
        <v>5773</v>
      </c>
      <c r="D3673" s="16" t="n">
        <v>5773</v>
      </c>
      <c r="E3673" s="16" t="s">
        <v>35</v>
      </c>
    </row>
    <row r="3674" customFormat="false" ht="13.8" hidden="false" customHeight="false" outlineLevel="0" collapsed="false">
      <c r="A3674" s="14" t="s">
        <v>12950</v>
      </c>
      <c r="B3674" s="15" t="s">
        <v>12951</v>
      </c>
      <c r="C3674" s="16" t="n">
        <v>5770</v>
      </c>
      <c r="D3674" s="16" t="n">
        <v>5770</v>
      </c>
      <c r="E3674" s="16" t="s">
        <v>35</v>
      </c>
    </row>
    <row r="3675" customFormat="false" ht="13.8" hidden="false" customHeight="false" outlineLevel="0" collapsed="false">
      <c r="A3675" s="14" t="s">
        <v>12952</v>
      </c>
      <c r="B3675" s="15" t="s">
        <v>12953</v>
      </c>
      <c r="C3675" s="16" t="n">
        <v>5769</v>
      </c>
      <c r="D3675" s="16" t="n">
        <v>5769</v>
      </c>
      <c r="E3675" s="16" t="s">
        <v>35</v>
      </c>
    </row>
    <row r="3676" customFormat="false" ht="13.8" hidden="false" customHeight="false" outlineLevel="0" collapsed="false">
      <c r="A3676" s="14" t="s">
        <v>12954</v>
      </c>
      <c r="B3676" s="15" t="s">
        <v>12955</v>
      </c>
      <c r="C3676" s="16" t="n">
        <v>5769</v>
      </c>
      <c r="D3676" s="16" t="n">
        <v>5769</v>
      </c>
      <c r="E3676" s="16" t="s">
        <v>35</v>
      </c>
    </row>
    <row r="3677" customFormat="false" ht="13.8" hidden="false" customHeight="false" outlineLevel="0" collapsed="false">
      <c r="A3677" s="14" t="s">
        <v>12956</v>
      </c>
      <c r="B3677" s="15" t="s">
        <v>12957</v>
      </c>
      <c r="C3677" s="16" t="n">
        <v>5768</v>
      </c>
      <c r="D3677" s="16" t="n">
        <v>5768</v>
      </c>
      <c r="E3677" s="16" t="s">
        <v>35</v>
      </c>
    </row>
    <row r="3678" customFormat="false" ht="13.8" hidden="false" customHeight="false" outlineLevel="0" collapsed="false">
      <c r="A3678" s="14" t="s">
        <v>12958</v>
      </c>
      <c r="B3678" s="15" t="s">
        <v>12959</v>
      </c>
      <c r="C3678" s="16" t="n">
        <v>5765</v>
      </c>
      <c r="D3678" s="16" t="n">
        <v>5725</v>
      </c>
      <c r="E3678" s="16" t="n">
        <v>40</v>
      </c>
    </row>
    <row r="3679" customFormat="false" ht="13.8" hidden="false" customHeight="false" outlineLevel="0" collapsed="false">
      <c r="A3679" s="14" t="s">
        <v>12960</v>
      </c>
      <c r="B3679" s="15" t="s">
        <v>12961</v>
      </c>
      <c r="C3679" s="16" t="n">
        <v>5760</v>
      </c>
      <c r="D3679" s="16" t="n">
        <v>5760</v>
      </c>
      <c r="E3679" s="16" t="s">
        <v>35</v>
      </c>
    </row>
    <row r="3680" customFormat="false" ht="13.8" hidden="false" customHeight="false" outlineLevel="0" collapsed="false">
      <c r="A3680" s="14" t="s">
        <v>12962</v>
      </c>
      <c r="B3680" s="15" t="s">
        <v>12963</v>
      </c>
      <c r="C3680" s="16" t="n">
        <v>5760</v>
      </c>
      <c r="D3680" s="16" t="n">
        <v>5760</v>
      </c>
      <c r="E3680" s="16" t="s">
        <v>35</v>
      </c>
    </row>
    <row r="3681" customFormat="false" ht="13.8" hidden="false" customHeight="false" outlineLevel="0" collapsed="false">
      <c r="A3681" s="14" t="s">
        <v>12964</v>
      </c>
      <c r="B3681" s="15" t="s">
        <v>12965</v>
      </c>
      <c r="C3681" s="16" t="n">
        <v>5758</v>
      </c>
      <c r="D3681" s="16" t="n">
        <v>5758</v>
      </c>
      <c r="E3681" s="16" t="s">
        <v>35</v>
      </c>
    </row>
    <row r="3682" customFormat="false" ht="13.8" hidden="false" customHeight="false" outlineLevel="0" collapsed="false">
      <c r="A3682" s="14" t="s">
        <v>12966</v>
      </c>
      <c r="B3682" s="15" t="s">
        <v>12967</v>
      </c>
      <c r="C3682" s="16" t="n">
        <v>5758</v>
      </c>
      <c r="D3682" s="16" t="n">
        <v>5758</v>
      </c>
      <c r="E3682" s="16" t="s">
        <v>35</v>
      </c>
    </row>
    <row r="3683" customFormat="false" ht="13.8" hidden="false" customHeight="false" outlineLevel="0" collapsed="false">
      <c r="A3683" s="14" t="s">
        <v>12968</v>
      </c>
      <c r="B3683" s="15" t="s">
        <v>12969</v>
      </c>
      <c r="C3683" s="16" t="n">
        <v>5756</v>
      </c>
      <c r="D3683" s="16" t="n">
        <v>5756</v>
      </c>
      <c r="E3683" s="16" t="s">
        <v>35</v>
      </c>
    </row>
    <row r="3684" customFormat="false" ht="13.8" hidden="false" customHeight="false" outlineLevel="0" collapsed="false">
      <c r="A3684" s="14" t="s">
        <v>12970</v>
      </c>
      <c r="B3684" s="15" t="s">
        <v>12971</v>
      </c>
      <c r="C3684" s="16" t="n">
        <v>5755</v>
      </c>
      <c r="D3684" s="16" t="n">
        <v>5755</v>
      </c>
      <c r="E3684" s="16" t="s">
        <v>35</v>
      </c>
    </row>
    <row r="3685" customFormat="false" ht="13.8" hidden="false" customHeight="false" outlineLevel="0" collapsed="false">
      <c r="A3685" s="14" t="s">
        <v>12972</v>
      </c>
      <c r="B3685" s="15" t="s">
        <v>12973</v>
      </c>
      <c r="C3685" s="16" t="n">
        <v>5755</v>
      </c>
      <c r="D3685" s="16" t="n">
        <v>5696</v>
      </c>
      <c r="E3685" s="16" t="n">
        <v>59</v>
      </c>
    </row>
    <row r="3686" customFormat="false" ht="13.8" hidden="false" customHeight="false" outlineLevel="0" collapsed="false">
      <c r="A3686" s="14" t="s">
        <v>12974</v>
      </c>
      <c r="B3686" s="15" t="s">
        <v>12975</v>
      </c>
      <c r="C3686" s="16" t="n">
        <v>5754</v>
      </c>
      <c r="D3686" s="16" t="n">
        <v>5754</v>
      </c>
      <c r="E3686" s="16" t="s">
        <v>35</v>
      </c>
    </row>
    <row r="3687" customFormat="false" ht="13.8" hidden="false" customHeight="false" outlineLevel="0" collapsed="false">
      <c r="A3687" s="14" t="s">
        <v>12976</v>
      </c>
      <c r="B3687" s="15" t="s">
        <v>12977</v>
      </c>
      <c r="C3687" s="16" t="n">
        <v>5754</v>
      </c>
      <c r="D3687" s="16" t="n">
        <v>5754</v>
      </c>
      <c r="E3687" s="16" t="s">
        <v>35</v>
      </c>
    </row>
    <row r="3688" customFormat="false" ht="13.8" hidden="false" customHeight="false" outlineLevel="0" collapsed="false">
      <c r="A3688" s="14" t="s">
        <v>12978</v>
      </c>
      <c r="B3688" s="15" t="s">
        <v>12979</v>
      </c>
      <c r="C3688" s="16" t="n">
        <v>5754</v>
      </c>
      <c r="D3688" s="16" t="n">
        <v>5754</v>
      </c>
      <c r="E3688" s="16" t="s">
        <v>35</v>
      </c>
    </row>
    <row r="3689" customFormat="false" ht="13.8" hidden="false" customHeight="false" outlineLevel="0" collapsed="false">
      <c r="A3689" s="14" t="s">
        <v>12980</v>
      </c>
      <c r="B3689" s="15" t="s">
        <v>12981</v>
      </c>
      <c r="C3689" s="16" t="n">
        <v>5753</v>
      </c>
      <c r="D3689" s="16" t="n">
        <v>5753</v>
      </c>
      <c r="E3689" s="16" t="s">
        <v>35</v>
      </c>
    </row>
    <row r="3690" customFormat="false" ht="13.8" hidden="false" customHeight="false" outlineLevel="0" collapsed="false">
      <c r="A3690" s="14" t="s">
        <v>12982</v>
      </c>
      <c r="B3690" s="15" t="s">
        <v>12983</v>
      </c>
      <c r="C3690" s="16" t="n">
        <v>5752</v>
      </c>
      <c r="D3690" s="16" t="n">
        <v>5752</v>
      </c>
      <c r="E3690" s="16" t="s">
        <v>35</v>
      </c>
    </row>
    <row r="3691" customFormat="false" ht="13.8" hidden="false" customHeight="false" outlineLevel="0" collapsed="false">
      <c r="A3691" s="14" t="s">
        <v>12984</v>
      </c>
      <c r="B3691" s="15" t="s">
        <v>12985</v>
      </c>
      <c r="C3691" s="16" t="n">
        <v>5750</v>
      </c>
      <c r="D3691" s="16" t="n">
        <v>5750</v>
      </c>
      <c r="E3691" s="16" t="s">
        <v>35</v>
      </c>
    </row>
    <row r="3692" customFormat="false" ht="13.8" hidden="false" customHeight="false" outlineLevel="0" collapsed="false">
      <c r="A3692" s="14" t="s">
        <v>12986</v>
      </c>
      <c r="B3692" s="15" t="s">
        <v>12987</v>
      </c>
      <c r="C3692" s="16" t="n">
        <v>5748</v>
      </c>
      <c r="D3692" s="16" t="n">
        <v>5748</v>
      </c>
      <c r="E3692" s="16" t="s">
        <v>35</v>
      </c>
    </row>
    <row r="3693" customFormat="false" ht="13.8" hidden="false" customHeight="false" outlineLevel="0" collapsed="false">
      <c r="A3693" s="14" t="s">
        <v>12988</v>
      </c>
      <c r="B3693" s="15" t="s">
        <v>12989</v>
      </c>
      <c r="C3693" s="16" t="n">
        <v>5745</v>
      </c>
      <c r="D3693" s="16" t="n">
        <v>5499</v>
      </c>
      <c r="E3693" s="16" t="n">
        <v>246</v>
      </c>
    </row>
    <row r="3694" customFormat="false" ht="13.8" hidden="false" customHeight="false" outlineLevel="0" collapsed="false">
      <c r="A3694" s="14" t="s">
        <v>12990</v>
      </c>
      <c r="B3694" s="15" t="s">
        <v>12991</v>
      </c>
      <c r="C3694" s="16" t="n">
        <v>5745</v>
      </c>
      <c r="D3694" s="16" t="n">
        <v>5745</v>
      </c>
      <c r="E3694" s="16" t="s">
        <v>35</v>
      </c>
    </row>
    <row r="3695" customFormat="false" ht="13.8" hidden="false" customHeight="false" outlineLevel="0" collapsed="false">
      <c r="A3695" s="14" t="s">
        <v>12992</v>
      </c>
      <c r="B3695" s="15" t="s">
        <v>12993</v>
      </c>
      <c r="C3695" s="16" t="n">
        <v>5744</v>
      </c>
      <c r="D3695" s="16" t="n">
        <v>5594</v>
      </c>
      <c r="E3695" s="16" t="n">
        <v>150</v>
      </c>
    </row>
    <row r="3696" customFormat="false" ht="13.8" hidden="false" customHeight="false" outlineLevel="0" collapsed="false">
      <c r="A3696" s="14" t="s">
        <v>12994</v>
      </c>
      <c r="B3696" s="15" t="s">
        <v>12995</v>
      </c>
      <c r="C3696" s="16" t="n">
        <v>5740</v>
      </c>
      <c r="D3696" s="16" t="n">
        <v>5740</v>
      </c>
      <c r="E3696" s="16" t="s">
        <v>35</v>
      </c>
    </row>
    <row r="3697" customFormat="false" ht="13.8" hidden="false" customHeight="false" outlineLevel="0" collapsed="false">
      <c r="A3697" s="14" t="s">
        <v>12996</v>
      </c>
      <c r="B3697" s="15" t="s">
        <v>12997</v>
      </c>
      <c r="C3697" s="16" t="n">
        <v>5739</v>
      </c>
      <c r="D3697" s="16" t="n">
        <v>5739</v>
      </c>
      <c r="E3697" s="16" t="s">
        <v>35</v>
      </c>
    </row>
    <row r="3698" customFormat="false" ht="13.8" hidden="false" customHeight="false" outlineLevel="0" collapsed="false">
      <c r="A3698" s="14" t="s">
        <v>12998</v>
      </c>
      <c r="B3698" s="15" t="s">
        <v>12999</v>
      </c>
      <c r="C3698" s="16" t="n">
        <v>5737</v>
      </c>
      <c r="D3698" s="16" t="n">
        <v>5737</v>
      </c>
      <c r="E3698" s="16" t="s">
        <v>35</v>
      </c>
    </row>
    <row r="3699" customFormat="false" ht="13.8" hidden="false" customHeight="false" outlineLevel="0" collapsed="false">
      <c r="A3699" s="14" t="s">
        <v>13000</v>
      </c>
      <c r="B3699" s="15" t="s">
        <v>13001</v>
      </c>
      <c r="C3699" s="16" t="n">
        <v>5737</v>
      </c>
      <c r="D3699" s="16" t="n">
        <v>5737</v>
      </c>
      <c r="E3699" s="16" t="s">
        <v>35</v>
      </c>
    </row>
    <row r="3700" customFormat="false" ht="13.8" hidden="false" customHeight="false" outlineLevel="0" collapsed="false">
      <c r="A3700" s="14" t="s">
        <v>13002</v>
      </c>
      <c r="B3700" s="15" t="s">
        <v>13003</v>
      </c>
      <c r="C3700" s="16" t="n">
        <v>5736</v>
      </c>
      <c r="D3700" s="16" t="n">
        <v>5736</v>
      </c>
      <c r="E3700" s="16" t="s">
        <v>35</v>
      </c>
    </row>
    <row r="3701" customFormat="false" ht="13.8" hidden="false" customHeight="false" outlineLevel="0" collapsed="false">
      <c r="A3701" s="14" t="s">
        <v>13004</v>
      </c>
      <c r="B3701" s="15" t="s">
        <v>13005</v>
      </c>
      <c r="C3701" s="16" t="n">
        <v>5732</v>
      </c>
      <c r="D3701" s="16" t="n">
        <v>5732</v>
      </c>
      <c r="E3701" s="16" t="s">
        <v>35</v>
      </c>
    </row>
    <row r="3702" customFormat="false" ht="13.8" hidden="false" customHeight="false" outlineLevel="0" collapsed="false">
      <c r="A3702" s="14" t="s">
        <v>13006</v>
      </c>
      <c r="B3702" s="15" t="s">
        <v>13007</v>
      </c>
      <c r="C3702" s="16" t="n">
        <v>5728</v>
      </c>
      <c r="D3702" s="16" t="n">
        <v>5728</v>
      </c>
      <c r="E3702" s="16" t="s">
        <v>35</v>
      </c>
    </row>
    <row r="3703" customFormat="false" ht="13.8" hidden="false" customHeight="false" outlineLevel="0" collapsed="false">
      <c r="A3703" s="14" t="s">
        <v>13008</v>
      </c>
      <c r="B3703" s="15" t="s">
        <v>13009</v>
      </c>
      <c r="C3703" s="16" t="n">
        <v>5723</v>
      </c>
      <c r="D3703" s="16" t="n">
        <v>5723</v>
      </c>
      <c r="E3703" s="16" t="s">
        <v>35</v>
      </c>
    </row>
    <row r="3704" customFormat="false" ht="13.8" hidden="false" customHeight="false" outlineLevel="0" collapsed="false">
      <c r="A3704" s="14" t="s">
        <v>13010</v>
      </c>
      <c r="B3704" s="15" t="s">
        <v>13011</v>
      </c>
      <c r="C3704" s="16" t="n">
        <v>5723</v>
      </c>
      <c r="D3704" s="16" t="n">
        <v>5723</v>
      </c>
      <c r="E3704" s="16" t="s">
        <v>35</v>
      </c>
    </row>
    <row r="3705" customFormat="false" ht="13.8" hidden="false" customHeight="false" outlineLevel="0" collapsed="false">
      <c r="A3705" s="14" t="s">
        <v>13012</v>
      </c>
      <c r="B3705" s="15" t="s">
        <v>13013</v>
      </c>
      <c r="C3705" s="16" t="n">
        <v>5723</v>
      </c>
      <c r="D3705" s="16" t="n">
        <v>5723</v>
      </c>
      <c r="E3705" s="16" t="s">
        <v>35</v>
      </c>
    </row>
    <row r="3706" customFormat="false" ht="13.8" hidden="false" customHeight="false" outlineLevel="0" collapsed="false">
      <c r="A3706" s="14" t="s">
        <v>13014</v>
      </c>
      <c r="B3706" s="15" t="s">
        <v>13015</v>
      </c>
      <c r="C3706" s="16" t="n">
        <v>5721</v>
      </c>
      <c r="D3706" s="16" t="n">
        <v>5721</v>
      </c>
      <c r="E3706" s="16" t="s">
        <v>35</v>
      </c>
    </row>
    <row r="3707" customFormat="false" ht="13.8" hidden="false" customHeight="false" outlineLevel="0" collapsed="false">
      <c r="A3707" s="14" t="s">
        <v>13016</v>
      </c>
      <c r="B3707" s="15" t="s">
        <v>13017</v>
      </c>
      <c r="C3707" s="16" t="n">
        <v>5721</v>
      </c>
      <c r="D3707" s="16" t="n">
        <v>5721</v>
      </c>
      <c r="E3707" s="16" t="s">
        <v>35</v>
      </c>
    </row>
    <row r="3708" customFormat="false" ht="13.8" hidden="false" customHeight="false" outlineLevel="0" collapsed="false">
      <c r="A3708" s="14" t="s">
        <v>13018</v>
      </c>
      <c r="B3708" s="15" t="s">
        <v>13019</v>
      </c>
      <c r="C3708" s="16" t="n">
        <v>5720</v>
      </c>
      <c r="D3708" s="16" t="n">
        <v>5720</v>
      </c>
      <c r="E3708" s="16" t="s">
        <v>35</v>
      </c>
    </row>
    <row r="3709" customFormat="false" ht="13.8" hidden="false" customHeight="false" outlineLevel="0" collapsed="false">
      <c r="A3709" s="14" t="s">
        <v>13020</v>
      </c>
      <c r="B3709" s="15" t="s">
        <v>13021</v>
      </c>
      <c r="C3709" s="16" t="n">
        <v>5719</v>
      </c>
      <c r="D3709" s="16" t="n">
        <v>5719</v>
      </c>
      <c r="E3709" s="16" t="s">
        <v>35</v>
      </c>
    </row>
    <row r="3710" customFormat="false" ht="13.8" hidden="false" customHeight="false" outlineLevel="0" collapsed="false">
      <c r="A3710" s="14" t="s">
        <v>13022</v>
      </c>
      <c r="B3710" s="15" t="s">
        <v>13023</v>
      </c>
      <c r="C3710" s="16" t="n">
        <v>5713</v>
      </c>
      <c r="D3710" s="16" t="n">
        <v>5713</v>
      </c>
      <c r="E3710" s="16" t="s">
        <v>35</v>
      </c>
    </row>
    <row r="3711" customFormat="false" ht="13.8" hidden="false" customHeight="false" outlineLevel="0" collapsed="false">
      <c r="A3711" s="14" t="s">
        <v>13024</v>
      </c>
      <c r="B3711" s="15" t="s">
        <v>13025</v>
      </c>
      <c r="C3711" s="16" t="n">
        <v>5712</v>
      </c>
      <c r="D3711" s="16" t="n">
        <v>5712</v>
      </c>
      <c r="E3711" s="16" t="s">
        <v>35</v>
      </c>
    </row>
    <row r="3712" customFormat="false" ht="13.8" hidden="false" customHeight="false" outlineLevel="0" collapsed="false">
      <c r="A3712" s="14" t="s">
        <v>13026</v>
      </c>
      <c r="B3712" s="15" t="s">
        <v>13027</v>
      </c>
      <c r="C3712" s="16" t="n">
        <v>5711</v>
      </c>
      <c r="D3712" s="16" t="n">
        <v>5711</v>
      </c>
      <c r="E3712" s="16" t="s">
        <v>35</v>
      </c>
    </row>
    <row r="3713" customFormat="false" ht="13.8" hidden="false" customHeight="false" outlineLevel="0" collapsed="false">
      <c r="A3713" s="14" t="s">
        <v>13028</v>
      </c>
      <c r="B3713" s="15" t="s">
        <v>13029</v>
      </c>
      <c r="C3713" s="16" t="n">
        <v>5710</v>
      </c>
      <c r="D3713" s="16" t="n">
        <v>5710</v>
      </c>
      <c r="E3713" s="16" t="s">
        <v>35</v>
      </c>
    </row>
    <row r="3714" customFormat="false" ht="13.8" hidden="false" customHeight="false" outlineLevel="0" collapsed="false">
      <c r="A3714" s="14" t="s">
        <v>13030</v>
      </c>
      <c r="B3714" s="15" t="s">
        <v>13031</v>
      </c>
      <c r="C3714" s="16" t="n">
        <v>5707</v>
      </c>
      <c r="D3714" s="16" t="n">
        <v>5702</v>
      </c>
      <c r="E3714" s="16" t="n">
        <v>5</v>
      </c>
    </row>
    <row r="3715" customFormat="false" ht="13.8" hidden="false" customHeight="false" outlineLevel="0" collapsed="false">
      <c r="A3715" s="14" t="s">
        <v>13032</v>
      </c>
      <c r="B3715" s="15" t="s">
        <v>13033</v>
      </c>
      <c r="C3715" s="16" t="n">
        <v>5707</v>
      </c>
      <c r="D3715" s="16" t="n">
        <v>5707</v>
      </c>
      <c r="E3715" s="16" t="s">
        <v>35</v>
      </c>
    </row>
    <row r="3716" customFormat="false" ht="13.8" hidden="false" customHeight="false" outlineLevel="0" collapsed="false">
      <c r="A3716" s="14" t="s">
        <v>13034</v>
      </c>
      <c r="B3716" s="15" t="s">
        <v>13035</v>
      </c>
      <c r="C3716" s="16" t="n">
        <v>5703</v>
      </c>
      <c r="D3716" s="16" t="n">
        <v>5703</v>
      </c>
      <c r="E3716" s="16" t="s">
        <v>35</v>
      </c>
    </row>
    <row r="3717" customFormat="false" ht="13.8" hidden="false" customHeight="false" outlineLevel="0" collapsed="false">
      <c r="A3717" s="14" t="s">
        <v>13036</v>
      </c>
      <c r="B3717" s="15" t="s">
        <v>13037</v>
      </c>
      <c r="C3717" s="16" t="n">
        <v>5701</v>
      </c>
      <c r="D3717" s="16" t="n">
        <v>5701</v>
      </c>
      <c r="E3717" s="16" t="s">
        <v>35</v>
      </c>
    </row>
    <row r="3718" customFormat="false" ht="13.8" hidden="false" customHeight="false" outlineLevel="0" collapsed="false">
      <c r="A3718" s="14" t="s">
        <v>13038</v>
      </c>
      <c r="B3718" s="15" t="s">
        <v>13039</v>
      </c>
      <c r="C3718" s="16" t="n">
        <v>5699</v>
      </c>
      <c r="D3718" s="16" t="n">
        <v>5699</v>
      </c>
      <c r="E3718" s="16" t="s">
        <v>35</v>
      </c>
    </row>
    <row r="3719" customFormat="false" ht="13.8" hidden="false" customHeight="false" outlineLevel="0" collapsed="false">
      <c r="A3719" s="14" t="s">
        <v>13040</v>
      </c>
      <c r="B3719" s="15" t="s">
        <v>13041</v>
      </c>
      <c r="C3719" s="16" t="n">
        <v>5699</v>
      </c>
      <c r="D3719" s="16" t="n">
        <v>5699</v>
      </c>
      <c r="E3719" s="16" t="s">
        <v>35</v>
      </c>
    </row>
    <row r="3720" customFormat="false" ht="13.8" hidden="false" customHeight="false" outlineLevel="0" collapsed="false">
      <c r="A3720" s="14" t="s">
        <v>13042</v>
      </c>
      <c r="B3720" s="15" t="s">
        <v>13043</v>
      </c>
      <c r="C3720" s="16" t="n">
        <v>5698</v>
      </c>
      <c r="D3720" s="16" t="n">
        <v>5698</v>
      </c>
      <c r="E3720" s="16" t="s">
        <v>35</v>
      </c>
    </row>
    <row r="3721" customFormat="false" ht="13.8" hidden="false" customHeight="false" outlineLevel="0" collapsed="false">
      <c r="A3721" s="14" t="s">
        <v>13044</v>
      </c>
      <c r="B3721" s="15" t="s">
        <v>13045</v>
      </c>
      <c r="C3721" s="16" t="n">
        <v>5694</v>
      </c>
      <c r="D3721" s="16" t="n">
        <v>5647</v>
      </c>
      <c r="E3721" s="16" t="n">
        <v>47</v>
      </c>
    </row>
    <row r="3722" customFormat="false" ht="13.8" hidden="false" customHeight="false" outlineLevel="0" collapsed="false">
      <c r="A3722" s="14" t="s">
        <v>13046</v>
      </c>
      <c r="B3722" s="15" t="s">
        <v>13047</v>
      </c>
      <c r="C3722" s="16" t="n">
        <v>5691</v>
      </c>
      <c r="D3722" s="16" t="n">
        <v>5691</v>
      </c>
      <c r="E3722" s="16" t="s">
        <v>35</v>
      </c>
    </row>
    <row r="3723" customFormat="false" ht="13.8" hidden="false" customHeight="false" outlineLevel="0" collapsed="false">
      <c r="A3723" s="14" t="s">
        <v>13048</v>
      </c>
      <c r="B3723" s="15" t="s">
        <v>13049</v>
      </c>
      <c r="C3723" s="16" t="n">
        <v>5689</v>
      </c>
      <c r="D3723" s="16" t="n">
        <v>5689</v>
      </c>
      <c r="E3723" s="16" t="s">
        <v>35</v>
      </c>
    </row>
    <row r="3724" customFormat="false" ht="13.8" hidden="false" customHeight="false" outlineLevel="0" collapsed="false">
      <c r="A3724" s="14" t="s">
        <v>13050</v>
      </c>
      <c r="B3724" s="15" t="s">
        <v>13051</v>
      </c>
      <c r="C3724" s="16" t="n">
        <v>5689</v>
      </c>
      <c r="D3724" s="16" t="n">
        <v>5689</v>
      </c>
      <c r="E3724" s="16" t="s">
        <v>35</v>
      </c>
    </row>
    <row r="3725" customFormat="false" ht="13.8" hidden="false" customHeight="false" outlineLevel="0" collapsed="false">
      <c r="A3725" s="14" t="s">
        <v>13052</v>
      </c>
      <c r="B3725" s="15" t="s">
        <v>13053</v>
      </c>
      <c r="C3725" s="16" t="n">
        <v>5686</v>
      </c>
      <c r="D3725" s="16" t="n">
        <v>5686</v>
      </c>
      <c r="E3725" s="16" t="s">
        <v>35</v>
      </c>
    </row>
    <row r="3726" customFormat="false" ht="13.8" hidden="false" customHeight="false" outlineLevel="0" collapsed="false">
      <c r="A3726" s="14" t="s">
        <v>13054</v>
      </c>
      <c r="B3726" s="15" t="s">
        <v>13055</v>
      </c>
      <c r="C3726" s="16" t="n">
        <v>5684</v>
      </c>
      <c r="D3726" s="16" t="n">
        <v>5684</v>
      </c>
      <c r="E3726" s="16" t="s">
        <v>35</v>
      </c>
    </row>
    <row r="3727" customFormat="false" ht="13.8" hidden="false" customHeight="false" outlineLevel="0" collapsed="false">
      <c r="A3727" s="14" t="s">
        <v>13056</v>
      </c>
      <c r="B3727" s="15" t="s">
        <v>13057</v>
      </c>
      <c r="C3727" s="16" t="n">
        <v>5683</v>
      </c>
      <c r="D3727" s="16" t="n">
        <v>5683</v>
      </c>
      <c r="E3727" s="16" t="s">
        <v>35</v>
      </c>
    </row>
    <row r="3728" customFormat="false" ht="13.8" hidden="false" customHeight="false" outlineLevel="0" collapsed="false">
      <c r="A3728" s="14" t="s">
        <v>13058</v>
      </c>
      <c r="B3728" s="15" t="s">
        <v>13059</v>
      </c>
      <c r="C3728" s="16" t="n">
        <v>5681</v>
      </c>
      <c r="D3728" s="16" t="n">
        <v>5681</v>
      </c>
      <c r="E3728" s="16" t="s">
        <v>35</v>
      </c>
    </row>
    <row r="3729" customFormat="false" ht="13.8" hidden="false" customHeight="false" outlineLevel="0" collapsed="false">
      <c r="A3729" s="14" t="s">
        <v>13060</v>
      </c>
      <c r="B3729" s="15" t="s">
        <v>13061</v>
      </c>
      <c r="C3729" s="16" t="n">
        <v>5680</v>
      </c>
      <c r="D3729" s="16" t="n">
        <v>5680</v>
      </c>
      <c r="E3729" s="16" t="s">
        <v>35</v>
      </c>
    </row>
    <row r="3730" customFormat="false" ht="13.8" hidden="false" customHeight="false" outlineLevel="0" collapsed="false">
      <c r="A3730" s="14" t="s">
        <v>13062</v>
      </c>
      <c r="B3730" s="15" t="s">
        <v>13063</v>
      </c>
      <c r="C3730" s="16" t="n">
        <v>5676</v>
      </c>
      <c r="D3730" s="16" t="n">
        <v>5676</v>
      </c>
      <c r="E3730" s="16" t="s">
        <v>35</v>
      </c>
    </row>
    <row r="3731" customFormat="false" ht="13.8" hidden="false" customHeight="false" outlineLevel="0" collapsed="false">
      <c r="A3731" s="14" t="s">
        <v>13064</v>
      </c>
      <c r="B3731" s="15" t="s">
        <v>13065</v>
      </c>
      <c r="C3731" s="16" t="n">
        <v>5675</v>
      </c>
      <c r="D3731" s="16" t="n">
        <v>5675</v>
      </c>
      <c r="E3731" s="16" t="s">
        <v>35</v>
      </c>
    </row>
    <row r="3732" customFormat="false" ht="13.8" hidden="false" customHeight="false" outlineLevel="0" collapsed="false">
      <c r="A3732" s="14" t="s">
        <v>13066</v>
      </c>
      <c r="B3732" s="15" t="s">
        <v>13067</v>
      </c>
      <c r="C3732" s="16" t="n">
        <v>5674</v>
      </c>
      <c r="D3732" s="16" t="n">
        <v>5674</v>
      </c>
      <c r="E3732" s="16" t="s">
        <v>35</v>
      </c>
    </row>
    <row r="3733" customFormat="false" ht="13.8" hidden="false" customHeight="false" outlineLevel="0" collapsed="false">
      <c r="A3733" s="14" t="s">
        <v>13068</v>
      </c>
      <c r="B3733" s="15" t="s">
        <v>13069</v>
      </c>
      <c r="C3733" s="16" t="n">
        <v>5674</v>
      </c>
      <c r="D3733" s="16" t="n">
        <v>5674</v>
      </c>
      <c r="E3733" s="16" t="s">
        <v>35</v>
      </c>
    </row>
    <row r="3734" customFormat="false" ht="13.8" hidden="false" customHeight="false" outlineLevel="0" collapsed="false">
      <c r="A3734" s="14" t="s">
        <v>13070</v>
      </c>
      <c r="B3734" s="15" t="s">
        <v>13071</v>
      </c>
      <c r="C3734" s="16" t="n">
        <v>5674</v>
      </c>
      <c r="D3734" s="16" t="n">
        <v>5674</v>
      </c>
      <c r="E3734" s="16" t="s">
        <v>35</v>
      </c>
    </row>
    <row r="3735" customFormat="false" ht="13.8" hidden="false" customHeight="false" outlineLevel="0" collapsed="false">
      <c r="A3735" s="14" t="s">
        <v>13072</v>
      </c>
      <c r="B3735" s="15" t="s">
        <v>13073</v>
      </c>
      <c r="C3735" s="16" t="n">
        <v>5672</v>
      </c>
      <c r="D3735" s="16" t="n">
        <v>5672</v>
      </c>
      <c r="E3735" s="16" t="s">
        <v>35</v>
      </c>
    </row>
    <row r="3736" customFormat="false" ht="13.8" hidden="false" customHeight="false" outlineLevel="0" collapsed="false">
      <c r="A3736" s="14" t="s">
        <v>13074</v>
      </c>
      <c r="B3736" s="15" t="s">
        <v>13075</v>
      </c>
      <c r="C3736" s="16" t="n">
        <v>5669</v>
      </c>
      <c r="D3736" s="16" t="n">
        <v>5669</v>
      </c>
      <c r="E3736" s="16" t="s">
        <v>35</v>
      </c>
    </row>
    <row r="3737" customFormat="false" ht="13.8" hidden="false" customHeight="false" outlineLevel="0" collapsed="false">
      <c r="A3737" s="14" t="s">
        <v>13076</v>
      </c>
      <c r="B3737" s="15" t="s">
        <v>13077</v>
      </c>
      <c r="C3737" s="16" t="n">
        <v>5668</v>
      </c>
      <c r="D3737" s="16" t="n">
        <v>5668</v>
      </c>
      <c r="E3737" s="16" t="s">
        <v>35</v>
      </c>
    </row>
    <row r="3738" customFormat="false" ht="13.8" hidden="false" customHeight="false" outlineLevel="0" collapsed="false">
      <c r="A3738" s="14" t="s">
        <v>13078</v>
      </c>
      <c r="B3738" s="15" t="s">
        <v>13079</v>
      </c>
      <c r="C3738" s="16" t="n">
        <v>5666</v>
      </c>
      <c r="D3738" s="16" t="n">
        <v>5617</v>
      </c>
      <c r="E3738" s="16" t="n">
        <v>49</v>
      </c>
    </row>
    <row r="3739" customFormat="false" ht="13.8" hidden="false" customHeight="false" outlineLevel="0" collapsed="false">
      <c r="A3739" s="14" t="s">
        <v>13080</v>
      </c>
      <c r="B3739" s="15" t="s">
        <v>13081</v>
      </c>
      <c r="C3739" s="16" t="n">
        <v>5664</v>
      </c>
      <c r="D3739" s="16" t="n">
        <v>5664</v>
      </c>
      <c r="E3739" s="16" t="s">
        <v>35</v>
      </c>
    </row>
    <row r="3740" customFormat="false" ht="13.8" hidden="false" customHeight="false" outlineLevel="0" collapsed="false">
      <c r="A3740" s="14" t="s">
        <v>13082</v>
      </c>
      <c r="B3740" s="15" t="s">
        <v>13083</v>
      </c>
      <c r="C3740" s="16" t="n">
        <v>5663</v>
      </c>
      <c r="D3740" s="16" t="n">
        <v>5663</v>
      </c>
      <c r="E3740" s="16" t="s">
        <v>35</v>
      </c>
    </row>
    <row r="3741" customFormat="false" ht="13.8" hidden="false" customHeight="false" outlineLevel="0" collapsed="false">
      <c r="A3741" s="14" t="s">
        <v>13084</v>
      </c>
      <c r="B3741" s="15" t="s">
        <v>13085</v>
      </c>
      <c r="C3741" s="16" t="n">
        <v>5660</v>
      </c>
      <c r="D3741" s="16" t="n">
        <v>5652</v>
      </c>
      <c r="E3741" s="16" t="n">
        <v>8</v>
      </c>
    </row>
    <row r="3742" customFormat="false" ht="13.8" hidden="false" customHeight="false" outlineLevel="0" collapsed="false">
      <c r="A3742" s="14" t="s">
        <v>13086</v>
      </c>
      <c r="B3742" s="15" t="s">
        <v>13087</v>
      </c>
      <c r="C3742" s="16" t="n">
        <v>5659</v>
      </c>
      <c r="D3742" s="16" t="n">
        <v>5659</v>
      </c>
      <c r="E3742" s="16" t="s">
        <v>35</v>
      </c>
    </row>
    <row r="3743" customFormat="false" ht="13.8" hidden="false" customHeight="false" outlineLevel="0" collapsed="false">
      <c r="A3743" s="14" t="s">
        <v>13088</v>
      </c>
      <c r="B3743" s="15" t="s">
        <v>13089</v>
      </c>
      <c r="C3743" s="16" t="n">
        <v>5658</v>
      </c>
      <c r="D3743" s="16" t="n">
        <v>5658</v>
      </c>
      <c r="E3743" s="16" t="s">
        <v>35</v>
      </c>
    </row>
    <row r="3744" customFormat="false" ht="13.8" hidden="false" customHeight="false" outlineLevel="0" collapsed="false">
      <c r="A3744" s="14" t="s">
        <v>13090</v>
      </c>
      <c r="B3744" s="15" t="s">
        <v>13091</v>
      </c>
      <c r="C3744" s="16" t="n">
        <v>5657</v>
      </c>
      <c r="D3744" s="16" t="n">
        <v>5657</v>
      </c>
      <c r="E3744" s="16" t="s">
        <v>35</v>
      </c>
    </row>
    <row r="3745" customFormat="false" ht="13.8" hidden="false" customHeight="false" outlineLevel="0" collapsed="false">
      <c r="A3745" s="14" t="s">
        <v>13092</v>
      </c>
      <c r="B3745" s="15" t="s">
        <v>13093</v>
      </c>
      <c r="C3745" s="16" t="n">
        <v>5654</v>
      </c>
      <c r="D3745" s="16" t="n">
        <v>5654</v>
      </c>
      <c r="E3745" s="16" t="s">
        <v>35</v>
      </c>
    </row>
    <row r="3746" customFormat="false" ht="13.8" hidden="false" customHeight="false" outlineLevel="0" collapsed="false">
      <c r="A3746" s="14" t="s">
        <v>13094</v>
      </c>
      <c r="B3746" s="15" t="s">
        <v>13095</v>
      </c>
      <c r="C3746" s="16" t="n">
        <v>5653</v>
      </c>
      <c r="D3746" s="16" t="n">
        <v>5653</v>
      </c>
      <c r="E3746" s="16" t="s">
        <v>35</v>
      </c>
    </row>
    <row r="3747" customFormat="false" ht="13.8" hidden="false" customHeight="false" outlineLevel="0" collapsed="false">
      <c r="A3747" s="14" t="s">
        <v>13096</v>
      </c>
      <c r="B3747" s="15" t="s">
        <v>13097</v>
      </c>
      <c r="C3747" s="16" t="n">
        <v>5651</v>
      </c>
      <c r="D3747" s="16" t="n">
        <v>5392</v>
      </c>
      <c r="E3747" s="16" t="n">
        <v>259</v>
      </c>
    </row>
    <row r="3748" customFormat="false" ht="13.8" hidden="false" customHeight="false" outlineLevel="0" collapsed="false">
      <c r="A3748" s="14" t="s">
        <v>13098</v>
      </c>
      <c r="B3748" s="15" t="s">
        <v>13099</v>
      </c>
      <c r="C3748" s="16" t="n">
        <v>5649</v>
      </c>
      <c r="D3748" s="16" t="n">
        <v>4219</v>
      </c>
      <c r="E3748" s="16" t="n">
        <v>1430</v>
      </c>
    </row>
    <row r="3749" customFormat="false" ht="13.8" hidden="false" customHeight="false" outlineLevel="0" collapsed="false">
      <c r="A3749" s="14" t="s">
        <v>13100</v>
      </c>
      <c r="B3749" s="15" t="s">
        <v>13101</v>
      </c>
      <c r="C3749" s="16" t="n">
        <v>5648</v>
      </c>
      <c r="D3749" s="16" t="n">
        <v>5648</v>
      </c>
      <c r="E3749" s="16" t="s">
        <v>35</v>
      </c>
    </row>
    <row r="3750" customFormat="false" ht="13.8" hidden="false" customHeight="false" outlineLevel="0" collapsed="false">
      <c r="A3750" s="14" t="s">
        <v>13102</v>
      </c>
      <c r="B3750" s="15" t="s">
        <v>13103</v>
      </c>
      <c r="C3750" s="16" t="n">
        <v>5648</v>
      </c>
      <c r="D3750" s="16" t="n">
        <v>5648</v>
      </c>
      <c r="E3750" s="16" t="s">
        <v>35</v>
      </c>
    </row>
    <row r="3751" customFormat="false" ht="13.8" hidden="false" customHeight="false" outlineLevel="0" collapsed="false">
      <c r="A3751" s="14" t="s">
        <v>13104</v>
      </c>
      <c r="B3751" s="15" t="s">
        <v>13105</v>
      </c>
      <c r="C3751" s="16" t="n">
        <v>5645</v>
      </c>
      <c r="D3751" s="16" t="n">
        <v>5645</v>
      </c>
      <c r="E3751" s="16" t="s">
        <v>35</v>
      </c>
    </row>
    <row r="3752" customFormat="false" ht="13.8" hidden="false" customHeight="false" outlineLevel="0" collapsed="false">
      <c r="A3752" s="14" t="s">
        <v>13106</v>
      </c>
      <c r="B3752" s="15" t="s">
        <v>13107</v>
      </c>
      <c r="C3752" s="16" t="n">
        <v>5643</v>
      </c>
      <c r="D3752" s="16" t="n">
        <v>5643</v>
      </c>
      <c r="E3752" s="16" t="s">
        <v>35</v>
      </c>
    </row>
    <row r="3753" customFormat="false" ht="13.8" hidden="false" customHeight="false" outlineLevel="0" collapsed="false">
      <c r="A3753" s="14" t="s">
        <v>13108</v>
      </c>
      <c r="B3753" s="15" t="s">
        <v>13109</v>
      </c>
      <c r="C3753" s="16" t="n">
        <v>5642</v>
      </c>
      <c r="D3753" s="16" t="n">
        <v>5642</v>
      </c>
      <c r="E3753" s="16" t="s">
        <v>35</v>
      </c>
    </row>
    <row r="3754" customFormat="false" ht="13.8" hidden="false" customHeight="false" outlineLevel="0" collapsed="false">
      <c r="A3754" s="14" t="s">
        <v>13110</v>
      </c>
      <c r="B3754" s="15" t="s">
        <v>13111</v>
      </c>
      <c r="C3754" s="16" t="n">
        <v>5642</v>
      </c>
      <c r="D3754" s="16" t="n">
        <v>5642</v>
      </c>
      <c r="E3754" s="16" t="s">
        <v>35</v>
      </c>
    </row>
    <row r="3755" customFormat="false" ht="13.8" hidden="false" customHeight="false" outlineLevel="0" collapsed="false">
      <c r="A3755" s="14" t="s">
        <v>13112</v>
      </c>
      <c r="B3755" s="15" t="s">
        <v>13113</v>
      </c>
      <c r="C3755" s="16" t="n">
        <v>5641</v>
      </c>
      <c r="D3755" s="16" t="n">
        <v>5641</v>
      </c>
      <c r="E3755" s="16" t="s">
        <v>35</v>
      </c>
    </row>
    <row r="3756" customFormat="false" ht="13.8" hidden="false" customHeight="false" outlineLevel="0" collapsed="false">
      <c r="A3756" s="14" t="s">
        <v>13114</v>
      </c>
      <c r="B3756" s="15" t="s">
        <v>13115</v>
      </c>
      <c r="C3756" s="16" t="n">
        <v>5641</v>
      </c>
      <c r="D3756" s="16" t="n">
        <v>5641</v>
      </c>
      <c r="E3756" s="16" t="s">
        <v>35</v>
      </c>
    </row>
    <row r="3757" customFormat="false" ht="13.8" hidden="false" customHeight="false" outlineLevel="0" collapsed="false">
      <c r="A3757" s="14" t="s">
        <v>13116</v>
      </c>
      <c r="B3757" s="15" t="s">
        <v>13117</v>
      </c>
      <c r="C3757" s="16" t="n">
        <v>5640</v>
      </c>
      <c r="D3757" s="16" t="n">
        <v>5640</v>
      </c>
      <c r="E3757" s="16" t="s">
        <v>35</v>
      </c>
    </row>
    <row r="3758" customFormat="false" ht="13.8" hidden="false" customHeight="false" outlineLevel="0" collapsed="false">
      <c r="A3758" s="14" t="s">
        <v>13118</v>
      </c>
      <c r="B3758" s="15" t="s">
        <v>13119</v>
      </c>
      <c r="C3758" s="16" t="n">
        <v>5640</v>
      </c>
      <c r="D3758" s="16" t="n">
        <v>5640</v>
      </c>
      <c r="E3758" s="16" t="s">
        <v>35</v>
      </c>
    </row>
    <row r="3759" customFormat="false" ht="13.8" hidden="false" customHeight="false" outlineLevel="0" collapsed="false">
      <c r="A3759" s="14" t="s">
        <v>13120</v>
      </c>
      <c r="B3759" s="15" t="s">
        <v>13121</v>
      </c>
      <c r="C3759" s="16" t="n">
        <v>5639</v>
      </c>
      <c r="D3759" s="16" t="n">
        <v>5639</v>
      </c>
      <c r="E3759" s="16" t="s">
        <v>35</v>
      </c>
    </row>
    <row r="3760" customFormat="false" ht="13.8" hidden="false" customHeight="false" outlineLevel="0" collapsed="false">
      <c r="A3760" s="14" t="s">
        <v>13122</v>
      </c>
      <c r="B3760" s="15" t="s">
        <v>13123</v>
      </c>
      <c r="C3760" s="16" t="n">
        <v>5639</v>
      </c>
      <c r="D3760" s="16" t="n">
        <v>5639</v>
      </c>
      <c r="E3760" s="16" t="s">
        <v>35</v>
      </c>
    </row>
    <row r="3761" customFormat="false" ht="13.8" hidden="false" customHeight="false" outlineLevel="0" collapsed="false">
      <c r="A3761" s="14" t="s">
        <v>13124</v>
      </c>
      <c r="B3761" s="15" t="s">
        <v>13125</v>
      </c>
      <c r="C3761" s="16" t="n">
        <v>5636</v>
      </c>
      <c r="D3761" s="16" t="n">
        <v>5636</v>
      </c>
      <c r="E3761" s="16" t="s">
        <v>35</v>
      </c>
    </row>
    <row r="3762" customFormat="false" ht="13.8" hidden="false" customHeight="false" outlineLevel="0" collapsed="false">
      <c r="A3762" s="14" t="s">
        <v>13126</v>
      </c>
      <c r="B3762" s="15" t="s">
        <v>13127</v>
      </c>
      <c r="C3762" s="16" t="n">
        <v>5634</v>
      </c>
      <c r="D3762" s="16" t="n">
        <v>5585</v>
      </c>
      <c r="E3762" s="16" t="n">
        <v>49</v>
      </c>
    </row>
    <row r="3763" customFormat="false" ht="13.8" hidden="false" customHeight="false" outlineLevel="0" collapsed="false">
      <c r="A3763" s="14" t="s">
        <v>13128</v>
      </c>
      <c r="B3763" s="15" t="s">
        <v>13129</v>
      </c>
      <c r="C3763" s="16" t="n">
        <v>5633</v>
      </c>
      <c r="D3763" s="16" t="n">
        <v>5633</v>
      </c>
      <c r="E3763" s="16" t="s">
        <v>35</v>
      </c>
    </row>
    <row r="3764" customFormat="false" ht="13.8" hidden="false" customHeight="false" outlineLevel="0" collapsed="false">
      <c r="A3764" s="14" t="s">
        <v>13130</v>
      </c>
      <c r="B3764" s="15" t="s">
        <v>13131</v>
      </c>
      <c r="C3764" s="16" t="n">
        <v>5632</v>
      </c>
      <c r="D3764" s="16" t="n">
        <v>5632</v>
      </c>
      <c r="E3764" s="16" t="s">
        <v>35</v>
      </c>
    </row>
    <row r="3765" customFormat="false" ht="13.8" hidden="false" customHeight="false" outlineLevel="0" collapsed="false">
      <c r="A3765" s="14" t="s">
        <v>13132</v>
      </c>
      <c r="B3765" s="15" t="s">
        <v>13133</v>
      </c>
      <c r="C3765" s="16" t="n">
        <v>5632</v>
      </c>
      <c r="D3765" s="16" t="n">
        <v>5632</v>
      </c>
      <c r="E3765" s="16" t="s">
        <v>35</v>
      </c>
    </row>
    <row r="3766" customFormat="false" ht="13.8" hidden="false" customHeight="false" outlineLevel="0" collapsed="false">
      <c r="A3766" s="14" t="s">
        <v>13134</v>
      </c>
      <c r="B3766" s="15" t="s">
        <v>13135</v>
      </c>
      <c r="C3766" s="16" t="n">
        <v>5631</v>
      </c>
      <c r="D3766" s="16" t="n">
        <v>5631</v>
      </c>
      <c r="E3766" s="16" t="s">
        <v>35</v>
      </c>
    </row>
    <row r="3767" customFormat="false" ht="13.8" hidden="false" customHeight="false" outlineLevel="0" collapsed="false">
      <c r="A3767" s="14" t="s">
        <v>13136</v>
      </c>
      <c r="B3767" s="15" t="s">
        <v>13137</v>
      </c>
      <c r="C3767" s="16" t="n">
        <v>5629</v>
      </c>
      <c r="D3767" s="16" t="n">
        <v>5629</v>
      </c>
      <c r="E3767" s="16" t="s">
        <v>35</v>
      </c>
    </row>
    <row r="3768" customFormat="false" ht="13.8" hidden="false" customHeight="false" outlineLevel="0" collapsed="false">
      <c r="A3768" s="14" t="s">
        <v>13138</v>
      </c>
      <c r="B3768" s="15" t="s">
        <v>13139</v>
      </c>
      <c r="C3768" s="16" t="n">
        <v>5628</v>
      </c>
      <c r="D3768" s="16" t="n">
        <v>5628</v>
      </c>
      <c r="E3768" s="16" t="s">
        <v>35</v>
      </c>
    </row>
    <row r="3769" customFormat="false" ht="13.8" hidden="false" customHeight="false" outlineLevel="0" collapsed="false">
      <c r="A3769" s="14" t="s">
        <v>13140</v>
      </c>
      <c r="B3769" s="15" t="s">
        <v>13141</v>
      </c>
      <c r="C3769" s="16" t="n">
        <v>5628</v>
      </c>
      <c r="D3769" s="16" t="n">
        <v>5628</v>
      </c>
      <c r="E3769" s="16" t="s">
        <v>35</v>
      </c>
    </row>
    <row r="3770" customFormat="false" ht="13.8" hidden="false" customHeight="false" outlineLevel="0" collapsed="false">
      <c r="A3770" s="14" t="s">
        <v>13142</v>
      </c>
      <c r="B3770" s="15" t="s">
        <v>13143</v>
      </c>
      <c r="C3770" s="16" t="n">
        <v>5628</v>
      </c>
      <c r="D3770" s="16" t="n">
        <v>5628</v>
      </c>
      <c r="E3770" s="16" t="s">
        <v>35</v>
      </c>
    </row>
    <row r="3771" customFormat="false" ht="13.8" hidden="false" customHeight="false" outlineLevel="0" collapsed="false">
      <c r="A3771" s="14" t="s">
        <v>13144</v>
      </c>
      <c r="B3771" s="15" t="s">
        <v>13145</v>
      </c>
      <c r="C3771" s="16" t="n">
        <v>5627</v>
      </c>
      <c r="D3771" s="16" t="n">
        <v>5627</v>
      </c>
      <c r="E3771" s="16" t="s">
        <v>35</v>
      </c>
    </row>
    <row r="3772" customFormat="false" ht="13.8" hidden="false" customHeight="false" outlineLevel="0" collapsed="false">
      <c r="A3772" s="14" t="s">
        <v>13146</v>
      </c>
      <c r="B3772" s="15" t="s">
        <v>13147</v>
      </c>
      <c r="C3772" s="16" t="n">
        <v>5624</v>
      </c>
      <c r="D3772" s="16" t="n">
        <v>5433</v>
      </c>
      <c r="E3772" s="16" t="n">
        <v>191</v>
      </c>
    </row>
    <row r="3773" customFormat="false" ht="13.8" hidden="false" customHeight="false" outlineLevel="0" collapsed="false">
      <c r="A3773" s="14" t="s">
        <v>13148</v>
      </c>
      <c r="B3773" s="15" t="s">
        <v>13149</v>
      </c>
      <c r="C3773" s="16" t="n">
        <v>5622</v>
      </c>
      <c r="D3773" s="16" t="n">
        <v>5622</v>
      </c>
      <c r="E3773" s="16" t="s">
        <v>35</v>
      </c>
    </row>
    <row r="3774" customFormat="false" ht="13.8" hidden="false" customHeight="false" outlineLevel="0" collapsed="false">
      <c r="A3774" s="14" t="s">
        <v>13150</v>
      </c>
      <c r="B3774" s="15" t="s">
        <v>13151</v>
      </c>
      <c r="C3774" s="16" t="n">
        <v>5620</v>
      </c>
      <c r="D3774" s="16" t="n">
        <v>5620</v>
      </c>
      <c r="E3774" s="16" t="s">
        <v>35</v>
      </c>
    </row>
    <row r="3775" customFormat="false" ht="13.8" hidden="false" customHeight="false" outlineLevel="0" collapsed="false">
      <c r="A3775" s="14" t="s">
        <v>13152</v>
      </c>
      <c r="B3775" s="15" t="s">
        <v>13153</v>
      </c>
      <c r="C3775" s="16" t="n">
        <v>5619</v>
      </c>
      <c r="D3775" s="16" t="n">
        <v>5619</v>
      </c>
      <c r="E3775" s="16" t="s">
        <v>35</v>
      </c>
    </row>
    <row r="3776" customFormat="false" ht="13.8" hidden="false" customHeight="false" outlineLevel="0" collapsed="false">
      <c r="A3776" s="14" t="s">
        <v>13154</v>
      </c>
      <c r="B3776" s="15" t="s">
        <v>13155</v>
      </c>
      <c r="C3776" s="16" t="n">
        <v>5618</v>
      </c>
      <c r="D3776" s="16" t="n">
        <v>5618</v>
      </c>
      <c r="E3776" s="16" t="s">
        <v>35</v>
      </c>
    </row>
    <row r="3777" customFormat="false" ht="13.8" hidden="false" customHeight="false" outlineLevel="0" collapsed="false">
      <c r="A3777" s="14" t="s">
        <v>13156</v>
      </c>
      <c r="B3777" s="15" t="s">
        <v>13157</v>
      </c>
      <c r="C3777" s="16" t="n">
        <v>5617</v>
      </c>
      <c r="D3777" s="16" t="n">
        <v>5617</v>
      </c>
      <c r="E3777" s="16" t="s">
        <v>35</v>
      </c>
    </row>
    <row r="3778" customFormat="false" ht="13.8" hidden="false" customHeight="false" outlineLevel="0" collapsed="false">
      <c r="A3778" s="14" t="s">
        <v>13158</v>
      </c>
      <c r="B3778" s="15" t="s">
        <v>13159</v>
      </c>
      <c r="C3778" s="16" t="n">
        <v>5616</v>
      </c>
      <c r="D3778" s="16" t="n">
        <v>5616</v>
      </c>
      <c r="E3778" s="16" t="s">
        <v>35</v>
      </c>
    </row>
    <row r="3779" customFormat="false" ht="13.8" hidden="false" customHeight="false" outlineLevel="0" collapsed="false">
      <c r="A3779" s="14" t="s">
        <v>13160</v>
      </c>
      <c r="B3779" s="15" t="s">
        <v>13161</v>
      </c>
      <c r="C3779" s="16" t="n">
        <v>5616</v>
      </c>
      <c r="D3779" s="16" t="n">
        <v>5616</v>
      </c>
      <c r="E3779" s="16" t="s">
        <v>35</v>
      </c>
    </row>
    <row r="3780" customFormat="false" ht="13.8" hidden="false" customHeight="false" outlineLevel="0" collapsed="false">
      <c r="A3780" s="14" t="s">
        <v>13162</v>
      </c>
      <c r="B3780" s="15" t="s">
        <v>13163</v>
      </c>
      <c r="C3780" s="16" t="n">
        <v>5612</v>
      </c>
      <c r="D3780" s="16" t="n">
        <v>5612</v>
      </c>
      <c r="E3780" s="16" t="s">
        <v>35</v>
      </c>
    </row>
    <row r="3781" customFormat="false" ht="13.8" hidden="false" customHeight="false" outlineLevel="0" collapsed="false">
      <c r="A3781" s="14" t="s">
        <v>13164</v>
      </c>
      <c r="B3781" s="15" t="s">
        <v>13165</v>
      </c>
      <c r="C3781" s="16" t="n">
        <v>5611</v>
      </c>
      <c r="D3781" s="16" t="n">
        <v>5611</v>
      </c>
      <c r="E3781" s="16" t="s">
        <v>35</v>
      </c>
    </row>
    <row r="3782" customFormat="false" ht="13.8" hidden="false" customHeight="false" outlineLevel="0" collapsed="false">
      <c r="A3782" s="14" t="s">
        <v>13166</v>
      </c>
      <c r="B3782" s="15" t="s">
        <v>13167</v>
      </c>
      <c r="C3782" s="16" t="n">
        <v>5609</v>
      </c>
      <c r="D3782" s="16" t="n">
        <v>5609</v>
      </c>
      <c r="E3782" s="16" t="s">
        <v>35</v>
      </c>
    </row>
    <row r="3783" customFormat="false" ht="13.8" hidden="false" customHeight="false" outlineLevel="0" collapsed="false">
      <c r="A3783" s="14" t="s">
        <v>13168</v>
      </c>
      <c r="B3783" s="15" t="s">
        <v>13169</v>
      </c>
      <c r="C3783" s="16" t="n">
        <v>5606</v>
      </c>
      <c r="D3783" s="16" t="n">
        <v>5606</v>
      </c>
      <c r="E3783" s="16" t="s">
        <v>35</v>
      </c>
    </row>
    <row r="3784" customFormat="false" ht="13.8" hidden="false" customHeight="false" outlineLevel="0" collapsed="false">
      <c r="A3784" s="14" t="s">
        <v>13170</v>
      </c>
      <c r="B3784" s="15" t="s">
        <v>13171</v>
      </c>
      <c r="C3784" s="16" t="n">
        <v>5605</v>
      </c>
      <c r="D3784" s="16" t="n">
        <v>5605</v>
      </c>
      <c r="E3784" s="16" t="s">
        <v>35</v>
      </c>
    </row>
    <row r="3785" customFormat="false" ht="13.8" hidden="false" customHeight="false" outlineLevel="0" collapsed="false">
      <c r="A3785" s="14" t="s">
        <v>13172</v>
      </c>
      <c r="B3785" s="15" t="s">
        <v>13173</v>
      </c>
      <c r="C3785" s="16" t="n">
        <v>5605</v>
      </c>
      <c r="D3785" s="16" t="n">
        <v>5605</v>
      </c>
      <c r="E3785" s="16" t="s">
        <v>35</v>
      </c>
    </row>
    <row r="3786" customFormat="false" ht="13.8" hidden="false" customHeight="false" outlineLevel="0" collapsed="false">
      <c r="A3786" s="14" t="s">
        <v>13174</v>
      </c>
      <c r="B3786" s="15" t="s">
        <v>13175</v>
      </c>
      <c r="C3786" s="16" t="n">
        <v>5604</v>
      </c>
      <c r="D3786" s="16" t="n">
        <v>5604</v>
      </c>
      <c r="E3786" s="16" t="s">
        <v>35</v>
      </c>
    </row>
    <row r="3787" customFormat="false" ht="13.8" hidden="false" customHeight="false" outlineLevel="0" collapsed="false">
      <c r="A3787" s="14" t="s">
        <v>13176</v>
      </c>
      <c r="B3787" s="15" t="s">
        <v>13177</v>
      </c>
      <c r="C3787" s="16" t="n">
        <v>5603</v>
      </c>
      <c r="D3787" s="16" t="n">
        <v>5603</v>
      </c>
      <c r="E3787" s="16" t="s">
        <v>35</v>
      </c>
    </row>
    <row r="3788" customFormat="false" ht="13.8" hidden="false" customHeight="false" outlineLevel="0" collapsed="false">
      <c r="A3788" s="14" t="s">
        <v>13178</v>
      </c>
      <c r="B3788" s="15" t="s">
        <v>13179</v>
      </c>
      <c r="C3788" s="16" t="n">
        <v>5603</v>
      </c>
      <c r="D3788" s="16" t="n">
        <v>5603</v>
      </c>
      <c r="E3788" s="16" t="s">
        <v>35</v>
      </c>
    </row>
    <row r="3789" customFormat="false" ht="13.8" hidden="false" customHeight="false" outlineLevel="0" collapsed="false">
      <c r="A3789" s="14" t="s">
        <v>13180</v>
      </c>
      <c r="B3789" s="15" t="s">
        <v>13181</v>
      </c>
      <c r="C3789" s="16" t="n">
        <v>5603</v>
      </c>
      <c r="D3789" s="16" t="n">
        <v>5603</v>
      </c>
      <c r="E3789" s="16" t="s">
        <v>35</v>
      </c>
    </row>
    <row r="3790" customFormat="false" ht="13.8" hidden="false" customHeight="false" outlineLevel="0" collapsed="false">
      <c r="A3790" s="14" t="s">
        <v>13182</v>
      </c>
      <c r="B3790" s="15" t="s">
        <v>13183</v>
      </c>
      <c r="C3790" s="16" t="n">
        <v>5600</v>
      </c>
      <c r="D3790" s="16" t="n">
        <v>5600</v>
      </c>
      <c r="E3790" s="16" t="s">
        <v>35</v>
      </c>
    </row>
    <row r="3791" customFormat="false" ht="13.8" hidden="false" customHeight="false" outlineLevel="0" collapsed="false">
      <c r="A3791" s="14" t="s">
        <v>13184</v>
      </c>
      <c r="B3791" s="15" t="s">
        <v>13185</v>
      </c>
      <c r="C3791" s="16" t="n">
        <v>5599</v>
      </c>
      <c r="D3791" s="16" t="n">
        <v>5599</v>
      </c>
      <c r="E3791" s="16" t="s">
        <v>35</v>
      </c>
    </row>
    <row r="3792" customFormat="false" ht="13.8" hidden="false" customHeight="false" outlineLevel="0" collapsed="false">
      <c r="A3792" s="14" t="s">
        <v>13186</v>
      </c>
      <c r="B3792" s="15" t="s">
        <v>13187</v>
      </c>
      <c r="C3792" s="16" t="n">
        <v>5597</v>
      </c>
      <c r="D3792" s="16" t="n">
        <v>5597</v>
      </c>
      <c r="E3792" s="16" t="s">
        <v>35</v>
      </c>
    </row>
    <row r="3793" customFormat="false" ht="13.8" hidden="false" customHeight="false" outlineLevel="0" collapsed="false">
      <c r="A3793" s="14" t="s">
        <v>13188</v>
      </c>
      <c r="B3793" s="15" t="s">
        <v>13189</v>
      </c>
      <c r="C3793" s="16" t="n">
        <v>5596</v>
      </c>
      <c r="D3793" s="16" t="n">
        <v>5596</v>
      </c>
      <c r="E3793" s="16" t="s">
        <v>35</v>
      </c>
    </row>
    <row r="3794" customFormat="false" ht="13.8" hidden="false" customHeight="false" outlineLevel="0" collapsed="false">
      <c r="A3794" s="14" t="s">
        <v>13190</v>
      </c>
      <c r="B3794" s="15" t="s">
        <v>13191</v>
      </c>
      <c r="C3794" s="16" t="n">
        <v>5595</v>
      </c>
      <c r="D3794" s="16" t="n">
        <v>5595</v>
      </c>
      <c r="E3794" s="16" t="s">
        <v>35</v>
      </c>
    </row>
    <row r="3795" customFormat="false" ht="13.8" hidden="false" customHeight="false" outlineLevel="0" collapsed="false">
      <c r="A3795" s="14" t="s">
        <v>13192</v>
      </c>
      <c r="B3795" s="15" t="s">
        <v>13193</v>
      </c>
      <c r="C3795" s="16" t="n">
        <v>5594</v>
      </c>
      <c r="D3795" s="16" t="n">
        <v>5582</v>
      </c>
      <c r="E3795" s="16" t="n">
        <v>12</v>
      </c>
    </row>
    <row r="3796" customFormat="false" ht="13.8" hidden="false" customHeight="false" outlineLevel="0" collapsed="false">
      <c r="A3796" s="14" t="s">
        <v>13194</v>
      </c>
      <c r="B3796" s="15" t="s">
        <v>13195</v>
      </c>
      <c r="C3796" s="16" t="n">
        <v>5593</v>
      </c>
      <c r="D3796" s="16" t="n">
        <v>5593</v>
      </c>
      <c r="E3796" s="16" t="s">
        <v>35</v>
      </c>
    </row>
    <row r="3797" customFormat="false" ht="13.8" hidden="false" customHeight="false" outlineLevel="0" collapsed="false">
      <c r="A3797" s="14" t="s">
        <v>13196</v>
      </c>
      <c r="B3797" s="15" t="s">
        <v>13197</v>
      </c>
      <c r="C3797" s="16" t="n">
        <v>5593</v>
      </c>
      <c r="D3797" s="16" t="n">
        <v>5593</v>
      </c>
      <c r="E3797" s="16" t="s">
        <v>35</v>
      </c>
    </row>
    <row r="3798" customFormat="false" ht="13.8" hidden="false" customHeight="false" outlineLevel="0" collapsed="false">
      <c r="A3798" s="14" t="s">
        <v>13198</v>
      </c>
      <c r="B3798" s="15" t="s">
        <v>13199</v>
      </c>
      <c r="C3798" s="16" t="n">
        <v>5589</v>
      </c>
      <c r="D3798" s="16" t="n">
        <v>5589</v>
      </c>
      <c r="E3798" s="16" t="s">
        <v>35</v>
      </c>
    </row>
    <row r="3799" customFormat="false" ht="13.8" hidden="false" customHeight="false" outlineLevel="0" collapsed="false">
      <c r="A3799" s="14" t="s">
        <v>13200</v>
      </c>
      <c r="B3799" s="15" t="s">
        <v>13201</v>
      </c>
      <c r="C3799" s="16" t="n">
        <v>5587</v>
      </c>
      <c r="D3799" s="16" t="n">
        <v>5587</v>
      </c>
      <c r="E3799" s="16" t="s">
        <v>35</v>
      </c>
    </row>
    <row r="3800" customFormat="false" ht="13.8" hidden="false" customHeight="false" outlineLevel="0" collapsed="false">
      <c r="A3800" s="14" t="s">
        <v>13202</v>
      </c>
      <c r="B3800" s="15" t="s">
        <v>13203</v>
      </c>
      <c r="C3800" s="16" t="n">
        <v>5585</v>
      </c>
      <c r="D3800" s="16" t="n">
        <v>5585</v>
      </c>
      <c r="E3800" s="16" t="s">
        <v>35</v>
      </c>
    </row>
    <row r="3801" customFormat="false" ht="13.8" hidden="false" customHeight="false" outlineLevel="0" collapsed="false">
      <c r="A3801" s="14" t="s">
        <v>13204</v>
      </c>
      <c r="B3801" s="15" t="s">
        <v>13205</v>
      </c>
      <c r="C3801" s="16" t="n">
        <v>5582</v>
      </c>
      <c r="D3801" s="16" t="n">
        <v>5582</v>
      </c>
      <c r="E3801" s="16" t="s">
        <v>35</v>
      </c>
    </row>
    <row r="3802" customFormat="false" ht="13.8" hidden="false" customHeight="false" outlineLevel="0" collapsed="false">
      <c r="A3802" s="14" t="s">
        <v>13206</v>
      </c>
      <c r="B3802" s="15" t="s">
        <v>13207</v>
      </c>
      <c r="C3802" s="16" t="n">
        <v>5581</v>
      </c>
      <c r="D3802" s="16" t="n">
        <v>5581</v>
      </c>
      <c r="E3802" s="16" t="s">
        <v>35</v>
      </c>
    </row>
    <row r="3803" customFormat="false" ht="13.8" hidden="false" customHeight="false" outlineLevel="0" collapsed="false">
      <c r="A3803" s="14" t="s">
        <v>13208</v>
      </c>
      <c r="B3803" s="15" t="s">
        <v>13209</v>
      </c>
      <c r="C3803" s="16" t="n">
        <v>5577</v>
      </c>
      <c r="D3803" s="16" t="n">
        <v>5577</v>
      </c>
      <c r="E3803" s="16" t="s">
        <v>35</v>
      </c>
    </row>
    <row r="3804" customFormat="false" ht="13.8" hidden="false" customHeight="false" outlineLevel="0" collapsed="false">
      <c r="A3804" s="14" t="s">
        <v>13210</v>
      </c>
      <c r="B3804" s="15" t="s">
        <v>13211</v>
      </c>
      <c r="C3804" s="16" t="n">
        <v>5576</v>
      </c>
      <c r="D3804" s="16" t="n">
        <v>5576</v>
      </c>
      <c r="E3804" s="16" t="s">
        <v>35</v>
      </c>
    </row>
    <row r="3805" customFormat="false" ht="13.8" hidden="false" customHeight="false" outlineLevel="0" collapsed="false">
      <c r="A3805" s="14" t="s">
        <v>13212</v>
      </c>
      <c r="B3805" s="15" t="s">
        <v>13213</v>
      </c>
      <c r="C3805" s="16" t="n">
        <v>5576</v>
      </c>
      <c r="D3805" s="16" t="n">
        <v>5576</v>
      </c>
      <c r="E3805" s="16" t="s">
        <v>35</v>
      </c>
    </row>
    <row r="3806" customFormat="false" ht="13.8" hidden="false" customHeight="false" outlineLevel="0" collapsed="false">
      <c r="A3806" s="14" t="s">
        <v>13214</v>
      </c>
      <c r="B3806" s="15" t="s">
        <v>13215</v>
      </c>
      <c r="C3806" s="16" t="n">
        <v>5573</v>
      </c>
      <c r="D3806" s="16" t="n">
        <v>5573</v>
      </c>
      <c r="E3806" s="16" t="s">
        <v>35</v>
      </c>
    </row>
    <row r="3807" customFormat="false" ht="13.8" hidden="false" customHeight="false" outlineLevel="0" collapsed="false">
      <c r="A3807" s="14" t="s">
        <v>13216</v>
      </c>
      <c r="B3807" s="15" t="s">
        <v>13217</v>
      </c>
      <c r="C3807" s="16" t="n">
        <v>5572</v>
      </c>
      <c r="D3807" s="16" t="n">
        <v>5572</v>
      </c>
      <c r="E3807" s="16" t="s">
        <v>35</v>
      </c>
    </row>
    <row r="3808" customFormat="false" ht="13.8" hidden="false" customHeight="false" outlineLevel="0" collapsed="false">
      <c r="A3808" s="14" t="s">
        <v>13218</v>
      </c>
      <c r="B3808" s="15" t="s">
        <v>13219</v>
      </c>
      <c r="C3808" s="16" t="n">
        <v>5571</v>
      </c>
      <c r="D3808" s="16" t="n">
        <v>5571</v>
      </c>
      <c r="E3808" s="16" t="s">
        <v>35</v>
      </c>
    </row>
    <row r="3809" customFormat="false" ht="13.8" hidden="false" customHeight="false" outlineLevel="0" collapsed="false">
      <c r="A3809" s="14" t="s">
        <v>13220</v>
      </c>
      <c r="B3809" s="15" t="s">
        <v>13221</v>
      </c>
      <c r="C3809" s="16" t="n">
        <v>5568</v>
      </c>
      <c r="D3809" s="16" t="n">
        <v>5568</v>
      </c>
      <c r="E3809" s="16" t="s">
        <v>35</v>
      </c>
    </row>
    <row r="3810" customFormat="false" ht="13.8" hidden="false" customHeight="false" outlineLevel="0" collapsed="false">
      <c r="A3810" s="14" t="s">
        <v>13222</v>
      </c>
      <c r="B3810" s="15" t="s">
        <v>13223</v>
      </c>
      <c r="C3810" s="16" t="n">
        <v>5564</v>
      </c>
      <c r="D3810" s="16" t="n">
        <v>5564</v>
      </c>
      <c r="E3810" s="16" t="s">
        <v>35</v>
      </c>
    </row>
    <row r="3811" customFormat="false" ht="13.8" hidden="false" customHeight="false" outlineLevel="0" collapsed="false">
      <c r="A3811" s="14" t="s">
        <v>13224</v>
      </c>
      <c r="B3811" s="15" t="s">
        <v>13225</v>
      </c>
      <c r="C3811" s="16" t="n">
        <v>5563</v>
      </c>
      <c r="D3811" s="16" t="n">
        <v>5563</v>
      </c>
      <c r="E3811" s="16" t="s">
        <v>35</v>
      </c>
    </row>
    <row r="3812" customFormat="false" ht="13.8" hidden="false" customHeight="false" outlineLevel="0" collapsed="false">
      <c r="A3812" s="14" t="s">
        <v>13226</v>
      </c>
      <c r="B3812" s="15" t="s">
        <v>13227</v>
      </c>
      <c r="C3812" s="16" t="n">
        <v>5562</v>
      </c>
      <c r="D3812" s="16" t="n">
        <v>5562</v>
      </c>
      <c r="E3812" s="16" t="s">
        <v>35</v>
      </c>
    </row>
    <row r="3813" customFormat="false" ht="13.8" hidden="false" customHeight="false" outlineLevel="0" collapsed="false">
      <c r="A3813" s="14" t="s">
        <v>13228</v>
      </c>
      <c r="B3813" s="15" t="s">
        <v>13229</v>
      </c>
      <c r="C3813" s="16" t="n">
        <v>5562</v>
      </c>
      <c r="D3813" s="16" t="n">
        <v>5562</v>
      </c>
      <c r="E3813" s="16" t="s">
        <v>35</v>
      </c>
    </row>
    <row r="3814" customFormat="false" ht="13.8" hidden="false" customHeight="false" outlineLevel="0" collapsed="false">
      <c r="A3814" s="14" t="s">
        <v>13230</v>
      </c>
      <c r="B3814" s="15" t="s">
        <v>13231</v>
      </c>
      <c r="C3814" s="16" t="n">
        <v>5559</v>
      </c>
      <c r="D3814" s="16" t="n">
        <v>5559</v>
      </c>
      <c r="E3814" s="16" t="s">
        <v>35</v>
      </c>
    </row>
    <row r="3815" customFormat="false" ht="13.8" hidden="false" customHeight="false" outlineLevel="0" collapsed="false">
      <c r="A3815" s="14" t="s">
        <v>13232</v>
      </c>
      <c r="B3815" s="15" t="s">
        <v>13233</v>
      </c>
      <c r="C3815" s="16" t="n">
        <v>5559</v>
      </c>
      <c r="D3815" s="16" t="n">
        <v>5559</v>
      </c>
      <c r="E3815" s="16" t="s">
        <v>35</v>
      </c>
    </row>
    <row r="3816" customFormat="false" ht="13.8" hidden="false" customHeight="false" outlineLevel="0" collapsed="false">
      <c r="A3816" s="14" t="s">
        <v>13234</v>
      </c>
      <c r="B3816" s="15" t="s">
        <v>13235</v>
      </c>
      <c r="C3816" s="16" t="n">
        <v>5558</v>
      </c>
      <c r="D3816" s="16" t="n">
        <v>5558</v>
      </c>
      <c r="E3816" s="16" t="s">
        <v>35</v>
      </c>
    </row>
    <row r="3817" customFormat="false" ht="13.8" hidden="false" customHeight="false" outlineLevel="0" collapsed="false">
      <c r="A3817" s="14" t="s">
        <v>13236</v>
      </c>
      <c r="B3817" s="15" t="s">
        <v>13237</v>
      </c>
      <c r="C3817" s="16" t="n">
        <v>5557</v>
      </c>
      <c r="D3817" s="16" t="n">
        <v>5557</v>
      </c>
      <c r="E3817" s="16" t="s">
        <v>35</v>
      </c>
    </row>
    <row r="3818" customFormat="false" ht="13.8" hidden="false" customHeight="false" outlineLevel="0" collapsed="false">
      <c r="A3818" s="14" t="s">
        <v>13238</v>
      </c>
      <c r="B3818" s="15" t="s">
        <v>13239</v>
      </c>
      <c r="C3818" s="16" t="n">
        <v>5557</v>
      </c>
      <c r="D3818" s="16" t="n">
        <v>5557</v>
      </c>
      <c r="E3818" s="16" t="s">
        <v>35</v>
      </c>
    </row>
    <row r="3819" customFormat="false" ht="13.8" hidden="false" customHeight="false" outlineLevel="0" collapsed="false">
      <c r="A3819" s="14" t="s">
        <v>13240</v>
      </c>
      <c r="B3819" s="15" t="s">
        <v>13241</v>
      </c>
      <c r="C3819" s="16" t="n">
        <v>5556</v>
      </c>
      <c r="D3819" s="16" t="n">
        <v>5556</v>
      </c>
      <c r="E3819" s="16" t="s">
        <v>35</v>
      </c>
    </row>
    <row r="3820" customFormat="false" ht="13.8" hidden="false" customHeight="false" outlineLevel="0" collapsed="false">
      <c r="A3820" s="14" t="s">
        <v>13242</v>
      </c>
      <c r="B3820" s="15" t="s">
        <v>13243</v>
      </c>
      <c r="C3820" s="16" t="n">
        <v>5556</v>
      </c>
      <c r="D3820" s="16" t="n">
        <v>5556</v>
      </c>
      <c r="E3820" s="16" t="s">
        <v>35</v>
      </c>
    </row>
    <row r="3821" customFormat="false" ht="13.8" hidden="false" customHeight="false" outlineLevel="0" collapsed="false">
      <c r="A3821" s="14" t="s">
        <v>13244</v>
      </c>
      <c r="B3821" s="15" t="s">
        <v>13245</v>
      </c>
      <c r="C3821" s="16" t="n">
        <v>5555</v>
      </c>
      <c r="D3821" s="16" t="n">
        <v>5555</v>
      </c>
      <c r="E3821" s="16" t="s">
        <v>35</v>
      </c>
    </row>
    <row r="3822" customFormat="false" ht="13.8" hidden="false" customHeight="false" outlineLevel="0" collapsed="false">
      <c r="A3822" s="14" t="s">
        <v>13246</v>
      </c>
      <c r="B3822" s="15" t="s">
        <v>13247</v>
      </c>
      <c r="C3822" s="16" t="n">
        <v>5547</v>
      </c>
      <c r="D3822" s="16" t="n">
        <v>5547</v>
      </c>
      <c r="E3822" s="16" t="s">
        <v>35</v>
      </c>
    </row>
    <row r="3823" customFormat="false" ht="13.8" hidden="false" customHeight="false" outlineLevel="0" collapsed="false">
      <c r="A3823" s="14" t="s">
        <v>13248</v>
      </c>
      <c r="B3823" s="15" t="s">
        <v>13249</v>
      </c>
      <c r="C3823" s="16" t="n">
        <v>5547</v>
      </c>
      <c r="D3823" s="16" t="n">
        <v>5547</v>
      </c>
      <c r="E3823" s="16" t="s">
        <v>35</v>
      </c>
    </row>
    <row r="3824" customFormat="false" ht="13.8" hidden="false" customHeight="false" outlineLevel="0" collapsed="false">
      <c r="A3824" s="14" t="s">
        <v>13250</v>
      </c>
      <c r="B3824" s="15" t="s">
        <v>13251</v>
      </c>
      <c r="C3824" s="16" t="n">
        <v>5546</v>
      </c>
      <c r="D3824" s="16" t="n">
        <v>5546</v>
      </c>
      <c r="E3824" s="16" t="s">
        <v>35</v>
      </c>
    </row>
    <row r="3825" customFormat="false" ht="13.8" hidden="false" customHeight="false" outlineLevel="0" collapsed="false">
      <c r="A3825" s="14" t="s">
        <v>13252</v>
      </c>
      <c r="B3825" s="15" t="s">
        <v>13253</v>
      </c>
      <c r="C3825" s="16" t="n">
        <v>5543</v>
      </c>
      <c r="D3825" s="16" t="n">
        <v>5543</v>
      </c>
      <c r="E3825" s="16" t="s">
        <v>35</v>
      </c>
    </row>
    <row r="3826" customFormat="false" ht="13.8" hidden="false" customHeight="false" outlineLevel="0" collapsed="false">
      <c r="A3826" s="14" t="s">
        <v>13254</v>
      </c>
      <c r="B3826" s="15" t="s">
        <v>13255</v>
      </c>
      <c r="C3826" s="16" t="n">
        <v>5543</v>
      </c>
      <c r="D3826" s="16" t="n">
        <v>5543</v>
      </c>
      <c r="E3826" s="16" t="s">
        <v>35</v>
      </c>
    </row>
    <row r="3827" customFormat="false" ht="13.8" hidden="false" customHeight="false" outlineLevel="0" collapsed="false">
      <c r="A3827" s="14" t="s">
        <v>13256</v>
      </c>
      <c r="B3827" s="15" t="s">
        <v>13257</v>
      </c>
      <c r="C3827" s="16" t="n">
        <v>5543</v>
      </c>
      <c r="D3827" s="16" t="n">
        <v>5543</v>
      </c>
      <c r="E3827" s="16" t="s">
        <v>35</v>
      </c>
    </row>
    <row r="3828" customFormat="false" ht="13.8" hidden="false" customHeight="false" outlineLevel="0" collapsed="false">
      <c r="A3828" s="14" t="s">
        <v>13258</v>
      </c>
      <c r="B3828" s="15" t="s">
        <v>13259</v>
      </c>
      <c r="C3828" s="16" t="n">
        <v>5542</v>
      </c>
      <c r="D3828" s="16" t="n">
        <v>5542</v>
      </c>
      <c r="E3828" s="16" t="s">
        <v>35</v>
      </c>
    </row>
    <row r="3829" customFormat="false" ht="13.8" hidden="false" customHeight="false" outlineLevel="0" collapsed="false">
      <c r="A3829" s="14" t="s">
        <v>13260</v>
      </c>
      <c r="B3829" s="15" t="s">
        <v>13261</v>
      </c>
      <c r="C3829" s="16" t="n">
        <v>5542</v>
      </c>
      <c r="D3829" s="16" t="n">
        <v>5542</v>
      </c>
      <c r="E3829" s="16" t="s">
        <v>35</v>
      </c>
    </row>
    <row r="3830" customFormat="false" ht="13.8" hidden="false" customHeight="false" outlineLevel="0" collapsed="false">
      <c r="A3830" s="14" t="s">
        <v>13262</v>
      </c>
      <c r="B3830" s="15" t="s">
        <v>13263</v>
      </c>
      <c r="C3830" s="16" t="n">
        <v>5539</v>
      </c>
      <c r="D3830" s="16" t="n">
        <v>5539</v>
      </c>
      <c r="E3830" s="16" t="s">
        <v>35</v>
      </c>
    </row>
    <row r="3831" customFormat="false" ht="13.8" hidden="false" customHeight="false" outlineLevel="0" collapsed="false">
      <c r="A3831" s="14" t="s">
        <v>13264</v>
      </c>
      <c r="B3831" s="15" t="s">
        <v>13265</v>
      </c>
      <c r="C3831" s="16" t="n">
        <v>5538</v>
      </c>
      <c r="D3831" s="16" t="n">
        <v>5538</v>
      </c>
      <c r="E3831" s="16" t="s">
        <v>35</v>
      </c>
    </row>
    <row r="3832" customFormat="false" ht="13.8" hidden="false" customHeight="false" outlineLevel="0" collapsed="false">
      <c r="A3832" s="14" t="s">
        <v>13266</v>
      </c>
      <c r="B3832" s="15" t="s">
        <v>13267</v>
      </c>
      <c r="C3832" s="16" t="n">
        <v>5537</v>
      </c>
      <c r="D3832" s="16" t="n">
        <v>5537</v>
      </c>
      <c r="E3832" s="16" t="s">
        <v>35</v>
      </c>
    </row>
    <row r="3833" customFormat="false" ht="13.8" hidden="false" customHeight="false" outlineLevel="0" collapsed="false">
      <c r="A3833" s="14" t="s">
        <v>13268</v>
      </c>
      <c r="B3833" s="15" t="s">
        <v>13269</v>
      </c>
      <c r="C3833" s="16" t="n">
        <v>5529</v>
      </c>
      <c r="D3833" s="16" t="n">
        <v>5529</v>
      </c>
      <c r="E3833" s="16" t="s">
        <v>35</v>
      </c>
    </row>
    <row r="3834" customFormat="false" ht="13.8" hidden="false" customHeight="false" outlineLevel="0" collapsed="false">
      <c r="A3834" s="14" t="s">
        <v>13270</v>
      </c>
      <c r="B3834" s="15" t="s">
        <v>13271</v>
      </c>
      <c r="C3834" s="16" t="n">
        <v>5527</v>
      </c>
      <c r="D3834" s="16" t="n">
        <v>4850</v>
      </c>
      <c r="E3834" s="16" t="n">
        <v>677</v>
      </c>
    </row>
    <row r="3835" customFormat="false" ht="13.8" hidden="false" customHeight="false" outlineLevel="0" collapsed="false">
      <c r="A3835" s="14" t="s">
        <v>13272</v>
      </c>
      <c r="B3835" s="15" t="s">
        <v>13273</v>
      </c>
      <c r="C3835" s="16" t="n">
        <v>5526</v>
      </c>
      <c r="D3835" s="16" t="n">
        <v>5526</v>
      </c>
      <c r="E3835" s="16" t="s">
        <v>35</v>
      </c>
    </row>
    <row r="3836" customFormat="false" ht="13.8" hidden="false" customHeight="false" outlineLevel="0" collapsed="false">
      <c r="A3836" s="14" t="s">
        <v>13274</v>
      </c>
      <c r="B3836" s="15" t="s">
        <v>13275</v>
      </c>
      <c r="C3836" s="16" t="n">
        <v>5522</v>
      </c>
      <c r="D3836" s="16" t="n">
        <v>5522</v>
      </c>
      <c r="E3836" s="16" t="s">
        <v>35</v>
      </c>
    </row>
    <row r="3837" customFormat="false" ht="13.8" hidden="false" customHeight="false" outlineLevel="0" collapsed="false">
      <c r="A3837" s="14" t="s">
        <v>13276</v>
      </c>
      <c r="B3837" s="15" t="s">
        <v>13277</v>
      </c>
      <c r="C3837" s="16" t="n">
        <v>5522</v>
      </c>
      <c r="D3837" s="16" t="n">
        <v>5522</v>
      </c>
      <c r="E3837" s="16" t="s">
        <v>35</v>
      </c>
    </row>
    <row r="3838" customFormat="false" ht="13.8" hidden="false" customHeight="false" outlineLevel="0" collapsed="false">
      <c r="A3838" s="14" t="s">
        <v>13278</v>
      </c>
      <c r="B3838" s="15" t="s">
        <v>13279</v>
      </c>
      <c r="C3838" s="16" t="n">
        <v>5520</v>
      </c>
      <c r="D3838" s="16" t="n">
        <v>5520</v>
      </c>
      <c r="E3838" s="16" t="s">
        <v>35</v>
      </c>
    </row>
    <row r="3839" customFormat="false" ht="13.8" hidden="false" customHeight="false" outlineLevel="0" collapsed="false">
      <c r="A3839" s="14" t="s">
        <v>13280</v>
      </c>
      <c r="B3839" s="15" t="s">
        <v>13281</v>
      </c>
      <c r="C3839" s="16" t="n">
        <v>5516</v>
      </c>
      <c r="D3839" s="16" t="n">
        <v>4931</v>
      </c>
      <c r="E3839" s="16" t="n">
        <v>585</v>
      </c>
    </row>
    <row r="3840" customFormat="false" ht="13.8" hidden="false" customHeight="false" outlineLevel="0" collapsed="false">
      <c r="A3840" s="14" t="s">
        <v>13282</v>
      </c>
      <c r="B3840" s="15" t="s">
        <v>13283</v>
      </c>
      <c r="C3840" s="16" t="n">
        <v>5514</v>
      </c>
      <c r="D3840" s="16" t="n">
        <v>5514</v>
      </c>
      <c r="E3840" s="16" t="s">
        <v>35</v>
      </c>
    </row>
    <row r="3841" customFormat="false" ht="13.8" hidden="false" customHeight="false" outlineLevel="0" collapsed="false">
      <c r="A3841" s="14" t="s">
        <v>13284</v>
      </c>
      <c r="B3841" s="15" t="s">
        <v>13285</v>
      </c>
      <c r="C3841" s="16" t="n">
        <v>5513</v>
      </c>
      <c r="D3841" s="16" t="n">
        <v>5513</v>
      </c>
      <c r="E3841" s="16" t="s">
        <v>35</v>
      </c>
    </row>
    <row r="3842" customFormat="false" ht="13.8" hidden="false" customHeight="false" outlineLevel="0" collapsed="false">
      <c r="A3842" s="14" t="s">
        <v>13286</v>
      </c>
      <c r="B3842" s="15" t="s">
        <v>13287</v>
      </c>
      <c r="C3842" s="16" t="n">
        <v>5510</v>
      </c>
      <c r="D3842" s="16" t="n">
        <v>5508</v>
      </c>
      <c r="E3842" s="16" t="n">
        <v>2</v>
      </c>
    </row>
    <row r="3843" customFormat="false" ht="13.8" hidden="false" customHeight="false" outlineLevel="0" collapsed="false">
      <c r="A3843" s="14" t="s">
        <v>13288</v>
      </c>
      <c r="B3843" s="15" t="s">
        <v>13289</v>
      </c>
      <c r="C3843" s="16" t="n">
        <v>5510</v>
      </c>
      <c r="D3843" s="16" t="n">
        <v>5510</v>
      </c>
      <c r="E3843" s="16" t="s">
        <v>35</v>
      </c>
    </row>
    <row r="3844" customFormat="false" ht="13.8" hidden="false" customHeight="false" outlineLevel="0" collapsed="false">
      <c r="A3844" s="14" t="s">
        <v>13290</v>
      </c>
      <c r="B3844" s="15" t="s">
        <v>13291</v>
      </c>
      <c r="C3844" s="16" t="n">
        <v>5507</v>
      </c>
      <c r="D3844" s="16" t="n">
        <v>5507</v>
      </c>
      <c r="E3844" s="16" t="s">
        <v>35</v>
      </c>
    </row>
    <row r="3845" customFormat="false" ht="13.8" hidden="false" customHeight="false" outlineLevel="0" collapsed="false">
      <c r="A3845" s="14" t="s">
        <v>13292</v>
      </c>
      <c r="B3845" s="15" t="s">
        <v>13293</v>
      </c>
      <c r="C3845" s="16" t="n">
        <v>5507</v>
      </c>
      <c r="D3845" s="16" t="n">
        <v>5507</v>
      </c>
      <c r="E3845" s="16" t="s">
        <v>35</v>
      </c>
    </row>
    <row r="3846" customFormat="false" ht="13.8" hidden="false" customHeight="false" outlineLevel="0" collapsed="false">
      <c r="A3846" s="14" t="s">
        <v>13294</v>
      </c>
      <c r="B3846" s="15" t="s">
        <v>13295</v>
      </c>
      <c r="C3846" s="16" t="n">
        <v>5504</v>
      </c>
      <c r="D3846" s="16" t="n">
        <v>5504</v>
      </c>
      <c r="E3846" s="16" t="s">
        <v>35</v>
      </c>
    </row>
    <row r="3847" customFormat="false" ht="13.8" hidden="false" customHeight="false" outlineLevel="0" collapsed="false">
      <c r="A3847" s="14" t="s">
        <v>13296</v>
      </c>
      <c r="B3847" s="15" t="s">
        <v>13297</v>
      </c>
      <c r="C3847" s="16" t="n">
        <v>5503</v>
      </c>
      <c r="D3847" s="16" t="n">
        <v>5503</v>
      </c>
      <c r="E3847" s="16" t="s">
        <v>35</v>
      </c>
    </row>
    <row r="3848" customFormat="false" ht="13.8" hidden="false" customHeight="false" outlineLevel="0" collapsed="false">
      <c r="A3848" s="14" t="s">
        <v>13298</v>
      </c>
      <c r="B3848" s="15" t="s">
        <v>13299</v>
      </c>
      <c r="C3848" s="16" t="n">
        <v>5500</v>
      </c>
      <c r="D3848" s="16" t="n">
        <v>5500</v>
      </c>
      <c r="E3848" s="16" t="s">
        <v>35</v>
      </c>
    </row>
    <row r="3849" customFormat="false" ht="13.8" hidden="false" customHeight="false" outlineLevel="0" collapsed="false">
      <c r="A3849" s="14" t="s">
        <v>13300</v>
      </c>
      <c r="B3849" s="15" t="s">
        <v>13301</v>
      </c>
      <c r="C3849" s="16" t="n">
        <v>5499</v>
      </c>
      <c r="D3849" s="16" t="n">
        <v>5499</v>
      </c>
      <c r="E3849" s="16" t="s">
        <v>35</v>
      </c>
    </row>
    <row r="3850" customFormat="false" ht="13.8" hidden="false" customHeight="false" outlineLevel="0" collapsed="false">
      <c r="A3850" s="14" t="s">
        <v>13302</v>
      </c>
      <c r="B3850" s="15" t="s">
        <v>13303</v>
      </c>
      <c r="C3850" s="16" t="n">
        <v>5498</v>
      </c>
      <c r="D3850" s="16" t="n">
        <v>5498</v>
      </c>
      <c r="E3850" s="16" t="s">
        <v>35</v>
      </c>
    </row>
    <row r="3851" customFormat="false" ht="13.8" hidden="false" customHeight="false" outlineLevel="0" collapsed="false">
      <c r="A3851" s="14" t="s">
        <v>13304</v>
      </c>
      <c r="B3851" s="15" t="s">
        <v>13305</v>
      </c>
      <c r="C3851" s="16" t="n">
        <v>5497</v>
      </c>
      <c r="D3851" s="16" t="n">
        <v>5497</v>
      </c>
      <c r="E3851" s="16" t="s">
        <v>35</v>
      </c>
    </row>
    <row r="3852" customFormat="false" ht="13.8" hidden="false" customHeight="false" outlineLevel="0" collapsed="false">
      <c r="A3852" s="14" t="s">
        <v>13306</v>
      </c>
      <c r="B3852" s="15" t="s">
        <v>13307</v>
      </c>
      <c r="C3852" s="16" t="n">
        <v>5497</v>
      </c>
      <c r="D3852" s="16" t="n">
        <v>5497</v>
      </c>
      <c r="E3852" s="16" t="s">
        <v>35</v>
      </c>
    </row>
    <row r="3853" customFormat="false" ht="13.8" hidden="false" customHeight="false" outlineLevel="0" collapsed="false">
      <c r="A3853" s="14" t="s">
        <v>13308</v>
      </c>
      <c r="B3853" s="15" t="s">
        <v>13309</v>
      </c>
      <c r="C3853" s="16" t="n">
        <v>5496</v>
      </c>
      <c r="D3853" s="16" t="n">
        <v>5496</v>
      </c>
      <c r="E3853" s="16" t="s">
        <v>35</v>
      </c>
    </row>
    <row r="3854" customFormat="false" ht="13.8" hidden="false" customHeight="false" outlineLevel="0" collapsed="false">
      <c r="A3854" s="14" t="s">
        <v>13310</v>
      </c>
      <c r="B3854" s="15" t="s">
        <v>13311</v>
      </c>
      <c r="C3854" s="16" t="n">
        <v>5495</v>
      </c>
      <c r="D3854" s="16" t="n">
        <v>5479</v>
      </c>
      <c r="E3854" s="16" t="n">
        <v>16</v>
      </c>
    </row>
    <row r="3855" customFormat="false" ht="13.8" hidden="false" customHeight="false" outlineLevel="0" collapsed="false">
      <c r="A3855" s="14" t="s">
        <v>13312</v>
      </c>
      <c r="B3855" s="15" t="s">
        <v>13313</v>
      </c>
      <c r="C3855" s="16" t="n">
        <v>5494</v>
      </c>
      <c r="D3855" s="16" t="n">
        <v>5494</v>
      </c>
      <c r="E3855" s="16" t="s">
        <v>35</v>
      </c>
    </row>
    <row r="3856" customFormat="false" ht="13.8" hidden="false" customHeight="false" outlineLevel="0" collapsed="false">
      <c r="A3856" s="14" t="s">
        <v>13314</v>
      </c>
      <c r="B3856" s="15" t="s">
        <v>13315</v>
      </c>
      <c r="C3856" s="16" t="n">
        <v>5491</v>
      </c>
      <c r="D3856" s="16" t="n">
        <v>5491</v>
      </c>
      <c r="E3856" s="16" t="s">
        <v>35</v>
      </c>
    </row>
    <row r="3857" customFormat="false" ht="13.8" hidden="false" customHeight="false" outlineLevel="0" collapsed="false">
      <c r="A3857" s="14" t="s">
        <v>13316</v>
      </c>
      <c r="B3857" s="15" t="s">
        <v>13317</v>
      </c>
      <c r="C3857" s="16" t="n">
        <v>5491</v>
      </c>
      <c r="D3857" s="16" t="n">
        <v>5491</v>
      </c>
      <c r="E3857" s="16" t="s">
        <v>35</v>
      </c>
    </row>
    <row r="3858" customFormat="false" ht="13.8" hidden="false" customHeight="false" outlineLevel="0" collapsed="false">
      <c r="A3858" s="14" t="s">
        <v>13318</v>
      </c>
      <c r="B3858" s="15" t="s">
        <v>13319</v>
      </c>
      <c r="C3858" s="16" t="n">
        <v>5488</v>
      </c>
      <c r="D3858" s="16" t="n">
        <v>5488</v>
      </c>
      <c r="E3858" s="16" t="s">
        <v>35</v>
      </c>
    </row>
    <row r="3859" customFormat="false" ht="13.8" hidden="false" customHeight="false" outlineLevel="0" collapsed="false">
      <c r="A3859" s="14" t="s">
        <v>13320</v>
      </c>
      <c r="B3859" s="15" t="s">
        <v>13321</v>
      </c>
      <c r="C3859" s="16" t="n">
        <v>5486</v>
      </c>
      <c r="D3859" s="16" t="n">
        <v>5486</v>
      </c>
      <c r="E3859" s="16" t="s">
        <v>35</v>
      </c>
    </row>
    <row r="3860" customFormat="false" ht="13.8" hidden="false" customHeight="false" outlineLevel="0" collapsed="false">
      <c r="A3860" s="14" t="s">
        <v>13322</v>
      </c>
      <c r="B3860" s="15" t="s">
        <v>13323</v>
      </c>
      <c r="C3860" s="16" t="n">
        <v>5484</v>
      </c>
      <c r="D3860" s="16" t="n">
        <v>5484</v>
      </c>
      <c r="E3860" s="16" t="s">
        <v>35</v>
      </c>
    </row>
    <row r="3861" customFormat="false" ht="13.8" hidden="false" customHeight="false" outlineLevel="0" collapsed="false">
      <c r="A3861" s="14" t="s">
        <v>13324</v>
      </c>
      <c r="B3861" s="15" t="s">
        <v>13325</v>
      </c>
      <c r="C3861" s="16" t="n">
        <v>5481</v>
      </c>
      <c r="D3861" s="16" t="n">
        <v>5481</v>
      </c>
      <c r="E3861" s="16" t="s">
        <v>35</v>
      </c>
    </row>
    <row r="3862" customFormat="false" ht="13.8" hidden="false" customHeight="false" outlineLevel="0" collapsed="false">
      <c r="A3862" s="14" t="s">
        <v>13326</v>
      </c>
      <c r="B3862" s="15" t="s">
        <v>13327</v>
      </c>
      <c r="C3862" s="16" t="n">
        <v>5480</v>
      </c>
      <c r="D3862" s="16" t="n">
        <v>5480</v>
      </c>
      <c r="E3862" s="16" t="s">
        <v>35</v>
      </c>
    </row>
    <row r="3863" customFormat="false" ht="13.8" hidden="false" customHeight="false" outlineLevel="0" collapsed="false">
      <c r="A3863" s="14" t="s">
        <v>13328</v>
      </c>
      <c r="B3863" s="15" t="s">
        <v>13329</v>
      </c>
      <c r="C3863" s="16" t="n">
        <v>5479</v>
      </c>
      <c r="D3863" s="16" t="n">
        <v>5479</v>
      </c>
      <c r="E3863" s="16" t="s">
        <v>35</v>
      </c>
    </row>
    <row r="3864" customFormat="false" ht="13.8" hidden="false" customHeight="false" outlineLevel="0" collapsed="false">
      <c r="A3864" s="14" t="s">
        <v>13330</v>
      </c>
      <c r="B3864" s="15" t="s">
        <v>13331</v>
      </c>
      <c r="C3864" s="16" t="n">
        <v>5478</v>
      </c>
      <c r="D3864" s="16" t="n">
        <v>5478</v>
      </c>
      <c r="E3864" s="16" t="s">
        <v>35</v>
      </c>
    </row>
    <row r="3865" customFormat="false" ht="13.8" hidden="false" customHeight="false" outlineLevel="0" collapsed="false">
      <c r="A3865" s="14" t="s">
        <v>13332</v>
      </c>
      <c r="B3865" s="15" t="s">
        <v>13333</v>
      </c>
      <c r="C3865" s="16" t="n">
        <v>5474</v>
      </c>
      <c r="D3865" s="16" t="n">
        <v>5474</v>
      </c>
      <c r="E3865" s="16" t="s">
        <v>35</v>
      </c>
    </row>
    <row r="3866" customFormat="false" ht="13.8" hidden="false" customHeight="false" outlineLevel="0" collapsed="false">
      <c r="A3866" s="14" t="s">
        <v>13334</v>
      </c>
      <c r="B3866" s="15" t="s">
        <v>13335</v>
      </c>
      <c r="C3866" s="16" t="n">
        <v>5473</v>
      </c>
      <c r="D3866" s="16" t="n">
        <v>5473</v>
      </c>
      <c r="E3866" s="16" t="s">
        <v>35</v>
      </c>
    </row>
    <row r="3867" customFormat="false" ht="13.8" hidden="false" customHeight="false" outlineLevel="0" collapsed="false">
      <c r="A3867" s="14" t="s">
        <v>13336</v>
      </c>
      <c r="B3867" s="15" t="s">
        <v>13337</v>
      </c>
      <c r="C3867" s="16" t="n">
        <v>5470</v>
      </c>
      <c r="D3867" s="16" t="n">
        <v>5470</v>
      </c>
      <c r="E3867" s="16" t="s">
        <v>35</v>
      </c>
    </row>
    <row r="3868" customFormat="false" ht="13.8" hidden="false" customHeight="false" outlineLevel="0" collapsed="false">
      <c r="A3868" s="14" t="s">
        <v>13338</v>
      </c>
      <c r="B3868" s="15" t="s">
        <v>13339</v>
      </c>
      <c r="C3868" s="16" t="n">
        <v>5470</v>
      </c>
      <c r="D3868" s="16" t="n">
        <v>5470</v>
      </c>
      <c r="E3868" s="16" t="s">
        <v>35</v>
      </c>
    </row>
    <row r="3869" customFormat="false" ht="13.8" hidden="false" customHeight="false" outlineLevel="0" collapsed="false">
      <c r="A3869" s="14" t="s">
        <v>13340</v>
      </c>
      <c r="B3869" s="15" t="s">
        <v>13341</v>
      </c>
      <c r="C3869" s="16" t="n">
        <v>5468</v>
      </c>
      <c r="D3869" s="16" t="n">
        <v>5468</v>
      </c>
      <c r="E3869" s="16" t="s">
        <v>35</v>
      </c>
    </row>
    <row r="3870" customFormat="false" ht="13.8" hidden="false" customHeight="false" outlineLevel="0" collapsed="false">
      <c r="A3870" s="14" t="s">
        <v>13342</v>
      </c>
      <c r="B3870" s="15" t="s">
        <v>13343</v>
      </c>
      <c r="C3870" s="16" t="n">
        <v>5467</v>
      </c>
      <c r="D3870" s="16" t="n">
        <v>5467</v>
      </c>
      <c r="E3870" s="16" t="s">
        <v>35</v>
      </c>
    </row>
    <row r="3871" customFormat="false" ht="13.8" hidden="false" customHeight="false" outlineLevel="0" collapsed="false">
      <c r="A3871" s="14" t="s">
        <v>13344</v>
      </c>
      <c r="B3871" s="15" t="s">
        <v>13345</v>
      </c>
      <c r="C3871" s="16" t="n">
        <v>5457</v>
      </c>
      <c r="D3871" s="16" t="n">
        <v>5457</v>
      </c>
      <c r="E3871" s="16" t="s">
        <v>35</v>
      </c>
    </row>
    <row r="3872" customFormat="false" ht="13.8" hidden="false" customHeight="false" outlineLevel="0" collapsed="false">
      <c r="A3872" s="14" t="s">
        <v>13346</v>
      </c>
      <c r="B3872" s="15" t="s">
        <v>13347</v>
      </c>
      <c r="C3872" s="16" t="n">
        <v>5452</v>
      </c>
      <c r="D3872" s="16" t="n">
        <v>5452</v>
      </c>
      <c r="E3872" s="16" t="s">
        <v>35</v>
      </c>
    </row>
    <row r="3873" customFormat="false" ht="13.8" hidden="false" customHeight="false" outlineLevel="0" collapsed="false">
      <c r="A3873" s="14" t="s">
        <v>13348</v>
      </c>
      <c r="B3873" s="15" t="s">
        <v>13349</v>
      </c>
      <c r="C3873" s="16" t="n">
        <v>5450</v>
      </c>
      <c r="D3873" s="16" t="n">
        <v>5450</v>
      </c>
      <c r="E3873" s="16" t="s">
        <v>35</v>
      </c>
    </row>
    <row r="3874" customFormat="false" ht="13.8" hidden="false" customHeight="false" outlineLevel="0" collapsed="false">
      <c r="A3874" s="14" t="s">
        <v>13350</v>
      </c>
      <c r="B3874" s="15" t="s">
        <v>13351</v>
      </c>
      <c r="C3874" s="16" t="n">
        <v>5448</v>
      </c>
      <c r="D3874" s="16" t="n">
        <v>5448</v>
      </c>
      <c r="E3874" s="16" t="s">
        <v>35</v>
      </c>
    </row>
    <row r="3875" customFormat="false" ht="13.8" hidden="false" customHeight="false" outlineLevel="0" collapsed="false">
      <c r="A3875" s="14" t="s">
        <v>13352</v>
      </c>
      <c r="B3875" s="15" t="s">
        <v>13353</v>
      </c>
      <c r="C3875" s="16" t="n">
        <v>5447</v>
      </c>
      <c r="D3875" s="16" t="n">
        <v>5422</v>
      </c>
      <c r="E3875" s="16" t="n">
        <v>25</v>
      </c>
    </row>
    <row r="3876" customFormat="false" ht="13.8" hidden="false" customHeight="false" outlineLevel="0" collapsed="false">
      <c r="A3876" s="14" t="s">
        <v>13354</v>
      </c>
      <c r="B3876" s="15" t="s">
        <v>13355</v>
      </c>
      <c r="C3876" s="16" t="n">
        <v>5447</v>
      </c>
      <c r="D3876" s="16" t="n">
        <v>5447</v>
      </c>
      <c r="E3876" s="16" t="s">
        <v>35</v>
      </c>
    </row>
    <row r="3877" customFormat="false" ht="13.8" hidden="false" customHeight="false" outlineLevel="0" collapsed="false">
      <c r="A3877" s="14" t="s">
        <v>13356</v>
      </c>
      <c r="B3877" s="15" t="s">
        <v>13357</v>
      </c>
      <c r="C3877" s="16" t="n">
        <v>5447</v>
      </c>
      <c r="D3877" s="16" t="n">
        <v>5447</v>
      </c>
      <c r="E3877" s="16" t="s">
        <v>35</v>
      </c>
    </row>
    <row r="3878" customFormat="false" ht="13.8" hidden="false" customHeight="false" outlineLevel="0" collapsed="false">
      <c r="A3878" s="14" t="s">
        <v>13358</v>
      </c>
      <c r="B3878" s="15" t="s">
        <v>13359</v>
      </c>
      <c r="C3878" s="16" t="n">
        <v>5446</v>
      </c>
      <c r="D3878" s="16" t="n">
        <v>5446</v>
      </c>
      <c r="E3878" s="16" t="s">
        <v>35</v>
      </c>
    </row>
    <row r="3879" customFormat="false" ht="13.8" hidden="false" customHeight="false" outlineLevel="0" collapsed="false">
      <c r="A3879" s="14" t="s">
        <v>13360</v>
      </c>
      <c r="B3879" s="15" t="s">
        <v>13361</v>
      </c>
      <c r="C3879" s="16" t="n">
        <v>5445</v>
      </c>
      <c r="D3879" s="16" t="n">
        <v>5445</v>
      </c>
      <c r="E3879" s="16" t="s">
        <v>35</v>
      </c>
    </row>
    <row r="3880" customFormat="false" ht="13.8" hidden="false" customHeight="false" outlineLevel="0" collapsed="false">
      <c r="A3880" s="14" t="s">
        <v>13362</v>
      </c>
      <c r="B3880" s="15" t="s">
        <v>13363</v>
      </c>
      <c r="C3880" s="16" t="n">
        <v>5443</v>
      </c>
      <c r="D3880" s="16" t="n">
        <v>5443</v>
      </c>
      <c r="E3880" s="16" t="s">
        <v>35</v>
      </c>
    </row>
    <row r="3881" customFormat="false" ht="13.8" hidden="false" customHeight="false" outlineLevel="0" collapsed="false">
      <c r="A3881" s="14" t="s">
        <v>13364</v>
      </c>
      <c r="B3881" s="15" t="s">
        <v>13365</v>
      </c>
      <c r="C3881" s="16" t="n">
        <v>5442</v>
      </c>
      <c r="D3881" s="16" t="n">
        <v>5442</v>
      </c>
      <c r="E3881" s="16" t="s">
        <v>35</v>
      </c>
    </row>
    <row r="3882" customFormat="false" ht="13.8" hidden="false" customHeight="false" outlineLevel="0" collapsed="false">
      <c r="A3882" s="14" t="s">
        <v>13366</v>
      </c>
      <c r="B3882" s="15" t="s">
        <v>13367</v>
      </c>
      <c r="C3882" s="16" t="n">
        <v>5438</v>
      </c>
      <c r="D3882" s="16" t="n">
        <v>5438</v>
      </c>
      <c r="E3882" s="16" t="s">
        <v>35</v>
      </c>
    </row>
    <row r="3883" customFormat="false" ht="13.8" hidden="false" customHeight="false" outlineLevel="0" collapsed="false">
      <c r="A3883" s="14" t="s">
        <v>13368</v>
      </c>
      <c r="B3883" s="15" t="s">
        <v>13369</v>
      </c>
      <c r="C3883" s="16" t="n">
        <v>5436</v>
      </c>
      <c r="D3883" s="16" t="n">
        <v>5436</v>
      </c>
      <c r="E3883" s="16" t="s">
        <v>35</v>
      </c>
    </row>
    <row r="3884" customFormat="false" ht="13.8" hidden="false" customHeight="false" outlineLevel="0" collapsed="false">
      <c r="A3884" s="14" t="s">
        <v>13370</v>
      </c>
      <c r="B3884" s="15" t="s">
        <v>13371</v>
      </c>
      <c r="C3884" s="16" t="n">
        <v>5435</v>
      </c>
      <c r="D3884" s="16" t="n">
        <v>5435</v>
      </c>
      <c r="E3884" s="16" t="s">
        <v>35</v>
      </c>
    </row>
    <row r="3885" customFormat="false" ht="13.8" hidden="false" customHeight="false" outlineLevel="0" collapsed="false">
      <c r="A3885" s="14" t="s">
        <v>13372</v>
      </c>
      <c r="B3885" s="15" t="s">
        <v>13373</v>
      </c>
      <c r="C3885" s="16" t="n">
        <v>5430</v>
      </c>
      <c r="D3885" s="16" t="n">
        <v>5379</v>
      </c>
      <c r="E3885" s="16" t="n">
        <v>51</v>
      </c>
    </row>
    <row r="3886" customFormat="false" ht="13.8" hidden="false" customHeight="false" outlineLevel="0" collapsed="false">
      <c r="A3886" s="14" t="s">
        <v>13374</v>
      </c>
      <c r="B3886" s="15" t="s">
        <v>13375</v>
      </c>
      <c r="C3886" s="16" t="n">
        <v>5427</v>
      </c>
      <c r="D3886" s="16" t="n">
        <v>5427</v>
      </c>
      <c r="E3886" s="16" t="s">
        <v>35</v>
      </c>
    </row>
    <row r="3887" customFormat="false" ht="13.8" hidden="false" customHeight="false" outlineLevel="0" collapsed="false">
      <c r="A3887" s="14" t="s">
        <v>13376</v>
      </c>
      <c r="B3887" s="15" t="s">
        <v>13377</v>
      </c>
      <c r="C3887" s="16" t="n">
        <v>5427</v>
      </c>
      <c r="D3887" s="16" t="n">
        <v>5427</v>
      </c>
      <c r="E3887" s="16" t="s">
        <v>35</v>
      </c>
    </row>
    <row r="3888" customFormat="false" ht="13.8" hidden="false" customHeight="false" outlineLevel="0" collapsed="false">
      <c r="A3888" s="14" t="s">
        <v>13378</v>
      </c>
      <c r="B3888" s="15" t="s">
        <v>13379</v>
      </c>
      <c r="C3888" s="16" t="n">
        <v>5426</v>
      </c>
      <c r="D3888" s="16" t="n">
        <v>5426</v>
      </c>
      <c r="E3888" s="16" t="s">
        <v>35</v>
      </c>
    </row>
    <row r="3889" customFormat="false" ht="13.8" hidden="false" customHeight="false" outlineLevel="0" collapsed="false">
      <c r="A3889" s="14" t="s">
        <v>13380</v>
      </c>
      <c r="B3889" s="15" t="s">
        <v>13381</v>
      </c>
      <c r="C3889" s="16" t="n">
        <v>5425</v>
      </c>
      <c r="D3889" s="16" t="n">
        <v>5425</v>
      </c>
      <c r="E3889" s="16" t="s">
        <v>35</v>
      </c>
    </row>
    <row r="3890" customFormat="false" ht="13.8" hidden="false" customHeight="false" outlineLevel="0" collapsed="false">
      <c r="A3890" s="14" t="s">
        <v>13382</v>
      </c>
      <c r="B3890" s="15" t="s">
        <v>13383</v>
      </c>
      <c r="C3890" s="16" t="n">
        <v>5423</v>
      </c>
      <c r="D3890" s="16" t="n">
        <v>5423</v>
      </c>
      <c r="E3890" s="16" t="s">
        <v>35</v>
      </c>
    </row>
    <row r="3891" customFormat="false" ht="13.8" hidden="false" customHeight="false" outlineLevel="0" collapsed="false">
      <c r="A3891" s="14" t="s">
        <v>13384</v>
      </c>
      <c r="B3891" s="15" t="s">
        <v>13385</v>
      </c>
      <c r="C3891" s="16" t="n">
        <v>5423</v>
      </c>
      <c r="D3891" s="16" t="n">
        <v>5423</v>
      </c>
      <c r="E3891" s="16" t="s">
        <v>35</v>
      </c>
    </row>
    <row r="3892" customFormat="false" ht="13.8" hidden="false" customHeight="false" outlineLevel="0" collapsed="false">
      <c r="A3892" s="14" t="s">
        <v>13386</v>
      </c>
      <c r="B3892" s="15" t="s">
        <v>13387</v>
      </c>
      <c r="C3892" s="16" t="n">
        <v>5421</v>
      </c>
      <c r="D3892" s="16" t="n">
        <v>5421</v>
      </c>
      <c r="E3892" s="16" t="s">
        <v>35</v>
      </c>
    </row>
    <row r="3893" customFormat="false" ht="13.8" hidden="false" customHeight="false" outlineLevel="0" collapsed="false">
      <c r="A3893" s="14" t="s">
        <v>13388</v>
      </c>
      <c r="B3893" s="15" t="s">
        <v>13389</v>
      </c>
      <c r="C3893" s="16" t="n">
        <v>5419</v>
      </c>
      <c r="D3893" s="16" t="n">
        <v>5419</v>
      </c>
      <c r="E3893" s="16" t="s">
        <v>35</v>
      </c>
    </row>
    <row r="3894" customFormat="false" ht="13.8" hidden="false" customHeight="false" outlineLevel="0" collapsed="false">
      <c r="A3894" s="14" t="s">
        <v>13390</v>
      </c>
      <c r="B3894" s="15" t="s">
        <v>13391</v>
      </c>
      <c r="C3894" s="16" t="n">
        <v>5414</v>
      </c>
      <c r="D3894" s="16" t="n">
        <v>5414</v>
      </c>
      <c r="E3894" s="16" t="s">
        <v>35</v>
      </c>
    </row>
    <row r="3895" customFormat="false" ht="13.8" hidden="false" customHeight="false" outlineLevel="0" collapsed="false">
      <c r="A3895" s="14" t="s">
        <v>13392</v>
      </c>
      <c r="B3895" s="15" t="s">
        <v>13393</v>
      </c>
      <c r="C3895" s="16" t="n">
        <v>5414</v>
      </c>
      <c r="D3895" s="16" t="n">
        <v>5414</v>
      </c>
      <c r="E3895" s="16" t="s">
        <v>35</v>
      </c>
    </row>
    <row r="3896" customFormat="false" ht="13.8" hidden="false" customHeight="false" outlineLevel="0" collapsed="false">
      <c r="A3896" s="14" t="s">
        <v>13394</v>
      </c>
      <c r="B3896" s="15" t="s">
        <v>13395</v>
      </c>
      <c r="C3896" s="16" t="n">
        <v>5414</v>
      </c>
      <c r="D3896" s="16" t="n">
        <v>5414</v>
      </c>
      <c r="E3896" s="16" t="s">
        <v>35</v>
      </c>
    </row>
    <row r="3897" customFormat="false" ht="13.8" hidden="false" customHeight="false" outlineLevel="0" collapsed="false">
      <c r="A3897" s="14" t="s">
        <v>13396</v>
      </c>
      <c r="B3897" s="15" t="s">
        <v>13397</v>
      </c>
      <c r="C3897" s="16" t="n">
        <v>5413</v>
      </c>
      <c r="D3897" s="16" t="n">
        <v>5413</v>
      </c>
      <c r="E3897" s="16" t="s">
        <v>35</v>
      </c>
    </row>
    <row r="3898" customFormat="false" ht="13.8" hidden="false" customHeight="false" outlineLevel="0" collapsed="false">
      <c r="A3898" s="14" t="s">
        <v>13398</v>
      </c>
      <c r="B3898" s="15" t="s">
        <v>13399</v>
      </c>
      <c r="C3898" s="16" t="n">
        <v>5411</v>
      </c>
      <c r="D3898" s="16" t="n">
        <v>5411</v>
      </c>
      <c r="E3898" s="16" t="s">
        <v>35</v>
      </c>
    </row>
    <row r="3899" customFormat="false" ht="13.8" hidden="false" customHeight="false" outlineLevel="0" collapsed="false">
      <c r="A3899" s="14" t="s">
        <v>13400</v>
      </c>
      <c r="B3899" s="15" t="s">
        <v>13401</v>
      </c>
      <c r="C3899" s="16" t="n">
        <v>5410</v>
      </c>
      <c r="D3899" s="16" t="n">
        <v>5410</v>
      </c>
      <c r="E3899" s="16" t="s">
        <v>35</v>
      </c>
    </row>
    <row r="3900" customFormat="false" ht="13.8" hidden="false" customHeight="false" outlineLevel="0" collapsed="false">
      <c r="A3900" s="14" t="s">
        <v>13402</v>
      </c>
      <c r="B3900" s="15" t="s">
        <v>13403</v>
      </c>
      <c r="C3900" s="16" t="n">
        <v>5409</v>
      </c>
      <c r="D3900" s="16" t="n">
        <v>5409</v>
      </c>
      <c r="E3900" s="16" t="s">
        <v>35</v>
      </c>
    </row>
    <row r="3901" customFormat="false" ht="13.8" hidden="false" customHeight="false" outlineLevel="0" collapsed="false">
      <c r="A3901" s="14" t="s">
        <v>13404</v>
      </c>
      <c r="B3901" s="15" t="s">
        <v>13405</v>
      </c>
      <c r="C3901" s="16" t="n">
        <v>5405</v>
      </c>
      <c r="D3901" s="16" t="n">
        <v>5405</v>
      </c>
      <c r="E3901" s="16" t="s">
        <v>35</v>
      </c>
    </row>
    <row r="3902" customFormat="false" ht="13.8" hidden="false" customHeight="false" outlineLevel="0" collapsed="false">
      <c r="A3902" s="14" t="s">
        <v>13406</v>
      </c>
      <c r="B3902" s="15" t="s">
        <v>13407</v>
      </c>
      <c r="C3902" s="16" t="n">
        <v>5404</v>
      </c>
      <c r="D3902" s="16" t="n">
        <v>5404</v>
      </c>
      <c r="E3902" s="16" t="s">
        <v>35</v>
      </c>
    </row>
    <row r="3903" customFormat="false" ht="13.8" hidden="false" customHeight="false" outlineLevel="0" collapsed="false">
      <c r="A3903" s="14" t="s">
        <v>13408</v>
      </c>
      <c r="B3903" s="15" t="s">
        <v>13409</v>
      </c>
      <c r="C3903" s="16" t="n">
        <v>5404</v>
      </c>
      <c r="D3903" s="16" t="n">
        <v>5404</v>
      </c>
      <c r="E3903" s="16" t="s">
        <v>35</v>
      </c>
    </row>
    <row r="3904" customFormat="false" ht="13.8" hidden="false" customHeight="false" outlineLevel="0" collapsed="false">
      <c r="A3904" s="14" t="s">
        <v>13410</v>
      </c>
      <c r="B3904" s="15" t="s">
        <v>13411</v>
      </c>
      <c r="C3904" s="16" t="n">
        <v>5401</v>
      </c>
      <c r="D3904" s="16" t="n">
        <v>5401</v>
      </c>
      <c r="E3904" s="16" t="s">
        <v>35</v>
      </c>
    </row>
    <row r="3905" customFormat="false" ht="13.8" hidden="false" customHeight="false" outlineLevel="0" collapsed="false">
      <c r="A3905" s="14" t="s">
        <v>13412</v>
      </c>
      <c r="B3905" s="15" t="s">
        <v>13413</v>
      </c>
      <c r="C3905" s="16" t="n">
        <v>5401</v>
      </c>
      <c r="D3905" s="16" t="n">
        <v>5401</v>
      </c>
      <c r="E3905" s="16" t="s">
        <v>35</v>
      </c>
    </row>
    <row r="3906" customFormat="false" ht="13.8" hidden="false" customHeight="false" outlineLevel="0" collapsed="false">
      <c r="A3906" s="14" t="s">
        <v>13414</v>
      </c>
      <c r="B3906" s="15" t="s">
        <v>13415</v>
      </c>
      <c r="C3906" s="16" t="n">
        <v>5399</v>
      </c>
      <c r="D3906" s="16" t="n">
        <v>5399</v>
      </c>
      <c r="E3906" s="16" t="s">
        <v>35</v>
      </c>
    </row>
    <row r="3907" customFormat="false" ht="13.8" hidden="false" customHeight="false" outlineLevel="0" collapsed="false">
      <c r="A3907" s="14" t="s">
        <v>13416</v>
      </c>
      <c r="B3907" s="15" t="s">
        <v>13417</v>
      </c>
      <c r="C3907" s="16" t="n">
        <v>5397</v>
      </c>
      <c r="D3907" s="16" t="n">
        <v>5397</v>
      </c>
      <c r="E3907" s="16" t="s">
        <v>35</v>
      </c>
    </row>
    <row r="3908" customFormat="false" ht="13.8" hidden="false" customHeight="false" outlineLevel="0" collapsed="false">
      <c r="A3908" s="14" t="s">
        <v>13418</v>
      </c>
      <c r="B3908" s="15" t="s">
        <v>13419</v>
      </c>
      <c r="C3908" s="16" t="n">
        <v>5396</v>
      </c>
      <c r="D3908" s="16" t="n">
        <v>5396</v>
      </c>
      <c r="E3908" s="16" t="s">
        <v>35</v>
      </c>
    </row>
    <row r="3909" customFormat="false" ht="13.8" hidden="false" customHeight="false" outlineLevel="0" collapsed="false">
      <c r="A3909" s="14" t="s">
        <v>13420</v>
      </c>
      <c r="B3909" s="15" t="s">
        <v>13421</v>
      </c>
      <c r="C3909" s="16" t="n">
        <v>5394</v>
      </c>
      <c r="D3909" s="16" t="n">
        <v>5394</v>
      </c>
      <c r="E3909" s="16" t="s">
        <v>35</v>
      </c>
    </row>
    <row r="3910" customFormat="false" ht="13.8" hidden="false" customHeight="false" outlineLevel="0" collapsed="false">
      <c r="A3910" s="14" t="s">
        <v>13422</v>
      </c>
      <c r="B3910" s="15" t="s">
        <v>13423</v>
      </c>
      <c r="C3910" s="16" t="n">
        <v>5393</v>
      </c>
      <c r="D3910" s="16" t="n">
        <v>5393</v>
      </c>
      <c r="E3910" s="16" t="s">
        <v>35</v>
      </c>
    </row>
    <row r="3911" customFormat="false" ht="13.8" hidden="false" customHeight="false" outlineLevel="0" collapsed="false">
      <c r="A3911" s="14" t="s">
        <v>13424</v>
      </c>
      <c r="B3911" s="15" t="s">
        <v>13425</v>
      </c>
      <c r="C3911" s="16" t="n">
        <v>5392</v>
      </c>
      <c r="D3911" s="16" t="n">
        <v>5392</v>
      </c>
      <c r="E3911" s="16" t="s">
        <v>35</v>
      </c>
    </row>
    <row r="3912" customFormat="false" ht="13.8" hidden="false" customHeight="false" outlineLevel="0" collapsed="false">
      <c r="A3912" s="14" t="s">
        <v>13426</v>
      </c>
      <c r="B3912" s="15" t="s">
        <v>13427</v>
      </c>
      <c r="C3912" s="16" t="n">
        <v>5392</v>
      </c>
      <c r="D3912" s="16" t="n">
        <v>5392</v>
      </c>
      <c r="E3912" s="16" t="s">
        <v>35</v>
      </c>
    </row>
    <row r="3913" customFormat="false" ht="13.8" hidden="false" customHeight="false" outlineLevel="0" collapsed="false">
      <c r="A3913" s="14" t="s">
        <v>13428</v>
      </c>
      <c r="B3913" s="15" t="s">
        <v>13429</v>
      </c>
      <c r="C3913" s="16" t="n">
        <v>5390</v>
      </c>
      <c r="D3913" s="16" t="n">
        <v>5390</v>
      </c>
      <c r="E3913" s="16" t="s">
        <v>35</v>
      </c>
    </row>
    <row r="3914" customFormat="false" ht="13.8" hidden="false" customHeight="false" outlineLevel="0" collapsed="false">
      <c r="A3914" s="14" t="s">
        <v>13430</v>
      </c>
      <c r="B3914" s="15" t="s">
        <v>13431</v>
      </c>
      <c r="C3914" s="16" t="n">
        <v>5390</v>
      </c>
      <c r="D3914" s="16" t="n">
        <v>5390</v>
      </c>
      <c r="E3914" s="16" t="s">
        <v>35</v>
      </c>
    </row>
    <row r="3915" customFormat="false" ht="13.8" hidden="false" customHeight="false" outlineLevel="0" collapsed="false">
      <c r="A3915" s="14" t="s">
        <v>13432</v>
      </c>
      <c r="B3915" s="15" t="s">
        <v>13433</v>
      </c>
      <c r="C3915" s="16" t="n">
        <v>5389</v>
      </c>
      <c r="D3915" s="16" t="n">
        <v>5389</v>
      </c>
      <c r="E3915" s="16" t="s">
        <v>35</v>
      </c>
    </row>
    <row r="3916" customFormat="false" ht="13.8" hidden="false" customHeight="false" outlineLevel="0" collapsed="false">
      <c r="A3916" s="14" t="s">
        <v>13434</v>
      </c>
      <c r="B3916" s="15" t="s">
        <v>13435</v>
      </c>
      <c r="C3916" s="16" t="n">
        <v>5388</v>
      </c>
      <c r="D3916" s="16" t="n">
        <v>5388</v>
      </c>
      <c r="E3916" s="16" t="s">
        <v>35</v>
      </c>
    </row>
    <row r="3917" customFormat="false" ht="13.8" hidden="false" customHeight="false" outlineLevel="0" collapsed="false">
      <c r="A3917" s="14" t="s">
        <v>13436</v>
      </c>
      <c r="B3917" s="15" t="s">
        <v>13437</v>
      </c>
      <c r="C3917" s="16" t="n">
        <v>5388</v>
      </c>
      <c r="D3917" s="16" t="n">
        <v>5388</v>
      </c>
      <c r="E3917" s="16" t="s">
        <v>35</v>
      </c>
    </row>
    <row r="3918" customFormat="false" ht="13.8" hidden="false" customHeight="false" outlineLevel="0" collapsed="false">
      <c r="A3918" s="14" t="s">
        <v>13438</v>
      </c>
      <c r="B3918" s="15" t="s">
        <v>13439</v>
      </c>
      <c r="C3918" s="16" t="n">
        <v>5387</v>
      </c>
      <c r="D3918" s="16" t="n">
        <v>5387</v>
      </c>
      <c r="E3918" s="16" t="s">
        <v>35</v>
      </c>
    </row>
    <row r="3919" customFormat="false" ht="13.8" hidden="false" customHeight="false" outlineLevel="0" collapsed="false">
      <c r="A3919" s="14" t="s">
        <v>13440</v>
      </c>
      <c r="B3919" s="15" t="s">
        <v>13441</v>
      </c>
      <c r="C3919" s="16" t="n">
        <v>5387</v>
      </c>
      <c r="D3919" s="16" t="n">
        <v>5387</v>
      </c>
      <c r="E3919" s="16" t="s">
        <v>35</v>
      </c>
    </row>
    <row r="3920" customFormat="false" ht="13.8" hidden="false" customHeight="false" outlineLevel="0" collapsed="false">
      <c r="A3920" s="14" t="s">
        <v>13442</v>
      </c>
      <c r="B3920" s="15" t="s">
        <v>13443</v>
      </c>
      <c r="C3920" s="16" t="n">
        <v>5386</v>
      </c>
      <c r="D3920" s="16" t="n">
        <v>5386</v>
      </c>
      <c r="E3920" s="16" t="s">
        <v>35</v>
      </c>
    </row>
    <row r="3921" customFormat="false" ht="13.8" hidden="false" customHeight="false" outlineLevel="0" collapsed="false">
      <c r="A3921" s="14" t="s">
        <v>13444</v>
      </c>
      <c r="B3921" s="15" t="s">
        <v>13445</v>
      </c>
      <c r="C3921" s="16" t="n">
        <v>5384</v>
      </c>
      <c r="D3921" s="16" t="n">
        <v>5384</v>
      </c>
      <c r="E3921" s="16" t="s">
        <v>35</v>
      </c>
    </row>
    <row r="3922" customFormat="false" ht="13.8" hidden="false" customHeight="false" outlineLevel="0" collapsed="false">
      <c r="A3922" s="14" t="s">
        <v>13446</v>
      </c>
      <c r="B3922" s="15" t="s">
        <v>13447</v>
      </c>
      <c r="C3922" s="16" t="n">
        <v>5384</v>
      </c>
      <c r="D3922" s="16" t="n">
        <v>5384</v>
      </c>
      <c r="E3922" s="16" t="s">
        <v>35</v>
      </c>
    </row>
    <row r="3923" customFormat="false" ht="13.8" hidden="false" customHeight="false" outlineLevel="0" collapsed="false">
      <c r="A3923" s="14" t="s">
        <v>13448</v>
      </c>
      <c r="B3923" s="15" t="s">
        <v>13449</v>
      </c>
      <c r="C3923" s="16" t="n">
        <v>5383</v>
      </c>
      <c r="D3923" s="16" t="n">
        <v>5383</v>
      </c>
      <c r="E3923" s="16" t="s">
        <v>35</v>
      </c>
    </row>
    <row r="3924" customFormat="false" ht="13.8" hidden="false" customHeight="false" outlineLevel="0" collapsed="false">
      <c r="A3924" s="14" t="s">
        <v>13450</v>
      </c>
      <c r="B3924" s="15" t="s">
        <v>13451</v>
      </c>
      <c r="C3924" s="16" t="n">
        <v>5381</v>
      </c>
      <c r="D3924" s="16" t="n">
        <v>5381</v>
      </c>
      <c r="E3924" s="16" t="s">
        <v>35</v>
      </c>
    </row>
    <row r="3925" customFormat="false" ht="13.8" hidden="false" customHeight="false" outlineLevel="0" collapsed="false">
      <c r="A3925" s="14" t="s">
        <v>13452</v>
      </c>
      <c r="B3925" s="15" t="s">
        <v>13453</v>
      </c>
      <c r="C3925" s="16" t="n">
        <v>5380</v>
      </c>
      <c r="D3925" s="16" t="n">
        <v>5380</v>
      </c>
      <c r="E3925" s="16" t="s">
        <v>35</v>
      </c>
    </row>
    <row r="3926" customFormat="false" ht="13.8" hidden="false" customHeight="false" outlineLevel="0" collapsed="false">
      <c r="A3926" s="14" t="s">
        <v>13454</v>
      </c>
      <c r="B3926" s="15" t="s">
        <v>13455</v>
      </c>
      <c r="C3926" s="16" t="n">
        <v>5379</v>
      </c>
      <c r="D3926" s="16" t="n">
        <v>5379</v>
      </c>
      <c r="E3926" s="16" t="s">
        <v>35</v>
      </c>
    </row>
    <row r="3927" customFormat="false" ht="13.8" hidden="false" customHeight="false" outlineLevel="0" collapsed="false">
      <c r="A3927" s="14" t="s">
        <v>13456</v>
      </c>
      <c r="B3927" s="15" t="s">
        <v>13457</v>
      </c>
      <c r="C3927" s="16" t="n">
        <v>5378</v>
      </c>
      <c r="D3927" s="16" t="n">
        <v>5378</v>
      </c>
      <c r="E3927" s="16" t="s">
        <v>35</v>
      </c>
    </row>
    <row r="3928" customFormat="false" ht="13.8" hidden="false" customHeight="false" outlineLevel="0" collapsed="false">
      <c r="A3928" s="14" t="s">
        <v>13458</v>
      </c>
      <c r="B3928" s="15" t="s">
        <v>13459</v>
      </c>
      <c r="C3928" s="16" t="n">
        <v>5377</v>
      </c>
      <c r="D3928" s="16" t="n">
        <v>5377</v>
      </c>
      <c r="E3928" s="16" t="s">
        <v>35</v>
      </c>
    </row>
    <row r="3929" customFormat="false" ht="13.8" hidden="false" customHeight="false" outlineLevel="0" collapsed="false">
      <c r="A3929" s="14" t="s">
        <v>13460</v>
      </c>
      <c r="B3929" s="15" t="s">
        <v>13461</v>
      </c>
      <c r="C3929" s="16" t="n">
        <v>5373</v>
      </c>
      <c r="D3929" s="16" t="n">
        <v>5373</v>
      </c>
      <c r="E3929" s="16" t="s">
        <v>35</v>
      </c>
    </row>
    <row r="3930" customFormat="false" ht="13.8" hidden="false" customHeight="false" outlineLevel="0" collapsed="false">
      <c r="A3930" s="14" t="s">
        <v>13462</v>
      </c>
      <c r="B3930" s="15" t="s">
        <v>13463</v>
      </c>
      <c r="C3930" s="16" t="n">
        <v>5371</v>
      </c>
      <c r="D3930" s="16" t="n">
        <v>5371</v>
      </c>
      <c r="E3930" s="16" t="s">
        <v>35</v>
      </c>
    </row>
    <row r="3931" customFormat="false" ht="13.8" hidden="false" customHeight="false" outlineLevel="0" collapsed="false">
      <c r="A3931" s="14" t="s">
        <v>13464</v>
      </c>
      <c r="B3931" s="15" t="s">
        <v>13465</v>
      </c>
      <c r="C3931" s="16" t="n">
        <v>5371</v>
      </c>
      <c r="D3931" s="16" t="n">
        <v>5371</v>
      </c>
      <c r="E3931" s="16" t="s">
        <v>35</v>
      </c>
    </row>
    <row r="3932" customFormat="false" ht="13.8" hidden="false" customHeight="false" outlineLevel="0" collapsed="false">
      <c r="A3932" s="14" t="s">
        <v>13466</v>
      </c>
      <c r="B3932" s="15" t="s">
        <v>13467</v>
      </c>
      <c r="C3932" s="16" t="n">
        <v>5369</v>
      </c>
      <c r="D3932" s="16" t="n">
        <v>5369</v>
      </c>
      <c r="E3932" s="16" t="s">
        <v>35</v>
      </c>
    </row>
    <row r="3933" customFormat="false" ht="13.8" hidden="false" customHeight="false" outlineLevel="0" collapsed="false">
      <c r="A3933" s="14" t="s">
        <v>13468</v>
      </c>
      <c r="B3933" s="15" t="s">
        <v>13469</v>
      </c>
      <c r="C3933" s="16" t="n">
        <v>5369</v>
      </c>
      <c r="D3933" s="16" t="n">
        <v>5369</v>
      </c>
      <c r="E3933" s="16" t="s">
        <v>35</v>
      </c>
    </row>
    <row r="3934" customFormat="false" ht="13.8" hidden="false" customHeight="false" outlineLevel="0" collapsed="false">
      <c r="A3934" s="14" t="s">
        <v>13470</v>
      </c>
      <c r="B3934" s="15" t="s">
        <v>13471</v>
      </c>
      <c r="C3934" s="16" t="n">
        <v>5369</v>
      </c>
      <c r="D3934" s="16" t="n">
        <v>5369</v>
      </c>
      <c r="E3934" s="16" t="s">
        <v>35</v>
      </c>
    </row>
    <row r="3935" customFormat="false" ht="13.8" hidden="false" customHeight="false" outlineLevel="0" collapsed="false">
      <c r="A3935" s="14" t="s">
        <v>13472</v>
      </c>
      <c r="B3935" s="15" t="s">
        <v>13473</v>
      </c>
      <c r="C3935" s="16" t="n">
        <v>5367</v>
      </c>
      <c r="D3935" s="16" t="n">
        <v>5367</v>
      </c>
      <c r="E3935" s="16" t="s">
        <v>35</v>
      </c>
    </row>
    <row r="3936" customFormat="false" ht="13.8" hidden="false" customHeight="false" outlineLevel="0" collapsed="false">
      <c r="A3936" s="14" t="s">
        <v>13474</v>
      </c>
      <c r="B3936" s="15" t="s">
        <v>13475</v>
      </c>
      <c r="C3936" s="16" t="n">
        <v>5367</v>
      </c>
      <c r="D3936" s="16" t="n">
        <v>5367</v>
      </c>
      <c r="E3936" s="16" t="s">
        <v>35</v>
      </c>
    </row>
    <row r="3937" customFormat="false" ht="13.8" hidden="false" customHeight="false" outlineLevel="0" collapsed="false">
      <c r="A3937" s="14" t="s">
        <v>13476</v>
      </c>
      <c r="B3937" s="15" t="s">
        <v>13477</v>
      </c>
      <c r="C3937" s="16" t="n">
        <v>5366</v>
      </c>
      <c r="D3937" s="16" t="n">
        <v>5366</v>
      </c>
      <c r="E3937" s="16" t="s">
        <v>35</v>
      </c>
    </row>
    <row r="3938" customFormat="false" ht="13.8" hidden="false" customHeight="false" outlineLevel="0" collapsed="false">
      <c r="A3938" s="14" t="s">
        <v>13478</v>
      </c>
      <c r="B3938" s="15" t="s">
        <v>13479</v>
      </c>
      <c r="C3938" s="16" t="n">
        <v>5364</v>
      </c>
      <c r="D3938" s="16" t="n">
        <v>5364</v>
      </c>
      <c r="E3938" s="16" t="s">
        <v>35</v>
      </c>
    </row>
    <row r="3939" customFormat="false" ht="13.8" hidden="false" customHeight="false" outlineLevel="0" collapsed="false">
      <c r="A3939" s="14" t="s">
        <v>13480</v>
      </c>
      <c r="B3939" s="15" t="s">
        <v>13481</v>
      </c>
      <c r="C3939" s="16" t="n">
        <v>5363</v>
      </c>
      <c r="D3939" s="16" t="n">
        <v>5363</v>
      </c>
      <c r="E3939" s="16" t="s">
        <v>35</v>
      </c>
    </row>
    <row r="3940" customFormat="false" ht="13.8" hidden="false" customHeight="false" outlineLevel="0" collapsed="false">
      <c r="A3940" s="14" t="s">
        <v>13482</v>
      </c>
      <c r="B3940" s="15" t="s">
        <v>13483</v>
      </c>
      <c r="C3940" s="16" t="n">
        <v>5363</v>
      </c>
      <c r="D3940" s="16" t="n">
        <v>5363</v>
      </c>
      <c r="E3940" s="16" t="s">
        <v>35</v>
      </c>
    </row>
    <row r="3941" customFormat="false" ht="13.8" hidden="false" customHeight="false" outlineLevel="0" collapsed="false">
      <c r="A3941" s="14" t="s">
        <v>13484</v>
      </c>
      <c r="B3941" s="15" t="s">
        <v>13485</v>
      </c>
      <c r="C3941" s="16" t="n">
        <v>5360</v>
      </c>
      <c r="D3941" s="16" t="n">
        <v>5360</v>
      </c>
      <c r="E3941" s="16" t="s">
        <v>35</v>
      </c>
    </row>
    <row r="3942" customFormat="false" ht="13.8" hidden="false" customHeight="false" outlineLevel="0" collapsed="false">
      <c r="A3942" s="14" t="s">
        <v>13486</v>
      </c>
      <c r="B3942" s="15" t="s">
        <v>13487</v>
      </c>
      <c r="C3942" s="16" t="n">
        <v>5359</v>
      </c>
      <c r="D3942" s="16" t="n">
        <v>5359</v>
      </c>
      <c r="E3942" s="16" t="s">
        <v>35</v>
      </c>
    </row>
    <row r="3943" customFormat="false" ht="13.8" hidden="false" customHeight="false" outlineLevel="0" collapsed="false">
      <c r="A3943" s="14" t="s">
        <v>13488</v>
      </c>
      <c r="B3943" s="15" t="s">
        <v>13489</v>
      </c>
      <c r="C3943" s="16" t="n">
        <v>5358</v>
      </c>
      <c r="D3943" s="16" t="n">
        <v>5358</v>
      </c>
      <c r="E3943" s="16" t="s">
        <v>35</v>
      </c>
    </row>
    <row r="3944" customFormat="false" ht="13.8" hidden="false" customHeight="false" outlineLevel="0" collapsed="false">
      <c r="A3944" s="14" t="s">
        <v>13490</v>
      </c>
      <c r="B3944" s="15" t="s">
        <v>13491</v>
      </c>
      <c r="C3944" s="16" t="n">
        <v>5357</v>
      </c>
      <c r="D3944" s="16" t="n">
        <v>5357</v>
      </c>
      <c r="E3944" s="16" t="s">
        <v>35</v>
      </c>
    </row>
    <row r="3945" customFormat="false" ht="13.8" hidden="false" customHeight="false" outlineLevel="0" collapsed="false">
      <c r="A3945" s="14" t="s">
        <v>13492</v>
      </c>
      <c r="B3945" s="15" t="s">
        <v>13493</v>
      </c>
      <c r="C3945" s="16" t="n">
        <v>5354</v>
      </c>
      <c r="D3945" s="16" t="n">
        <v>5354</v>
      </c>
      <c r="E3945" s="16" t="s">
        <v>35</v>
      </c>
    </row>
    <row r="3946" customFormat="false" ht="13.8" hidden="false" customHeight="false" outlineLevel="0" collapsed="false">
      <c r="A3946" s="14" t="s">
        <v>13494</v>
      </c>
      <c r="B3946" s="15" t="s">
        <v>13495</v>
      </c>
      <c r="C3946" s="16" t="n">
        <v>5353</v>
      </c>
      <c r="D3946" s="16" t="n">
        <v>5353</v>
      </c>
      <c r="E3946" s="16" t="s">
        <v>35</v>
      </c>
    </row>
    <row r="3947" customFormat="false" ht="13.8" hidden="false" customHeight="false" outlineLevel="0" collapsed="false">
      <c r="A3947" s="14" t="s">
        <v>13496</v>
      </c>
      <c r="B3947" s="15" t="s">
        <v>13497</v>
      </c>
      <c r="C3947" s="16" t="n">
        <v>5347</v>
      </c>
      <c r="D3947" s="16" t="n">
        <v>5347</v>
      </c>
      <c r="E3947" s="16" t="s">
        <v>35</v>
      </c>
    </row>
    <row r="3948" customFormat="false" ht="13.8" hidden="false" customHeight="false" outlineLevel="0" collapsed="false">
      <c r="A3948" s="14" t="s">
        <v>13498</v>
      </c>
      <c r="B3948" s="15" t="s">
        <v>13499</v>
      </c>
      <c r="C3948" s="16" t="n">
        <v>5345</v>
      </c>
      <c r="D3948" s="16" t="n">
        <v>5345</v>
      </c>
      <c r="E3948" s="16" t="s">
        <v>35</v>
      </c>
    </row>
    <row r="3949" customFormat="false" ht="13.8" hidden="false" customHeight="false" outlineLevel="0" collapsed="false">
      <c r="A3949" s="14" t="s">
        <v>13500</v>
      </c>
      <c r="B3949" s="15" t="s">
        <v>13501</v>
      </c>
      <c r="C3949" s="16" t="n">
        <v>5344</v>
      </c>
      <c r="D3949" s="16" t="n">
        <v>5344</v>
      </c>
      <c r="E3949" s="16" t="s">
        <v>35</v>
      </c>
    </row>
    <row r="3950" customFormat="false" ht="13.8" hidden="false" customHeight="false" outlineLevel="0" collapsed="false">
      <c r="A3950" s="14" t="s">
        <v>13502</v>
      </c>
      <c r="B3950" s="15" t="s">
        <v>13503</v>
      </c>
      <c r="C3950" s="16" t="n">
        <v>5344</v>
      </c>
      <c r="D3950" s="16" t="n">
        <v>5344</v>
      </c>
      <c r="E3950" s="16" t="s">
        <v>35</v>
      </c>
    </row>
    <row r="3951" customFormat="false" ht="13.8" hidden="false" customHeight="false" outlineLevel="0" collapsed="false">
      <c r="A3951" s="14" t="s">
        <v>13504</v>
      </c>
      <c r="B3951" s="15" t="s">
        <v>13505</v>
      </c>
      <c r="C3951" s="16" t="n">
        <v>5343</v>
      </c>
      <c r="D3951" s="16" t="n">
        <v>5343</v>
      </c>
      <c r="E3951" s="16" t="s">
        <v>35</v>
      </c>
    </row>
    <row r="3952" customFormat="false" ht="13.8" hidden="false" customHeight="false" outlineLevel="0" collapsed="false">
      <c r="A3952" s="14" t="s">
        <v>13506</v>
      </c>
      <c r="B3952" s="15" t="s">
        <v>13507</v>
      </c>
      <c r="C3952" s="16" t="n">
        <v>5337</v>
      </c>
      <c r="D3952" s="16" t="n">
        <v>5337</v>
      </c>
      <c r="E3952" s="16" t="s">
        <v>35</v>
      </c>
    </row>
    <row r="3953" customFormat="false" ht="13.8" hidden="false" customHeight="false" outlineLevel="0" collapsed="false">
      <c r="A3953" s="14" t="s">
        <v>13508</v>
      </c>
      <c r="B3953" s="15" t="s">
        <v>13509</v>
      </c>
      <c r="C3953" s="16" t="n">
        <v>5331</v>
      </c>
      <c r="D3953" s="16" t="n">
        <v>5331</v>
      </c>
      <c r="E3953" s="16" t="s">
        <v>35</v>
      </c>
    </row>
    <row r="3954" customFormat="false" ht="13.8" hidden="false" customHeight="false" outlineLevel="0" collapsed="false">
      <c r="A3954" s="14" t="s">
        <v>13510</v>
      </c>
      <c r="B3954" s="15" t="s">
        <v>13511</v>
      </c>
      <c r="C3954" s="16" t="n">
        <v>5329</v>
      </c>
      <c r="D3954" s="16" t="n">
        <v>5329</v>
      </c>
      <c r="E3954" s="16" t="s">
        <v>35</v>
      </c>
    </row>
    <row r="3955" customFormat="false" ht="13.8" hidden="false" customHeight="false" outlineLevel="0" collapsed="false">
      <c r="A3955" s="14" t="s">
        <v>13512</v>
      </c>
      <c r="B3955" s="15" t="s">
        <v>13513</v>
      </c>
      <c r="C3955" s="16" t="n">
        <v>5329</v>
      </c>
      <c r="D3955" s="16" t="n">
        <v>5329</v>
      </c>
      <c r="E3955" s="16" t="s">
        <v>35</v>
      </c>
    </row>
    <row r="3956" customFormat="false" ht="13.8" hidden="false" customHeight="false" outlineLevel="0" collapsed="false">
      <c r="A3956" s="14" t="s">
        <v>13514</v>
      </c>
      <c r="B3956" s="15" t="s">
        <v>13515</v>
      </c>
      <c r="C3956" s="16" t="n">
        <v>5326</v>
      </c>
      <c r="D3956" s="16" t="n">
        <v>5326</v>
      </c>
      <c r="E3956" s="16" t="s">
        <v>35</v>
      </c>
    </row>
    <row r="3957" customFormat="false" ht="13.8" hidden="false" customHeight="false" outlineLevel="0" collapsed="false">
      <c r="A3957" s="14" t="s">
        <v>13516</v>
      </c>
      <c r="B3957" s="15" t="s">
        <v>13517</v>
      </c>
      <c r="C3957" s="16" t="n">
        <v>5325</v>
      </c>
      <c r="D3957" s="16" t="n">
        <v>5325</v>
      </c>
      <c r="E3957" s="16" t="s">
        <v>35</v>
      </c>
    </row>
    <row r="3958" customFormat="false" ht="13.8" hidden="false" customHeight="false" outlineLevel="0" collapsed="false">
      <c r="A3958" s="14" t="s">
        <v>13518</v>
      </c>
      <c r="B3958" s="15" t="s">
        <v>13519</v>
      </c>
      <c r="C3958" s="16" t="n">
        <v>5323</v>
      </c>
      <c r="D3958" s="16" t="n">
        <v>5323</v>
      </c>
      <c r="E3958" s="16" t="s">
        <v>35</v>
      </c>
    </row>
    <row r="3959" customFormat="false" ht="13.8" hidden="false" customHeight="false" outlineLevel="0" collapsed="false">
      <c r="A3959" s="14" t="s">
        <v>13520</v>
      </c>
      <c r="B3959" s="15" t="s">
        <v>13521</v>
      </c>
      <c r="C3959" s="16" t="n">
        <v>5322</v>
      </c>
      <c r="D3959" s="16" t="n">
        <v>5322</v>
      </c>
      <c r="E3959" s="16" t="s">
        <v>35</v>
      </c>
    </row>
    <row r="3960" customFormat="false" ht="13.8" hidden="false" customHeight="false" outlineLevel="0" collapsed="false">
      <c r="A3960" s="14" t="s">
        <v>13522</v>
      </c>
      <c r="B3960" s="15" t="s">
        <v>13523</v>
      </c>
      <c r="C3960" s="16" t="n">
        <v>5321</v>
      </c>
      <c r="D3960" s="16" t="n">
        <v>5321</v>
      </c>
      <c r="E3960" s="16" t="s">
        <v>35</v>
      </c>
    </row>
    <row r="3961" customFormat="false" ht="13.8" hidden="false" customHeight="false" outlineLevel="0" collapsed="false">
      <c r="A3961" s="14" t="s">
        <v>13524</v>
      </c>
      <c r="B3961" s="15" t="s">
        <v>13525</v>
      </c>
      <c r="C3961" s="16" t="n">
        <v>5320</v>
      </c>
      <c r="D3961" s="16" t="n">
        <v>5320</v>
      </c>
      <c r="E3961" s="16" t="s">
        <v>35</v>
      </c>
    </row>
    <row r="3962" customFormat="false" ht="13.8" hidden="false" customHeight="false" outlineLevel="0" collapsed="false">
      <c r="A3962" s="14" t="s">
        <v>13526</v>
      </c>
      <c r="B3962" s="15" t="s">
        <v>13527</v>
      </c>
      <c r="C3962" s="16" t="n">
        <v>5320</v>
      </c>
      <c r="D3962" s="16" t="n">
        <v>5320</v>
      </c>
      <c r="E3962" s="16" t="s">
        <v>35</v>
      </c>
    </row>
    <row r="3963" customFormat="false" ht="13.8" hidden="false" customHeight="false" outlineLevel="0" collapsed="false">
      <c r="A3963" s="14" t="s">
        <v>13528</v>
      </c>
      <c r="B3963" s="15" t="s">
        <v>13529</v>
      </c>
      <c r="C3963" s="16" t="n">
        <v>5319</v>
      </c>
      <c r="D3963" s="16" t="n">
        <v>5319</v>
      </c>
      <c r="E3963" s="16" t="s">
        <v>35</v>
      </c>
    </row>
    <row r="3964" customFormat="false" ht="13.8" hidden="false" customHeight="false" outlineLevel="0" collapsed="false">
      <c r="A3964" s="14" t="s">
        <v>13530</v>
      </c>
      <c r="B3964" s="15" t="s">
        <v>13531</v>
      </c>
      <c r="C3964" s="16" t="n">
        <v>5315</v>
      </c>
      <c r="D3964" s="16" t="n">
        <v>5315</v>
      </c>
      <c r="E3964" s="16" t="s">
        <v>35</v>
      </c>
    </row>
    <row r="3965" customFormat="false" ht="13.8" hidden="false" customHeight="false" outlineLevel="0" collapsed="false">
      <c r="A3965" s="14" t="s">
        <v>13532</v>
      </c>
      <c r="B3965" s="15" t="s">
        <v>13533</v>
      </c>
      <c r="C3965" s="16" t="n">
        <v>5313</v>
      </c>
      <c r="D3965" s="16" t="n">
        <v>5313</v>
      </c>
      <c r="E3965" s="16" t="s">
        <v>35</v>
      </c>
    </row>
    <row r="3966" customFormat="false" ht="13.8" hidden="false" customHeight="false" outlineLevel="0" collapsed="false">
      <c r="A3966" s="14" t="s">
        <v>13534</v>
      </c>
      <c r="B3966" s="15" t="s">
        <v>13535</v>
      </c>
      <c r="C3966" s="16" t="n">
        <v>5313</v>
      </c>
      <c r="D3966" s="16" t="n">
        <v>5313</v>
      </c>
      <c r="E3966" s="16" t="s">
        <v>35</v>
      </c>
    </row>
    <row r="3967" customFormat="false" ht="13.8" hidden="false" customHeight="false" outlineLevel="0" collapsed="false">
      <c r="A3967" s="14" t="s">
        <v>13536</v>
      </c>
      <c r="B3967" s="15" t="s">
        <v>13537</v>
      </c>
      <c r="C3967" s="16" t="n">
        <v>5313</v>
      </c>
      <c r="D3967" s="16" t="n">
        <v>5313</v>
      </c>
      <c r="E3967" s="16" t="s">
        <v>35</v>
      </c>
    </row>
    <row r="3968" customFormat="false" ht="13.8" hidden="false" customHeight="false" outlineLevel="0" collapsed="false">
      <c r="A3968" s="14" t="s">
        <v>13538</v>
      </c>
      <c r="B3968" s="15" t="s">
        <v>13539</v>
      </c>
      <c r="C3968" s="16" t="n">
        <v>5313</v>
      </c>
      <c r="D3968" s="16" t="n">
        <v>5313</v>
      </c>
      <c r="E3968" s="16" t="s">
        <v>35</v>
      </c>
    </row>
    <row r="3969" customFormat="false" ht="13.8" hidden="false" customHeight="false" outlineLevel="0" collapsed="false">
      <c r="A3969" s="14" t="s">
        <v>13540</v>
      </c>
      <c r="B3969" s="15" t="s">
        <v>13541</v>
      </c>
      <c r="C3969" s="16" t="n">
        <v>5311</v>
      </c>
      <c r="D3969" s="16" t="n">
        <v>5311</v>
      </c>
      <c r="E3969" s="16" t="s">
        <v>35</v>
      </c>
    </row>
    <row r="3970" customFormat="false" ht="13.8" hidden="false" customHeight="false" outlineLevel="0" collapsed="false">
      <c r="A3970" s="14" t="s">
        <v>13542</v>
      </c>
      <c r="B3970" s="15" t="s">
        <v>13543</v>
      </c>
      <c r="C3970" s="16" t="n">
        <v>5310</v>
      </c>
      <c r="D3970" s="16" t="n">
        <v>5310</v>
      </c>
      <c r="E3970" s="16" t="s">
        <v>35</v>
      </c>
    </row>
    <row r="3971" customFormat="false" ht="13.8" hidden="false" customHeight="false" outlineLevel="0" collapsed="false">
      <c r="A3971" s="14" t="s">
        <v>13544</v>
      </c>
      <c r="B3971" s="15" t="s">
        <v>13545</v>
      </c>
      <c r="C3971" s="16" t="n">
        <v>5306</v>
      </c>
      <c r="D3971" s="16" t="n">
        <v>5306</v>
      </c>
      <c r="E3971" s="16" t="s">
        <v>35</v>
      </c>
    </row>
    <row r="3972" customFormat="false" ht="13.8" hidden="false" customHeight="false" outlineLevel="0" collapsed="false">
      <c r="A3972" s="14" t="s">
        <v>13546</v>
      </c>
      <c r="B3972" s="15" t="s">
        <v>13547</v>
      </c>
      <c r="C3972" s="16" t="n">
        <v>5304</v>
      </c>
      <c r="D3972" s="16" t="n">
        <v>5304</v>
      </c>
      <c r="E3972" s="16" t="s">
        <v>35</v>
      </c>
    </row>
    <row r="3973" customFormat="false" ht="13.8" hidden="false" customHeight="false" outlineLevel="0" collapsed="false">
      <c r="A3973" s="14" t="s">
        <v>13548</v>
      </c>
      <c r="B3973" s="15" t="s">
        <v>13549</v>
      </c>
      <c r="C3973" s="16" t="n">
        <v>5303</v>
      </c>
      <c r="D3973" s="16" t="n">
        <v>5303</v>
      </c>
      <c r="E3973" s="16" t="s">
        <v>35</v>
      </c>
    </row>
    <row r="3974" customFormat="false" ht="13.8" hidden="false" customHeight="false" outlineLevel="0" collapsed="false">
      <c r="A3974" s="14" t="s">
        <v>13550</v>
      </c>
      <c r="B3974" s="15" t="s">
        <v>13551</v>
      </c>
      <c r="C3974" s="16" t="n">
        <v>5302</v>
      </c>
      <c r="D3974" s="16" t="n">
        <v>5302</v>
      </c>
      <c r="E3974" s="16" t="s">
        <v>35</v>
      </c>
    </row>
    <row r="3975" customFormat="false" ht="13.8" hidden="false" customHeight="false" outlineLevel="0" collapsed="false">
      <c r="A3975" s="14" t="s">
        <v>13552</v>
      </c>
      <c r="B3975" s="15" t="s">
        <v>13553</v>
      </c>
      <c r="C3975" s="16" t="n">
        <v>5302</v>
      </c>
      <c r="D3975" s="16" t="n">
        <v>5302</v>
      </c>
      <c r="E3975" s="16" t="s">
        <v>35</v>
      </c>
    </row>
    <row r="3976" customFormat="false" ht="13.8" hidden="false" customHeight="false" outlineLevel="0" collapsed="false">
      <c r="A3976" s="14" t="s">
        <v>13554</v>
      </c>
      <c r="B3976" s="15" t="s">
        <v>13555</v>
      </c>
      <c r="C3976" s="16" t="n">
        <v>5300</v>
      </c>
      <c r="D3976" s="16" t="n">
        <v>5300</v>
      </c>
      <c r="E3976" s="16" t="s">
        <v>35</v>
      </c>
    </row>
    <row r="3977" customFormat="false" ht="13.8" hidden="false" customHeight="false" outlineLevel="0" collapsed="false">
      <c r="A3977" s="14" t="s">
        <v>13556</v>
      </c>
      <c r="B3977" s="15" t="s">
        <v>13557</v>
      </c>
      <c r="C3977" s="16" t="n">
        <v>5297</v>
      </c>
      <c r="D3977" s="16" t="n">
        <v>5297</v>
      </c>
      <c r="E3977" s="16" t="s">
        <v>35</v>
      </c>
    </row>
    <row r="3978" customFormat="false" ht="13.8" hidden="false" customHeight="false" outlineLevel="0" collapsed="false">
      <c r="A3978" s="14" t="s">
        <v>13558</v>
      </c>
      <c r="B3978" s="15" t="s">
        <v>13559</v>
      </c>
      <c r="C3978" s="16" t="n">
        <v>5297</v>
      </c>
      <c r="D3978" s="16" t="n">
        <v>5297</v>
      </c>
      <c r="E3978" s="16" t="s">
        <v>35</v>
      </c>
    </row>
    <row r="3979" customFormat="false" ht="13.8" hidden="false" customHeight="false" outlineLevel="0" collapsed="false">
      <c r="A3979" s="14" t="s">
        <v>13560</v>
      </c>
      <c r="B3979" s="15" t="s">
        <v>13561</v>
      </c>
      <c r="C3979" s="16" t="n">
        <v>5296</v>
      </c>
      <c r="D3979" s="16" t="n">
        <v>5296</v>
      </c>
      <c r="E3979" s="16" t="s">
        <v>35</v>
      </c>
    </row>
    <row r="3980" customFormat="false" ht="13.8" hidden="false" customHeight="false" outlineLevel="0" collapsed="false">
      <c r="A3980" s="14" t="s">
        <v>13562</v>
      </c>
      <c r="B3980" s="15" t="s">
        <v>13563</v>
      </c>
      <c r="C3980" s="16" t="n">
        <v>5296</v>
      </c>
      <c r="D3980" s="16" t="n">
        <v>5296</v>
      </c>
      <c r="E3980" s="16" t="s">
        <v>35</v>
      </c>
    </row>
    <row r="3981" customFormat="false" ht="13.8" hidden="false" customHeight="false" outlineLevel="0" collapsed="false">
      <c r="A3981" s="14" t="s">
        <v>13564</v>
      </c>
      <c r="B3981" s="15" t="s">
        <v>13565</v>
      </c>
      <c r="C3981" s="16" t="n">
        <v>5296</v>
      </c>
      <c r="D3981" s="16" t="n">
        <v>5296</v>
      </c>
      <c r="E3981" s="16" t="s">
        <v>35</v>
      </c>
    </row>
    <row r="3982" customFormat="false" ht="13.8" hidden="false" customHeight="false" outlineLevel="0" collapsed="false">
      <c r="A3982" s="14" t="s">
        <v>13566</v>
      </c>
      <c r="B3982" s="15" t="s">
        <v>13567</v>
      </c>
      <c r="C3982" s="16" t="n">
        <v>5294</v>
      </c>
      <c r="D3982" s="16" t="n">
        <v>5294</v>
      </c>
      <c r="E3982" s="16" t="s">
        <v>35</v>
      </c>
    </row>
    <row r="3983" customFormat="false" ht="13.8" hidden="false" customHeight="false" outlineLevel="0" collapsed="false">
      <c r="A3983" s="14" t="s">
        <v>13568</v>
      </c>
      <c r="B3983" s="15" t="s">
        <v>13569</v>
      </c>
      <c r="C3983" s="16" t="n">
        <v>5291</v>
      </c>
      <c r="D3983" s="16" t="n">
        <v>5291</v>
      </c>
      <c r="E3983" s="16" t="s">
        <v>35</v>
      </c>
    </row>
    <row r="3984" customFormat="false" ht="13.8" hidden="false" customHeight="false" outlineLevel="0" collapsed="false">
      <c r="A3984" s="14" t="s">
        <v>13570</v>
      </c>
      <c r="B3984" s="15" t="s">
        <v>13571</v>
      </c>
      <c r="C3984" s="16" t="n">
        <v>5290</v>
      </c>
      <c r="D3984" s="16" t="n">
        <v>5290</v>
      </c>
      <c r="E3984" s="16" t="s">
        <v>35</v>
      </c>
    </row>
    <row r="3985" customFormat="false" ht="13.8" hidden="false" customHeight="false" outlineLevel="0" collapsed="false">
      <c r="A3985" s="14" t="s">
        <v>13572</v>
      </c>
      <c r="B3985" s="15" t="s">
        <v>13573</v>
      </c>
      <c r="C3985" s="16" t="n">
        <v>5289</v>
      </c>
      <c r="D3985" s="16" t="n">
        <v>5289</v>
      </c>
      <c r="E3985" s="16" t="s">
        <v>35</v>
      </c>
    </row>
    <row r="3986" customFormat="false" ht="13.8" hidden="false" customHeight="false" outlineLevel="0" collapsed="false">
      <c r="A3986" s="14" t="s">
        <v>13574</v>
      </c>
      <c r="B3986" s="15" t="s">
        <v>13575</v>
      </c>
      <c r="C3986" s="16" t="n">
        <v>5288</v>
      </c>
      <c r="D3986" s="16" t="n">
        <v>5288</v>
      </c>
      <c r="E3986" s="16" t="s">
        <v>35</v>
      </c>
    </row>
    <row r="3987" customFormat="false" ht="13.8" hidden="false" customHeight="false" outlineLevel="0" collapsed="false">
      <c r="A3987" s="14" t="s">
        <v>13576</v>
      </c>
      <c r="B3987" s="15" t="s">
        <v>13577</v>
      </c>
      <c r="C3987" s="16" t="n">
        <v>5287</v>
      </c>
      <c r="D3987" s="16" t="n">
        <v>5287</v>
      </c>
      <c r="E3987" s="16" t="s">
        <v>35</v>
      </c>
    </row>
    <row r="3988" customFormat="false" ht="13.8" hidden="false" customHeight="false" outlineLevel="0" collapsed="false">
      <c r="A3988" s="14" t="s">
        <v>13578</v>
      </c>
      <c r="B3988" s="15" t="s">
        <v>13579</v>
      </c>
      <c r="C3988" s="16" t="n">
        <v>5287</v>
      </c>
      <c r="D3988" s="16" t="n">
        <v>5287</v>
      </c>
      <c r="E3988" s="16" t="s">
        <v>35</v>
      </c>
    </row>
    <row r="3989" customFormat="false" ht="13.8" hidden="false" customHeight="false" outlineLevel="0" collapsed="false">
      <c r="A3989" s="14" t="s">
        <v>13580</v>
      </c>
      <c r="B3989" s="15" t="s">
        <v>13581</v>
      </c>
      <c r="C3989" s="16" t="n">
        <v>5286</v>
      </c>
      <c r="D3989" s="16" t="n">
        <v>5286</v>
      </c>
      <c r="E3989" s="16" t="s">
        <v>35</v>
      </c>
    </row>
    <row r="3990" customFormat="false" ht="13.8" hidden="false" customHeight="false" outlineLevel="0" collapsed="false">
      <c r="A3990" s="14" t="s">
        <v>13582</v>
      </c>
      <c r="B3990" s="15" t="s">
        <v>13583</v>
      </c>
      <c r="C3990" s="16" t="n">
        <v>5285</v>
      </c>
      <c r="D3990" s="16" t="n">
        <v>5285</v>
      </c>
      <c r="E3990" s="16" t="s">
        <v>35</v>
      </c>
    </row>
    <row r="3991" customFormat="false" ht="13.8" hidden="false" customHeight="false" outlineLevel="0" collapsed="false">
      <c r="A3991" s="14" t="s">
        <v>13584</v>
      </c>
      <c r="B3991" s="15" t="s">
        <v>13585</v>
      </c>
      <c r="C3991" s="16" t="n">
        <v>5285</v>
      </c>
      <c r="D3991" s="16" t="n">
        <v>5285</v>
      </c>
      <c r="E3991" s="16" t="s">
        <v>35</v>
      </c>
    </row>
    <row r="3992" customFormat="false" ht="13.8" hidden="false" customHeight="false" outlineLevel="0" collapsed="false">
      <c r="A3992" s="14" t="s">
        <v>13586</v>
      </c>
      <c r="B3992" s="15" t="s">
        <v>13587</v>
      </c>
      <c r="C3992" s="16" t="n">
        <v>5284</v>
      </c>
      <c r="D3992" s="16" t="n">
        <v>5284</v>
      </c>
      <c r="E3992" s="16" t="s">
        <v>35</v>
      </c>
    </row>
    <row r="3993" customFormat="false" ht="13.8" hidden="false" customHeight="false" outlineLevel="0" collapsed="false">
      <c r="A3993" s="14" t="s">
        <v>13588</v>
      </c>
      <c r="B3993" s="15" t="s">
        <v>13589</v>
      </c>
      <c r="C3993" s="16" t="n">
        <v>5283</v>
      </c>
      <c r="D3993" s="16" t="n">
        <v>5283</v>
      </c>
      <c r="E3993" s="16" t="s">
        <v>35</v>
      </c>
    </row>
    <row r="3994" customFormat="false" ht="13.8" hidden="false" customHeight="false" outlineLevel="0" collapsed="false">
      <c r="A3994" s="14" t="s">
        <v>13590</v>
      </c>
      <c r="B3994" s="15" t="s">
        <v>13591</v>
      </c>
      <c r="C3994" s="16" t="n">
        <v>5282</v>
      </c>
      <c r="D3994" s="16" t="n">
        <v>5282</v>
      </c>
      <c r="E3994" s="16" t="s">
        <v>35</v>
      </c>
    </row>
    <row r="3995" customFormat="false" ht="13.8" hidden="false" customHeight="false" outlineLevel="0" collapsed="false">
      <c r="A3995" s="14" t="s">
        <v>13592</v>
      </c>
      <c r="B3995" s="15" t="s">
        <v>13593</v>
      </c>
      <c r="C3995" s="16" t="n">
        <v>5282</v>
      </c>
      <c r="D3995" s="16" t="n">
        <v>5282</v>
      </c>
      <c r="E3995" s="16" t="s">
        <v>35</v>
      </c>
    </row>
    <row r="3996" customFormat="false" ht="13.8" hidden="false" customHeight="false" outlineLevel="0" collapsed="false">
      <c r="A3996" s="14" t="s">
        <v>13594</v>
      </c>
      <c r="B3996" s="15" t="s">
        <v>13595</v>
      </c>
      <c r="C3996" s="16" t="n">
        <v>5280</v>
      </c>
      <c r="D3996" s="16" t="n">
        <v>5280</v>
      </c>
      <c r="E3996" s="16" t="s">
        <v>35</v>
      </c>
    </row>
    <row r="3997" customFormat="false" ht="13.8" hidden="false" customHeight="false" outlineLevel="0" collapsed="false">
      <c r="A3997" s="14" t="s">
        <v>13596</v>
      </c>
      <c r="B3997" s="15" t="s">
        <v>13597</v>
      </c>
      <c r="C3997" s="16" t="n">
        <v>5276</v>
      </c>
      <c r="D3997" s="16" t="n">
        <v>5276</v>
      </c>
      <c r="E3997" s="16" t="s">
        <v>35</v>
      </c>
    </row>
    <row r="3998" customFormat="false" ht="13.8" hidden="false" customHeight="false" outlineLevel="0" collapsed="false">
      <c r="A3998" s="14" t="s">
        <v>13598</v>
      </c>
      <c r="B3998" s="15" t="s">
        <v>13599</v>
      </c>
      <c r="C3998" s="16" t="n">
        <v>5276</v>
      </c>
      <c r="D3998" s="16" t="n">
        <v>5053</v>
      </c>
      <c r="E3998" s="16" t="n">
        <v>223</v>
      </c>
    </row>
    <row r="3999" customFormat="false" ht="13.8" hidden="false" customHeight="false" outlineLevel="0" collapsed="false">
      <c r="A3999" s="14" t="s">
        <v>13600</v>
      </c>
      <c r="B3999" s="15" t="s">
        <v>13601</v>
      </c>
      <c r="C3999" s="16" t="n">
        <v>5276</v>
      </c>
      <c r="D3999" s="16" t="n">
        <v>5276</v>
      </c>
      <c r="E3999" s="16" t="s">
        <v>35</v>
      </c>
    </row>
    <row r="4000" customFormat="false" ht="13.8" hidden="false" customHeight="false" outlineLevel="0" collapsed="false">
      <c r="A4000" s="14" t="s">
        <v>13602</v>
      </c>
      <c r="B4000" s="15" t="s">
        <v>13603</v>
      </c>
      <c r="C4000" s="16" t="n">
        <v>5273</v>
      </c>
      <c r="D4000" s="16" t="n">
        <v>5273</v>
      </c>
      <c r="E4000" s="16" t="s">
        <v>35</v>
      </c>
    </row>
    <row r="4001" customFormat="false" ht="13.8" hidden="false" customHeight="false" outlineLevel="0" collapsed="false">
      <c r="A4001" s="14" t="s">
        <v>13604</v>
      </c>
      <c r="B4001" s="15" t="s">
        <v>13605</v>
      </c>
      <c r="C4001" s="16" t="n">
        <v>5269</v>
      </c>
      <c r="D4001" s="16" t="n">
        <v>5078</v>
      </c>
      <c r="E4001" s="16" t="n">
        <v>191</v>
      </c>
    </row>
    <row r="4002" customFormat="false" ht="13.8" hidden="false" customHeight="false" outlineLevel="0" collapsed="false">
      <c r="A4002" s="14" t="s">
        <v>13606</v>
      </c>
      <c r="B4002" s="15" t="s">
        <v>13607</v>
      </c>
      <c r="C4002" s="16" t="n">
        <v>5267</v>
      </c>
      <c r="D4002" s="16" t="n">
        <v>5267</v>
      </c>
      <c r="E4002" s="16" t="s">
        <v>35</v>
      </c>
    </row>
    <row r="4003" customFormat="false" ht="13.8" hidden="false" customHeight="false" outlineLevel="0" collapsed="false">
      <c r="A4003" s="14" t="s">
        <v>13608</v>
      </c>
      <c r="B4003" s="15" t="s">
        <v>13609</v>
      </c>
      <c r="C4003" s="16" t="n">
        <v>5260</v>
      </c>
      <c r="D4003" s="16" t="n">
        <v>5260</v>
      </c>
      <c r="E4003" s="16" t="s">
        <v>35</v>
      </c>
    </row>
    <row r="4004" customFormat="false" ht="13.8" hidden="false" customHeight="false" outlineLevel="0" collapsed="false">
      <c r="A4004" s="14" t="s">
        <v>13610</v>
      </c>
      <c r="B4004" s="15" t="s">
        <v>13611</v>
      </c>
      <c r="C4004" s="16" t="n">
        <v>5256</v>
      </c>
      <c r="D4004" s="16" t="n">
        <v>5256</v>
      </c>
      <c r="E4004" s="16" t="s">
        <v>35</v>
      </c>
    </row>
    <row r="4005" customFormat="false" ht="13.8" hidden="false" customHeight="false" outlineLevel="0" collapsed="false">
      <c r="A4005" s="14" t="s">
        <v>13612</v>
      </c>
      <c r="B4005" s="15" t="s">
        <v>13613</v>
      </c>
      <c r="C4005" s="16" t="n">
        <v>5253</v>
      </c>
      <c r="D4005" s="16" t="n">
        <v>5253</v>
      </c>
      <c r="E4005" s="16" t="s">
        <v>35</v>
      </c>
    </row>
    <row r="4006" customFormat="false" ht="13.8" hidden="false" customHeight="false" outlineLevel="0" collapsed="false">
      <c r="A4006" s="14" t="s">
        <v>13614</v>
      </c>
      <c r="B4006" s="15" t="s">
        <v>13615</v>
      </c>
      <c r="C4006" s="16" t="n">
        <v>5252</v>
      </c>
      <c r="D4006" s="16" t="n">
        <v>5252</v>
      </c>
      <c r="E4006" s="16" t="s">
        <v>35</v>
      </c>
    </row>
    <row r="4007" customFormat="false" ht="13.8" hidden="false" customHeight="false" outlineLevel="0" collapsed="false">
      <c r="A4007" s="14" t="s">
        <v>13616</v>
      </c>
      <c r="B4007" s="15" t="s">
        <v>13617</v>
      </c>
      <c r="C4007" s="16" t="n">
        <v>5251</v>
      </c>
      <c r="D4007" s="16" t="n">
        <v>5251</v>
      </c>
      <c r="E4007" s="16" t="s">
        <v>35</v>
      </c>
    </row>
    <row r="4008" customFormat="false" ht="13.8" hidden="false" customHeight="false" outlineLevel="0" collapsed="false">
      <c r="A4008" s="14" t="s">
        <v>13618</v>
      </c>
      <c r="B4008" s="15" t="s">
        <v>13619</v>
      </c>
      <c r="C4008" s="16" t="n">
        <v>5250</v>
      </c>
      <c r="D4008" s="16" t="n">
        <v>5250</v>
      </c>
      <c r="E4008" s="16" t="s">
        <v>35</v>
      </c>
    </row>
    <row r="4009" customFormat="false" ht="13.8" hidden="false" customHeight="false" outlineLevel="0" collapsed="false">
      <c r="A4009" s="14" t="s">
        <v>13620</v>
      </c>
      <c r="B4009" s="15" t="s">
        <v>13621</v>
      </c>
      <c r="C4009" s="16" t="n">
        <v>5249</v>
      </c>
      <c r="D4009" s="16" t="n">
        <v>5249</v>
      </c>
      <c r="E4009" s="16" t="s">
        <v>35</v>
      </c>
    </row>
    <row r="4010" customFormat="false" ht="13.8" hidden="false" customHeight="false" outlineLevel="0" collapsed="false">
      <c r="A4010" s="14" t="s">
        <v>13622</v>
      </c>
      <c r="B4010" s="15" t="s">
        <v>13623</v>
      </c>
      <c r="C4010" s="16" t="n">
        <v>5248</v>
      </c>
      <c r="D4010" s="16" t="n">
        <v>5248</v>
      </c>
      <c r="E4010" s="16" t="s">
        <v>35</v>
      </c>
    </row>
    <row r="4011" customFormat="false" ht="13.8" hidden="false" customHeight="false" outlineLevel="0" collapsed="false">
      <c r="A4011" s="14" t="s">
        <v>13624</v>
      </c>
      <c r="B4011" s="15" t="s">
        <v>13625</v>
      </c>
      <c r="C4011" s="16" t="n">
        <v>5248</v>
      </c>
      <c r="D4011" s="16" t="n">
        <v>5248</v>
      </c>
      <c r="E4011" s="16" t="s">
        <v>35</v>
      </c>
    </row>
    <row r="4012" customFormat="false" ht="13.8" hidden="false" customHeight="false" outlineLevel="0" collapsed="false">
      <c r="A4012" s="14" t="s">
        <v>13626</v>
      </c>
      <c r="B4012" s="15" t="s">
        <v>13627</v>
      </c>
      <c r="C4012" s="16" t="n">
        <v>5246</v>
      </c>
      <c r="D4012" s="16" t="n">
        <v>5246</v>
      </c>
      <c r="E4012" s="16" t="s">
        <v>35</v>
      </c>
    </row>
    <row r="4013" customFormat="false" ht="13.8" hidden="false" customHeight="false" outlineLevel="0" collapsed="false">
      <c r="A4013" s="14" t="s">
        <v>13628</v>
      </c>
      <c r="B4013" s="15" t="s">
        <v>13629</v>
      </c>
      <c r="C4013" s="16" t="n">
        <v>5246</v>
      </c>
      <c r="D4013" s="16" t="n">
        <v>5246</v>
      </c>
      <c r="E4013" s="16" t="s">
        <v>35</v>
      </c>
    </row>
    <row r="4014" customFormat="false" ht="13.8" hidden="false" customHeight="false" outlineLevel="0" collapsed="false">
      <c r="A4014" s="14" t="s">
        <v>13630</v>
      </c>
      <c r="B4014" s="15" t="s">
        <v>13631</v>
      </c>
      <c r="C4014" s="16" t="n">
        <v>5245</v>
      </c>
      <c r="D4014" s="16" t="n">
        <v>5245</v>
      </c>
      <c r="E4014" s="16" t="s">
        <v>35</v>
      </c>
    </row>
    <row r="4015" customFormat="false" ht="13.8" hidden="false" customHeight="false" outlineLevel="0" collapsed="false">
      <c r="A4015" s="14" t="s">
        <v>13632</v>
      </c>
      <c r="B4015" s="15" t="s">
        <v>13633</v>
      </c>
      <c r="C4015" s="16" t="n">
        <v>5245</v>
      </c>
      <c r="D4015" s="16" t="n">
        <v>5245</v>
      </c>
      <c r="E4015" s="16" t="s">
        <v>35</v>
      </c>
    </row>
    <row r="4016" customFormat="false" ht="13.8" hidden="false" customHeight="false" outlineLevel="0" collapsed="false">
      <c r="A4016" s="14" t="s">
        <v>13634</v>
      </c>
      <c r="B4016" s="15" t="s">
        <v>13635</v>
      </c>
      <c r="C4016" s="16" t="n">
        <v>5244</v>
      </c>
      <c r="D4016" s="16" t="n">
        <v>5236</v>
      </c>
      <c r="E4016" s="16" t="n">
        <v>8</v>
      </c>
    </row>
    <row r="4017" customFormat="false" ht="13.8" hidden="false" customHeight="false" outlineLevel="0" collapsed="false">
      <c r="A4017" s="14" t="s">
        <v>13636</v>
      </c>
      <c r="B4017" s="15" t="s">
        <v>13637</v>
      </c>
      <c r="C4017" s="16" t="n">
        <v>5243</v>
      </c>
      <c r="D4017" s="16" t="n">
        <v>5243</v>
      </c>
      <c r="E4017" s="16" t="s">
        <v>35</v>
      </c>
    </row>
    <row r="4018" customFormat="false" ht="13.8" hidden="false" customHeight="false" outlineLevel="0" collapsed="false">
      <c r="A4018" s="14" t="s">
        <v>13638</v>
      </c>
      <c r="B4018" s="15" t="s">
        <v>13639</v>
      </c>
      <c r="C4018" s="16" t="n">
        <v>5241</v>
      </c>
      <c r="D4018" s="16" t="n">
        <v>5241</v>
      </c>
      <c r="E4018" s="16" t="s">
        <v>35</v>
      </c>
    </row>
    <row r="4019" customFormat="false" ht="13.8" hidden="false" customHeight="false" outlineLevel="0" collapsed="false">
      <c r="A4019" s="14" t="s">
        <v>13640</v>
      </c>
      <c r="B4019" s="15" t="s">
        <v>13641</v>
      </c>
      <c r="C4019" s="16" t="n">
        <v>5239</v>
      </c>
      <c r="D4019" s="16" t="n">
        <v>5239</v>
      </c>
      <c r="E4019" s="16" t="s">
        <v>35</v>
      </c>
    </row>
    <row r="4020" customFormat="false" ht="13.8" hidden="false" customHeight="false" outlineLevel="0" collapsed="false">
      <c r="A4020" s="14" t="s">
        <v>13642</v>
      </c>
      <c r="B4020" s="15" t="s">
        <v>13643</v>
      </c>
      <c r="C4020" s="16" t="n">
        <v>5238</v>
      </c>
      <c r="D4020" s="16" t="n">
        <v>5238</v>
      </c>
      <c r="E4020" s="16" t="s">
        <v>35</v>
      </c>
    </row>
    <row r="4021" customFormat="false" ht="13.8" hidden="false" customHeight="false" outlineLevel="0" collapsed="false">
      <c r="A4021" s="14" t="s">
        <v>13644</v>
      </c>
      <c r="B4021" s="15" t="s">
        <v>13645</v>
      </c>
      <c r="C4021" s="16" t="n">
        <v>5237</v>
      </c>
      <c r="D4021" s="16" t="n">
        <v>5237</v>
      </c>
      <c r="E4021" s="16" t="s">
        <v>35</v>
      </c>
    </row>
    <row r="4022" customFormat="false" ht="13.8" hidden="false" customHeight="false" outlineLevel="0" collapsed="false">
      <c r="A4022" s="14" t="s">
        <v>13646</v>
      </c>
      <c r="B4022" s="15" t="s">
        <v>13647</v>
      </c>
      <c r="C4022" s="16" t="n">
        <v>5235</v>
      </c>
      <c r="D4022" s="16" t="n">
        <v>5235</v>
      </c>
      <c r="E4022" s="16" t="s">
        <v>35</v>
      </c>
    </row>
    <row r="4023" customFormat="false" ht="13.8" hidden="false" customHeight="false" outlineLevel="0" collapsed="false">
      <c r="A4023" s="14" t="s">
        <v>13648</v>
      </c>
      <c r="B4023" s="15" t="s">
        <v>13649</v>
      </c>
      <c r="C4023" s="16" t="n">
        <v>5235</v>
      </c>
      <c r="D4023" s="16" t="n">
        <v>5235</v>
      </c>
      <c r="E4023" s="16" t="s">
        <v>35</v>
      </c>
    </row>
    <row r="4024" customFormat="false" ht="13.8" hidden="false" customHeight="false" outlineLevel="0" collapsed="false">
      <c r="A4024" s="14" t="s">
        <v>13650</v>
      </c>
      <c r="B4024" s="15" t="s">
        <v>13651</v>
      </c>
      <c r="C4024" s="16" t="n">
        <v>5234</v>
      </c>
      <c r="D4024" s="16" t="n">
        <v>5234</v>
      </c>
      <c r="E4024" s="16" t="s">
        <v>35</v>
      </c>
    </row>
    <row r="4025" customFormat="false" ht="13.8" hidden="false" customHeight="false" outlineLevel="0" collapsed="false">
      <c r="A4025" s="14" t="s">
        <v>13652</v>
      </c>
      <c r="B4025" s="15" t="s">
        <v>13653</v>
      </c>
      <c r="C4025" s="16" t="n">
        <v>5233</v>
      </c>
      <c r="D4025" s="16" t="n">
        <v>5233</v>
      </c>
      <c r="E4025" s="16" t="s">
        <v>35</v>
      </c>
    </row>
    <row r="4026" customFormat="false" ht="13.8" hidden="false" customHeight="false" outlineLevel="0" collapsed="false">
      <c r="A4026" s="14" t="s">
        <v>13654</v>
      </c>
      <c r="B4026" s="15" t="s">
        <v>13655</v>
      </c>
      <c r="C4026" s="16" t="n">
        <v>5233</v>
      </c>
      <c r="D4026" s="16" t="n">
        <v>5233</v>
      </c>
      <c r="E4026" s="16" t="s">
        <v>35</v>
      </c>
    </row>
    <row r="4027" customFormat="false" ht="13.8" hidden="false" customHeight="false" outlineLevel="0" collapsed="false">
      <c r="A4027" s="14" t="s">
        <v>13656</v>
      </c>
      <c r="B4027" s="15" t="s">
        <v>13657</v>
      </c>
      <c r="C4027" s="16" t="n">
        <v>5232</v>
      </c>
      <c r="D4027" s="16" t="n">
        <v>5232</v>
      </c>
      <c r="E4027" s="16" t="s">
        <v>35</v>
      </c>
    </row>
    <row r="4028" customFormat="false" ht="13.8" hidden="false" customHeight="false" outlineLevel="0" collapsed="false">
      <c r="A4028" s="14" t="s">
        <v>13658</v>
      </c>
      <c r="B4028" s="15" t="s">
        <v>13659</v>
      </c>
      <c r="C4028" s="16" t="n">
        <v>5231</v>
      </c>
      <c r="D4028" s="16" t="n">
        <v>5231</v>
      </c>
      <c r="E4028" s="16" t="s">
        <v>35</v>
      </c>
    </row>
    <row r="4029" customFormat="false" ht="13.8" hidden="false" customHeight="false" outlineLevel="0" collapsed="false">
      <c r="A4029" s="14" t="s">
        <v>13660</v>
      </c>
      <c r="B4029" s="15" t="s">
        <v>13661</v>
      </c>
      <c r="C4029" s="16" t="n">
        <v>5229</v>
      </c>
      <c r="D4029" s="16" t="n">
        <v>5229</v>
      </c>
      <c r="E4029" s="16" t="s">
        <v>35</v>
      </c>
    </row>
    <row r="4030" customFormat="false" ht="13.8" hidden="false" customHeight="false" outlineLevel="0" collapsed="false">
      <c r="A4030" s="14" t="s">
        <v>13662</v>
      </c>
      <c r="B4030" s="15" t="s">
        <v>13663</v>
      </c>
      <c r="C4030" s="16" t="n">
        <v>5226</v>
      </c>
      <c r="D4030" s="16" t="n">
        <v>5226</v>
      </c>
      <c r="E4030" s="16" t="s">
        <v>35</v>
      </c>
    </row>
    <row r="4031" customFormat="false" ht="13.8" hidden="false" customHeight="false" outlineLevel="0" collapsed="false">
      <c r="A4031" s="14" t="s">
        <v>13664</v>
      </c>
      <c r="B4031" s="15" t="s">
        <v>13665</v>
      </c>
      <c r="C4031" s="16" t="n">
        <v>5225</v>
      </c>
      <c r="D4031" s="16" t="n">
        <v>5225</v>
      </c>
      <c r="E4031" s="16" t="s">
        <v>35</v>
      </c>
    </row>
    <row r="4032" customFormat="false" ht="13.8" hidden="false" customHeight="false" outlineLevel="0" collapsed="false">
      <c r="A4032" s="14" t="s">
        <v>13666</v>
      </c>
      <c r="B4032" s="15" t="s">
        <v>13667</v>
      </c>
      <c r="C4032" s="16" t="n">
        <v>5224</v>
      </c>
      <c r="D4032" s="16" t="n">
        <v>5224</v>
      </c>
      <c r="E4032" s="16" t="s">
        <v>35</v>
      </c>
    </row>
    <row r="4033" customFormat="false" ht="13.8" hidden="false" customHeight="false" outlineLevel="0" collapsed="false">
      <c r="A4033" s="14" t="s">
        <v>13668</v>
      </c>
      <c r="B4033" s="15" t="s">
        <v>13669</v>
      </c>
      <c r="C4033" s="16" t="n">
        <v>5223</v>
      </c>
      <c r="D4033" s="16" t="n">
        <v>5223</v>
      </c>
      <c r="E4033" s="16" t="s">
        <v>35</v>
      </c>
    </row>
    <row r="4034" customFormat="false" ht="13.8" hidden="false" customHeight="false" outlineLevel="0" collapsed="false">
      <c r="A4034" s="14" t="s">
        <v>13670</v>
      </c>
      <c r="B4034" s="15" t="s">
        <v>13671</v>
      </c>
      <c r="C4034" s="16" t="n">
        <v>5223</v>
      </c>
      <c r="D4034" s="16" t="n">
        <v>5223</v>
      </c>
      <c r="E4034" s="16" t="s">
        <v>35</v>
      </c>
    </row>
    <row r="4035" customFormat="false" ht="13.8" hidden="false" customHeight="false" outlineLevel="0" collapsed="false">
      <c r="A4035" s="14" t="s">
        <v>13672</v>
      </c>
      <c r="B4035" s="15" t="s">
        <v>13673</v>
      </c>
      <c r="C4035" s="16" t="n">
        <v>5221</v>
      </c>
      <c r="D4035" s="16" t="n">
        <v>5221</v>
      </c>
      <c r="E4035" s="16" t="s">
        <v>35</v>
      </c>
    </row>
    <row r="4036" customFormat="false" ht="13.8" hidden="false" customHeight="false" outlineLevel="0" collapsed="false">
      <c r="A4036" s="14" t="s">
        <v>13674</v>
      </c>
      <c r="B4036" s="15" t="s">
        <v>13675</v>
      </c>
      <c r="C4036" s="16" t="n">
        <v>5220</v>
      </c>
      <c r="D4036" s="16" t="n">
        <v>5220</v>
      </c>
      <c r="E4036" s="16" t="s">
        <v>35</v>
      </c>
    </row>
    <row r="4037" customFormat="false" ht="13.8" hidden="false" customHeight="false" outlineLevel="0" collapsed="false">
      <c r="A4037" s="14" t="s">
        <v>13676</v>
      </c>
      <c r="B4037" s="15" t="s">
        <v>13677</v>
      </c>
      <c r="C4037" s="16" t="n">
        <v>5219</v>
      </c>
      <c r="D4037" s="16" t="n">
        <v>5219</v>
      </c>
      <c r="E4037" s="16" t="s">
        <v>35</v>
      </c>
    </row>
    <row r="4038" customFormat="false" ht="13.8" hidden="false" customHeight="false" outlineLevel="0" collapsed="false">
      <c r="A4038" s="14" t="s">
        <v>13678</v>
      </c>
      <c r="B4038" s="15" t="s">
        <v>13679</v>
      </c>
      <c r="C4038" s="16" t="n">
        <v>5219</v>
      </c>
      <c r="D4038" s="16" t="n">
        <v>5219</v>
      </c>
      <c r="E4038" s="16" t="s">
        <v>35</v>
      </c>
    </row>
    <row r="4039" customFormat="false" ht="13.8" hidden="false" customHeight="false" outlineLevel="0" collapsed="false">
      <c r="A4039" s="14" t="s">
        <v>13680</v>
      </c>
      <c r="B4039" s="15" t="s">
        <v>13681</v>
      </c>
      <c r="C4039" s="16" t="n">
        <v>5219</v>
      </c>
      <c r="D4039" s="16" t="n">
        <v>5219</v>
      </c>
      <c r="E4039" s="16" t="s">
        <v>35</v>
      </c>
    </row>
    <row r="4040" customFormat="false" ht="13.8" hidden="false" customHeight="false" outlineLevel="0" collapsed="false">
      <c r="A4040" s="14" t="s">
        <v>13682</v>
      </c>
      <c r="B4040" s="15" t="s">
        <v>13683</v>
      </c>
      <c r="C4040" s="16" t="n">
        <v>5217</v>
      </c>
      <c r="D4040" s="16" t="n">
        <v>5217</v>
      </c>
      <c r="E4040" s="16" t="s">
        <v>35</v>
      </c>
    </row>
    <row r="4041" customFormat="false" ht="13.8" hidden="false" customHeight="false" outlineLevel="0" collapsed="false">
      <c r="A4041" s="14" t="s">
        <v>13684</v>
      </c>
      <c r="B4041" s="15" t="s">
        <v>13685</v>
      </c>
      <c r="C4041" s="16" t="n">
        <v>5216</v>
      </c>
      <c r="D4041" s="16" t="n">
        <v>5216</v>
      </c>
      <c r="E4041" s="16" t="s">
        <v>35</v>
      </c>
    </row>
    <row r="4042" customFormat="false" ht="13.8" hidden="false" customHeight="false" outlineLevel="0" collapsed="false">
      <c r="A4042" s="14" t="s">
        <v>13686</v>
      </c>
      <c r="B4042" s="15" t="s">
        <v>13687</v>
      </c>
      <c r="C4042" s="16" t="n">
        <v>5215</v>
      </c>
      <c r="D4042" s="16" t="n">
        <v>5215</v>
      </c>
      <c r="E4042" s="16" t="s">
        <v>35</v>
      </c>
    </row>
    <row r="4043" customFormat="false" ht="13.8" hidden="false" customHeight="false" outlineLevel="0" collapsed="false">
      <c r="A4043" s="14" t="s">
        <v>13688</v>
      </c>
      <c r="B4043" s="15" t="s">
        <v>13689</v>
      </c>
      <c r="C4043" s="16" t="n">
        <v>5214</v>
      </c>
      <c r="D4043" s="16" t="n">
        <v>5214</v>
      </c>
      <c r="E4043" s="16" t="s">
        <v>35</v>
      </c>
    </row>
    <row r="4044" customFormat="false" ht="13.8" hidden="false" customHeight="false" outlineLevel="0" collapsed="false">
      <c r="A4044" s="14" t="s">
        <v>13690</v>
      </c>
      <c r="B4044" s="15" t="s">
        <v>13691</v>
      </c>
      <c r="C4044" s="16" t="n">
        <v>5213</v>
      </c>
      <c r="D4044" s="16" t="n">
        <v>5213</v>
      </c>
      <c r="E4044" s="16" t="s">
        <v>35</v>
      </c>
    </row>
    <row r="4045" customFormat="false" ht="13.8" hidden="false" customHeight="false" outlineLevel="0" collapsed="false">
      <c r="A4045" s="14" t="s">
        <v>13692</v>
      </c>
      <c r="B4045" s="15" t="s">
        <v>13693</v>
      </c>
      <c r="C4045" s="16" t="n">
        <v>5211</v>
      </c>
      <c r="D4045" s="16" t="n">
        <v>5211</v>
      </c>
      <c r="E4045" s="16" t="s">
        <v>35</v>
      </c>
    </row>
    <row r="4046" customFormat="false" ht="13.8" hidden="false" customHeight="false" outlineLevel="0" collapsed="false">
      <c r="A4046" s="14" t="s">
        <v>13694</v>
      </c>
      <c r="B4046" s="15" t="s">
        <v>13695</v>
      </c>
      <c r="C4046" s="16" t="n">
        <v>5211</v>
      </c>
      <c r="D4046" s="16" t="n">
        <v>5211</v>
      </c>
      <c r="E4046" s="16" t="s">
        <v>35</v>
      </c>
    </row>
    <row r="4047" customFormat="false" ht="13.8" hidden="false" customHeight="false" outlineLevel="0" collapsed="false">
      <c r="A4047" s="14" t="s">
        <v>13696</v>
      </c>
      <c r="B4047" s="15" t="s">
        <v>13697</v>
      </c>
      <c r="C4047" s="16" t="n">
        <v>5210</v>
      </c>
      <c r="D4047" s="16" t="n">
        <v>5210</v>
      </c>
      <c r="E4047" s="16" t="s">
        <v>35</v>
      </c>
    </row>
    <row r="4048" customFormat="false" ht="13.8" hidden="false" customHeight="false" outlineLevel="0" collapsed="false">
      <c r="A4048" s="14" t="s">
        <v>13698</v>
      </c>
      <c r="B4048" s="15" t="s">
        <v>13699</v>
      </c>
      <c r="C4048" s="16" t="n">
        <v>5205</v>
      </c>
      <c r="D4048" s="16" t="n">
        <v>5205</v>
      </c>
      <c r="E4048" s="16" t="s">
        <v>35</v>
      </c>
    </row>
    <row r="4049" customFormat="false" ht="13.8" hidden="false" customHeight="false" outlineLevel="0" collapsed="false">
      <c r="A4049" s="14" t="s">
        <v>13700</v>
      </c>
      <c r="B4049" s="15" t="s">
        <v>13701</v>
      </c>
      <c r="C4049" s="16" t="n">
        <v>5205</v>
      </c>
      <c r="D4049" s="16" t="n">
        <v>5205</v>
      </c>
      <c r="E4049" s="16" t="s">
        <v>35</v>
      </c>
    </row>
    <row r="4050" customFormat="false" ht="13.8" hidden="false" customHeight="false" outlineLevel="0" collapsed="false">
      <c r="A4050" s="14" t="s">
        <v>13702</v>
      </c>
      <c r="B4050" s="15" t="s">
        <v>13703</v>
      </c>
      <c r="C4050" s="16" t="n">
        <v>5204</v>
      </c>
      <c r="D4050" s="16" t="n">
        <v>5204</v>
      </c>
      <c r="E4050" s="16" t="s">
        <v>35</v>
      </c>
    </row>
    <row r="4051" customFormat="false" ht="13.8" hidden="false" customHeight="false" outlineLevel="0" collapsed="false">
      <c r="A4051" s="14" t="s">
        <v>13704</v>
      </c>
      <c r="B4051" s="15" t="s">
        <v>13705</v>
      </c>
      <c r="C4051" s="16" t="n">
        <v>5204</v>
      </c>
      <c r="D4051" s="16" t="n">
        <v>5204</v>
      </c>
      <c r="E4051" s="16" t="s">
        <v>35</v>
      </c>
    </row>
    <row r="4052" customFormat="false" ht="13.8" hidden="false" customHeight="false" outlineLevel="0" collapsed="false">
      <c r="A4052" s="14" t="s">
        <v>13706</v>
      </c>
      <c r="B4052" s="15" t="s">
        <v>13707</v>
      </c>
      <c r="C4052" s="16" t="n">
        <v>5202</v>
      </c>
      <c r="D4052" s="16" t="n">
        <v>5080</v>
      </c>
      <c r="E4052" s="16" t="n">
        <v>122</v>
      </c>
    </row>
    <row r="4053" customFormat="false" ht="13.8" hidden="false" customHeight="false" outlineLevel="0" collapsed="false">
      <c r="A4053" s="14" t="s">
        <v>13708</v>
      </c>
      <c r="B4053" s="15" t="s">
        <v>13709</v>
      </c>
      <c r="C4053" s="16" t="n">
        <v>5202</v>
      </c>
      <c r="D4053" s="16" t="n">
        <v>5202</v>
      </c>
      <c r="E4053" s="16" t="s">
        <v>35</v>
      </c>
    </row>
    <row r="4054" customFormat="false" ht="13.8" hidden="false" customHeight="false" outlineLevel="0" collapsed="false">
      <c r="A4054" s="14" t="s">
        <v>13710</v>
      </c>
      <c r="B4054" s="15" t="s">
        <v>13711</v>
      </c>
      <c r="C4054" s="16" t="n">
        <v>5201</v>
      </c>
      <c r="D4054" s="16" t="n">
        <v>5201</v>
      </c>
      <c r="E4054" s="16" t="s">
        <v>35</v>
      </c>
    </row>
    <row r="4055" customFormat="false" ht="13.8" hidden="false" customHeight="false" outlineLevel="0" collapsed="false">
      <c r="A4055" s="14" t="s">
        <v>13712</v>
      </c>
      <c r="B4055" s="15" t="s">
        <v>13713</v>
      </c>
      <c r="C4055" s="16" t="n">
        <v>5201</v>
      </c>
      <c r="D4055" s="16" t="n">
        <v>5201</v>
      </c>
      <c r="E4055" s="16" t="s">
        <v>35</v>
      </c>
    </row>
    <row r="4056" customFormat="false" ht="13.8" hidden="false" customHeight="false" outlineLevel="0" collapsed="false">
      <c r="A4056" s="14" t="s">
        <v>13714</v>
      </c>
      <c r="B4056" s="15" t="s">
        <v>13715</v>
      </c>
      <c r="C4056" s="16" t="n">
        <v>5200</v>
      </c>
      <c r="D4056" s="16" t="n">
        <v>5200</v>
      </c>
      <c r="E4056" s="16" t="s">
        <v>35</v>
      </c>
    </row>
    <row r="4057" customFormat="false" ht="13.8" hidden="false" customHeight="false" outlineLevel="0" collapsed="false">
      <c r="A4057" s="14" t="s">
        <v>13716</v>
      </c>
      <c r="B4057" s="15" t="s">
        <v>13717</v>
      </c>
      <c r="C4057" s="16" t="n">
        <v>5199</v>
      </c>
      <c r="D4057" s="16" t="n">
        <v>5199</v>
      </c>
      <c r="E4057" s="16" t="s">
        <v>35</v>
      </c>
    </row>
    <row r="4058" customFormat="false" ht="13.8" hidden="false" customHeight="false" outlineLevel="0" collapsed="false">
      <c r="A4058" s="14" t="s">
        <v>13718</v>
      </c>
      <c r="B4058" s="15" t="s">
        <v>13719</v>
      </c>
      <c r="C4058" s="16" t="n">
        <v>5198</v>
      </c>
      <c r="D4058" s="16" t="n">
        <v>5198</v>
      </c>
      <c r="E4058" s="16" t="s">
        <v>35</v>
      </c>
    </row>
    <row r="4059" customFormat="false" ht="13.8" hidden="false" customHeight="false" outlineLevel="0" collapsed="false">
      <c r="A4059" s="14" t="s">
        <v>13720</v>
      </c>
      <c r="B4059" s="15" t="s">
        <v>13721</v>
      </c>
      <c r="C4059" s="16" t="n">
        <v>5190</v>
      </c>
      <c r="D4059" s="16" t="n">
        <v>5190</v>
      </c>
      <c r="E4059" s="16" t="s">
        <v>35</v>
      </c>
    </row>
    <row r="4060" customFormat="false" ht="13.8" hidden="false" customHeight="false" outlineLevel="0" collapsed="false">
      <c r="A4060" s="14" t="s">
        <v>13722</v>
      </c>
      <c r="B4060" s="15" t="s">
        <v>13723</v>
      </c>
      <c r="C4060" s="16" t="n">
        <v>5189</v>
      </c>
      <c r="D4060" s="16" t="n">
        <v>5189</v>
      </c>
      <c r="E4060" s="16" t="s">
        <v>35</v>
      </c>
    </row>
    <row r="4061" customFormat="false" ht="13.8" hidden="false" customHeight="false" outlineLevel="0" collapsed="false">
      <c r="A4061" s="14" t="s">
        <v>13724</v>
      </c>
      <c r="B4061" s="15" t="s">
        <v>13725</v>
      </c>
      <c r="C4061" s="16" t="n">
        <v>5189</v>
      </c>
      <c r="D4061" s="16" t="n">
        <v>5189</v>
      </c>
      <c r="E4061" s="16" t="s">
        <v>35</v>
      </c>
    </row>
    <row r="4062" customFormat="false" ht="13.8" hidden="false" customHeight="false" outlineLevel="0" collapsed="false">
      <c r="A4062" s="14" t="s">
        <v>13726</v>
      </c>
      <c r="B4062" s="15" t="s">
        <v>13727</v>
      </c>
      <c r="C4062" s="16" t="n">
        <v>5186</v>
      </c>
      <c r="D4062" s="16" t="n">
        <v>5186</v>
      </c>
      <c r="E4062" s="16" t="s">
        <v>35</v>
      </c>
    </row>
    <row r="4063" customFormat="false" ht="13.8" hidden="false" customHeight="false" outlineLevel="0" collapsed="false">
      <c r="A4063" s="14" t="s">
        <v>13728</v>
      </c>
      <c r="B4063" s="15" t="s">
        <v>13729</v>
      </c>
      <c r="C4063" s="16" t="n">
        <v>5185</v>
      </c>
      <c r="D4063" s="16" t="n">
        <v>5185</v>
      </c>
      <c r="E4063" s="16" t="s">
        <v>35</v>
      </c>
    </row>
    <row r="4064" customFormat="false" ht="13.8" hidden="false" customHeight="false" outlineLevel="0" collapsed="false">
      <c r="A4064" s="14" t="s">
        <v>13730</v>
      </c>
      <c r="B4064" s="15" t="s">
        <v>13731</v>
      </c>
      <c r="C4064" s="16" t="n">
        <v>5182</v>
      </c>
      <c r="D4064" s="16" t="n">
        <v>5182</v>
      </c>
      <c r="E4064" s="16" t="s">
        <v>35</v>
      </c>
    </row>
    <row r="4065" customFormat="false" ht="13.8" hidden="false" customHeight="false" outlineLevel="0" collapsed="false">
      <c r="A4065" s="14" t="s">
        <v>13732</v>
      </c>
      <c r="B4065" s="15" t="s">
        <v>13733</v>
      </c>
      <c r="C4065" s="16" t="n">
        <v>5181</v>
      </c>
      <c r="D4065" s="16" t="n">
        <v>5181</v>
      </c>
      <c r="E4065" s="16" t="s">
        <v>35</v>
      </c>
    </row>
    <row r="4066" customFormat="false" ht="13.8" hidden="false" customHeight="false" outlineLevel="0" collapsed="false">
      <c r="A4066" s="14" t="s">
        <v>13734</v>
      </c>
      <c r="B4066" s="15" t="s">
        <v>13735</v>
      </c>
      <c r="C4066" s="16" t="n">
        <v>5181</v>
      </c>
      <c r="D4066" s="16" t="n">
        <v>5078</v>
      </c>
      <c r="E4066" s="16" t="n">
        <v>103</v>
      </c>
    </row>
    <row r="4067" customFormat="false" ht="13.8" hidden="false" customHeight="false" outlineLevel="0" collapsed="false">
      <c r="A4067" s="14" t="s">
        <v>13736</v>
      </c>
      <c r="B4067" s="15" t="s">
        <v>13737</v>
      </c>
      <c r="C4067" s="16" t="n">
        <v>5180</v>
      </c>
      <c r="D4067" s="16" t="n">
        <v>5125</v>
      </c>
      <c r="E4067" s="16" t="n">
        <v>55</v>
      </c>
    </row>
    <row r="4068" customFormat="false" ht="13.8" hidden="false" customHeight="false" outlineLevel="0" collapsed="false">
      <c r="A4068" s="14" t="s">
        <v>13738</v>
      </c>
      <c r="B4068" s="15" t="s">
        <v>13739</v>
      </c>
      <c r="C4068" s="16" t="n">
        <v>5179</v>
      </c>
      <c r="D4068" s="16" t="n">
        <v>5179</v>
      </c>
      <c r="E4068" s="16" t="s">
        <v>35</v>
      </c>
    </row>
    <row r="4069" customFormat="false" ht="13.8" hidden="false" customHeight="false" outlineLevel="0" collapsed="false">
      <c r="A4069" s="14" t="s">
        <v>13740</v>
      </c>
      <c r="B4069" s="15" t="s">
        <v>13741</v>
      </c>
      <c r="C4069" s="16" t="n">
        <v>5179</v>
      </c>
      <c r="D4069" s="16" t="n">
        <v>5179</v>
      </c>
      <c r="E4069" s="16" t="s">
        <v>35</v>
      </c>
    </row>
    <row r="4070" customFormat="false" ht="13.8" hidden="false" customHeight="false" outlineLevel="0" collapsed="false">
      <c r="A4070" s="14" t="s">
        <v>13742</v>
      </c>
      <c r="B4070" s="15" t="s">
        <v>13743</v>
      </c>
      <c r="C4070" s="16" t="n">
        <v>5176</v>
      </c>
      <c r="D4070" s="16" t="n">
        <v>5176</v>
      </c>
      <c r="E4070" s="16" t="s">
        <v>35</v>
      </c>
    </row>
    <row r="4071" customFormat="false" ht="13.8" hidden="false" customHeight="false" outlineLevel="0" collapsed="false">
      <c r="A4071" s="14" t="s">
        <v>13744</v>
      </c>
      <c r="B4071" s="15" t="s">
        <v>13745</v>
      </c>
      <c r="C4071" s="16" t="n">
        <v>5175</v>
      </c>
      <c r="D4071" s="16" t="n">
        <v>5175</v>
      </c>
      <c r="E4071" s="16" t="s">
        <v>35</v>
      </c>
    </row>
    <row r="4072" customFormat="false" ht="13.8" hidden="false" customHeight="false" outlineLevel="0" collapsed="false">
      <c r="A4072" s="14" t="s">
        <v>13746</v>
      </c>
      <c r="B4072" s="15" t="s">
        <v>13747</v>
      </c>
      <c r="C4072" s="16" t="n">
        <v>5172</v>
      </c>
      <c r="D4072" s="16" t="n">
        <v>5172</v>
      </c>
      <c r="E4072" s="16" t="s">
        <v>35</v>
      </c>
    </row>
    <row r="4073" customFormat="false" ht="13.8" hidden="false" customHeight="false" outlineLevel="0" collapsed="false">
      <c r="A4073" s="14" t="s">
        <v>13748</v>
      </c>
      <c r="B4073" s="15" t="s">
        <v>13749</v>
      </c>
      <c r="C4073" s="16" t="n">
        <v>5169</v>
      </c>
      <c r="D4073" s="16" t="n">
        <v>5169</v>
      </c>
      <c r="E4073" s="16" t="s">
        <v>35</v>
      </c>
    </row>
    <row r="4074" customFormat="false" ht="13.8" hidden="false" customHeight="false" outlineLevel="0" collapsed="false">
      <c r="A4074" s="14" t="s">
        <v>13750</v>
      </c>
      <c r="B4074" s="15" t="s">
        <v>13751</v>
      </c>
      <c r="C4074" s="16" t="n">
        <v>5168</v>
      </c>
      <c r="D4074" s="16" t="n">
        <v>5168</v>
      </c>
      <c r="E4074" s="16" t="s">
        <v>35</v>
      </c>
    </row>
    <row r="4075" customFormat="false" ht="13.8" hidden="false" customHeight="false" outlineLevel="0" collapsed="false">
      <c r="A4075" s="14" t="s">
        <v>13752</v>
      </c>
      <c r="B4075" s="15" t="s">
        <v>13753</v>
      </c>
      <c r="C4075" s="16" t="n">
        <v>5166</v>
      </c>
      <c r="D4075" s="16" t="n">
        <v>5166</v>
      </c>
      <c r="E4075" s="16" t="s">
        <v>35</v>
      </c>
    </row>
    <row r="4076" customFormat="false" ht="13.8" hidden="false" customHeight="false" outlineLevel="0" collapsed="false">
      <c r="A4076" s="14" t="s">
        <v>13754</v>
      </c>
      <c r="B4076" s="15" t="s">
        <v>13755</v>
      </c>
      <c r="C4076" s="16" t="n">
        <v>5165</v>
      </c>
      <c r="D4076" s="16" t="n">
        <v>5165</v>
      </c>
      <c r="E4076" s="16" t="s">
        <v>35</v>
      </c>
    </row>
    <row r="4077" customFormat="false" ht="13.8" hidden="false" customHeight="false" outlineLevel="0" collapsed="false">
      <c r="A4077" s="14" t="s">
        <v>13756</v>
      </c>
      <c r="B4077" s="15" t="s">
        <v>13757</v>
      </c>
      <c r="C4077" s="16" t="n">
        <v>5162</v>
      </c>
      <c r="D4077" s="16" t="n">
        <v>5162</v>
      </c>
      <c r="E4077" s="16" t="s">
        <v>35</v>
      </c>
    </row>
    <row r="4078" customFormat="false" ht="13.8" hidden="false" customHeight="false" outlineLevel="0" collapsed="false">
      <c r="A4078" s="14" t="s">
        <v>13758</v>
      </c>
      <c r="B4078" s="15" t="s">
        <v>13759</v>
      </c>
      <c r="C4078" s="16" t="n">
        <v>5157</v>
      </c>
      <c r="D4078" s="16" t="n">
        <v>5157</v>
      </c>
      <c r="E4078" s="16" t="s">
        <v>35</v>
      </c>
    </row>
    <row r="4079" customFormat="false" ht="13.8" hidden="false" customHeight="false" outlineLevel="0" collapsed="false">
      <c r="A4079" s="14" t="s">
        <v>13760</v>
      </c>
      <c r="B4079" s="15" t="s">
        <v>13761</v>
      </c>
      <c r="C4079" s="16" t="n">
        <v>5157</v>
      </c>
      <c r="D4079" s="16" t="n">
        <v>5157</v>
      </c>
      <c r="E4079" s="16" t="s">
        <v>35</v>
      </c>
    </row>
    <row r="4080" customFormat="false" ht="13.8" hidden="false" customHeight="false" outlineLevel="0" collapsed="false">
      <c r="A4080" s="14" t="s">
        <v>13762</v>
      </c>
      <c r="B4080" s="15" t="s">
        <v>13763</v>
      </c>
      <c r="C4080" s="16" t="n">
        <v>5157</v>
      </c>
      <c r="D4080" s="16" t="n">
        <v>5157</v>
      </c>
      <c r="E4080" s="16" t="s">
        <v>35</v>
      </c>
    </row>
    <row r="4081" customFormat="false" ht="13.8" hidden="false" customHeight="false" outlineLevel="0" collapsed="false">
      <c r="A4081" s="14" t="s">
        <v>13764</v>
      </c>
      <c r="B4081" s="15" t="s">
        <v>13765</v>
      </c>
      <c r="C4081" s="16" t="n">
        <v>5156</v>
      </c>
      <c r="D4081" s="16" t="n">
        <v>5156</v>
      </c>
      <c r="E4081" s="16" t="s">
        <v>35</v>
      </c>
    </row>
    <row r="4082" customFormat="false" ht="13.8" hidden="false" customHeight="false" outlineLevel="0" collapsed="false">
      <c r="A4082" s="14" t="s">
        <v>13766</v>
      </c>
      <c r="B4082" s="15" t="s">
        <v>13767</v>
      </c>
      <c r="C4082" s="16" t="n">
        <v>5156</v>
      </c>
      <c r="D4082" s="16" t="n">
        <v>5156</v>
      </c>
      <c r="E4082" s="16" t="s">
        <v>35</v>
      </c>
    </row>
    <row r="4083" customFormat="false" ht="13.8" hidden="false" customHeight="false" outlineLevel="0" collapsed="false">
      <c r="A4083" s="14" t="s">
        <v>13768</v>
      </c>
      <c r="B4083" s="15" t="s">
        <v>13769</v>
      </c>
      <c r="C4083" s="16" t="n">
        <v>5155</v>
      </c>
      <c r="D4083" s="16" t="n">
        <v>5155</v>
      </c>
      <c r="E4083" s="16" t="s">
        <v>35</v>
      </c>
    </row>
    <row r="4084" customFormat="false" ht="13.8" hidden="false" customHeight="false" outlineLevel="0" collapsed="false">
      <c r="A4084" s="14" t="s">
        <v>13770</v>
      </c>
      <c r="B4084" s="15" t="s">
        <v>13771</v>
      </c>
      <c r="C4084" s="16" t="n">
        <v>5154</v>
      </c>
      <c r="D4084" s="16" t="n">
        <v>5154</v>
      </c>
      <c r="E4084" s="16" t="s">
        <v>35</v>
      </c>
    </row>
    <row r="4085" customFormat="false" ht="13.8" hidden="false" customHeight="false" outlineLevel="0" collapsed="false">
      <c r="A4085" s="14" t="s">
        <v>13772</v>
      </c>
      <c r="B4085" s="15" t="s">
        <v>13773</v>
      </c>
      <c r="C4085" s="16" t="n">
        <v>5154</v>
      </c>
      <c r="D4085" s="16" t="n">
        <v>5154</v>
      </c>
      <c r="E4085" s="16" t="s">
        <v>35</v>
      </c>
    </row>
    <row r="4086" customFormat="false" ht="13.8" hidden="false" customHeight="false" outlineLevel="0" collapsed="false">
      <c r="A4086" s="14" t="s">
        <v>13774</v>
      </c>
      <c r="B4086" s="15" t="s">
        <v>13775</v>
      </c>
      <c r="C4086" s="16" t="n">
        <v>5153</v>
      </c>
      <c r="D4086" s="16" t="n">
        <v>5153</v>
      </c>
      <c r="E4086" s="16" t="s">
        <v>35</v>
      </c>
    </row>
    <row r="4087" customFormat="false" ht="13.8" hidden="false" customHeight="false" outlineLevel="0" collapsed="false">
      <c r="A4087" s="14" t="s">
        <v>13776</v>
      </c>
      <c r="B4087" s="15" t="s">
        <v>13777</v>
      </c>
      <c r="C4087" s="16" t="n">
        <v>5151</v>
      </c>
      <c r="D4087" s="16" t="n">
        <v>5151</v>
      </c>
      <c r="E4087" s="16" t="s">
        <v>35</v>
      </c>
    </row>
    <row r="4088" customFormat="false" ht="13.8" hidden="false" customHeight="false" outlineLevel="0" collapsed="false">
      <c r="A4088" s="14" t="s">
        <v>13778</v>
      </c>
      <c r="B4088" s="15" t="s">
        <v>13779</v>
      </c>
      <c r="C4088" s="16" t="n">
        <v>5149</v>
      </c>
      <c r="D4088" s="16" t="n">
        <v>5149</v>
      </c>
      <c r="E4088" s="16" t="s">
        <v>35</v>
      </c>
    </row>
    <row r="4089" customFormat="false" ht="13.8" hidden="false" customHeight="false" outlineLevel="0" collapsed="false">
      <c r="A4089" s="14" t="s">
        <v>13780</v>
      </c>
      <c r="B4089" s="15" t="s">
        <v>13781</v>
      </c>
      <c r="C4089" s="16" t="n">
        <v>5148</v>
      </c>
      <c r="D4089" s="16" t="n">
        <v>5148</v>
      </c>
      <c r="E4089" s="16" t="s">
        <v>35</v>
      </c>
    </row>
    <row r="4090" customFormat="false" ht="13.8" hidden="false" customHeight="false" outlineLevel="0" collapsed="false">
      <c r="A4090" s="14" t="s">
        <v>13782</v>
      </c>
      <c r="B4090" s="15" t="s">
        <v>13783</v>
      </c>
      <c r="C4090" s="16" t="n">
        <v>5148</v>
      </c>
      <c r="D4090" s="16" t="n">
        <v>5148</v>
      </c>
      <c r="E4090" s="16" t="s">
        <v>35</v>
      </c>
    </row>
    <row r="4091" customFormat="false" ht="13.8" hidden="false" customHeight="false" outlineLevel="0" collapsed="false">
      <c r="A4091" s="14" t="s">
        <v>13784</v>
      </c>
      <c r="B4091" s="15" t="s">
        <v>13785</v>
      </c>
      <c r="C4091" s="16" t="n">
        <v>5148</v>
      </c>
      <c r="D4091" s="16" t="n">
        <v>5148</v>
      </c>
      <c r="E4091" s="16" t="s">
        <v>35</v>
      </c>
    </row>
    <row r="4092" customFormat="false" ht="13.8" hidden="false" customHeight="false" outlineLevel="0" collapsed="false">
      <c r="A4092" s="14" t="s">
        <v>13786</v>
      </c>
      <c r="B4092" s="15" t="s">
        <v>13787</v>
      </c>
      <c r="C4092" s="16" t="n">
        <v>5145</v>
      </c>
      <c r="D4092" s="16" t="n">
        <v>5145</v>
      </c>
      <c r="E4092" s="16" t="s">
        <v>35</v>
      </c>
    </row>
    <row r="4093" customFormat="false" ht="13.8" hidden="false" customHeight="false" outlineLevel="0" collapsed="false">
      <c r="A4093" s="14" t="s">
        <v>13788</v>
      </c>
      <c r="B4093" s="15" t="s">
        <v>13789</v>
      </c>
      <c r="C4093" s="16" t="n">
        <v>5142</v>
      </c>
      <c r="D4093" s="16" t="n">
        <v>5142</v>
      </c>
      <c r="E4093" s="16" t="s">
        <v>35</v>
      </c>
    </row>
    <row r="4094" customFormat="false" ht="13.8" hidden="false" customHeight="false" outlineLevel="0" collapsed="false">
      <c r="A4094" s="14" t="s">
        <v>13790</v>
      </c>
      <c r="B4094" s="15" t="s">
        <v>13791</v>
      </c>
      <c r="C4094" s="16" t="n">
        <v>5142</v>
      </c>
      <c r="D4094" s="16" t="n">
        <v>5142</v>
      </c>
      <c r="E4094" s="16" t="s">
        <v>35</v>
      </c>
    </row>
    <row r="4095" customFormat="false" ht="13.8" hidden="false" customHeight="false" outlineLevel="0" collapsed="false">
      <c r="A4095" s="14" t="s">
        <v>13792</v>
      </c>
      <c r="B4095" s="15" t="s">
        <v>13793</v>
      </c>
      <c r="C4095" s="16" t="n">
        <v>5142</v>
      </c>
      <c r="D4095" s="16" t="n">
        <v>5142</v>
      </c>
      <c r="E4095" s="16" t="s">
        <v>35</v>
      </c>
    </row>
    <row r="4096" customFormat="false" ht="13.8" hidden="false" customHeight="false" outlineLevel="0" collapsed="false">
      <c r="A4096" s="14" t="s">
        <v>13794</v>
      </c>
      <c r="B4096" s="15" t="s">
        <v>13795</v>
      </c>
      <c r="C4096" s="16" t="n">
        <v>5141</v>
      </c>
      <c r="D4096" s="16" t="n">
        <v>5141</v>
      </c>
      <c r="E4096" s="16" t="s">
        <v>35</v>
      </c>
    </row>
    <row r="4097" customFormat="false" ht="13.8" hidden="false" customHeight="false" outlineLevel="0" collapsed="false">
      <c r="A4097" s="14" t="s">
        <v>13796</v>
      </c>
      <c r="B4097" s="15" t="s">
        <v>13797</v>
      </c>
      <c r="C4097" s="16" t="n">
        <v>5140</v>
      </c>
      <c r="D4097" s="16" t="n">
        <v>5140</v>
      </c>
      <c r="E4097" s="16" t="s">
        <v>35</v>
      </c>
    </row>
    <row r="4098" customFormat="false" ht="13.8" hidden="false" customHeight="false" outlineLevel="0" collapsed="false">
      <c r="A4098" s="14" t="s">
        <v>13798</v>
      </c>
      <c r="B4098" s="15" t="s">
        <v>13799</v>
      </c>
      <c r="C4098" s="16" t="n">
        <v>5140</v>
      </c>
      <c r="D4098" s="16" t="n">
        <v>5140</v>
      </c>
      <c r="E4098" s="16" t="s">
        <v>35</v>
      </c>
    </row>
    <row r="4099" customFormat="false" ht="13.8" hidden="false" customHeight="false" outlineLevel="0" collapsed="false">
      <c r="A4099" s="14" t="s">
        <v>13800</v>
      </c>
      <c r="B4099" s="15" t="s">
        <v>13801</v>
      </c>
      <c r="C4099" s="16" t="n">
        <v>5138</v>
      </c>
      <c r="D4099" s="16" t="n">
        <v>5138</v>
      </c>
      <c r="E4099" s="16" t="s">
        <v>35</v>
      </c>
    </row>
    <row r="4100" customFormat="false" ht="13.8" hidden="false" customHeight="false" outlineLevel="0" collapsed="false">
      <c r="A4100" s="14" t="s">
        <v>13802</v>
      </c>
      <c r="B4100" s="15" t="s">
        <v>13803</v>
      </c>
      <c r="C4100" s="16" t="n">
        <v>5136</v>
      </c>
      <c r="D4100" s="16" t="n">
        <v>4980</v>
      </c>
      <c r="E4100" s="16" t="n">
        <v>156</v>
      </c>
    </row>
    <row r="4101" customFormat="false" ht="13.8" hidden="false" customHeight="false" outlineLevel="0" collapsed="false">
      <c r="A4101" s="14" t="s">
        <v>13804</v>
      </c>
      <c r="B4101" s="15" t="s">
        <v>13805</v>
      </c>
      <c r="C4101" s="16" t="n">
        <v>5134</v>
      </c>
      <c r="D4101" s="16" t="n">
        <v>5134</v>
      </c>
      <c r="E4101" s="16" t="s">
        <v>35</v>
      </c>
    </row>
    <row r="4102" customFormat="false" ht="13.8" hidden="false" customHeight="false" outlineLevel="0" collapsed="false">
      <c r="A4102" s="14" t="s">
        <v>13806</v>
      </c>
      <c r="B4102" s="15" t="s">
        <v>13807</v>
      </c>
      <c r="C4102" s="16" t="n">
        <v>5132</v>
      </c>
      <c r="D4102" s="16" t="n">
        <v>5132</v>
      </c>
      <c r="E4102" s="16" t="s">
        <v>35</v>
      </c>
    </row>
    <row r="4103" customFormat="false" ht="13.8" hidden="false" customHeight="false" outlineLevel="0" collapsed="false">
      <c r="A4103" s="14" t="s">
        <v>13808</v>
      </c>
      <c r="B4103" s="15" t="s">
        <v>13809</v>
      </c>
      <c r="C4103" s="16" t="n">
        <v>5132</v>
      </c>
      <c r="D4103" s="16" t="n">
        <v>5132</v>
      </c>
      <c r="E4103" s="16" t="s">
        <v>35</v>
      </c>
    </row>
    <row r="4104" customFormat="false" ht="13.8" hidden="false" customHeight="false" outlineLevel="0" collapsed="false">
      <c r="A4104" s="14" t="s">
        <v>13810</v>
      </c>
      <c r="B4104" s="15" t="s">
        <v>13811</v>
      </c>
      <c r="C4104" s="16" t="n">
        <v>5129</v>
      </c>
      <c r="D4104" s="16" t="n">
        <v>5129</v>
      </c>
      <c r="E4104" s="16" t="s">
        <v>35</v>
      </c>
    </row>
    <row r="4105" customFormat="false" ht="13.8" hidden="false" customHeight="false" outlineLevel="0" collapsed="false">
      <c r="A4105" s="14" t="s">
        <v>13812</v>
      </c>
      <c r="B4105" s="15" t="s">
        <v>13813</v>
      </c>
      <c r="C4105" s="16" t="n">
        <v>5129</v>
      </c>
      <c r="D4105" s="16" t="n">
        <v>5129</v>
      </c>
      <c r="E4105" s="16" t="s">
        <v>35</v>
      </c>
    </row>
    <row r="4106" customFormat="false" ht="13.8" hidden="false" customHeight="false" outlineLevel="0" collapsed="false">
      <c r="A4106" s="14" t="s">
        <v>13814</v>
      </c>
      <c r="B4106" s="15" t="s">
        <v>13815</v>
      </c>
      <c r="C4106" s="16" t="n">
        <v>5129</v>
      </c>
      <c r="D4106" s="16" t="n">
        <v>5129</v>
      </c>
      <c r="E4106" s="16" t="s">
        <v>35</v>
      </c>
    </row>
    <row r="4107" customFormat="false" ht="13.8" hidden="false" customHeight="false" outlineLevel="0" collapsed="false">
      <c r="A4107" s="14" t="s">
        <v>13816</v>
      </c>
      <c r="B4107" s="15" t="s">
        <v>13817</v>
      </c>
      <c r="C4107" s="16" t="n">
        <v>5128</v>
      </c>
      <c r="D4107" s="16" t="n">
        <v>2815</v>
      </c>
      <c r="E4107" s="16" t="n">
        <v>2313</v>
      </c>
    </row>
    <row r="4108" customFormat="false" ht="13.8" hidden="false" customHeight="false" outlineLevel="0" collapsed="false">
      <c r="A4108" s="14" t="s">
        <v>13818</v>
      </c>
      <c r="B4108" s="15" t="s">
        <v>13819</v>
      </c>
      <c r="C4108" s="16" t="n">
        <v>5127</v>
      </c>
      <c r="D4108" s="16" t="n">
        <v>5127</v>
      </c>
      <c r="E4108" s="16" t="s">
        <v>35</v>
      </c>
    </row>
    <row r="4109" customFormat="false" ht="13.8" hidden="false" customHeight="false" outlineLevel="0" collapsed="false">
      <c r="A4109" s="14" t="s">
        <v>13820</v>
      </c>
      <c r="B4109" s="15" t="s">
        <v>13821</v>
      </c>
      <c r="C4109" s="16" t="n">
        <v>5126</v>
      </c>
      <c r="D4109" s="16" t="n">
        <v>5126</v>
      </c>
      <c r="E4109" s="16" t="s">
        <v>35</v>
      </c>
    </row>
    <row r="4110" customFormat="false" ht="13.8" hidden="false" customHeight="false" outlineLevel="0" collapsed="false">
      <c r="A4110" s="14" t="s">
        <v>13822</v>
      </c>
      <c r="B4110" s="15" t="s">
        <v>13823</v>
      </c>
      <c r="C4110" s="16" t="n">
        <v>5126</v>
      </c>
      <c r="D4110" s="16" t="n">
        <v>5126</v>
      </c>
      <c r="E4110" s="16" t="s">
        <v>35</v>
      </c>
    </row>
    <row r="4111" customFormat="false" ht="13.8" hidden="false" customHeight="false" outlineLevel="0" collapsed="false">
      <c r="A4111" s="14" t="s">
        <v>13824</v>
      </c>
      <c r="B4111" s="15" t="s">
        <v>13825</v>
      </c>
      <c r="C4111" s="16" t="n">
        <v>5120</v>
      </c>
      <c r="D4111" s="16" t="n">
        <v>5120</v>
      </c>
      <c r="E4111" s="16" t="s">
        <v>35</v>
      </c>
    </row>
    <row r="4112" customFormat="false" ht="13.8" hidden="false" customHeight="false" outlineLevel="0" collapsed="false">
      <c r="A4112" s="14" t="s">
        <v>13826</v>
      </c>
      <c r="B4112" s="15" t="s">
        <v>13827</v>
      </c>
      <c r="C4112" s="16" t="n">
        <v>5118</v>
      </c>
      <c r="D4112" s="16" t="n">
        <v>5118</v>
      </c>
      <c r="E4112" s="16" t="s">
        <v>35</v>
      </c>
    </row>
    <row r="4113" customFormat="false" ht="13.8" hidden="false" customHeight="false" outlineLevel="0" collapsed="false">
      <c r="A4113" s="14" t="s">
        <v>13828</v>
      </c>
      <c r="B4113" s="15" t="s">
        <v>13829</v>
      </c>
      <c r="C4113" s="16" t="n">
        <v>5116</v>
      </c>
      <c r="D4113" s="16" t="n">
        <v>5116</v>
      </c>
      <c r="E4113" s="16" t="s">
        <v>35</v>
      </c>
    </row>
    <row r="4114" customFormat="false" ht="13.8" hidden="false" customHeight="false" outlineLevel="0" collapsed="false">
      <c r="A4114" s="14" t="s">
        <v>13830</v>
      </c>
      <c r="B4114" s="15" t="s">
        <v>13831</v>
      </c>
      <c r="C4114" s="16" t="n">
        <v>5113</v>
      </c>
      <c r="D4114" s="16" t="n">
        <v>5113</v>
      </c>
      <c r="E4114" s="16" t="s">
        <v>35</v>
      </c>
    </row>
    <row r="4115" customFormat="false" ht="13.8" hidden="false" customHeight="false" outlineLevel="0" collapsed="false">
      <c r="A4115" s="14" t="s">
        <v>13832</v>
      </c>
      <c r="B4115" s="15" t="s">
        <v>13833</v>
      </c>
      <c r="C4115" s="16" t="n">
        <v>5113</v>
      </c>
      <c r="D4115" s="16" t="n">
        <v>5113</v>
      </c>
      <c r="E4115" s="16" t="s">
        <v>35</v>
      </c>
    </row>
    <row r="4116" customFormat="false" ht="13.8" hidden="false" customHeight="false" outlineLevel="0" collapsed="false">
      <c r="A4116" s="14" t="s">
        <v>13834</v>
      </c>
      <c r="B4116" s="15" t="s">
        <v>13835</v>
      </c>
      <c r="C4116" s="16" t="n">
        <v>5112</v>
      </c>
      <c r="D4116" s="16" t="n">
        <v>5112</v>
      </c>
      <c r="E4116" s="16" t="s">
        <v>35</v>
      </c>
    </row>
    <row r="4117" customFormat="false" ht="13.8" hidden="false" customHeight="false" outlineLevel="0" collapsed="false">
      <c r="A4117" s="14" t="s">
        <v>13836</v>
      </c>
      <c r="B4117" s="15" t="s">
        <v>13837</v>
      </c>
      <c r="C4117" s="16" t="n">
        <v>5111</v>
      </c>
      <c r="D4117" s="16" t="n">
        <v>5111</v>
      </c>
      <c r="E4117" s="16" t="s">
        <v>35</v>
      </c>
    </row>
    <row r="4118" customFormat="false" ht="13.8" hidden="false" customHeight="false" outlineLevel="0" collapsed="false">
      <c r="A4118" s="14" t="s">
        <v>13838</v>
      </c>
      <c r="B4118" s="15" t="s">
        <v>13839</v>
      </c>
      <c r="C4118" s="16" t="n">
        <v>5111</v>
      </c>
      <c r="D4118" s="16" t="n">
        <v>5111</v>
      </c>
      <c r="E4118" s="16" t="s">
        <v>35</v>
      </c>
    </row>
    <row r="4119" customFormat="false" ht="13.8" hidden="false" customHeight="false" outlineLevel="0" collapsed="false">
      <c r="A4119" s="14" t="s">
        <v>13840</v>
      </c>
      <c r="B4119" s="15" t="s">
        <v>13841</v>
      </c>
      <c r="C4119" s="16" t="n">
        <v>5110</v>
      </c>
      <c r="D4119" s="16" t="n">
        <v>5110</v>
      </c>
      <c r="E4119" s="16" t="s">
        <v>35</v>
      </c>
    </row>
    <row r="4120" customFormat="false" ht="13.8" hidden="false" customHeight="false" outlineLevel="0" collapsed="false">
      <c r="A4120" s="14" t="s">
        <v>13842</v>
      </c>
      <c r="B4120" s="15" t="s">
        <v>13843</v>
      </c>
      <c r="C4120" s="16" t="n">
        <v>5110</v>
      </c>
      <c r="D4120" s="16" t="n">
        <v>5110</v>
      </c>
      <c r="E4120" s="16" t="s">
        <v>35</v>
      </c>
    </row>
    <row r="4121" customFormat="false" ht="13.8" hidden="false" customHeight="false" outlineLevel="0" collapsed="false">
      <c r="A4121" s="14" t="s">
        <v>13844</v>
      </c>
      <c r="B4121" s="15" t="s">
        <v>13845</v>
      </c>
      <c r="C4121" s="16" t="n">
        <v>5108</v>
      </c>
      <c r="D4121" s="16" t="n">
        <v>5108</v>
      </c>
      <c r="E4121" s="16" t="s">
        <v>35</v>
      </c>
    </row>
    <row r="4122" customFormat="false" ht="13.8" hidden="false" customHeight="false" outlineLevel="0" collapsed="false">
      <c r="A4122" s="14" t="s">
        <v>13846</v>
      </c>
      <c r="B4122" s="15" t="s">
        <v>13847</v>
      </c>
      <c r="C4122" s="16" t="n">
        <v>5107</v>
      </c>
      <c r="D4122" s="16" t="n">
        <v>5107</v>
      </c>
      <c r="E4122" s="16" t="s">
        <v>35</v>
      </c>
    </row>
    <row r="4123" customFormat="false" ht="13.8" hidden="false" customHeight="false" outlineLevel="0" collapsed="false">
      <c r="A4123" s="14" t="s">
        <v>13848</v>
      </c>
      <c r="B4123" s="15" t="s">
        <v>13849</v>
      </c>
      <c r="C4123" s="16" t="n">
        <v>5105</v>
      </c>
      <c r="D4123" s="16" t="n">
        <v>5105</v>
      </c>
      <c r="E4123" s="16" t="s">
        <v>35</v>
      </c>
    </row>
    <row r="4124" customFormat="false" ht="13.8" hidden="false" customHeight="false" outlineLevel="0" collapsed="false">
      <c r="A4124" s="14" t="s">
        <v>13850</v>
      </c>
      <c r="B4124" s="15" t="s">
        <v>13851</v>
      </c>
      <c r="C4124" s="16" t="n">
        <v>5104</v>
      </c>
      <c r="D4124" s="16" t="n">
        <v>5104</v>
      </c>
      <c r="E4124" s="16" t="s">
        <v>35</v>
      </c>
    </row>
    <row r="4125" customFormat="false" ht="13.8" hidden="false" customHeight="false" outlineLevel="0" collapsed="false">
      <c r="A4125" s="14" t="s">
        <v>13852</v>
      </c>
      <c r="B4125" s="15" t="s">
        <v>13853</v>
      </c>
      <c r="C4125" s="16" t="n">
        <v>5103</v>
      </c>
      <c r="D4125" s="16" t="n">
        <v>5103</v>
      </c>
      <c r="E4125" s="16" t="s">
        <v>35</v>
      </c>
    </row>
    <row r="4126" customFormat="false" ht="13.8" hidden="false" customHeight="false" outlineLevel="0" collapsed="false">
      <c r="A4126" s="14" t="s">
        <v>13854</v>
      </c>
      <c r="B4126" s="15" t="s">
        <v>13855</v>
      </c>
      <c r="C4126" s="16" t="n">
        <v>5102</v>
      </c>
      <c r="D4126" s="16" t="n">
        <v>5102</v>
      </c>
      <c r="E4126" s="16" t="s">
        <v>35</v>
      </c>
    </row>
    <row r="4127" customFormat="false" ht="13.8" hidden="false" customHeight="false" outlineLevel="0" collapsed="false">
      <c r="A4127" s="14" t="s">
        <v>13856</v>
      </c>
      <c r="B4127" s="15" t="s">
        <v>13857</v>
      </c>
      <c r="C4127" s="16" t="n">
        <v>5102</v>
      </c>
      <c r="D4127" s="16" t="n">
        <v>5102</v>
      </c>
      <c r="E4127" s="16" t="s">
        <v>35</v>
      </c>
    </row>
    <row r="4128" customFormat="false" ht="13.8" hidden="false" customHeight="false" outlineLevel="0" collapsed="false">
      <c r="A4128" s="14" t="s">
        <v>13858</v>
      </c>
      <c r="B4128" s="15" t="s">
        <v>13859</v>
      </c>
      <c r="C4128" s="16" t="n">
        <v>5100</v>
      </c>
      <c r="D4128" s="16" t="n">
        <v>5100</v>
      </c>
      <c r="E4128" s="16" t="s">
        <v>35</v>
      </c>
    </row>
    <row r="4129" customFormat="false" ht="13.8" hidden="false" customHeight="false" outlineLevel="0" collapsed="false">
      <c r="A4129" s="14" t="s">
        <v>13860</v>
      </c>
      <c r="B4129" s="15" t="s">
        <v>13861</v>
      </c>
      <c r="C4129" s="16" t="n">
        <v>5099</v>
      </c>
      <c r="D4129" s="16" t="n">
        <v>5099</v>
      </c>
      <c r="E4129" s="16" t="s">
        <v>35</v>
      </c>
    </row>
    <row r="4130" customFormat="false" ht="13.8" hidden="false" customHeight="false" outlineLevel="0" collapsed="false">
      <c r="A4130" s="14" t="s">
        <v>13862</v>
      </c>
      <c r="B4130" s="15" t="s">
        <v>13863</v>
      </c>
      <c r="C4130" s="16" t="n">
        <v>5098</v>
      </c>
      <c r="D4130" s="16" t="n">
        <v>5098</v>
      </c>
      <c r="E4130" s="16" t="s">
        <v>35</v>
      </c>
    </row>
    <row r="4131" customFormat="false" ht="13.8" hidden="false" customHeight="false" outlineLevel="0" collapsed="false">
      <c r="A4131" s="14" t="s">
        <v>13864</v>
      </c>
      <c r="B4131" s="15" t="s">
        <v>13865</v>
      </c>
      <c r="C4131" s="16" t="n">
        <v>5097</v>
      </c>
      <c r="D4131" s="16" t="n">
        <v>5097</v>
      </c>
      <c r="E4131" s="16" t="s">
        <v>35</v>
      </c>
    </row>
    <row r="4132" customFormat="false" ht="13.8" hidden="false" customHeight="false" outlineLevel="0" collapsed="false">
      <c r="A4132" s="14" t="s">
        <v>13866</v>
      </c>
      <c r="B4132" s="15" t="s">
        <v>13867</v>
      </c>
      <c r="C4132" s="16" t="n">
        <v>5096</v>
      </c>
      <c r="D4132" s="16" t="n">
        <v>5096</v>
      </c>
      <c r="E4132" s="16" t="s">
        <v>35</v>
      </c>
    </row>
    <row r="4133" customFormat="false" ht="13.8" hidden="false" customHeight="false" outlineLevel="0" collapsed="false">
      <c r="A4133" s="14" t="s">
        <v>13868</v>
      </c>
      <c r="B4133" s="15" t="s">
        <v>13869</v>
      </c>
      <c r="C4133" s="16" t="n">
        <v>5096</v>
      </c>
      <c r="D4133" s="16" t="n">
        <v>5096</v>
      </c>
      <c r="E4133" s="16" t="s">
        <v>35</v>
      </c>
    </row>
    <row r="4134" customFormat="false" ht="13.8" hidden="false" customHeight="false" outlineLevel="0" collapsed="false">
      <c r="A4134" s="14" t="s">
        <v>13870</v>
      </c>
      <c r="B4134" s="15" t="s">
        <v>13871</v>
      </c>
      <c r="C4134" s="16" t="n">
        <v>5096</v>
      </c>
      <c r="D4134" s="16" t="n">
        <v>5096</v>
      </c>
      <c r="E4134" s="16" t="s">
        <v>35</v>
      </c>
    </row>
    <row r="4135" customFormat="false" ht="13.8" hidden="false" customHeight="false" outlineLevel="0" collapsed="false">
      <c r="A4135" s="14" t="s">
        <v>13872</v>
      </c>
      <c r="B4135" s="15" t="s">
        <v>13873</v>
      </c>
      <c r="C4135" s="16" t="n">
        <v>5095</v>
      </c>
      <c r="D4135" s="16" t="n">
        <v>5095</v>
      </c>
      <c r="E4135" s="16" t="s">
        <v>35</v>
      </c>
    </row>
    <row r="4136" customFormat="false" ht="13.8" hidden="false" customHeight="false" outlineLevel="0" collapsed="false">
      <c r="A4136" s="14" t="s">
        <v>13874</v>
      </c>
      <c r="B4136" s="15" t="s">
        <v>13875</v>
      </c>
      <c r="C4136" s="16" t="n">
        <v>5095</v>
      </c>
      <c r="D4136" s="16" t="n">
        <v>5095</v>
      </c>
      <c r="E4136" s="16" t="s">
        <v>35</v>
      </c>
    </row>
    <row r="4137" customFormat="false" ht="13.8" hidden="false" customHeight="false" outlineLevel="0" collapsed="false">
      <c r="A4137" s="14" t="s">
        <v>13876</v>
      </c>
      <c r="B4137" s="15" t="s">
        <v>13877</v>
      </c>
      <c r="C4137" s="16" t="n">
        <v>5093</v>
      </c>
      <c r="D4137" s="16" t="n">
        <v>5093</v>
      </c>
      <c r="E4137" s="16" t="s">
        <v>35</v>
      </c>
    </row>
    <row r="4138" customFormat="false" ht="13.8" hidden="false" customHeight="false" outlineLevel="0" collapsed="false">
      <c r="A4138" s="14" t="s">
        <v>13878</v>
      </c>
      <c r="B4138" s="15" t="s">
        <v>13879</v>
      </c>
      <c r="C4138" s="16" t="n">
        <v>5092</v>
      </c>
      <c r="D4138" s="16" t="n">
        <v>5092</v>
      </c>
      <c r="E4138" s="16" t="s">
        <v>35</v>
      </c>
    </row>
    <row r="4139" customFormat="false" ht="13.8" hidden="false" customHeight="false" outlineLevel="0" collapsed="false">
      <c r="A4139" s="14" t="s">
        <v>13880</v>
      </c>
      <c r="B4139" s="15" t="s">
        <v>13881</v>
      </c>
      <c r="C4139" s="16" t="n">
        <v>5091</v>
      </c>
      <c r="D4139" s="16" t="n">
        <v>5091</v>
      </c>
      <c r="E4139" s="16" t="s">
        <v>35</v>
      </c>
    </row>
    <row r="4140" customFormat="false" ht="13.8" hidden="false" customHeight="false" outlineLevel="0" collapsed="false">
      <c r="A4140" s="14" t="s">
        <v>13882</v>
      </c>
      <c r="B4140" s="15" t="s">
        <v>13883</v>
      </c>
      <c r="C4140" s="16" t="n">
        <v>5089</v>
      </c>
      <c r="D4140" s="16" t="n">
        <v>5089</v>
      </c>
      <c r="E4140" s="16" t="s">
        <v>35</v>
      </c>
    </row>
    <row r="4141" customFormat="false" ht="13.8" hidden="false" customHeight="false" outlineLevel="0" collapsed="false">
      <c r="A4141" s="14" t="s">
        <v>13884</v>
      </c>
      <c r="B4141" s="15" t="s">
        <v>13885</v>
      </c>
      <c r="C4141" s="16" t="n">
        <v>5085</v>
      </c>
      <c r="D4141" s="16" t="n">
        <v>5085</v>
      </c>
      <c r="E4141" s="16" t="s">
        <v>35</v>
      </c>
    </row>
    <row r="4142" customFormat="false" ht="13.8" hidden="false" customHeight="false" outlineLevel="0" collapsed="false">
      <c r="A4142" s="14" t="s">
        <v>13886</v>
      </c>
      <c r="B4142" s="15" t="s">
        <v>13887</v>
      </c>
      <c r="C4142" s="16" t="n">
        <v>5083</v>
      </c>
      <c r="D4142" s="16" t="n">
        <v>5083</v>
      </c>
      <c r="E4142" s="16" t="s">
        <v>35</v>
      </c>
    </row>
    <row r="4143" customFormat="false" ht="13.8" hidden="false" customHeight="false" outlineLevel="0" collapsed="false">
      <c r="A4143" s="14" t="s">
        <v>13888</v>
      </c>
      <c r="B4143" s="15" t="s">
        <v>13889</v>
      </c>
      <c r="C4143" s="16" t="n">
        <v>5083</v>
      </c>
      <c r="D4143" s="16" t="n">
        <v>5083</v>
      </c>
      <c r="E4143" s="16" t="s">
        <v>35</v>
      </c>
    </row>
    <row r="4144" customFormat="false" ht="13.8" hidden="false" customHeight="false" outlineLevel="0" collapsed="false">
      <c r="A4144" s="14" t="s">
        <v>13890</v>
      </c>
      <c r="B4144" s="15" t="s">
        <v>13891</v>
      </c>
      <c r="C4144" s="16" t="n">
        <v>5082</v>
      </c>
      <c r="D4144" s="16" t="n">
        <v>5082</v>
      </c>
      <c r="E4144" s="16" t="s">
        <v>35</v>
      </c>
    </row>
    <row r="4145" customFormat="false" ht="13.8" hidden="false" customHeight="false" outlineLevel="0" collapsed="false">
      <c r="A4145" s="14" t="s">
        <v>13892</v>
      </c>
      <c r="B4145" s="15" t="s">
        <v>13893</v>
      </c>
      <c r="C4145" s="16" t="n">
        <v>5077</v>
      </c>
      <c r="D4145" s="16" t="n">
        <v>5077</v>
      </c>
      <c r="E4145" s="16" t="s">
        <v>35</v>
      </c>
    </row>
    <row r="4146" customFormat="false" ht="13.8" hidden="false" customHeight="false" outlineLevel="0" collapsed="false">
      <c r="A4146" s="14" t="s">
        <v>13894</v>
      </c>
      <c r="B4146" s="15" t="s">
        <v>13895</v>
      </c>
      <c r="C4146" s="16" t="n">
        <v>5077</v>
      </c>
      <c r="D4146" s="16" t="n">
        <v>5033</v>
      </c>
      <c r="E4146" s="16" t="n">
        <v>44</v>
      </c>
    </row>
    <row r="4147" customFormat="false" ht="13.8" hidden="false" customHeight="false" outlineLevel="0" collapsed="false">
      <c r="A4147" s="14" t="s">
        <v>13896</v>
      </c>
      <c r="B4147" s="15" t="s">
        <v>13897</v>
      </c>
      <c r="C4147" s="16" t="n">
        <v>5077</v>
      </c>
      <c r="D4147" s="16" t="n">
        <v>5077</v>
      </c>
      <c r="E4147" s="16" t="s">
        <v>35</v>
      </c>
    </row>
    <row r="4148" customFormat="false" ht="13.8" hidden="false" customHeight="false" outlineLevel="0" collapsed="false">
      <c r="A4148" s="14" t="s">
        <v>13898</v>
      </c>
      <c r="B4148" s="15" t="s">
        <v>13899</v>
      </c>
      <c r="C4148" s="16" t="n">
        <v>5073</v>
      </c>
      <c r="D4148" s="16" t="n">
        <v>5027</v>
      </c>
      <c r="E4148" s="16" t="n">
        <v>46</v>
      </c>
    </row>
    <row r="4149" customFormat="false" ht="13.8" hidden="false" customHeight="false" outlineLevel="0" collapsed="false">
      <c r="A4149" s="14" t="s">
        <v>13900</v>
      </c>
      <c r="B4149" s="15" t="s">
        <v>13901</v>
      </c>
      <c r="C4149" s="16" t="n">
        <v>5073</v>
      </c>
      <c r="D4149" s="16" t="n">
        <v>5073</v>
      </c>
      <c r="E4149" s="16" t="s">
        <v>35</v>
      </c>
    </row>
    <row r="4150" customFormat="false" ht="13.8" hidden="false" customHeight="false" outlineLevel="0" collapsed="false">
      <c r="A4150" s="14" t="s">
        <v>13902</v>
      </c>
      <c r="B4150" s="15" t="s">
        <v>13903</v>
      </c>
      <c r="C4150" s="16" t="n">
        <v>5072</v>
      </c>
      <c r="D4150" s="16" t="n">
        <v>5072</v>
      </c>
      <c r="E4150" s="16" t="s">
        <v>35</v>
      </c>
    </row>
    <row r="4151" customFormat="false" ht="13.8" hidden="false" customHeight="false" outlineLevel="0" collapsed="false">
      <c r="A4151" s="14" t="s">
        <v>13904</v>
      </c>
      <c r="B4151" s="15" t="s">
        <v>13905</v>
      </c>
      <c r="C4151" s="16" t="n">
        <v>5072</v>
      </c>
      <c r="D4151" s="16" t="n">
        <v>5072</v>
      </c>
      <c r="E4151" s="16" t="s">
        <v>35</v>
      </c>
    </row>
    <row r="4152" customFormat="false" ht="13.8" hidden="false" customHeight="false" outlineLevel="0" collapsed="false">
      <c r="A4152" s="14" t="s">
        <v>13906</v>
      </c>
      <c r="B4152" s="15" t="s">
        <v>13907</v>
      </c>
      <c r="C4152" s="16" t="n">
        <v>5071</v>
      </c>
      <c r="D4152" s="16" t="n">
        <v>5071</v>
      </c>
      <c r="E4152" s="16" t="s">
        <v>35</v>
      </c>
    </row>
    <row r="4153" customFormat="false" ht="13.8" hidden="false" customHeight="false" outlineLevel="0" collapsed="false">
      <c r="A4153" s="14" t="s">
        <v>13908</v>
      </c>
      <c r="B4153" s="15" t="s">
        <v>13909</v>
      </c>
      <c r="C4153" s="16" t="n">
        <v>5069</v>
      </c>
      <c r="D4153" s="16" t="n">
        <v>5069</v>
      </c>
      <c r="E4153" s="16" t="s">
        <v>35</v>
      </c>
    </row>
    <row r="4154" customFormat="false" ht="13.8" hidden="false" customHeight="false" outlineLevel="0" collapsed="false">
      <c r="A4154" s="14" t="s">
        <v>13910</v>
      </c>
      <c r="B4154" s="15" t="s">
        <v>13911</v>
      </c>
      <c r="C4154" s="16" t="n">
        <v>5067</v>
      </c>
      <c r="D4154" s="16" t="n">
        <v>5067</v>
      </c>
      <c r="E4154" s="16" t="s">
        <v>35</v>
      </c>
    </row>
    <row r="4155" customFormat="false" ht="13.8" hidden="false" customHeight="false" outlineLevel="0" collapsed="false">
      <c r="A4155" s="14" t="s">
        <v>13912</v>
      </c>
      <c r="B4155" s="15" t="s">
        <v>13913</v>
      </c>
      <c r="C4155" s="16" t="n">
        <v>5064</v>
      </c>
      <c r="D4155" s="16" t="n">
        <v>5064</v>
      </c>
      <c r="E4155" s="16" t="s">
        <v>35</v>
      </c>
    </row>
    <row r="4156" customFormat="false" ht="13.8" hidden="false" customHeight="false" outlineLevel="0" collapsed="false">
      <c r="A4156" s="14" t="s">
        <v>13914</v>
      </c>
      <c r="B4156" s="15" t="s">
        <v>13915</v>
      </c>
      <c r="C4156" s="16" t="n">
        <v>5064</v>
      </c>
      <c r="D4156" s="16" t="n">
        <v>5064</v>
      </c>
      <c r="E4156" s="16" t="s">
        <v>35</v>
      </c>
    </row>
    <row r="4157" customFormat="false" ht="13.8" hidden="false" customHeight="false" outlineLevel="0" collapsed="false">
      <c r="A4157" s="14" t="s">
        <v>13916</v>
      </c>
      <c r="B4157" s="15" t="s">
        <v>13917</v>
      </c>
      <c r="C4157" s="16" t="n">
        <v>5064</v>
      </c>
      <c r="D4157" s="16" t="n">
        <v>5064</v>
      </c>
      <c r="E4157" s="16" t="s">
        <v>35</v>
      </c>
    </row>
    <row r="4158" customFormat="false" ht="13.8" hidden="false" customHeight="false" outlineLevel="0" collapsed="false">
      <c r="A4158" s="14" t="s">
        <v>13918</v>
      </c>
      <c r="B4158" s="15" t="s">
        <v>13919</v>
      </c>
      <c r="C4158" s="16" t="n">
        <v>5062</v>
      </c>
      <c r="D4158" s="16" t="n">
        <v>5062</v>
      </c>
      <c r="E4158" s="16" t="s">
        <v>35</v>
      </c>
    </row>
    <row r="4159" customFormat="false" ht="13.8" hidden="false" customHeight="false" outlineLevel="0" collapsed="false">
      <c r="A4159" s="14" t="s">
        <v>13920</v>
      </c>
      <c r="B4159" s="15" t="s">
        <v>13921</v>
      </c>
      <c r="C4159" s="16" t="n">
        <v>5062</v>
      </c>
      <c r="D4159" s="16" t="n">
        <v>5062</v>
      </c>
      <c r="E4159" s="16" t="s">
        <v>35</v>
      </c>
    </row>
    <row r="4160" customFormat="false" ht="13.8" hidden="false" customHeight="false" outlineLevel="0" collapsed="false">
      <c r="A4160" s="14" t="s">
        <v>13922</v>
      </c>
      <c r="B4160" s="15" t="s">
        <v>13923</v>
      </c>
      <c r="C4160" s="16" t="n">
        <v>5062</v>
      </c>
      <c r="D4160" s="16" t="n">
        <v>5062</v>
      </c>
      <c r="E4160" s="16" t="s">
        <v>35</v>
      </c>
    </row>
    <row r="4161" customFormat="false" ht="13.8" hidden="false" customHeight="false" outlineLevel="0" collapsed="false">
      <c r="A4161" s="14" t="s">
        <v>13924</v>
      </c>
      <c r="B4161" s="15" t="s">
        <v>13925</v>
      </c>
      <c r="C4161" s="16" t="n">
        <v>5061</v>
      </c>
      <c r="D4161" s="16" t="n">
        <v>5061</v>
      </c>
      <c r="E4161" s="16" t="s">
        <v>35</v>
      </c>
    </row>
    <row r="4162" customFormat="false" ht="13.8" hidden="false" customHeight="false" outlineLevel="0" collapsed="false">
      <c r="A4162" s="14" t="s">
        <v>13926</v>
      </c>
      <c r="B4162" s="15" t="s">
        <v>13927</v>
      </c>
      <c r="C4162" s="16" t="n">
        <v>5060</v>
      </c>
      <c r="D4162" s="16" t="n">
        <v>5060</v>
      </c>
      <c r="E4162" s="16" t="s">
        <v>35</v>
      </c>
    </row>
    <row r="4163" customFormat="false" ht="13.8" hidden="false" customHeight="false" outlineLevel="0" collapsed="false">
      <c r="A4163" s="14" t="s">
        <v>13928</v>
      </c>
      <c r="B4163" s="15" t="s">
        <v>13929</v>
      </c>
      <c r="C4163" s="16" t="n">
        <v>5060</v>
      </c>
      <c r="D4163" s="16" t="n">
        <v>5060</v>
      </c>
      <c r="E4163" s="16" t="s">
        <v>35</v>
      </c>
    </row>
    <row r="4164" customFormat="false" ht="13.8" hidden="false" customHeight="false" outlineLevel="0" collapsed="false">
      <c r="A4164" s="14" t="s">
        <v>13930</v>
      </c>
      <c r="B4164" s="15" t="s">
        <v>13931</v>
      </c>
      <c r="C4164" s="16" t="n">
        <v>5058</v>
      </c>
      <c r="D4164" s="16" t="n">
        <v>5058</v>
      </c>
      <c r="E4164" s="16" t="s">
        <v>35</v>
      </c>
    </row>
    <row r="4165" customFormat="false" ht="13.8" hidden="false" customHeight="false" outlineLevel="0" collapsed="false">
      <c r="A4165" s="14" t="s">
        <v>13932</v>
      </c>
      <c r="B4165" s="15" t="s">
        <v>13933</v>
      </c>
      <c r="C4165" s="16" t="n">
        <v>5058</v>
      </c>
      <c r="D4165" s="16" t="n">
        <v>5058</v>
      </c>
      <c r="E4165" s="16" t="s">
        <v>35</v>
      </c>
    </row>
    <row r="4166" customFormat="false" ht="13.8" hidden="false" customHeight="false" outlineLevel="0" collapsed="false">
      <c r="A4166" s="14" t="s">
        <v>13934</v>
      </c>
      <c r="B4166" s="15" t="s">
        <v>13935</v>
      </c>
      <c r="C4166" s="16" t="n">
        <v>5056</v>
      </c>
      <c r="D4166" s="16" t="n">
        <v>5056</v>
      </c>
      <c r="E4166" s="16" t="s">
        <v>35</v>
      </c>
    </row>
    <row r="4167" customFormat="false" ht="13.8" hidden="false" customHeight="false" outlineLevel="0" collapsed="false">
      <c r="A4167" s="14" t="s">
        <v>13936</v>
      </c>
      <c r="B4167" s="15" t="s">
        <v>13937</v>
      </c>
      <c r="C4167" s="16" t="n">
        <v>5055</v>
      </c>
      <c r="D4167" s="16" t="n">
        <v>5055</v>
      </c>
      <c r="E4167" s="16" t="s">
        <v>35</v>
      </c>
    </row>
    <row r="4168" customFormat="false" ht="13.8" hidden="false" customHeight="false" outlineLevel="0" collapsed="false">
      <c r="A4168" s="14" t="s">
        <v>13938</v>
      </c>
      <c r="B4168" s="15" t="s">
        <v>13939</v>
      </c>
      <c r="C4168" s="16" t="n">
        <v>5053</v>
      </c>
      <c r="D4168" s="16" t="n">
        <v>5053</v>
      </c>
      <c r="E4168" s="16" t="s">
        <v>35</v>
      </c>
    </row>
    <row r="4169" customFormat="false" ht="13.8" hidden="false" customHeight="false" outlineLevel="0" collapsed="false">
      <c r="A4169" s="14" t="s">
        <v>13940</v>
      </c>
      <c r="B4169" s="15" t="s">
        <v>13941</v>
      </c>
      <c r="C4169" s="16" t="n">
        <v>5052</v>
      </c>
      <c r="D4169" s="16" t="n">
        <v>5052</v>
      </c>
      <c r="E4169" s="16" t="s">
        <v>35</v>
      </c>
    </row>
    <row r="4170" customFormat="false" ht="13.8" hidden="false" customHeight="false" outlineLevel="0" collapsed="false">
      <c r="A4170" s="14" t="s">
        <v>13942</v>
      </c>
      <c r="B4170" s="15" t="s">
        <v>13943</v>
      </c>
      <c r="C4170" s="16" t="n">
        <v>5052</v>
      </c>
      <c r="D4170" s="16" t="n">
        <v>5052</v>
      </c>
      <c r="E4170" s="16" t="s">
        <v>35</v>
      </c>
    </row>
    <row r="4171" customFormat="false" ht="13.8" hidden="false" customHeight="false" outlineLevel="0" collapsed="false">
      <c r="A4171" s="14" t="s">
        <v>13944</v>
      </c>
      <c r="B4171" s="15" t="s">
        <v>13945</v>
      </c>
      <c r="C4171" s="16" t="n">
        <v>5052</v>
      </c>
      <c r="D4171" s="16" t="n">
        <v>5052</v>
      </c>
      <c r="E4171" s="16" t="s">
        <v>35</v>
      </c>
    </row>
    <row r="4172" customFormat="false" ht="13.8" hidden="false" customHeight="false" outlineLevel="0" collapsed="false">
      <c r="A4172" s="14" t="s">
        <v>13946</v>
      </c>
      <c r="B4172" s="15" t="s">
        <v>13947</v>
      </c>
      <c r="C4172" s="16" t="n">
        <v>5051</v>
      </c>
      <c r="D4172" s="16" t="n">
        <v>5051</v>
      </c>
      <c r="E4172" s="16" t="s">
        <v>35</v>
      </c>
    </row>
    <row r="4173" customFormat="false" ht="13.8" hidden="false" customHeight="false" outlineLevel="0" collapsed="false">
      <c r="A4173" s="14" t="s">
        <v>13948</v>
      </c>
      <c r="B4173" s="15" t="s">
        <v>13949</v>
      </c>
      <c r="C4173" s="16" t="n">
        <v>5050</v>
      </c>
      <c r="D4173" s="16" t="n">
        <v>4633</v>
      </c>
      <c r="E4173" s="16" t="n">
        <v>417</v>
      </c>
    </row>
    <row r="4174" customFormat="false" ht="13.8" hidden="false" customHeight="false" outlineLevel="0" collapsed="false">
      <c r="A4174" s="14" t="s">
        <v>13950</v>
      </c>
      <c r="B4174" s="15" t="s">
        <v>13951</v>
      </c>
      <c r="C4174" s="16" t="n">
        <v>5045</v>
      </c>
      <c r="D4174" s="16" t="n">
        <v>5045</v>
      </c>
      <c r="E4174" s="16" t="s">
        <v>35</v>
      </c>
    </row>
    <row r="4175" customFormat="false" ht="13.8" hidden="false" customHeight="false" outlineLevel="0" collapsed="false">
      <c r="A4175" s="14" t="s">
        <v>13952</v>
      </c>
      <c r="B4175" s="15" t="s">
        <v>13953</v>
      </c>
      <c r="C4175" s="16" t="n">
        <v>5045</v>
      </c>
      <c r="D4175" s="16" t="n">
        <v>5045</v>
      </c>
      <c r="E4175" s="16" t="s">
        <v>35</v>
      </c>
    </row>
    <row r="4176" customFormat="false" ht="13.8" hidden="false" customHeight="false" outlineLevel="0" collapsed="false">
      <c r="A4176" s="14" t="s">
        <v>13954</v>
      </c>
      <c r="B4176" s="15" t="s">
        <v>13955</v>
      </c>
      <c r="C4176" s="16" t="n">
        <v>5045</v>
      </c>
      <c r="D4176" s="16" t="n">
        <v>4863</v>
      </c>
      <c r="E4176" s="16" t="n">
        <v>182</v>
      </c>
    </row>
    <row r="4177" customFormat="false" ht="13.8" hidden="false" customHeight="false" outlineLevel="0" collapsed="false">
      <c r="A4177" s="14" t="s">
        <v>13956</v>
      </c>
      <c r="B4177" s="15" t="s">
        <v>13957</v>
      </c>
      <c r="C4177" s="16" t="n">
        <v>5044</v>
      </c>
      <c r="D4177" s="16" t="n">
        <v>5044</v>
      </c>
      <c r="E4177" s="16" t="s">
        <v>35</v>
      </c>
    </row>
    <row r="4178" customFormat="false" ht="13.8" hidden="false" customHeight="false" outlineLevel="0" collapsed="false">
      <c r="A4178" s="14" t="s">
        <v>13958</v>
      </c>
      <c r="B4178" s="15" t="s">
        <v>13959</v>
      </c>
      <c r="C4178" s="16" t="n">
        <v>5044</v>
      </c>
      <c r="D4178" s="16" t="n">
        <v>5044</v>
      </c>
      <c r="E4178" s="16" t="s">
        <v>35</v>
      </c>
    </row>
    <row r="4179" customFormat="false" ht="13.8" hidden="false" customHeight="false" outlineLevel="0" collapsed="false">
      <c r="A4179" s="14" t="s">
        <v>13960</v>
      </c>
      <c r="B4179" s="15" t="s">
        <v>13961</v>
      </c>
      <c r="C4179" s="16" t="n">
        <v>5043</v>
      </c>
      <c r="D4179" s="16" t="n">
        <v>5043</v>
      </c>
      <c r="E4179" s="16" t="s">
        <v>35</v>
      </c>
    </row>
    <row r="4180" customFormat="false" ht="13.8" hidden="false" customHeight="false" outlineLevel="0" collapsed="false">
      <c r="A4180" s="14" t="s">
        <v>13962</v>
      </c>
      <c r="B4180" s="15" t="s">
        <v>13963</v>
      </c>
      <c r="C4180" s="16" t="n">
        <v>5041</v>
      </c>
      <c r="D4180" s="16" t="n">
        <v>5041</v>
      </c>
      <c r="E4180" s="16" t="s">
        <v>35</v>
      </c>
    </row>
    <row r="4181" customFormat="false" ht="13.8" hidden="false" customHeight="false" outlineLevel="0" collapsed="false">
      <c r="A4181" s="14" t="s">
        <v>13964</v>
      </c>
      <c r="B4181" s="15" t="s">
        <v>13965</v>
      </c>
      <c r="C4181" s="16" t="n">
        <v>5041</v>
      </c>
      <c r="D4181" s="16" t="n">
        <v>5041</v>
      </c>
      <c r="E4181" s="16" t="s">
        <v>35</v>
      </c>
    </row>
    <row r="4182" customFormat="false" ht="13.8" hidden="false" customHeight="false" outlineLevel="0" collapsed="false">
      <c r="A4182" s="14" t="s">
        <v>13966</v>
      </c>
      <c r="B4182" s="15" t="s">
        <v>13967</v>
      </c>
      <c r="C4182" s="16" t="n">
        <v>5039</v>
      </c>
      <c r="D4182" s="16" t="n">
        <v>5039</v>
      </c>
      <c r="E4182" s="16" t="s">
        <v>35</v>
      </c>
    </row>
    <row r="4183" customFormat="false" ht="13.8" hidden="false" customHeight="false" outlineLevel="0" collapsed="false">
      <c r="A4183" s="14" t="s">
        <v>13968</v>
      </c>
      <c r="B4183" s="15" t="s">
        <v>13969</v>
      </c>
      <c r="C4183" s="16" t="n">
        <v>5028</v>
      </c>
      <c r="D4183" s="16" t="n">
        <v>5028</v>
      </c>
      <c r="E4183" s="16" t="s">
        <v>35</v>
      </c>
    </row>
    <row r="4184" customFormat="false" ht="13.8" hidden="false" customHeight="false" outlineLevel="0" collapsed="false">
      <c r="A4184" s="14" t="s">
        <v>13970</v>
      </c>
      <c r="B4184" s="15" t="s">
        <v>13971</v>
      </c>
      <c r="C4184" s="16" t="n">
        <v>5028</v>
      </c>
      <c r="D4184" s="16" t="n">
        <v>5028</v>
      </c>
      <c r="E4184" s="16" t="s">
        <v>35</v>
      </c>
    </row>
    <row r="4185" customFormat="false" ht="13.8" hidden="false" customHeight="false" outlineLevel="0" collapsed="false">
      <c r="A4185" s="14" t="s">
        <v>13972</v>
      </c>
      <c r="B4185" s="15" t="s">
        <v>13973</v>
      </c>
      <c r="C4185" s="16" t="n">
        <v>5026</v>
      </c>
      <c r="D4185" s="16" t="n">
        <v>5026</v>
      </c>
      <c r="E4185" s="16" t="s">
        <v>35</v>
      </c>
    </row>
    <row r="4186" customFormat="false" ht="13.8" hidden="false" customHeight="false" outlineLevel="0" collapsed="false">
      <c r="A4186" s="14" t="s">
        <v>13974</v>
      </c>
      <c r="B4186" s="15" t="s">
        <v>13975</v>
      </c>
      <c r="C4186" s="16" t="n">
        <v>5025</v>
      </c>
      <c r="D4186" s="16" t="n">
        <v>5025</v>
      </c>
      <c r="E4186" s="16" t="s">
        <v>35</v>
      </c>
    </row>
    <row r="4187" customFormat="false" ht="13.8" hidden="false" customHeight="false" outlineLevel="0" collapsed="false">
      <c r="A4187" s="14" t="s">
        <v>13976</v>
      </c>
      <c r="B4187" s="15" t="s">
        <v>13977</v>
      </c>
      <c r="C4187" s="16" t="n">
        <v>5025</v>
      </c>
      <c r="D4187" s="16" t="n">
        <v>5025</v>
      </c>
      <c r="E4187" s="16" t="s">
        <v>35</v>
      </c>
    </row>
    <row r="4188" customFormat="false" ht="13.8" hidden="false" customHeight="false" outlineLevel="0" collapsed="false">
      <c r="A4188" s="14" t="s">
        <v>13978</v>
      </c>
      <c r="B4188" s="15" t="s">
        <v>13979</v>
      </c>
      <c r="C4188" s="16" t="n">
        <v>5022</v>
      </c>
      <c r="D4188" s="16" t="n">
        <v>5022</v>
      </c>
      <c r="E4188" s="16" t="s">
        <v>35</v>
      </c>
    </row>
    <row r="4189" customFormat="false" ht="13.8" hidden="false" customHeight="false" outlineLevel="0" collapsed="false">
      <c r="A4189" s="14" t="s">
        <v>13980</v>
      </c>
      <c r="B4189" s="15" t="s">
        <v>13981</v>
      </c>
      <c r="C4189" s="16" t="n">
        <v>5022</v>
      </c>
      <c r="D4189" s="16" t="n">
        <v>5022</v>
      </c>
      <c r="E4189" s="16" t="s">
        <v>35</v>
      </c>
    </row>
    <row r="4190" customFormat="false" ht="13.8" hidden="false" customHeight="false" outlineLevel="0" collapsed="false">
      <c r="A4190" s="14" t="s">
        <v>13982</v>
      </c>
      <c r="B4190" s="15" t="s">
        <v>13983</v>
      </c>
      <c r="C4190" s="16" t="n">
        <v>5021</v>
      </c>
      <c r="D4190" s="16" t="n">
        <v>5021</v>
      </c>
      <c r="E4190" s="16" t="s">
        <v>35</v>
      </c>
    </row>
    <row r="4191" customFormat="false" ht="13.8" hidden="false" customHeight="false" outlineLevel="0" collapsed="false">
      <c r="A4191" s="14" t="s">
        <v>13984</v>
      </c>
      <c r="B4191" s="15" t="s">
        <v>13985</v>
      </c>
      <c r="C4191" s="16" t="n">
        <v>5020</v>
      </c>
      <c r="D4191" s="16" t="n">
        <v>5020</v>
      </c>
      <c r="E4191" s="16" t="s">
        <v>35</v>
      </c>
    </row>
    <row r="4192" customFormat="false" ht="13.8" hidden="false" customHeight="false" outlineLevel="0" collapsed="false">
      <c r="A4192" s="14" t="s">
        <v>13986</v>
      </c>
      <c r="B4192" s="15" t="s">
        <v>13987</v>
      </c>
      <c r="C4192" s="16" t="n">
        <v>5019</v>
      </c>
      <c r="D4192" s="16" t="n">
        <v>5019</v>
      </c>
      <c r="E4192" s="16" t="s">
        <v>35</v>
      </c>
    </row>
    <row r="4193" customFormat="false" ht="13.8" hidden="false" customHeight="false" outlineLevel="0" collapsed="false">
      <c r="A4193" s="14" t="s">
        <v>13988</v>
      </c>
      <c r="B4193" s="15" t="s">
        <v>13989</v>
      </c>
      <c r="C4193" s="16" t="n">
        <v>5019</v>
      </c>
      <c r="D4193" s="16" t="n">
        <v>5019</v>
      </c>
      <c r="E4193" s="16" t="s">
        <v>35</v>
      </c>
    </row>
    <row r="4194" customFormat="false" ht="13.8" hidden="false" customHeight="false" outlineLevel="0" collapsed="false">
      <c r="A4194" s="14" t="s">
        <v>13990</v>
      </c>
      <c r="B4194" s="15" t="s">
        <v>13991</v>
      </c>
      <c r="C4194" s="16" t="n">
        <v>5018</v>
      </c>
      <c r="D4194" s="16" t="n">
        <v>5018</v>
      </c>
      <c r="E4194" s="16" t="s">
        <v>35</v>
      </c>
    </row>
    <row r="4195" customFormat="false" ht="13.8" hidden="false" customHeight="false" outlineLevel="0" collapsed="false">
      <c r="A4195" s="14" t="s">
        <v>13992</v>
      </c>
      <c r="B4195" s="15" t="s">
        <v>13993</v>
      </c>
      <c r="C4195" s="16" t="n">
        <v>5017</v>
      </c>
      <c r="D4195" s="16" t="n">
        <v>5017</v>
      </c>
      <c r="E4195" s="16" t="s">
        <v>35</v>
      </c>
    </row>
    <row r="4196" customFormat="false" ht="13.8" hidden="false" customHeight="false" outlineLevel="0" collapsed="false">
      <c r="A4196" s="14" t="s">
        <v>13994</v>
      </c>
      <c r="B4196" s="15" t="s">
        <v>13995</v>
      </c>
      <c r="C4196" s="16" t="n">
        <v>5017</v>
      </c>
      <c r="D4196" s="16" t="n">
        <v>5017</v>
      </c>
      <c r="E4196" s="16" t="s">
        <v>35</v>
      </c>
    </row>
    <row r="4197" customFormat="false" ht="13.8" hidden="false" customHeight="false" outlineLevel="0" collapsed="false">
      <c r="A4197" s="14" t="s">
        <v>13996</v>
      </c>
      <c r="B4197" s="15" t="s">
        <v>13997</v>
      </c>
      <c r="C4197" s="16" t="n">
        <v>5016</v>
      </c>
      <c r="D4197" s="16" t="n">
        <v>5016</v>
      </c>
      <c r="E4197" s="16" t="s">
        <v>35</v>
      </c>
    </row>
    <row r="4198" customFormat="false" ht="13.8" hidden="false" customHeight="false" outlineLevel="0" collapsed="false">
      <c r="A4198" s="14" t="s">
        <v>13998</v>
      </c>
      <c r="B4198" s="15" t="s">
        <v>13999</v>
      </c>
      <c r="C4198" s="16" t="n">
        <v>5014</v>
      </c>
      <c r="D4198" s="16" t="n">
        <v>5014</v>
      </c>
      <c r="E4198" s="16" t="s">
        <v>35</v>
      </c>
    </row>
    <row r="4199" customFormat="false" ht="13.8" hidden="false" customHeight="false" outlineLevel="0" collapsed="false">
      <c r="A4199" s="14" t="s">
        <v>14000</v>
      </c>
      <c r="B4199" s="15" t="s">
        <v>14001</v>
      </c>
      <c r="C4199" s="16" t="n">
        <v>5014</v>
      </c>
      <c r="D4199" s="16" t="n">
        <v>5014</v>
      </c>
      <c r="E4199" s="16" t="s">
        <v>35</v>
      </c>
    </row>
    <row r="4200" customFormat="false" ht="13.8" hidden="false" customHeight="false" outlineLevel="0" collapsed="false">
      <c r="A4200" s="14" t="s">
        <v>14002</v>
      </c>
      <c r="B4200" s="15" t="s">
        <v>14003</v>
      </c>
      <c r="C4200" s="16" t="n">
        <v>5011</v>
      </c>
      <c r="D4200" s="16" t="n">
        <v>5011</v>
      </c>
      <c r="E4200" s="16" t="s">
        <v>35</v>
      </c>
    </row>
    <row r="4201" customFormat="false" ht="13.8" hidden="false" customHeight="false" outlineLevel="0" collapsed="false">
      <c r="A4201" s="14" t="s">
        <v>14004</v>
      </c>
      <c r="B4201" s="15" t="s">
        <v>14005</v>
      </c>
      <c r="C4201" s="16" t="n">
        <v>5011</v>
      </c>
      <c r="D4201" s="16" t="n">
        <v>5011</v>
      </c>
      <c r="E4201" s="16" t="s">
        <v>35</v>
      </c>
    </row>
    <row r="4202" customFormat="false" ht="13.8" hidden="false" customHeight="false" outlineLevel="0" collapsed="false">
      <c r="A4202" s="14" t="s">
        <v>14006</v>
      </c>
      <c r="B4202" s="15" t="s">
        <v>14007</v>
      </c>
      <c r="C4202" s="16" t="n">
        <v>5009</v>
      </c>
      <c r="D4202" s="16" t="n">
        <v>5009</v>
      </c>
      <c r="E4202" s="16" t="s">
        <v>35</v>
      </c>
    </row>
    <row r="4203" customFormat="false" ht="13.8" hidden="false" customHeight="false" outlineLevel="0" collapsed="false">
      <c r="A4203" s="14" t="s">
        <v>14008</v>
      </c>
      <c r="B4203" s="15" t="s">
        <v>14009</v>
      </c>
      <c r="C4203" s="16" t="n">
        <v>5008</v>
      </c>
      <c r="D4203" s="16" t="n">
        <v>5008</v>
      </c>
      <c r="E4203" s="16" t="s">
        <v>35</v>
      </c>
    </row>
    <row r="4204" customFormat="false" ht="13.8" hidden="false" customHeight="false" outlineLevel="0" collapsed="false">
      <c r="A4204" s="14" t="s">
        <v>14010</v>
      </c>
      <c r="B4204" s="15" t="s">
        <v>14011</v>
      </c>
      <c r="C4204" s="16" t="n">
        <v>5008</v>
      </c>
      <c r="D4204" s="16" t="n">
        <v>5008</v>
      </c>
      <c r="E4204" s="16" t="s">
        <v>35</v>
      </c>
    </row>
    <row r="4205" customFormat="false" ht="13.8" hidden="false" customHeight="false" outlineLevel="0" collapsed="false">
      <c r="A4205" s="14" t="s">
        <v>14012</v>
      </c>
      <c r="B4205" s="15" t="s">
        <v>14013</v>
      </c>
      <c r="C4205" s="16" t="n">
        <v>5007</v>
      </c>
      <c r="D4205" s="16" t="n">
        <v>5007</v>
      </c>
      <c r="E4205" s="16" t="s">
        <v>35</v>
      </c>
    </row>
    <row r="4206" customFormat="false" ht="13.8" hidden="false" customHeight="false" outlineLevel="0" collapsed="false">
      <c r="A4206" s="14" t="s">
        <v>14014</v>
      </c>
      <c r="B4206" s="15" t="s">
        <v>14015</v>
      </c>
      <c r="C4206" s="16" t="n">
        <v>5003</v>
      </c>
      <c r="D4206" s="16" t="n">
        <v>5003</v>
      </c>
      <c r="E4206" s="16" t="s">
        <v>35</v>
      </c>
    </row>
    <row r="4207" customFormat="false" ht="13.8" hidden="false" customHeight="false" outlineLevel="0" collapsed="false">
      <c r="A4207" s="14" t="s">
        <v>14016</v>
      </c>
      <c r="B4207" s="15" t="s">
        <v>14017</v>
      </c>
      <c r="C4207" s="16" t="n">
        <v>5003</v>
      </c>
      <c r="D4207" s="16" t="n">
        <v>5003</v>
      </c>
      <c r="E4207" s="16" t="s">
        <v>35</v>
      </c>
    </row>
    <row r="4208" customFormat="false" ht="13.8" hidden="false" customHeight="false" outlineLevel="0" collapsed="false">
      <c r="A4208" s="14" t="s">
        <v>14018</v>
      </c>
      <c r="B4208" s="15" t="s">
        <v>14019</v>
      </c>
      <c r="C4208" s="16" t="n">
        <v>5003</v>
      </c>
      <c r="D4208" s="16" t="n">
        <v>5003</v>
      </c>
      <c r="E4208" s="16" t="s">
        <v>35</v>
      </c>
    </row>
    <row r="4209" customFormat="false" ht="13.8" hidden="false" customHeight="false" outlineLevel="0" collapsed="false">
      <c r="A4209" s="14" t="s">
        <v>14020</v>
      </c>
      <c r="B4209" s="15" t="s">
        <v>14021</v>
      </c>
      <c r="C4209" s="16" t="n">
        <v>5002</v>
      </c>
      <c r="D4209" s="16" t="n">
        <v>5002</v>
      </c>
      <c r="E4209" s="16" t="s">
        <v>35</v>
      </c>
    </row>
    <row r="4210" customFormat="false" ht="13.8" hidden="false" customHeight="false" outlineLevel="0" collapsed="false">
      <c r="A4210" s="14" t="s">
        <v>14022</v>
      </c>
      <c r="B4210" s="15" t="s">
        <v>14023</v>
      </c>
      <c r="C4210" s="16" t="n">
        <v>5001</v>
      </c>
      <c r="D4210" s="16" t="n">
        <v>5001</v>
      </c>
      <c r="E4210" s="16" t="s">
        <v>35</v>
      </c>
    </row>
    <row r="4211" customFormat="false" ht="13.8" hidden="false" customHeight="false" outlineLevel="0" collapsed="false">
      <c r="A4211" s="14" t="s">
        <v>14024</v>
      </c>
      <c r="B4211" s="15" t="s">
        <v>14025</v>
      </c>
      <c r="C4211" s="16" t="n">
        <v>4999</v>
      </c>
      <c r="D4211" s="16" t="n">
        <v>4999</v>
      </c>
      <c r="E4211" s="16" t="s">
        <v>35</v>
      </c>
    </row>
    <row r="4212" customFormat="false" ht="13.8" hidden="false" customHeight="false" outlineLevel="0" collapsed="false">
      <c r="A4212" s="14" t="s">
        <v>14026</v>
      </c>
      <c r="B4212" s="15" t="s">
        <v>14027</v>
      </c>
      <c r="C4212" s="16" t="n">
        <v>4998</v>
      </c>
      <c r="D4212" s="16" t="n">
        <v>4998</v>
      </c>
      <c r="E4212" s="16" t="s">
        <v>35</v>
      </c>
    </row>
    <row r="4213" customFormat="false" ht="13.8" hidden="false" customHeight="false" outlineLevel="0" collapsed="false">
      <c r="A4213" s="14" t="s">
        <v>14028</v>
      </c>
      <c r="B4213" s="15" t="s">
        <v>14029</v>
      </c>
      <c r="C4213" s="16" t="n">
        <v>4996</v>
      </c>
      <c r="D4213" s="16" t="n">
        <v>4996</v>
      </c>
      <c r="E4213" s="16" t="s">
        <v>35</v>
      </c>
    </row>
    <row r="4214" customFormat="false" ht="13.8" hidden="false" customHeight="false" outlineLevel="0" collapsed="false">
      <c r="A4214" s="14" t="s">
        <v>14030</v>
      </c>
      <c r="B4214" s="15" t="s">
        <v>14031</v>
      </c>
      <c r="C4214" s="16" t="n">
        <v>4995</v>
      </c>
      <c r="D4214" s="16" t="n">
        <v>4995</v>
      </c>
      <c r="E4214" s="16" t="s">
        <v>35</v>
      </c>
    </row>
    <row r="4215" customFormat="false" ht="13.8" hidden="false" customHeight="false" outlineLevel="0" collapsed="false">
      <c r="A4215" s="14" t="s">
        <v>14032</v>
      </c>
      <c r="B4215" s="15" t="s">
        <v>14033</v>
      </c>
      <c r="C4215" s="16" t="n">
        <v>4995</v>
      </c>
      <c r="D4215" s="16" t="n">
        <v>4995</v>
      </c>
      <c r="E4215" s="16" t="s">
        <v>35</v>
      </c>
    </row>
    <row r="4216" customFormat="false" ht="13.8" hidden="false" customHeight="false" outlineLevel="0" collapsed="false">
      <c r="A4216" s="14" t="s">
        <v>14034</v>
      </c>
      <c r="B4216" s="15" t="s">
        <v>14035</v>
      </c>
      <c r="C4216" s="16" t="n">
        <v>4995</v>
      </c>
      <c r="D4216" s="16" t="n">
        <v>4995</v>
      </c>
      <c r="E4216" s="16" t="s">
        <v>35</v>
      </c>
    </row>
    <row r="4217" customFormat="false" ht="13.8" hidden="false" customHeight="false" outlineLevel="0" collapsed="false">
      <c r="A4217" s="14" t="s">
        <v>14036</v>
      </c>
      <c r="B4217" s="15" t="s">
        <v>14037</v>
      </c>
      <c r="C4217" s="16" t="n">
        <v>4993</v>
      </c>
      <c r="D4217" s="16" t="n">
        <v>4993</v>
      </c>
      <c r="E4217" s="16" t="s">
        <v>35</v>
      </c>
    </row>
    <row r="4218" customFormat="false" ht="13.8" hidden="false" customHeight="false" outlineLevel="0" collapsed="false">
      <c r="A4218" s="14" t="s">
        <v>14038</v>
      </c>
      <c r="B4218" s="15" t="s">
        <v>14039</v>
      </c>
      <c r="C4218" s="16" t="n">
        <v>4990</v>
      </c>
      <c r="D4218" s="16" t="n">
        <v>4990</v>
      </c>
      <c r="E4218" s="16" t="s">
        <v>35</v>
      </c>
    </row>
    <row r="4219" customFormat="false" ht="13.8" hidden="false" customHeight="false" outlineLevel="0" collapsed="false">
      <c r="A4219" s="14" t="s">
        <v>14040</v>
      </c>
      <c r="B4219" s="15" t="s">
        <v>14041</v>
      </c>
      <c r="C4219" s="16" t="n">
        <v>4990</v>
      </c>
      <c r="D4219" s="16" t="n">
        <v>4990</v>
      </c>
      <c r="E4219" s="16" t="s">
        <v>35</v>
      </c>
    </row>
    <row r="4220" customFormat="false" ht="13.8" hidden="false" customHeight="false" outlineLevel="0" collapsed="false">
      <c r="A4220" s="14" t="s">
        <v>14042</v>
      </c>
      <c r="B4220" s="15" t="s">
        <v>14043</v>
      </c>
      <c r="C4220" s="16" t="n">
        <v>4989</v>
      </c>
      <c r="D4220" s="16" t="n">
        <v>4989</v>
      </c>
      <c r="E4220" s="16" t="s">
        <v>35</v>
      </c>
    </row>
    <row r="4221" customFormat="false" ht="13.8" hidden="false" customHeight="false" outlineLevel="0" collapsed="false">
      <c r="A4221" s="14" t="s">
        <v>14044</v>
      </c>
      <c r="B4221" s="15" t="s">
        <v>14045</v>
      </c>
      <c r="C4221" s="16" t="n">
        <v>4988</v>
      </c>
      <c r="D4221" s="16" t="n">
        <v>4988</v>
      </c>
      <c r="E4221" s="16" t="s">
        <v>35</v>
      </c>
    </row>
    <row r="4222" customFormat="false" ht="13.8" hidden="false" customHeight="false" outlineLevel="0" collapsed="false">
      <c r="A4222" s="14" t="s">
        <v>14046</v>
      </c>
      <c r="B4222" s="15" t="s">
        <v>14047</v>
      </c>
      <c r="C4222" s="16" t="n">
        <v>4988</v>
      </c>
      <c r="D4222" s="16" t="n">
        <v>4988</v>
      </c>
      <c r="E4222" s="16" t="s">
        <v>35</v>
      </c>
    </row>
    <row r="4223" customFormat="false" ht="13.8" hidden="false" customHeight="false" outlineLevel="0" collapsed="false">
      <c r="A4223" s="14" t="s">
        <v>14048</v>
      </c>
      <c r="B4223" s="15" t="s">
        <v>14049</v>
      </c>
      <c r="C4223" s="16" t="n">
        <v>4988</v>
      </c>
      <c r="D4223" s="16" t="n">
        <v>4988</v>
      </c>
      <c r="E4223" s="16" t="s">
        <v>35</v>
      </c>
    </row>
    <row r="4224" customFormat="false" ht="13.8" hidden="false" customHeight="false" outlineLevel="0" collapsed="false">
      <c r="A4224" s="14" t="s">
        <v>14050</v>
      </c>
      <c r="B4224" s="15" t="s">
        <v>14051</v>
      </c>
      <c r="C4224" s="16" t="n">
        <v>4986</v>
      </c>
      <c r="D4224" s="16" t="n">
        <v>4986</v>
      </c>
      <c r="E4224" s="16" t="s">
        <v>35</v>
      </c>
    </row>
    <row r="4225" customFormat="false" ht="13.8" hidden="false" customHeight="false" outlineLevel="0" collapsed="false">
      <c r="A4225" s="14" t="s">
        <v>14052</v>
      </c>
      <c r="B4225" s="15" t="s">
        <v>14053</v>
      </c>
      <c r="C4225" s="16" t="n">
        <v>4986</v>
      </c>
      <c r="D4225" s="16" t="n">
        <v>4986</v>
      </c>
      <c r="E4225" s="16" t="s">
        <v>35</v>
      </c>
    </row>
    <row r="4226" customFormat="false" ht="13.8" hidden="false" customHeight="false" outlineLevel="0" collapsed="false">
      <c r="A4226" s="14" t="s">
        <v>14054</v>
      </c>
      <c r="B4226" s="15" t="s">
        <v>14055</v>
      </c>
      <c r="C4226" s="16" t="n">
        <v>4984</v>
      </c>
      <c r="D4226" s="16" t="n">
        <v>4984</v>
      </c>
      <c r="E4226" s="16" t="s">
        <v>35</v>
      </c>
    </row>
    <row r="4227" customFormat="false" ht="13.8" hidden="false" customHeight="false" outlineLevel="0" collapsed="false">
      <c r="A4227" s="14" t="s">
        <v>14056</v>
      </c>
      <c r="B4227" s="15" t="s">
        <v>14057</v>
      </c>
      <c r="C4227" s="16" t="n">
        <v>4982</v>
      </c>
      <c r="D4227" s="16" t="n">
        <v>4982</v>
      </c>
      <c r="E4227" s="16" t="s">
        <v>35</v>
      </c>
    </row>
    <row r="4228" customFormat="false" ht="13.8" hidden="false" customHeight="false" outlineLevel="0" collapsed="false">
      <c r="A4228" s="14" t="s">
        <v>14058</v>
      </c>
      <c r="B4228" s="15" t="s">
        <v>14059</v>
      </c>
      <c r="C4228" s="16" t="n">
        <v>4981</v>
      </c>
      <c r="D4228" s="16" t="n">
        <v>4981</v>
      </c>
      <c r="E4228" s="16" t="s">
        <v>35</v>
      </c>
    </row>
    <row r="4229" customFormat="false" ht="13.8" hidden="false" customHeight="false" outlineLevel="0" collapsed="false">
      <c r="A4229" s="14" t="s">
        <v>14060</v>
      </c>
      <c r="B4229" s="15" t="s">
        <v>14061</v>
      </c>
      <c r="C4229" s="16" t="n">
        <v>4978</v>
      </c>
      <c r="D4229" s="16" t="n">
        <v>4978</v>
      </c>
      <c r="E4229" s="16" t="s">
        <v>35</v>
      </c>
    </row>
    <row r="4230" customFormat="false" ht="13.8" hidden="false" customHeight="false" outlineLevel="0" collapsed="false">
      <c r="A4230" s="14" t="s">
        <v>14062</v>
      </c>
      <c r="B4230" s="15" t="s">
        <v>14063</v>
      </c>
      <c r="C4230" s="16" t="n">
        <v>4977</v>
      </c>
      <c r="D4230" s="16" t="n">
        <v>4977</v>
      </c>
      <c r="E4230" s="16" t="s">
        <v>35</v>
      </c>
    </row>
    <row r="4231" customFormat="false" ht="13.8" hidden="false" customHeight="false" outlineLevel="0" collapsed="false">
      <c r="A4231" s="14" t="s">
        <v>14064</v>
      </c>
      <c r="B4231" s="15" t="s">
        <v>14065</v>
      </c>
      <c r="C4231" s="16" t="n">
        <v>4976</v>
      </c>
      <c r="D4231" s="16" t="n">
        <v>4976</v>
      </c>
      <c r="E4231" s="16" t="s">
        <v>35</v>
      </c>
    </row>
    <row r="4232" customFormat="false" ht="13.8" hidden="false" customHeight="false" outlineLevel="0" collapsed="false">
      <c r="A4232" s="14" t="s">
        <v>14066</v>
      </c>
      <c r="B4232" s="15" t="s">
        <v>14067</v>
      </c>
      <c r="C4232" s="16" t="n">
        <v>4975</v>
      </c>
      <c r="D4232" s="16" t="n">
        <v>4975</v>
      </c>
      <c r="E4232" s="16" t="s">
        <v>35</v>
      </c>
    </row>
    <row r="4233" customFormat="false" ht="13.8" hidden="false" customHeight="false" outlineLevel="0" collapsed="false">
      <c r="A4233" s="14" t="s">
        <v>14068</v>
      </c>
      <c r="B4233" s="15" t="s">
        <v>14069</v>
      </c>
      <c r="C4233" s="16" t="n">
        <v>4968</v>
      </c>
      <c r="D4233" s="16" t="n">
        <v>4894</v>
      </c>
      <c r="E4233" s="16" t="n">
        <v>74</v>
      </c>
    </row>
    <row r="4234" customFormat="false" ht="13.8" hidden="false" customHeight="false" outlineLevel="0" collapsed="false">
      <c r="A4234" s="14" t="s">
        <v>14070</v>
      </c>
      <c r="B4234" s="15" t="s">
        <v>14071</v>
      </c>
      <c r="C4234" s="16" t="n">
        <v>4967</v>
      </c>
      <c r="D4234" s="16" t="n">
        <v>4848</v>
      </c>
      <c r="E4234" s="16" t="n">
        <v>119</v>
      </c>
    </row>
    <row r="4235" customFormat="false" ht="13.8" hidden="false" customHeight="false" outlineLevel="0" collapsed="false">
      <c r="A4235" s="14" t="s">
        <v>14072</v>
      </c>
      <c r="B4235" s="15" t="s">
        <v>14073</v>
      </c>
      <c r="C4235" s="16" t="n">
        <v>4966</v>
      </c>
      <c r="D4235" s="16" t="n">
        <v>4966</v>
      </c>
      <c r="E4235" s="16" t="s">
        <v>35</v>
      </c>
    </row>
    <row r="4236" customFormat="false" ht="13.8" hidden="false" customHeight="false" outlineLevel="0" collapsed="false">
      <c r="A4236" s="14" t="s">
        <v>14074</v>
      </c>
      <c r="B4236" s="15" t="s">
        <v>14075</v>
      </c>
      <c r="C4236" s="16" t="n">
        <v>4966</v>
      </c>
      <c r="D4236" s="16" t="n">
        <v>4966</v>
      </c>
      <c r="E4236" s="16" t="s">
        <v>35</v>
      </c>
    </row>
    <row r="4237" customFormat="false" ht="13.8" hidden="false" customHeight="false" outlineLevel="0" collapsed="false">
      <c r="A4237" s="14" t="s">
        <v>14076</v>
      </c>
      <c r="B4237" s="15" t="s">
        <v>14077</v>
      </c>
      <c r="C4237" s="16" t="n">
        <v>4965</v>
      </c>
      <c r="D4237" s="16" t="n">
        <v>4965</v>
      </c>
      <c r="E4237" s="16" t="s">
        <v>35</v>
      </c>
    </row>
    <row r="4238" customFormat="false" ht="13.8" hidden="false" customHeight="false" outlineLevel="0" collapsed="false">
      <c r="A4238" s="14" t="s">
        <v>14078</v>
      </c>
      <c r="B4238" s="15" t="s">
        <v>14079</v>
      </c>
      <c r="C4238" s="16" t="n">
        <v>4965</v>
      </c>
      <c r="D4238" s="16" t="n">
        <v>4965</v>
      </c>
      <c r="E4238" s="16" t="s">
        <v>35</v>
      </c>
    </row>
    <row r="4239" customFormat="false" ht="13.8" hidden="false" customHeight="false" outlineLevel="0" collapsed="false">
      <c r="A4239" s="14" t="s">
        <v>14080</v>
      </c>
      <c r="B4239" s="15" t="s">
        <v>14081</v>
      </c>
      <c r="C4239" s="16" t="n">
        <v>4965</v>
      </c>
      <c r="D4239" s="16" t="n">
        <v>4965</v>
      </c>
      <c r="E4239" s="16" t="s">
        <v>35</v>
      </c>
    </row>
    <row r="4240" customFormat="false" ht="13.8" hidden="false" customHeight="false" outlineLevel="0" collapsed="false">
      <c r="A4240" s="14" t="s">
        <v>14082</v>
      </c>
      <c r="B4240" s="15" t="s">
        <v>14083</v>
      </c>
      <c r="C4240" s="16" t="n">
        <v>4965</v>
      </c>
      <c r="D4240" s="16" t="n">
        <v>4965</v>
      </c>
      <c r="E4240" s="16" t="s">
        <v>35</v>
      </c>
    </row>
    <row r="4241" customFormat="false" ht="13.8" hidden="false" customHeight="false" outlineLevel="0" collapsed="false">
      <c r="A4241" s="14" t="s">
        <v>14084</v>
      </c>
      <c r="B4241" s="15" t="s">
        <v>14085</v>
      </c>
      <c r="C4241" s="16" t="n">
        <v>4964</v>
      </c>
      <c r="D4241" s="16" t="n">
        <v>4964</v>
      </c>
      <c r="E4241" s="16" t="s">
        <v>35</v>
      </c>
    </row>
    <row r="4242" customFormat="false" ht="13.8" hidden="false" customHeight="false" outlineLevel="0" collapsed="false">
      <c r="A4242" s="14" t="s">
        <v>14086</v>
      </c>
      <c r="B4242" s="15" t="s">
        <v>14087</v>
      </c>
      <c r="C4242" s="16" t="n">
        <v>4964</v>
      </c>
      <c r="D4242" s="16" t="n">
        <v>4964</v>
      </c>
      <c r="E4242" s="16" t="s">
        <v>35</v>
      </c>
    </row>
    <row r="4243" customFormat="false" ht="13.8" hidden="false" customHeight="false" outlineLevel="0" collapsed="false">
      <c r="A4243" s="14" t="s">
        <v>14088</v>
      </c>
      <c r="B4243" s="15" t="s">
        <v>14089</v>
      </c>
      <c r="C4243" s="16" t="n">
        <v>4964</v>
      </c>
      <c r="D4243" s="16" t="n">
        <v>4964</v>
      </c>
      <c r="E4243" s="16" t="s">
        <v>35</v>
      </c>
    </row>
    <row r="4244" customFormat="false" ht="13.8" hidden="false" customHeight="false" outlineLevel="0" collapsed="false">
      <c r="A4244" s="14" t="s">
        <v>14090</v>
      </c>
      <c r="B4244" s="15" t="s">
        <v>14091</v>
      </c>
      <c r="C4244" s="16" t="n">
        <v>4961</v>
      </c>
      <c r="D4244" s="16" t="n">
        <v>4942</v>
      </c>
      <c r="E4244" s="16" t="n">
        <v>19</v>
      </c>
    </row>
    <row r="4245" customFormat="false" ht="13.8" hidden="false" customHeight="false" outlineLevel="0" collapsed="false">
      <c r="A4245" s="14" t="s">
        <v>14092</v>
      </c>
      <c r="B4245" s="15" t="s">
        <v>14093</v>
      </c>
      <c r="C4245" s="16" t="n">
        <v>4956</v>
      </c>
      <c r="D4245" s="16" t="n">
        <v>4956</v>
      </c>
      <c r="E4245" s="16" t="s">
        <v>35</v>
      </c>
    </row>
    <row r="4246" customFormat="false" ht="13.8" hidden="false" customHeight="false" outlineLevel="0" collapsed="false">
      <c r="A4246" s="14" t="s">
        <v>14094</v>
      </c>
      <c r="B4246" s="15" t="s">
        <v>14095</v>
      </c>
      <c r="C4246" s="16" t="n">
        <v>4956</v>
      </c>
      <c r="D4246" s="16" t="n">
        <v>4956</v>
      </c>
      <c r="E4246" s="16" t="s">
        <v>35</v>
      </c>
    </row>
    <row r="4247" customFormat="false" ht="13.8" hidden="false" customHeight="false" outlineLevel="0" collapsed="false">
      <c r="A4247" s="14" t="s">
        <v>14096</v>
      </c>
      <c r="B4247" s="15" t="s">
        <v>14097</v>
      </c>
      <c r="C4247" s="16" t="n">
        <v>4954</v>
      </c>
      <c r="D4247" s="16" t="n">
        <v>4954</v>
      </c>
      <c r="E4247" s="16" t="s">
        <v>35</v>
      </c>
    </row>
    <row r="4248" customFormat="false" ht="13.8" hidden="false" customHeight="false" outlineLevel="0" collapsed="false">
      <c r="A4248" s="14" t="s">
        <v>14098</v>
      </c>
      <c r="B4248" s="15" t="s">
        <v>14099</v>
      </c>
      <c r="C4248" s="16" t="n">
        <v>4954</v>
      </c>
      <c r="D4248" s="16" t="n">
        <v>4954</v>
      </c>
      <c r="E4248" s="16" t="s">
        <v>35</v>
      </c>
    </row>
    <row r="4249" customFormat="false" ht="13.8" hidden="false" customHeight="false" outlineLevel="0" collapsed="false">
      <c r="A4249" s="14" t="s">
        <v>14100</v>
      </c>
      <c r="B4249" s="15" t="s">
        <v>14101</v>
      </c>
      <c r="C4249" s="16" t="n">
        <v>4953</v>
      </c>
      <c r="D4249" s="16" t="n">
        <v>4953</v>
      </c>
      <c r="E4249" s="16" t="s">
        <v>35</v>
      </c>
    </row>
    <row r="4250" customFormat="false" ht="13.8" hidden="false" customHeight="false" outlineLevel="0" collapsed="false">
      <c r="A4250" s="14" t="s">
        <v>14102</v>
      </c>
      <c r="B4250" s="15" t="s">
        <v>14103</v>
      </c>
      <c r="C4250" s="16" t="n">
        <v>4953</v>
      </c>
      <c r="D4250" s="16" t="n">
        <v>4953</v>
      </c>
      <c r="E4250" s="16" t="s">
        <v>35</v>
      </c>
    </row>
    <row r="4251" customFormat="false" ht="13.8" hidden="false" customHeight="false" outlineLevel="0" collapsed="false">
      <c r="A4251" s="14" t="s">
        <v>14104</v>
      </c>
      <c r="B4251" s="15" t="s">
        <v>14105</v>
      </c>
      <c r="C4251" s="16" t="n">
        <v>4950</v>
      </c>
      <c r="D4251" s="16" t="n">
        <v>4950</v>
      </c>
      <c r="E4251" s="16" t="s">
        <v>35</v>
      </c>
    </row>
    <row r="4252" customFormat="false" ht="13.8" hidden="false" customHeight="false" outlineLevel="0" collapsed="false">
      <c r="A4252" s="14" t="s">
        <v>14106</v>
      </c>
      <c r="B4252" s="15" t="s">
        <v>14107</v>
      </c>
      <c r="C4252" s="16" t="n">
        <v>4948</v>
      </c>
      <c r="D4252" s="16" t="n">
        <v>4948</v>
      </c>
      <c r="E4252" s="16" t="s">
        <v>35</v>
      </c>
    </row>
    <row r="4253" customFormat="false" ht="13.8" hidden="false" customHeight="false" outlineLevel="0" collapsed="false">
      <c r="A4253" s="14" t="s">
        <v>14108</v>
      </c>
      <c r="B4253" s="15" t="s">
        <v>14109</v>
      </c>
      <c r="C4253" s="16" t="n">
        <v>4946</v>
      </c>
      <c r="D4253" s="16" t="n">
        <v>4946</v>
      </c>
      <c r="E4253" s="16" t="s">
        <v>35</v>
      </c>
    </row>
    <row r="4254" customFormat="false" ht="13.8" hidden="false" customHeight="false" outlineLevel="0" collapsed="false">
      <c r="A4254" s="14" t="s">
        <v>14110</v>
      </c>
      <c r="B4254" s="15" t="s">
        <v>14111</v>
      </c>
      <c r="C4254" s="16" t="n">
        <v>4945</v>
      </c>
      <c r="D4254" s="16" t="n">
        <v>4945</v>
      </c>
      <c r="E4254" s="16" t="s">
        <v>35</v>
      </c>
    </row>
    <row r="4255" customFormat="false" ht="13.8" hidden="false" customHeight="false" outlineLevel="0" collapsed="false">
      <c r="A4255" s="14" t="s">
        <v>14112</v>
      </c>
      <c r="B4255" s="15" t="s">
        <v>14113</v>
      </c>
      <c r="C4255" s="16" t="n">
        <v>4941</v>
      </c>
      <c r="D4255" s="16" t="n">
        <v>4941</v>
      </c>
      <c r="E4255" s="16" t="s">
        <v>35</v>
      </c>
    </row>
    <row r="4256" customFormat="false" ht="13.8" hidden="false" customHeight="false" outlineLevel="0" collapsed="false">
      <c r="A4256" s="14" t="s">
        <v>14114</v>
      </c>
      <c r="B4256" s="15" t="s">
        <v>14115</v>
      </c>
      <c r="C4256" s="16" t="n">
        <v>4939</v>
      </c>
      <c r="D4256" s="16" t="n">
        <v>4939</v>
      </c>
      <c r="E4256" s="16" t="s">
        <v>35</v>
      </c>
    </row>
    <row r="4257" customFormat="false" ht="13.8" hidden="false" customHeight="false" outlineLevel="0" collapsed="false">
      <c r="A4257" s="14" t="s">
        <v>14116</v>
      </c>
      <c r="B4257" s="15" t="s">
        <v>14117</v>
      </c>
      <c r="C4257" s="16" t="n">
        <v>4939</v>
      </c>
      <c r="D4257" s="16" t="n">
        <v>4939</v>
      </c>
      <c r="E4257" s="16" t="s">
        <v>35</v>
      </c>
    </row>
    <row r="4258" customFormat="false" ht="13.8" hidden="false" customHeight="false" outlineLevel="0" collapsed="false">
      <c r="A4258" s="14" t="s">
        <v>14118</v>
      </c>
      <c r="B4258" s="15" t="s">
        <v>14119</v>
      </c>
      <c r="C4258" s="16" t="n">
        <v>4938</v>
      </c>
      <c r="D4258" s="16" t="n">
        <v>4938</v>
      </c>
      <c r="E4258" s="16" t="s">
        <v>35</v>
      </c>
    </row>
    <row r="4259" customFormat="false" ht="13.8" hidden="false" customHeight="false" outlineLevel="0" collapsed="false">
      <c r="A4259" s="14" t="s">
        <v>14120</v>
      </c>
      <c r="B4259" s="15" t="s">
        <v>14121</v>
      </c>
      <c r="C4259" s="16" t="n">
        <v>4937</v>
      </c>
      <c r="D4259" s="16" t="n">
        <v>4937</v>
      </c>
      <c r="E4259" s="16" t="s">
        <v>35</v>
      </c>
    </row>
    <row r="4260" customFormat="false" ht="13.8" hidden="false" customHeight="false" outlineLevel="0" collapsed="false">
      <c r="A4260" s="14" t="s">
        <v>14122</v>
      </c>
      <c r="B4260" s="15" t="s">
        <v>14123</v>
      </c>
      <c r="C4260" s="16" t="n">
        <v>4937</v>
      </c>
      <c r="D4260" s="16" t="n">
        <v>4937</v>
      </c>
      <c r="E4260" s="16" t="s">
        <v>35</v>
      </c>
    </row>
    <row r="4261" customFormat="false" ht="13.8" hidden="false" customHeight="false" outlineLevel="0" collapsed="false">
      <c r="A4261" s="14" t="s">
        <v>14124</v>
      </c>
      <c r="B4261" s="15" t="s">
        <v>14125</v>
      </c>
      <c r="C4261" s="16" t="n">
        <v>4936</v>
      </c>
      <c r="D4261" s="16" t="n">
        <v>4936</v>
      </c>
      <c r="E4261" s="16" t="s">
        <v>35</v>
      </c>
    </row>
    <row r="4262" customFormat="false" ht="13.8" hidden="false" customHeight="false" outlineLevel="0" collapsed="false">
      <c r="A4262" s="14" t="s">
        <v>14126</v>
      </c>
      <c r="B4262" s="15" t="s">
        <v>14127</v>
      </c>
      <c r="C4262" s="16" t="n">
        <v>4935</v>
      </c>
      <c r="D4262" s="16" t="n">
        <v>4935</v>
      </c>
      <c r="E4262" s="16" t="s">
        <v>35</v>
      </c>
    </row>
    <row r="4263" customFormat="false" ht="13.8" hidden="false" customHeight="false" outlineLevel="0" collapsed="false">
      <c r="A4263" s="14" t="s">
        <v>14128</v>
      </c>
      <c r="B4263" s="15" t="s">
        <v>14129</v>
      </c>
      <c r="C4263" s="16" t="n">
        <v>4933</v>
      </c>
      <c r="D4263" s="16" t="n">
        <v>4933</v>
      </c>
      <c r="E4263" s="16" t="s">
        <v>35</v>
      </c>
    </row>
    <row r="4264" customFormat="false" ht="13.8" hidden="false" customHeight="false" outlineLevel="0" collapsed="false">
      <c r="A4264" s="14" t="s">
        <v>14130</v>
      </c>
      <c r="B4264" s="15" t="s">
        <v>14131</v>
      </c>
      <c r="C4264" s="16" t="n">
        <v>4933</v>
      </c>
      <c r="D4264" s="16" t="n">
        <v>4933</v>
      </c>
      <c r="E4264" s="16" t="s">
        <v>35</v>
      </c>
    </row>
    <row r="4265" customFormat="false" ht="13.8" hidden="false" customHeight="false" outlineLevel="0" collapsed="false">
      <c r="A4265" s="14" t="s">
        <v>14132</v>
      </c>
      <c r="B4265" s="15" t="s">
        <v>14133</v>
      </c>
      <c r="C4265" s="16" t="n">
        <v>4933</v>
      </c>
      <c r="D4265" s="16" t="n">
        <v>4933</v>
      </c>
      <c r="E4265" s="16" t="s">
        <v>35</v>
      </c>
    </row>
    <row r="4266" customFormat="false" ht="13.8" hidden="false" customHeight="false" outlineLevel="0" collapsed="false">
      <c r="A4266" s="14" t="s">
        <v>14134</v>
      </c>
      <c r="B4266" s="15" t="s">
        <v>14135</v>
      </c>
      <c r="C4266" s="16" t="n">
        <v>4932</v>
      </c>
      <c r="D4266" s="16" t="n">
        <v>4932</v>
      </c>
      <c r="E4266" s="16" t="s">
        <v>35</v>
      </c>
    </row>
    <row r="4267" customFormat="false" ht="13.8" hidden="false" customHeight="false" outlineLevel="0" collapsed="false">
      <c r="A4267" s="14" t="s">
        <v>14136</v>
      </c>
      <c r="B4267" s="15" t="s">
        <v>14137</v>
      </c>
      <c r="C4267" s="16" t="n">
        <v>4929</v>
      </c>
      <c r="D4267" s="16" t="n">
        <v>4929</v>
      </c>
      <c r="E4267" s="16" t="s">
        <v>35</v>
      </c>
    </row>
    <row r="4268" customFormat="false" ht="13.8" hidden="false" customHeight="false" outlineLevel="0" collapsed="false">
      <c r="A4268" s="14" t="s">
        <v>14138</v>
      </c>
      <c r="B4268" s="15" t="s">
        <v>14139</v>
      </c>
      <c r="C4268" s="16" t="n">
        <v>4929</v>
      </c>
      <c r="D4268" s="16" t="n">
        <v>4929</v>
      </c>
      <c r="E4268" s="16" t="s">
        <v>35</v>
      </c>
    </row>
    <row r="4269" customFormat="false" ht="13.8" hidden="false" customHeight="false" outlineLevel="0" collapsed="false">
      <c r="A4269" s="14" t="s">
        <v>14140</v>
      </c>
      <c r="B4269" s="15" t="s">
        <v>14141</v>
      </c>
      <c r="C4269" s="16" t="n">
        <v>4927</v>
      </c>
      <c r="D4269" s="16" t="n">
        <v>4927</v>
      </c>
      <c r="E4269" s="16" t="s">
        <v>35</v>
      </c>
    </row>
    <row r="4270" customFormat="false" ht="13.8" hidden="false" customHeight="false" outlineLevel="0" collapsed="false">
      <c r="A4270" s="14" t="s">
        <v>14142</v>
      </c>
      <c r="B4270" s="15" t="s">
        <v>14143</v>
      </c>
      <c r="C4270" s="16" t="n">
        <v>4927</v>
      </c>
      <c r="D4270" s="16" t="n">
        <v>4927</v>
      </c>
      <c r="E4270" s="16" t="s">
        <v>35</v>
      </c>
    </row>
    <row r="4271" customFormat="false" ht="13.8" hidden="false" customHeight="false" outlineLevel="0" collapsed="false">
      <c r="A4271" s="14" t="s">
        <v>14144</v>
      </c>
      <c r="B4271" s="15" t="s">
        <v>14145</v>
      </c>
      <c r="C4271" s="16" t="n">
        <v>4927</v>
      </c>
      <c r="D4271" s="16" t="n">
        <v>4927</v>
      </c>
      <c r="E4271" s="16" t="s">
        <v>35</v>
      </c>
    </row>
    <row r="4272" customFormat="false" ht="13.8" hidden="false" customHeight="false" outlineLevel="0" collapsed="false">
      <c r="A4272" s="14" t="s">
        <v>14146</v>
      </c>
      <c r="B4272" s="15" t="s">
        <v>14147</v>
      </c>
      <c r="C4272" s="16" t="n">
        <v>4926</v>
      </c>
      <c r="D4272" s="16" t="n">
        <v>4926</v>
      </c>
      <c r="E4272" s="16" t="s">
        <v>35</v>
      </c>
    </row>
    <row r="4273" customFormat="false" ht="13.8" hidden="false" customHeight="false" outlineLevel="0" collapsed="false">
      <c r="A4273" s="14" t="s">
        <v>14148</v>
      </c>
      <c r="B4273" s="15" t="s">
        <v>14149</v>
      </c>
      <c r="C4273" s="16" t="n">
        <v>4926</v>
      </c>
      <c r="D4273" s="16" t="n">
        <v>4926</v>
      </c>
      <c r="E4273" s="16" t="s">
        <v>35</v>
      </c>
    </row>
    <row r="4274" customFormat="false" ht="13.8" hidden="false" customHeight="false" outlineLevel="0" collapsed="false">
      <c r="A4274" s="14" t="s">
        <v>14150</v>
      </c>
      <c r="B4274" s="15" t="s">
        <v>14151</v>
      </c>
      <c r="C4274" s="16" t="n">
        <v>4925</v>
      </c>
      <c r="D4274" s="16" t="n">
        <v>4925</v>
      </c>
      <c r="E4274" s="16" t="s">
        <v>35</v>
      </c>
    </row>
    <row r="4275" customFormat="false" ht="13.8" hidden="false" customHeight="false" outlineLevel="0" collapsed="false">
      <c r="A4275" s="14" t="s">
        <v>14152</v>
      </c>
      <c r="B4275" s="15" t="s">
        <v>14153</v>
      </c>
      <c r="C4275" s="16" t="n">
        <v>4924</v>
      </c>
      <c r="D4275" s="16" t="n">
        <v>4924</v>
      </c>
      <c r="E4275" s="16" t="s">
        <v>35</v>
      </c>
    </row>
    <row r="4276" customFormat="false" ht="13.8" hidden="false" customHeight="false" outlineLevel="0" collapsed="false">
      <c r="A4276" s="14" t="s">
        <v>14154</v>
      </c>
      <c r="B4276" s="15" t="s">
        <v>14155</v>
      </c>
      <c r="C4276" s="16" t="n">
        <v>4922</v>
      </c>
      <c r="D4276" s="16" t="n">
        <v>4922</v>
      </c>
      <c r="E4276" s="16" t="s">
        <v>35</v>
      </c>
    </row>
    <row r="4277" customFormat="false" ht="13.8" hidden="false" customHeight="false" outlineLevel="0" collapsed="false">
      <c r="A4277" s="14" t="s">
        <v>14156</v>
      </c>
      <c r="B4277" s="15" t="s">
        <v>14157</v>
      </c>
      <c r="C4277" s="16" t="n">
        <v>4921</v>
      </c>
      <c r="D4277" s="16" t="n">
        <v>4912</v>
      </c>
      <c r="E4277" s="16" t="n">
        <v>9</v>
      </c>
    </row>
    <row r="4278" customFormat="false" ht="13.8" hidden="false" customHeight="false" outlineLevel="0" collapsed="false">
      <c r="A4278" s="14" t="s">
        <v>14158</v>
      </c>
      <c r="B4278" s="15" t="s">
        <v>14159</v>
      </c>
      <c r="C4278" s="16" t="n">
        <v>4920</v>
      </c>
      <c r="D4278" s="16" t="n">
        <v>4920</v>
      </c>
      <c r="E4278" s="16" t="s">
        <v>35</v>
      </c>
    </row>
    <row r="4279" customFormat="false" ht="13.8" hidden="false" customHeight="false" outlineLevel="0" collapsed="false">
      <c r="A4279" s="14" t="s">
        <v>14160</v>
      </c>
      <c r="B4279" s="15" t="s">
        <v>14161</v>
      </c>
      <c r="C4279" s="16" t="n">
        <v>4918</v>
      </c>
      <c r="D4279" s="16" t="n">
        <v>4916</v>
      </c>
      <c r="E4279" s="16" t="n">
        <v>2</v>
      </c>
    </row>
    <row r="4280" customFormat="false" ht="13.8" hidden="false" customHeight="false" outlineLevel="0" collapsed="false">
      <c r="A4280" s="14" t="s">
        <v>14162</v>
      </c>
      <c r="B4280" s="15" t="s">
        <v>14163</v>
      </c>
      <c r="C4280" s="16" t="n">
        <v>4918</v>
      </c>
      <c r="D4280" s="16" t="n">
        <v>4918</v>
      </c>
      <c r="E4280" s="16" t="s">
        <v>35</v>
      </c>
    </row>
    <row r="4281" customFormat="false" ht="13.8" hidden="false" customHeight="false" outlineLevel="0" collapsed="false">
      <c r="A4281" s="14" t="s">
        <v>14164</v>
      </c>
      <c r="B4281" s="15" t="s">
        <v>14165</v>
      </c>
      <c r="C4281" s="16" t="n">
        <v>4918</v>
      </c>
      <c r="D4281" s="16" t="n">
        <v>4918</v>
      </c>
      <c r="E4281" s="16" t="s">
        <v>35</v>
      </c>
    </row>
    <row r="4282" customFormat="false" ht="13.8" hidden="false" customHeight="false" outlineLevel="0" collapsed="false">
      <c r="A4282" s="14" t="s">
        <v>14166</v>
      </c>
      <c r="B4282" s="15" t="s">
        <v>14167</v>
      </c>
      <c r="C4282" s="16" t="n">
        <v>4917</v>
      </c>
      <c r="D4282" s="16" t="n">
        <v>4917</v>
      </c>
      <c r="E4282" s="16" t="s">
        <v>35</v>
      </c>
    </row>
    <row r="4283" customFormat="false" ht="13.8" hidden="false" customHeight="false" outlineLevel="0" collapsed="false">
      <c r="A4283" s="14" t="s">
        <v>14168</v>
      </c>
      <c r="B4283" s="15" t="s">
        <v>14169</v>
      </c>
      <c r="C4283" s="16" t="n">
        <v>4917</v>
      </c>
      <c r="D4283" s="16" t="n">
        <v>4917</v>
      </c>
      <c r="E4283" s="16" t="s">
        <v>35</v>
      </c>
    </row>
    <row r="4284" customFormat="false" ht="13.8" hidden="false" customHeight="false" outlineLevel="0" collapsed="false">
      <c r="A4284" s="14" t="s">
        <v>14170</v>
      </c>
      <c r="B4284" s="15" t="s">
        <v>14171</v>
      </c>
      <c r="C4284" s="16" t="n">
        <v>4916</v>
      </c>
      <c r="D4284" s="16" t="n">
        <v>4879</v>
      </c>
      <c r="E4284" s="16" t="n">
        <v>37</v>
      </c>
    </row>
    <row r="4285" customFormat="false" ht="13.8" hidden="false" customHeight="false" outlineLevel="0" collapsed="false">
      <c r="A4285" s="14" t="s">
        <v>14172</v>
      </c>
      <c r="B4285" s="15" t="s">
        <v>14173</v>
      </c>
      <c r="C4285" s="16" t="n">
        <v>4911</v>
      </c>
      <c r="D4285" s="16" t="n">
        <v>4911</v>
      </c>
      <c r="E4285" s="16" t="s">
        <v>35</v>
      </c>
    </row>
    <row r="4286" customFormat="false" ht="13.8" hidden="false" customHeight="false" outlineLevel="0" collapsed="false">
      <c r="A4286" s="14" t="s">
        <v>14174</v>
      </c>
      <c r="B4286" s="15" t="s">
        <v>14175</v>
      </c>
      <c r="C4286" s="16" t="n">
        <v>4911</v>
      </c>
      <c r="D4286" s="16" t="n">
        <v>4911</v>
      </c>
      <c r="E4286" s="16" t="s">
        <v>35</v>
      </c>
    </row>
    <row r="4287" customFormat="false" ht="13.8" hidden="false" customHeight="false" outlineLevel="0" collapsed="false">
      <c r="A4287" s="14" t="s">
        <v>14176</v>
      </c>
      <c r="B4287" s="15" t="s">
        <v>14177</v>
      </c>
      <c r="C4287" s="16" t="n">
        <v>4909</v>
      </c>
      <c r="D4287" s="16" t="n">
        <v>4909</v>
      </c>
      <c r="E4287" s="16" t="s">
        <v>35</v>
      </c>
    </row>
    <row r="4288" customFormat="false" ht="13.8" hidden="false" customHeight="false" outlineLevel="0" collapsed="false">
      <c r="A4288" s="14" t="s">
        <v>14178</v>
      </c>
      <c r="B4288" s="15" t="s">
        <v>14179</v>
      </c>
      <c r="C4288" s="16" t="n">
        <v>4907</v>
      </c>
      <c r="D4288" s="16" t="n">
        <v>4907</v>
      </c>
      <c r="E4288" s="16" t="s">
        <v>35</v>
      </c>
    </row>
    <row r="4289" customFormat="false" ht="13.8" hidden="false" customHeight="false" outlineLevel="0" collapsed="false">
      <c r="A4289" s="14" t="s">
        <v>14180</v>
      </c>
      <c r="B4289" s="15" t="s">
        <v>14181</v>
      </c>
      <c r="C4289" s="16" t="n">
        <v>4905</v>
      </c>
      <c r="D4289" s="16" t="n">
        <v>4905</v>
      </c>
      <c r="E4289" s="16" t="s">
        <v>35</v>
      </c>
    </row>
    <row r="4290" customFormat="false" ht="13.8" hidden="false" customHeight="false" outlineLevel="0" collapsed="false">
      <c r="A4290" s="14" t="s">
        <v>14182</v>
      </c>
      <c r="B4290" s="15" t="s">
        <v>14183</v>
      </c>
      <c r="C4290" s="16" t="n">
        <v>4904</v>
      </c>
      <c r="D4290" s="16" t="n">
        <v>4904</v>
      </c>
      <c r="E4290" s="16" t="s">
        <v>35</v>
      </c>
    </row>
    <row r="4291" customFormat="false" ht="13.8" hidden="false" customHeight="false" outlineLevel="0" collapsed="false">
      <c r="A4291" s="14" t="s">
        <v>14184</v>
      </c>
      <c r="B4291" s="15" t="s">
        <v>14185</v>
      </c>
      <c r="C4291" s="16" t="n">
        <v>4904</v>
      </c>
      <c r="D4291" s="16" t="n">
        <v>4625</v>
      </c>
      <c r="E4291" s="16" t="n">
        <v>279</v>
      </c>
    </row>
    <row r="4292" customFormat="false" ht="13.8" hidden="false" customHeight="false" outlineLevel="0" collapsed="false">
      <c r="A4292" s="14" t="s">
        <v>14186</v>
      </c>
      <c r="B4292" s="15" t="s">
        <v>14187</v>
      </c>
      <c r="C4292" s="16" t="n">
        <v>4904</v>
      </c>
      <c r="D4292" s="16" t="n">
        <v>4904</v>
      </c>
      <c r="E4292" s="16" t="s">
        <v>35</v>
      </c>
    </row>
    <row r="4293" customFormat="false" ht="13.8" hidden="false" customHeight="false" outlineLevel="0" collapsed="false">
      <c r="A4293" s="14" t="s">
        <v>14188</v>
      </c>
      <c r="B4293" s="15" t="s">
        <v>14189</v>
      </c>
      <c r="C4293" s="16" t="n">
        <v>4902</v>
      </c>
      <c r="D4293" s="16" t="n">
        <v>4902</v>
      </c>
      <c r="E4293" s="16" t="s">
        <v>35</v>
      </c>
    </row>
    <row r="4294" customFormat="false" ht="13.8" hidden="false" customHeight="false" outlineLevel="0" collapsed="false">
      <c r="A4294" s="14" t="s">
        <v>14190</v>
      </c>
      <c r="B4294" s="15" t="s">
        <v>14191</v>
      </c>
      <c r="C4294" s="16" t="n">
        <v>4900</v>
      </c>
      <c r="D4294" s="16" t="n">
        <v>4900</v>
      </c>
      <c r="E4294" s="16" t="s">
        <v>35</v>
      </c>
    </row>
    <row r="4295" customFormat="false" ht="13.8" hidden="false" customHeight="false" outlineLevel="0" collapsed="false">
      <c r="A4295" s="14" t="s">
        <v>14192</v>
      </c>
      <c r="B4295" s="15" t="s">
        <v>14193</v>
      </c>
      <c r="C4295" s="16" t="n">
        <v>4899</v>
      </c>
      <c r="D4295" s="16" t="n">
        <v>4899</v>
      </c>
      <c r="E4295" s="16" t="s">
        <v>35</v>
      </c>
    </row>
    <row r="4296" customFormat="false" ht="13.8" hidden="false" customHeight="false" outlineLevel="0" collapsed="false">
      <c r="A4296" s="14" t="s">
        <v>14194</v>
      </c>
      <c r="B4296" s="15" t="s">
        <v>14195</v>
      </c>
      <c r="C4296" s="16" t="n">
        <v>4898</v>
      </c>
      <c r="D4296" s="16" t="n">
        <v>4898</v>
      </c>
      <c r="E4296" s="16" t="s">
        <v>35</v>
      </c>
    </row>
    <row r="4297" customFormat="false" ht="13.8" hidden="false" customHeight="false" outlineLevel="0" collapsed="false">
      <c r="A4297" s="14" t="s">
        <v>14196</v>
      </c>
      <c r="B4297" s="15" t="s">
        <v>14197</v>
      </c>
      <c r="C4297" s="16" t="n">
        <v>4897</v>
      </c>
      <c r="D4297" s="16" t="n">
        <v>4897</v>
      </c>
      <c r="E4297" s="16" t="s">
        <v>35</v>
      </c>
    </row>
    <row r="4298" customFormat="false" ht="13.8" hidden="false" customHeight="false" outlineLevel="0" collapsed="false">
      <c r="A4298" s="14" t="s">
        <v>14198</v>
      </c>
      <c r="B4298" s="15" t="s">
        <v>14199</v>
      </c>
      <c r="C4298" s="16" t="n">
        <v>4897</v>
      </c>
      <c r="D4298" s="16" t="n">
        <v>4897</v>
      </c>
      <c r="E4298" s="16" t="s">
        <v>35</v>
      </c>
    </row>
    <row r="4299" customFormat="false" ht="13.8" hidden="false" customHeight="false" outlineLevel="0" collapsed="false">
      <c r="A4299" s="14" t="s">
        <v>14200</v>
      </c>
      <c r="B4299" s="15" t="s">
        <v>14201</v>
      </c>
      <c r="C4299" s="16" t="n">
        <v>4897</v>
      </c>
      <c r="D4299" s="16" t="n">
        <v>4897</v>
      </c>
      <c r="E4299" s="16" t="s">
        <v>35</v>
      </c>
    </row>
    <row r="4300" customFormat="false" ht="13.8" hidden="false" customHeight="false" outlineLevel="0" collapsed="false">
      <c r="A4300" s="14" t="s">
        <v>14202</v>
      </c>
      <c r="B4300" s="15" t="s">
        <v>14203</v>
      </c>
      <c r="C4300" s="16" t="n">
        <v>4895</v>
      </c>
      <c r="D4300" s="16" t="n">
        <v>4895</v>
      </c>
      <c r="E4300" s="16" t="s">
        <v>35</v>
      </c>
    </row>
    <row r="4301" customFormat="false" ht="13.8" hidden="false" customHeight="false" outlineLevel="0" collapsed="false">
      <c r="A4301" s="14" t="s">
        <v>14204</v>
      </c>
      <c r="B4301" s="15" t="s">
        <v>14205</v>
      </c>
      <c r="C4301" s="16" t="n">
        <v>4895</v>
      </c>
      <c r="D4301" s="16" t="n">
        <v>4895</v>
      </c>
      <c r="E4301" s="16" t="s">
        <v>35</v>
      </c>
    </row>
    <row r="4302" customFormat="false" ht="13.8" hidden="false" customHeight="false" outlineLevel="0" collapsed="false">
      <c r="A4302" s="14" t="s">
        <v>14206</v>
      </c>
      <c r="B4302" s="15" t="s">
        <v>14207</v>
      </c>
      <c r="C4302" s="16" t="n">
        <v>4895</v>
      </c>
      <c r="D4302" s="16" t="n">
        <v>4895</v>
      </c>
      <c r="E4302" s="16" t="s">
        <v>35</v>
      </c>
    </row>
    <row r="4303" customFormat="false" ht="13.8" hidden="false" customHeight="false" outlineLevel="0" collapsed="false">
      <c r="A4303" s="14" t="s">
        <v>14208</v>
      </c>
      <c r="B4303" s="15" t="s">
        <v>14209</v>
      </c>
      <c r="C4303" s="16" t="n">
        <v>4891</v>
      </c>
      <c r="D4303" s="16" t="n">
        <v>4891</v>
      </c>
      <c r="E4303" s="16" t="s">
        <v>35</v>
      </c>
    </row>
    <row r="4304" customFormat="false" ht="13.8" hidden="false" customHeight="false" outlineLevel="0" collapsed="false">
      <c r="A4304" s="14" t="s">
        <v>14210</v>
      </c>
      <c r="B4304" s="15" t="s">
        <v>14211</v>
      </c>
      <c r="C4304" s="16" t="n">
        <v>4889</v>
      </c>
      <c r="D4304" s="16" t="n">
        <v>4889</v>
      </c>
      <c r="E4304" s="16" t="s">
        <v>35</v>
      </c>
    </row>
    <row r="4305" customFormat="false" ht="13.8" hidden="false" customHeight="false" outlineLevel="0" collapsed="false">
      <c r="A4305" s="14" t="s">
        <v>14212</v>
      </c>
      <c r="B4305" s="15" t="s">
        <v>14213</v>
      </c>
      <c r="C4305" s="16" t="n">
        <v>4889</v>
      </c>
      <c r="D4305" s="16" t="n">
        <v>4867</v>
      </c>
      <c r="E4305" s="16" t="n">
        <v>22</v>
      </c>
    </row>
    <row r="4306" customFormat="false" ht="13.8" hidden="false" customHeight="false" outlineLevel="0" collapsed="false">
      <c r="A4306" s="14" t="s">
        <v>14214</v>
      </c>
      <c r="B4306" s="15" t="s">
        <v>14215</v>
      </c>
      <c r="C4306" s="16" t="n">
        <v>4889</v>
      </c>
      <c r="D4306" s="16" t="n">
        <v>4889</v>
      </c>
      <c r="E4306" s="16" t="s">
        <v>35</v>
      </c>
    </row>
    <row r="4307" customFormat="false" ht="13.8" hidden="false" customHeight="false" outlineLevel="0" collapsed="false">
      <c r="A4307" s="14" t="s">
        <v>14216</v>
      </c>
      <c r="B4307" s="15" t="s">
        <v>14217</v>
      </c>
      <c r="C4307" s="16" t="n">
        <v>4887</v>
      </c>
      <c r="D4307" s="16" t="n">
        <v>4887</v>
      </c>
      <c r="E4307" s="16" t="s">
        <v>35</v>
      </c>
    </row>
    <row r="4308" customFormat="false" ht="13.8" hidden="false" customHeight="false" outlineLevel="0" collapsed="false">
      <c r="A4308" s="14" t="s">
        <v>14218</v>
      </c>
      <c r="B4308" s="15" t="s">
        <v>14219</v>
      </c>
      <c r="C4308" s="16" t="n">
        <v>4882</v>
      </c>
      <c r="D4308" s="16" t="n">
        <v>4882</v>
      </c>
      <c r="E4308" s="16" t="s">
        <v>35</v>
      </c>
    </row>
    <row r="4309" customFormat="false" ht="13.8" hidden="false" customHeight="false" outlineLevel="0" collapsed="false">
      <c r="A4309" s="14" t="s">
        <v>14220</v>
      </c>
      <c r="B4309" s="15" t="s">
        <v>14221</v>
      </c>
      <c r="C4309" s="16" t="n">
        <v>4881</v>
      </c>
      <c r="D4309" s="16" t="n">
        <v>4881</v>
      </c>
      <c r="E4309" s="16" t="s">
        <v>35</v>
      </c>
    </row>
    <row r="4310" customFormat="false" ht="13.8" hidden="false" customHeight="false" outlineLevel="0" collapsed="false">
      <c r="A4310" s="14" t="s">
        <v>14222</v>
      </c>
      <c r="B4310" s="15" t="s">
        <v>14223</v>
      </c>
      <c r="C4310" s="16" t="n">
        <v>4878</v>
      </c>
      <c r="D4310" s="16" t="n">
        <v>4878</v>
      </c>
      <c r="E4310" s="16" t="s">
        <v>35</v>
      </c>
    </row>
    <row r="4311" customFormat="false" ht="13.8" hidden="false" customHeight="false" outlineLevel="0" collapsed="false">
      <c r="A4311" s="14" t="s">
        <v>14224</v>
      </c>
      <c r="B4311" s="15" t="s">
        <v>14225</v>
      </c>
      <c r="C4311" s="16" t="n">
        <v>4878</v>
      </c>
      <c r="D4311" s="16" t="n">
        <v>4878</v>
      </c>
      <c r="E4311" s="16" t="s">
        <v>35</v>
      </c>
    </row>
    <row r="4312" customFormat="false" ht="13.8" hidden="false" customHeight="false" outlineLevel="0" collapsed="false">
      <c r="A4312" s="14" t="s">
        <v>14226</v>
      </c>
      <c r="B4312" s="15" t="s">
        <v>14227</v>
      </c>
      <c r="C4312" s="16" t="n">
        <v>4878</v>
      </c>
      <c r="D4312" s="16" t="n">
        <v>4878</v>
      </c>
      <c r="E4312" s="16" t="s">
        <v>35</v>
      </c>
    </row>
    <row r="4313" customFormat="false" ht="13.8" hidden="false" customHeight="false" outlineLevel="0" collapsed="false">
      <c r="A4313" s="14" t="s">
        <v>14228</v>
      </c>
      <c r="B4313" s="15" t="s">
        <v>14229</v>
      </c>
      <c r="C4313" s="16" t="n">
        <v>4871</v>
      </c>
      <c r="D4313" s="16" t="n">
        <v>4871</v>
      </c>
      <c r="E4313" s="16" t="s">
        <v>35</v>
      </c>
    </row>
    <row r="4314" customFormat="false" ht="13.8" hidden="false" customHeight="false" outlineLevel="0" collapsed="false">
      <c r="A4314" s="14" t="s">
        <v>14230</v>
      </c>
      <c r="B4314" s="15" t="s">
        <v>14231</v>
      </c>
      <c r="C4314" s="16" t="n">
        <v>4868</v>
      </c>
      <c r="D4314" s="16" t="n">
        <v>4868</v>
      </c>
      <c r="E4314" s="16" t="s">
        <v>35</v>
      </c>
    </row>
    <row r="4315" customFormat="false" ht="13.8" hidden="false" customHeight="false" outlineLevel="0" collapsed="false">
      <c r="A4315" s="14" t="s">
        <v>14232</v>
      </c>
      <c r="B4315" s="15" t="s">
        <v>14233</v>
      </c>
      <c r="C4315" s="16" t="n">
        <v>4867</v>
      </c>
      <c r="D4315" s="16" t="n">
        <v>4867</v>
      </c>
      <c r="E4315" s="16" t="s">
        <v>35</v>
      </c>
    </row>
    <row r="4316" customFormat="false" ht="13.8" hidden="false" customHeight="false" outlineLevel="0" collapsed="false">
      <c r="A4316" s="14" t="s">
        <v>14234</v>
      </c>
      <c r="B4316" s="15" t="s">
        <v>14235</v>
      </c>
      <c r="C4316" s="16" t="n">
        <v>4866</v>
      </c>
      <c r="D4316" s="16" t="n">
        <v>4866</v>
      </c>
      <c r="E4316" s="16" t="s">
        <v>35</v>
      </c>
    </row>
    <row r="4317" customFormat="false" ht="13.8" hidden="false" customHeight="false" outlineLevel="0" collapsed="false">
      <c r="A4317" s="14" t="s">
        <v>14236</v>
      </c>
      <c r="B4317" s="15" t="s">
        <v>14237</v>
      </c>
      <c r="C4317" s="16" t="n">
        <v>4864</v>
      </c>
      <c r="D4317" s="16" t="n">
        <v>4864</v>
      </c>
      <c r="E4317" s="16" t="s">
        <v>35</v>
      </c>
    </row>
    <row r="4318" customFormat="false" ht="13.8" hidden="false" customHeight="false" outlineLevel="0" collapsed="false">
      <c r="A4318" s="14" t="s">
        <v>14238</v>
      </c>
      <c r="B4318" s="15" t="s">
        <v>14239</v>
      </c>
      <c r="C4318" s="16" t="n">
        <v>4863</v>
      </c>
      <c r="D4318" s="16" t="n">
        <v>4863</v>
      </c>
      <c r="E4318" s="16" t="s">
        <v>35</v>
      </c>
    </row>
    <row r="4319" customFormat="false" ht="13.8" hidden="false" customHeight="false" outlineLevel="0" collapsed="false">
      <c r="A4319" s="14" t="s">
        <v>14240</v>
      </c>
      <c r="B4319" s="15" t="s">
        <v>14241</v>
      </c>
      <c r="C4319" s="16" t="n">
        <v>4863</v>
      </c>
      <c r="D4319" s="16" t="n">
        <v>4863</v>
      </c>
      <c r="E4319" s="16" t="s">
        <v>35</v>
      </c>
    </row>
    <row r="4320" customFormat="false" ht="13.8" hidden="false" customHeight="false" outlineLevel="0" collapsed="false">
      <c r="A4320" s="14" t="s">
        <v>14242</v>
      </c>
      <c r="B4320" s="15" t="s">
        <v>14243</v>
      </c>
      <c r="C4320" s="16" t="n">
        <v>4859</v>
      </c>
      <c r="D4320" s="16" t="n">
        <v>4859</v>
      </c>
      <c r="E4320" s="16" t="s">
        <v>35</v>
      </c>
    </row>
    <row r="4321" customFormat="false" ht="13.8" hidden="false" customHeight="false" outlineLevel="0" collapsed="false">
      <c r="A4321" s="14" t="s">
        <v>14244</v>
      </c>
      <c r="B4321" s="15" t="s">
        <v>14245</v>
      </c>
      <c r="C4321" s="16" t="n">
        <v>4859</v>
      </c>
      <c r="D4321" s="16" t="n">
        <v>4833</v>
      </c>
      <c r="E4321" s="16" t="n">
        <v>26</v>
      </c>
    </row>
    <row r="4322" customFormat="false" ht="13.8" hidden="false" customHeight="false" outlineLevel="0" collapsed="false">
      <c r="A4322" s="14" t="s">
        <v>14246</v>
      </c>
      <c r="B4322" s="15" t="s">
        <v>14247</v>
      </c>
      <c r="C4322" s="16" t="n">
        <v>4858</v>
      </c>
      <c r="D4322" s="16" t="n">
        <v>4858</v>
      </c>
      <c r="E4322" s="16" t="s">
        <v>35</v>
      </c>
    </row>
    <row r="4323" customFormat="false" ht="13.8" hidden="false" customHeight="false" outlineLevel="0" collapsed="false">
      <c r="A4323" s="14" t="s">
        <v>14248</v>
      </c>
      <c r="B4323" s="15" t="s">
        <v>14249</v>
      </c>
      <c r="C4323" s="16" t="n">
        <v>4857</v>
      </c>
      <c r="D4323" s="16" t="n">
        <v>4857</v>
      </c>
      <c r="E4323" s="16" t="s">
        <v>35</v>
      </c>
    </row>
    <row r="4324" customFormat="false" ht="13.8" hidden="false" customHeight="false" outlineLevel="0" collapsed="false">
      <c r="A4324" s="14" t="s">
        <v>14250</v>
      </c>
      <c r="B4324" s="15" t="s">
        <v>14251</v>
      </c>
      <c r="C4324" s="16" t="n">
        <v>4855</v>
      </c>
      <c r="D4324" s="16" t="n">
        <v>4855</v>
      </c>
      <c r="E4324" s="16" t="s">
        <v>35</v>
      </c>
    </row>
    <row r="4325" customFormat="false" ht="13.8" hidden="false" customHeight="false" outlineLevel="0" collapsed="false">
      <c r="A4325" s="14" t="s">
        <v>14252</v>
      </c>
      <c r="B4325" s="15" t="s">
        <v>14253</v>
      </c>
      <c r="C4325" s="16" t="n">
        <v>4853</v>
      </c>
      <c r="D4325" s="16" t="n">
        <v>4853</v>
      </c>
      <c r="E4325" s="16" t="s">
        <v>35</v>
      </c>
    </row>
    <row r="4326" customFormat="false" ht="13.8" hidden="false" customHeight="false" outlineLevel="0" collapsed="false">
      <c r="A4326" s="14" t="s">
        <v>14254</v>
      </c>
      <c r="B4326" s="15" t="s">
        <v>14255</v>
      </c>
      <c r="C4326" s="16" t="n">
        <v>4852</v>
      </c>
      <c r="D4326" s="16" t="n">
        <v>4852</v>
      </c>
      <c r="E4326" s="16" t="s">
        <v>35</v>
      </c>
    </row>
    <row r="4327" customFormat="false" ht="13.8" hidden="false" customHeight="false" outlineLevel="0" collapsed="false">
      <c r="A4327" s="14" t="s">
        <v>14256</v>
      </c>
      <c r="B4327" s="15" t="s">
        <v>14257</v>
      </c>
      <c r="C4327" s="16" t="n">
        <v>4851</v>
      </c>
      <c r="D4327" s="16" t="n">
        <v>4851</v>
      </c>
      <c r="E4327" s="16" t="s">
        <v>35</v>
      </c>
    </row>
    <row r="4328" customFormat="false" ht="13.8" hidden="false" customHeight="false" outlineLevel="0" collapsed="false">
      <c r="A4328" s="14" t="s">
        <v>14258</v>
      </c>
      <c r="B4328" s="15" t="s">
        <v>14259</v>
      </c>
      <c r="C4328" s="16" t="n">
        <v>4850</v>
      </c>
      <c r="D4328" s="16" t="n">
        <v>4850</v>
      </c>
      <c r="E4328" s="16" t="s">
        <v>35</v>
      </c>
    </row>
    <row r="4329" customFormat="false" ht="13.8" hidden="false" customHeight="false" outlineLevel="0" collapsed="false">
      <c r="A4329" s="14" t="s">
        <v>14260</v>
      </c>
      <c r="B4329" s="15" t="s">
        <v>14261</v>
      </c>
      <c r="C4329" s="16" t="n">
        <v>4849</v>
      </c>
      <c r="D4329" s="16" t="n">
        <v>4849</v>
      </c>
      <c r="E4329" s="16" t="s">
        <v>35</v>
      </c>
    </row>
    <row r="4330" customFormat="false" ht="13.8" hidden="false" customHeight="false" outlineLevel="0" collapsed="false">
      <c r="A4330" s="14" t="s">
        <v>14262</v>
      </c>
      <c r="B4330" s="15" t="s">
        <v>14263</v>
      </c>
      <c r="C4330" s="16" t="n">
        <v>4848</v>
      </c>
      <c r="D4330" s="16" t="n">
        <v>4848</v>
      </c>
      <c r="E4330" s="16" t="s">
        <v>35</v>
      </c>
    </row>
    <row r="4331" customFormat="false" ht="13.8" hidden="false" customHeight="false" outlineLevel="0" collapsed="false">
      <c r="A4331" s="14" t="s">
        <v>14264</v>
      </c>
      <c r="B4331" s="15" t="s">
        <v>14265</v>
      </c>
      <c r="C4331" s="16" t="n">
        <v>4846</v>
      </c>
      <c r="D4331" s="16" t="n">
        <v>4846</v>
      </c>
      <c r="E4331" s="16" t="s">
        <v>35</v>
      </c>
    </row>
    <row r="4332" customFormat="false" ht="13.8" hidden="false" customHeight="false" outlineLevel="0" collapsed="false">
      <c r="A4332" s="14" t="s">
        <v>14266</v>
      </c>
      <c r="B4332" s="15" t="s">
        <v>14267</v>
      </c>
      <c r="C4332" s="16" t="n">
        <v>4845</v>
      </c>
      <c r="D4332" s="16" t="n">
        <v>4845</v>
      </c>
      <c r="E4332" s="16" t="s">
        <v>35</v>
      </c>
    </row>
    <row r="4333" customFormat="false" ht="13.8" hidden="false" customHeight="false" outlineLevel="0" collapsed="false">
      <c r="A4333" s="14" t="s">
        <v>14268</v>
      </c>
      <c r="B4333" s="15" t="s">
        <v>14269</v>
      </c>
      <c r="C4333" s="16" t="n">
        <v>4844</v>
      </c>
      <c r="D4333" s="16" t="n">
        <v>4844</v>
      </c>
      <c r="E4333" s="16" t="s">
        <v>35</v>
      </c>
    </row>
    <row r="4334" customFormat="false" ht="13.8" hidden="false" customHeight="false" outlineLevel="0" collapsed="false">
      <c r="A4334" s="14" t="s">
        <v>14270</v>
      </c>
      <c r="B4334" s="15" t="s">
        <v>14271</v>
      </c>
      <c r="C4334" s="16" t="n">
        <v>4841</v>
      </c>
      <c r="D4334" s="16" t="n">
        <v>4841</v>
      </c>
      <c r="E4334" s="16" t="s">
        <v>35</v>
      </c>
    </row>
    <row r="4335" customFormat="false" ht="13.8" hidden="false" customHeight="false" outlineLevel="0" collapsed="false">
      <c r="A4335" s="14" t="s">
        <v>14272</v>
      </c>
      <c r="B4335" s="15" t="s">
        <v>14273</v>
      </c>
      <c r="C4335" s="16" t="n">
        <v>4841</v>
      </c>
      <c r="D4335" s="16" t="n">
        <v>4841</v>
      </c>
      <c r="E4335" s="16" t="s">
        <v>35</v>
      </c>
    </row>
    <row r="4336" customFormat="false" ht="13.8" hidden="false" customHeight="false" outlineLevel="0" collapsed="false">
      <c r="A4336" s="14" t="s">
        <v>14274</v>
      </c>
      <c r="B4336" s="15" t="s">
        <v>14275</v>
      </c>
      <c r="C4336" s="16" t="n">
        <v>4840</v>
      </c>
      <c r="D4336" s="16" t="n">
        <v>4840</v>
      </c>
      <c r="E4336" s="16" t="s">
        <v>35</v>
      </c>
    </row>
    <row r="4337" customFormat="false" ht="13.8" hidden="false" customHeight="false" outlineLevel="0" collapsed="false">
      <c r="A4337" s="14" t="s">
        <v>14276</v>
      </c>
      <c r="B4337" s="15" t="s">
        <v>14277</v>
      </c>
      <c r="C4337" s="16" t="n">
        <v>4840</v>
      </c>
      <c r="D4337" s="16" t="n">
        <v>4840</v>
      </c>
      <c r="E4337" s="16" t="s">
        <v>35</v>
      </c>
    </row>
    <row r="4338" customFormat="false" ht="13.8" hidden="false" customHeight="false" outlineLevel="0" collapsed="false">
      <c r="A4338" s="14" t="s">
        <v>14278</v>
      </c>
      <c r="B4338" s="15" t="s">
        <v>14279</v>
      </c>
      <c r="C4338" s="16" t="n">
        <v>4839</v>
      </c>
      <c r="D4338" s="16" t="n">
        <v>4839</v>
      </c>
      <c r="E4338" s="16" t="s">
        <v>35</v>
      </c>
    </row>
    <row r="4339" customFormat="false" ht="13.8" hidden="false" customHeight="false" outlineLevel="0" collapsed="false">
      <c r="A4339" s="14" t="s">
        <v>14280</v>
      </c>
      <c r="B4339" s="15" t="s">
        <v>14281</v>
      </c>
      <c r="C4339" s="16" t="n">
        <v>4838</v>
      </c>
      <c r="D4339" s="16" t="n">
        <v>4838</v>
      </c>
      <c r="E4339" s="16" t="s">
        <v>35</v>
      </c>
    </row>
    <row r="4340" customFormat="false" ht="13.8" hidden="false" customHeight="false" outlineLevel="0" collapsed="false">
      <c r="A4340" s="14" t="s">
        <v>14282</v>
      </c>
      <c r="B4340" s="15" t="s">
        <v>14283</v>
      </c>
      <c r="C4340" s="16" t="n">
        <v>4838</v>
      </c>
      <c r="D4340" s="16" t="n">
        <v>4838</v>
      </c>
      <c r="E4340" s="16" t="s">
        <v>35</v>
      </c>
    </row>
    <row r="4341" customFormat="false" ht="13.8" hidden="false" customHeight="false" outlineLevel="0" collapsed="false">
      <c r="A4341" s="14" t="s">
        <v>14284</v>
      </c>
      <c r="B4341" s="15" t="s">
        <v>14285</v>
      </c>
      <c r="C4341" s="16" t="n">
        <v>4838</v>
      </c>
      <c r="D4341" s="16" t="n">
        <v>4838</v>
      </c>
      <c r="E4341" s="16" t="s">
        <v>35</v>
      </c>
    </row>
    <row r="4342" customFormat="false" ht="13.8" hidden="false" customHeight="false" outlineLevel="0" collapsed="false">
      <c r="A4342" s="14" t="s">
        <v>14286</v>
      </c>
      <c r="B4342" s="15" t="s">
        <v>14287</v>
      </c>
      <c r="C4342" s="16" t="n">
        <v>4838</v>
      </c>
      <c r="D4342" s="16" t="n">
        <v>4838</v>
      </c>
      <c r="E4342" s="16" t="s">
        <v>35</v>
      </c>
    </row>
    <row r="4343" customFormat="false" ht="13.8" hidden="false" customHeight="false" outlineLevel="0" collapsed="false">
      <c r="A4343" s="14" t="s">
        <v>14288</v>
      </c>
      <c r="B4343" s="15" t="s">
        <v>14289</v>
      </c>
      <c r="C4343" s="16" t="n">
        <v>4837</v>
      </c>
      <c r="D4343" s="16" t="n">
        <v>4837</v>
      </c>
      <c r="E4343" s="16" t="s">
        <v>35</v>
      </c>
    </row>
    <row r="4344" customFormat="false" ht="13.8" hidden="false" customHeight="false" outlineLevel="0" collapsed="false">
      <c r="A4344" s="14" t="s">
        <v>14290</v>
      </c>
      <c r="B4344" s="15" t="s">
        <v>14291</v>
      </c>
      <c r="C4344" s="16" t="n">
        <v>4834</v>
      </c>
      <c r="D4344" s="16" t="n">
        <v>4834</v>
      </c>
      <c r="E4344" s="16" t="s">
        <v>35</v>
      </c>
    </row>
    <row r="4345" customFormat="false" ht="13.8" hidden="false" customHeight="false" outlineLevel="0" collapsed="false">
      <c r="A4345" s="14" t="s">
        <v>14292</v>
      </c>
      <c r="B4345" s="15" t="s">
        <v>14293</v>
      </c>
      <c r="C4345" s="16" t="n">
        <v>4832</v>
      </c>
      <c r="D4345" s="16" t="n">
        <v>4832</v>
      </c>
      <c r="E4345" s="16" t="s">
        <v>35</v>
      </c>
    </row>
    <row r="4346" customFormat="false" ht="13.8" hidden="false" customHeight="false" outlineLevel="0" collapsed="false">
      <c r="A4346" s="14" t="s">
        <v>14294</v>
      </c>
      <c r="B4346" s="15" t="s">
        <v>14295</v>
      </c>
      <c r="C4346" s="16" t="n">
        <v>4830</v>
      </c>
      <c r="D4346" s="16" t="n">
        <v>4830</v>
      </c>
      <c r="E4346" s="16" t="s">
        <v>35</v>
      </c>
    </row>
    <row r="4347" customFormat="false" ht="13.8" hidden="false" customHeight="false" outlineLevel="0" collapsed="false">
      <c r="A4347" s="14" t="s">
        <v>14296</v>
      </c>
      <c r="B4347" s="15" t="s">
        <v>14297</v>
      </c>
      <c r="C4347" s="16" t="n">
        <v>4829</v>
      </c>
      <c r="D4347" s="16" t="n">
        <v>4829</v>
      </c>
      <c r="E4347" s="16" t="s">
        <v>35</v>
      </c>
    </row>
    <row r="4348" customFormat="false" ht="13.8" hidden="false" customHeight="false" outlineLevel="0" collapsed="false">
      <c r="A4348" s="14" t="s">
        <v>14298</v>
      </c>
      <c r="B4348" s="15" t="s">
        <v>14299</v>
      </c>
      <c r="C4348" s="16" t="n">
        <v>4828</v>
      </c>
      <c r="D4348" s="16" t="n">
        <v>4828</v>
      </c>
      <c r="E4348" s="16" t="s">
        <v>35</v>
      </c>
    </row>
    <row r="4349" customFormat="false" ht="13.8" hidden="false" customHeight="false" outlineLevel="0" collapsed="false">
      <c r="A4349" s="14" t="s">
        <v>14300</v>
      </c>
      <c r="B4349" s="15" t="s">
        <v>14301</v>
      </c>
      <c r="C4349" s="16" t="n">
        <v>4827</v>
      </c>
      <c r="D4349" s="16" t="n">
        <v>4827</v>
      </c>
      <c r="E4349" s="16" t="s">
        <v>35</v>
      </c>
    </row>
    <row r="4350" customFormat="false" ht="13.8" hidden="false" customHeight="false" outlineLevel="0" collapsed="false">
      <c r="A4350" s="14" t="s">
        <v>14302</v>
      </c>
      <c r="B4350" s="15" t="s">
        <v>14303</v>
      </c>
      <c r="C4350" s="16" t="n">
        <v>4826</v>
      </c>
      <c r="D4350" s="16" t="n">
        <v>4826</v>
      </c>
      <c r="E4350" s="16" t="s">
        <v>35</v>
      </c>
    </row>
    <row r="4351" customFormat="false" ht="13.8" hidden="false" customHeight="false" outlineLevel="0" collapsed="false">
      <c r="A4351" s="14" t="s">
        <v>14304</v>
      </c>
      <c r="B4351" s="15" t="s">
        <v>14305</v>
      </c>
      <c r="C4351" s="16" t="n">
        <v>4826</v>
      </c>
      <c r="D4351" s="16" t="n">
        <v>4826</v>
      </c>
      <c r="E4351" s="16" t="s">
        <v>35</v>
      </c>
    </row>
    <row r="4352" customFormat="false" ht="13.8" hidden="false" customHeight="false" outlineLevel="0" collapsed="false">
      <c r="A4352" s="14" t="s">
        <v>14306</v>
      </c>
      <c r="B4352" s="15" t="s">
        <v>14307</v>
      </c>
      <c r="C4352" s="16" t="n">
        <v>4821</v>
      </c>
      <c r="D4352" s="16" t="n">
        <v>4821</v>
      </c>
      <c r="E4352" s="16" t="s">
        <v>35</v>
      </c>
    </row>
    <row r="4353" customFormat="false" ht="13.8" hidden="false" customHeight="false" outlineLevel="0" collapsed="false">
      <c r="A4353" s="14" t="s">
        <v>14308</v>
      </c>
      <c r="B4353" s="15" t="s">
        <v>14309</v>
      </c>
      <c r="C4353" s="16" t="n">
        <v>4820</v>
      </c>
      <c r="D4353" s="16" t="n">
        <v>4820</v>
      </c>
      <c r="E4353" s="16" t="s">
        <v>35</v>
      </c>
    </row>
    <row r="4354" customFormat="false" ht="13.8" hidden="false" customHeight="false" outlineLevel="0" collapsed="false">
      <c r="A4354" s="14" t="s">
        <v>14310</v>
      </c>
      <c r="B4354" s="15" t="s">
        <v>14311</v>
      </c>
      <c r="C4354" s="16" t="n">
        <v>4819</v>
      </c>
      <c r="D4354" s="16" t="n">
        <v>4819</v>
      </c>
      <c r="E4354" s="16" t="s">
        <v>35</v>
      </c>
    </row>
    <row r="4355" customFormat="false" ht="13.8" hidden="false" customHeight="false" outlineLevel="0" collapsed="false">
      <c r="A4355" s="14" t="s">
        <v>14312</v>
      </c>
      <c r="B4355" s="15" t="s">
        <v>14313</v>
      </c>
      <c r="C4355" s="16" t="n">
        <v>4819</v>
      </c>
      <c r="D4355" s="16" t="n">
        <v>4819</v>
      </c>
      <c r="E4355" s="16" t="s">
        <v>35</v>
      </c>
    </row>
    <row r="4356" customFormat="false" ht="13.8" hidden="false" customHeight="false" outlineLevel="0" collapsed="false">
      <c r="A4356" s="14" t="s">
        <v>14314</v>
      </c>
      <c r="B4356" s="15" t="s">
        <v>14315</v>
      </c>
      <c r="C4356" s="16" t="n">
        <v>4817</v>
      </c>
      <c r="D4356" s="16" t="n">
        <v>4817</v>
      </c>
      <c r="E4356" s="16" t="s">
        <v>35</v>
      </c>
    </row>
    <row r="4357" customFormat="false" ht="13.8" hidden="false" customHeight="false" outlineLevel="0" collapsed="false">
      <c r="A4357" s="14" t="s">
        <v>14316</v>
      </c>
      <c r="B4357" s="15" t="s">
        <v>14317</v>
      </c>
      <c r="C4357" s="16" t="n">
        <v>4817</v>
      </c>
      <c r="D4357" s="16" t="n">
        <v>4817</v>
      </c>
      <c r="E4357" s="16" t="s">
        <v>35</v>
      </c>
    </row>
    <row r="4358" customFormat="false" ht="13.8" hidden="false" customHeight="false" outlineLevel="0" collapsed="false">
      <c r="A4358" s="14" t="s">
        <v>14318</v>
      </c>
      <c r="B4358" s="15" t="s">
        <v>14319</v>
      </c>
      <c r="C4358" s="16" t="n">
        <v>4815</v>
      </c>
      <c r="D4358" s="16" t="n">
        <v>4815</v>
      </c>
      <c r="E4358" s="16" t="s">
        <v>35</v>
      </c>
    </row>
    <row r="4359" customFormat="false" ht="13.8" hidden="false" customHeight="false" outlineLevel="0" collapsed="false">
      <c r="A4359" s="14" t="s">
        <v>14320</v>
      </c>
      <c r="B4359" s="15" t="s">
        <v>14321</v>
      </c>
      <c r="C4359" s="16" t="n">
        <v>4813</v>
      </c>
      <c r="D4359" s="16" t="n">
        <v>4813</v>
      </c>
      <c r="E4359" s="16" t="s">
        <v>35</v>
      </c>
    </row>
    <row r="4360" customFormat="false" ht="13.8" hidden="false" customHeight="false" outlineLevel="0" collapsed="false">
      <c r="A4360" s="14" t="s">
        <v>14322</v>
      </c>
      <c r="B4360" s="15" t="s">
        <v>14323</v>
      </c>
      <c r="C4360" s="16" t="n">
        <v>4813</v>
      </c>
      <c r="D4360" s="16" t="n">
        <v>4813</v>
      </c>
      <c r="E4360" s="16" t="s">
        <v>35</v>
      </c>
    </row>
    <row r="4361" customFormat="false" ht="13.8" hidden="false" customHeight="false" outlineLevel="0" collapsed="false">
      <c r="A4361" s="14" t="s">
        <v>14324</v>
      </c>
      <c r="B4361" s="15" t="s">
        <v>14325</v>
      </c>
      <c r="C4361" s="16" t="n">
        <v>4813</v>
      </c>
      <c r="D4361" s="16" t="n">
        <v>4813</v>
      </c>
      <c r="E4361" s="16" t="s">
        <v>35</v>
      </c>
    </row>
    <row r="4362" customFormat="false" ht="13.8" hidden="false" customHeight="false" outlineLevel="0" collapsed="false">
      <c r="A4362" s="14" t="s">
        <v>14326</v>
      </c>
      <c r="B4362" s="15" t="s">
        <v>14327</v>
      </c>
      <c r="C4362" s="16" t="n">
        <v>4805</v>
      </c>
      <c r="D4362" s="16" t="n">
        <v>4805</v>
      </c>
      <c r="E4362" s="16" t="s">
        <v>35</v>
      </c>
    </row>
    <row r="4363" customFormat="false" ht="13.8" hidden="false" customHeight="false" outlineLevel="0" collapsed="false">
      <c r="A4363" s="14" t="s">
        <v>14328</v>
      </c>
      <c r="B4363" s="15" t="s">
        <v>14329</v>
      </c>
      <c r="C4363" s="16" t="n">
        <v>4804</v>
      </c>
      <c r="D4363" s="16" t="n">
        <v>4184</v>
      </c>
      <c r="E4363" s="16" t="n">
        <v>620</v>
      </c>
    </row>
    <row r="4364" customFormat="false" ht="13.8" hidden="false" customHeight="false" outlineLevel="0" collapsed="false">
      <c r="A4364" s="14" t="s">
        <v>14330</v>
      </c>
      <c r="B4364" s="15" t="s">
        <v>14331</v>
      </c>
      <c r="C4364" s="16" t="n">
        <v>4802</v>
      </c>
      <c r="D4364" s="16" t="n">
        <v>4802</v>
      </c>
      <c r="E4364" s="16" t="s">
        <v>35</v>
      </c>
    </row>
    <row r="4365" customFormat="false" ht="13.8" hidden="false" customHeight="false" outlineLevel="0" collapsed="false">
      <c r="A4365" s="14" t="s">
        <v>14332</v>
      </c>
      <c r="B4365" s="15" t="s">
        <v>14333</v>
      </c>
      <c r="C4365" s="16" t="n">
        <v>4802</v>
      </c>
      <c r="D4365" s="16" t="n">
        <v>4802</v>
      </c>
      <c r="E4365" s="16" t="s">
        <v>35</v>
      </c>
    </row>
    <row r="4366" customFormat="false" ht="13.8" hidden="false" customHeight="false" outlineLevel="0" collapsed="false">
      <c r="A4366" s="14" t="s">
        <v>14334</v>
      </c>
      <c r="B4366" s="15" t="s">
        <v>14335</v>
      </c>
      <c r="C4366" s="16" t="n">
        <v>4800</v>
      </c>
      <c r="D4366" s="16" t="n">
        <v>4800</v>
      </c>
      <c r="E4366" s="16" t="s">
        <v>35</v>
      </c>
    </row>
    <row r="4367" customFormat="false" ht="13.8" hidden="false" customHeight="false" outlineLevel="0" collapsed="false">
      <c r="A4367" s="14" t="s">
        <v>14336</v>
      </c>
      <c r="B4367" s="15" t="s">
        <v>14337</v>
      </c>
      <c r="C4367" s="16" t="n">
        <v>4799</v>
      </c>
      <c r="D4367" s="16" t="n">
        <v>4799</v>
      </c>
      <c r="E4367" s="16" t="s">
        <v>35</v>
      </c>
    </row>
    <row r="4368" customFormat="false" ht="13.8" hidden="false" customHeight="false" outlineLevel="0" collapsed="false">
      <c r="A4368" s="14" t="s">
        <v>14338</v>
      </c>
      <c r="B4368" s="15" t="s">
        <v>14339</v>
      </c>
      <c r="C4368" s="16" t="n">
        <v>4798</v>
      </c>
      <c r="D4368" s="16" t="n">
        <v>4798</v>
      </c>
      <c r="E4368" s="16" t="s">
        <v>35</v>
      </c>
    </row>
    <row r="4369" customFormat="false" ht="13.8" hidden="false" customHeight="false" outlineLevel="0" collapsed="false">
      <c r="A4369" s="14" t="s">
        <v>14340</v>
      </c>
      <c r="B4369" s="15" t="s">
        <v>14341</v>
      </c>
      <c r="C4369" s="16" t="n">
        <v>4798</v>
      </c>
      <c r="D4369" s="16" t="n">
        <v>4798</v>
      </c>
      <c r="E4369" s="16" t="s">
        <v>35</v>
      </c>
    </row>
    <row r="4370" customFormat="false" ht="13.8" hidden="false" customHeight="false" outlineLevel="0" collapsed="false">
      <c r="A4370" s="14" t="s">
        <v>14342</v>
      </c>
      <c r="B4370" s="15" t="s">
        <v>14343</v>
      </c>
      <c r="C4370" s="16" t="n">
        <v>4793</v>
      </c>
      <c r="D4370" s="16" t="n">
        <v>4793</v>
      </c>
      <c r="E4370" s="16" t="s">
        <v>35</v>
      </c>
    </row>
    <row r="4371" customFormat="false" ht="13.8" hidden="false" customHeight="false" outlineLevel="0" collapsed="false">
      <c r="A4371" s="14" t="s">
        <v>14344</v>
      </c>
      <c r="B4371" s="15" t="s">
        <v>14345</v>
      </c>
      <c r="C4371" s="16" t="n">
        <v>4784</v>
      </c>
      <c r="D4371" s="16" t="n">
        <v>4784</v>
      </c>
      <c r="E4371" s="16" t="s">
        <v>35</v>
      </c>
    </row>
    <row r="4372" customFormat="false" ht="13.8" hidden="false" customHeight="false" outlineLevel="0" collapsed="false">
      <c r="A4372" s="14" t="s">
        <v>14346</v>
      </c>
      <c r="B4372" s="15" t="s">
        <v>14347</v>
      </c>
      <c r="C4372" s="16" t="n">
        <v>4782</v>
      </c>
      <c r="D4372" s="16" t="n">
        <v>4782</v>
      </c>
      <c r="E4372" s="16" t="s">
        <v>35</v>
      </c>
    </row>
    <row r="4373" customFormat="false" ht="13.8" hidden="false" customHeight="false" outlineLevel="0" collapsed="false">
      <c r="A4373" s="14" t="s">
        <v>14348</v>
      </c>
      <c r="B4373" s="15" t="s">
        <v>14349</v>
      </c>
      <c r="C4373" s="16" t="n">
        <v>4781</v>
      </c>
      <c r="D4373" s="16" t="n">
        <v>4781</v>
      </c>
      <c r="E4373" s="16" t="s">
        <v>35</v>
      </c>
    </row>
    <row r="4374" customFormat="false" ht="13.8" hidden="false" customHeight="false" outlineLevel="0" collapsed="false">
      <c r="A4374" s="14" t="s">
        <v>14350</v>
      </c>
      <c r="B4374" s="15" t="s">
        <v>14351</v>
      </c>
      <c r="C4374" s="16" t="n">
        <v>4780</v>
      </c>
      <c r="D4374" s="16" t="n">
        <v>4780</v>
      </c>
      <c r="E4374" s="16" t="s">
        <v>35</v>
      </c>
    </row>
    <row r="4375" customFormat="false" ht="13.8" hidden="false" customHeight="false" outlineLevel="0" collapsed="false">
      <c r="A4375" s="14" t="s">
        <v>14352</v>
      </c>
      <c r="B4375" s="15" t="s">
        <v>14353</v>
      </c>
      <c r="C4375" s="16" t="n">
        <v>4779</v>
      </c>
      <c r="D4375" s="16" t="n">
        <v>4779</v>
      </c>
      <c r="E4375" s="16" t="s">
        <v>35</v>
      </c>
    </row>
    <row r="4376" customFormat="false" ht="13.8" hidden="false" customHeight="false" outlineLevel="0" collapsed="false">
      <c r="A4376" s="14" t="s">
        <v>14354</v>
      </c>
      <c r="B4376" s="15" t="s">
        <v>14355</v>
      </c>
      <c r="C4376" s="16" t="n">
        <v>4779</v>
      </c>
      <c r="D4376" s="16" t="n">
        <v>4779</v>
      </c>
      <c r="E4376" s="16" t="s">
        <v>35</v>
      </c>
    </row>
    <row r="4377" customFormat="false" ht="13.8" hidden="false" customHeight="false" outlineLevel="0" collapsed="false">
      <c r="A4377" s="14" t="s">
        <v>14356</v>
      </c>
      <c r="B4377" s="15" t="s">
        <v>14357</v>
      </c>
      <c r="C4377" s="16" t="n">
        <v>4777</v>
      </c>
      <c r="D4377" s="16" t="n">
        <v>4777</v>
      </c>
      <c r="E4377" s="16" t="s">
        <v>35</v>
      </c>
    </row>
    <row r="4378" customFormat="false" ht="13.8" hidden="false" customHeight="false" outlineLevel="0" collapsed="false">
      <c r="A4378" s="14" t="s">
        <v>14358</v>
      </c>
      <c r="B4378" s="15" t="s">
        <v>14359</v>
      </c>
      <c r="C4378" s="16" t="n">
        <v>4776</v>
      </c>
      <c r="D4378" s="16" t="n">
        <v>4776</v>
      </c>
      <c r="E4378" s="16" t="s">
        <v>35</v>
      </c>
    </row>
    <row r="4379" customFormat="false" ht="13.8" hidden="false" customHeight="false" outlineLevel="0" collapsed="false">
      <c r="A4379" s="14" t="s">
        <v>14360</v>
      </c>
      <c r="B4379" s="15" t="s">
        <v>14361</v>
      </c>
      <c r="C4379" s="16" t="n">
        <v>4776</v>
      </c>
      <c r="D4379" s="16" t="n">
        <v>4776</v>
      </c>
      <c r="E4379" s="16" t="s">
        <v>35</v>
      </c>
    </row>
    <row r="4380" customFormat="false" ht="13.8" hidden="false" customHeight="false" outlineLevel="0" collapsed="false">
      <c r="A4380" s="14" t="s">
        <v>14362</v>
      </c>
      <c r="B4380" s="15" t="s">
        <v>14363</v>
      </c>
      <c r="C4380" s="16" t="n">
        <v>4776</v>
      </c>
      <c r="D4380" s="16" t="n">
        <v>4776</v>
      </c>
      <c r="E4380" s="16" t="s">
        <v>35</v>
      </c>
    </row>
    <row r="4381" customFormat="false" ht="13.8" hidden="false" customHeight="false" outlineLevel="0" collapsed="false">
      <c r="A4381" s="14" t="s">
        <v>14364</v>
      </c>
      <c r="B4381" s="15" t="s">
        <v>14365</v>
      </c>
      <c r="C4381" s="16" t="n">
        <v>4775</v>
      </c>
      <c r="D4381" s="16" t="n">
        <v>4775</v>
      </c>
      <c r="E4381" s="16" t="s">
        <v>35</v>
      </c>
    </row>
    <row r="4382" customFormat="false" ht="13.8" hidden="false" customHeight="false" outlineLevel="0" collapsed="false">
      <c r="A4382" s="14" t="s">
        <v>14366</v>
      </c>
      <c r="B4382" s="15" t="s">
        <v>14367</v>
      </c>
      <c r="C4382" s="16" t="n">
        <v>4775</v>
      </c>
      <c r="D4382" s="16" t="n">
        <v>4775</v>
      </c>
      <c r="E4382" s="16" t="s">
        <v>35</v>
      </c>
    </row>
    <row r="4383" customFormat="false" ht="13.8" hidden="false" customHeight="false" outlineLevel="0" collapsed="false">
      <c r="A4383" s="14" t="s">
        <v>14368</v>
      </c>
      <c r="B4383" s="15" t="s">
        <v>14369</v>
      </c>
      <c r="C4383" s="16" t="n">
        <v>4775</v>
      </c>
      <c r="D4383" s="16" t="n">
        <v>4775</v>
      </c>
      <c r="E4383" s="16" t="s">
        <v>35</v>
      </c>
    </row>
    <row r="4384" customFormat="false" ht="13.8" hidden="false" customHeight="false" outlineLevel="0" collapsed="false">
      <c r="A4384" s="14" t="s">
        <v>14370</v>
      </c>
      <c r="B4384" s="15" t="s">
        <v>14371</v>
      </c>
      <c r="C4384" s="16" t="n">
        <v>4774</v>
      </c>
      <c r="D4384" s="16" t="n">
        <v>4774</v>
      </c>
      <c r="E4384" s="16" t="s">
        <v>35</v>
      </c>
    </row>
    <row r="4385" customFormat="false" ht="13.8" hidden="false" customHeight="false" outlineLevel="0" collapsed="false">
      <c r="A4385" s="14" t="s">
        <v>14372</v>
      </c>
      <c r="B4385" s="15" t="s">
        <v>14373</v>
      </c>
      <c r="C4385" s="16" t="n">
        <v>4774</v>
      </c>
      <c r="D4385" s="16" t="n">
        <v>4774</v>
      </c>
      <c r="E4385" s="16" t="s">
        <v>35</v>
      </c>
    </row>
    <row r="4386" customFormat="false" ht="13.8" hidden="false" customHeight="false" outlineLevel="0" collapsed="false">
      <c r="A4386" s="14" t="s">
        <v>14374</v>
      </c>
      <c r="B4386" s="15" t="s">
        <v>14375</v>
      </c>
      <c r="C4386" s="16" t="n">
        <v>4774</v>
      </c>
      <c r="D4386" s="16" t="n">
        <v>4774</v>
      </c>
      <c r="E4386" s="16" t="s">
        <v>35</v>
      </c>
    </row>
    <row r="4387" customFormat="false" ht="13.8" hidden="false" customHeight="false" outlineLevel="0" collapsed="false">
      <c r="A4387" s="14" t="s">
        <v>14376</v>
      </c>
      <c r="B4387" s="15" t="s">
        <v>14377</v>
      </c>
      <c r="C4387" s="16" t="n">
        <v>4773</v>
      </c>
      <c r="D4387" s="16" t="n">
        <v>4773</v>
      </c>
      <c r="E4387" s="16" t="s">
        <v>35</v>
      </c>
    </row>
    <row r="4388" customFormat="false" ht="13.8" hidden="false" customHeight="false" outlineLevel="0" collapsed="false">
      <c r="A4388" s="14" t="s">
        <v>14378</v>
      </c>
      <c r="B4388" s="15" t="s">
        <v>14379</v>
      </c>
      <c r="C4388" s="16" t="n">
        <v>4771</v>
      </c>
      <c r="D4388" s="16" t="n">
        <v>4771</v>
      </c>
      <c r="E4388" s="16" t="s">
        <v>35</v>
      </c>
    </row>
    <row r="4389" customFormat="false" ht="13.8" hidden="false" customHeight="false" outlineLevel="0" collapsed="false">
      <c r="A4389" s="14" t="s">
        <v>14380</v>
      </c>
      <c r="B4389" s="15" t="s">
        <v>14381</v>
      </c>
      <c r="C4389" s="16" t="n">
        <v>4766</v>
      </c>
      <c r="D4389" s="16" t="n">
        <v>4766</v>
      </c>
      <c r="E4389" s="16" t="s">
        <v>35</v>
      </c>
    </row>
    <row r="4390" customFormat="false" ht="13.8" hidden="false" customHeight="false" outlineLevel="0" collapsed="false">
      <c r="A4390" s="14" t="s">
        <v>14382</v>
      </c>
      <c r="B4390" s="15" t="s">
        <v>14383</v>
      </c>
      <c r="C4390" s="16" t="n">
        <v>4766</v>
      </c>
      <c r="D4390" s="16" t="n">
        <v>4766</v>
      </c>
      <c r="E4390" s="16" t="s">
        <v>35</v>
      </c>
    </row>
    <row r="4391" customFormat="false" ht="13.8" hidden="false" customHeight="false" outlineLevel="0" collapsed="false">
      <c r="A4391" s="14" t="s">
        <v>14384</v>
      </c>
      <c r="B4391" s="15" t="s">
        <v>14385</v>
      </c>
      <c r="C4391" s="16" t="n">
        <v>4764</v>
      </c>
      <c r="D4391" s="16" t="n">
        <v>4764</v>
      </c>
      <c r="E4391" s="16" t="s">
        <v>35</v>
      </c>
    </row>
    <row r="4392" customFormat="false" ht="13.8" hidden="false" customHeight="false" outlineLevel="0" collapsed="false">
      <c r="A4392" s="14" t="s">
        <v>14386</v>
      </c>
      <c r="B4392" s="15" t="s">
        <v>14387</v>
      </c>
      <c r="C4392" s="16" t="n">
        <v>4763</v>
      </c>
      <c r="D4392" s="16" t="n">
        <v>4763</v>
      </c>
      <c r="E4392" s="16" t="s">
        <v>35</v>
      </c>
    </row>
    <row r="4393" customFormat="false" ht="13.8" hidden="false" customHeight="false" outlineLevel="0" collapsed="false">
      <c r="A4393" s="14" t="s">
        <v>14388</v>
      </c>
      <c r="B4393" s="15" t="s">
        <v>14389</v>
      </c>
      <c r="C4393" s="16" t="n">
        <v>4761</v>
      </c>
      <c r="D4393" s="16" t="n">
        <v>4761</v>
      </c>
      <c r="E4393" s="16" t="s">
        <v>35</v>
      </c>
    </row>
    <row r="4394" customFormat="false" ht="13.8" hidden="false" customHeight="false" outlineLevel="0" collapsed="false">
      <c r="A4394" s="14" t="s">
        <v>14390</v>
      </c>
      <c r="B4394" s="15" t="s">
        <v>14391</v>
      </c>
      <c r="C4394" s="16" t="n">
        <v>4759</v>
      </c>
      <c r="D4394" s="16" t="n">
        <v>4759</v>
      </c>
      <c r="E4394" s="16" t="s">
        <v>35</v>
      </c>
    </row>
    <row r="4395" customFormat="false" ht="13.8" hidden="false" customHeight="false" outlineLevel="0" collapsed="false">
      <c r="A4395" s="14" t="s">
        <v>14392</v>
      </c>
      <c r="B4395" s="15" t="s">
        <v>14393</v>
      </c>
      <c r="C4395" s="16" t="n">
        <v>4756</v>
      </c>
      <c r="D4395" s="16" t="n">
        <v>4756</v>
      </c>
      <c r="E4395" s="16" t="s">
        <v>35</v>
      </c>
    </row>
    <row r="4396" customFormat="false" ht="13.8" hidden="false" customHeight="false" outlineLevel="0" collapsed="false">
      <c r="A4396" s="14" t="s">
        <v>14394</v>
      </c>
      <c r="B4396" s="15" t="s">
        <v>14395</v>
      </c>
      <c r="C4396" s="16" t="n">
        <v>4755</v>
      </c>
      <c r="D4396" s="16" t="n">
        <v>4755</v>
      </c>
      <c r="E4396" s="16" t="s">
        <v>35</v>
      </c>
    </row>
    <row r="4397" customFormat="false" ht="13.8" hidden="false" customHeight="false" outlineLevel="0" collapsed="false">
      <c r="A4397" s="14" t="s">
        <v>14396</v>
      </c>
      <c r="B4397" s="15" t="s">
        <v>14397</v>
      </c>
      <c r="C4397" s="16" t="n">
        <v>4753</v>
      </c>
      <c r="D4397" s="16" t="n">
        <v>4753</v>
      </c>
      <c r="E4397" s="16" t="s">
        <v>35</v>
      </c>
    </row>
    <row r="4398" customFormat="false" ht="13.8" hidden="false" customHeight="false" outlineLevel="0" collapsed="false">
      <c r="A4398" s="14" t="s">
        <v>14398</v>
      </c>
      <c r="B4398" s="15" t="s">
        <v>14399</v>
      </c>
      <c r="C4398" s="16" t="n">
        <v>4752</v>
      </c>
      <c r="D4398" s="16" t="n">
        <v>4752</v>
      </c>
      <c r="E4398" s="16" t="s">
        <v>35</v>
      </c>
    </row>
    <row r="4399" customFormat="false" ht="13.8" hidden="false" customHeight="false" outlineLevel="0" collapsed="false">
      <c r="A4399" s="14" t="s">
        <v>14400</v>
      </c>
      <c r="B4399" s="15" t="s">
        <v>14401</v>
      </c>
      <c r="C4399" s="16" t="n">
        <v>4752</v>
      </c>
      <c r="D4399" s="16" t="n">
        <v>4752</v>
      </c>
      <c r="E4399" s="16" t="s">
        <v>35</v>
      </c>
    </row>
    <row r="4400" customFormat="false" ht="13.8" hidden="false" customHeight="false" outlineLevel="0" collapsed="false">
      <c r="A4400" s="14" t="s">
        <v>14402</v>
      </c>
      <c r="B4400" s="15" t="s">
        <v>14403</v>
      </c>
      <c r="C4400" s="16" t="n">
        <v>4750</v>
      </c>
      <c r="D4400" s="16" t="n">
        <v>4750</v>
      </c>
      <c r="E4400" s="16" t="s">
        <v>35</v>
      </c>
    </row>
    <row r="4401" customFormat="false" ht="13.8" hidden="false" customHeight="false" outlineLevel="0" collapsed="false">
      <c r="A4401" s="14" t="s">
        <v>14404</v>
      </c>
      <c r="B4401" s="15" t="s">
        <v>14405</v>
      </c>
      <c r="C4401" s="16" t="n">
        <v>4749</v>
      </c>
      <c r="D4401" s="16" t="n">
        <v>4749</v>
      </c>
      <c r="E4401" s="16" t="s">
        <v>35</v>
      </c>
    </row>
    <row r="4402" customFormat="false" ht="13.8" hidden="false" customHeight="false" outlineLevel="0" collapsed="false">
      <c r="A4402" s="14" t="s">
        <v>14406</v>
      </c>
      <c r="B4402" s="15" t="s">
        <v>14407</v>
      </c>
      <c r="C4402" s="16" t="n">
        <v>4748</v>
      </c>
      <c r="D4402" s="16" t="n">
        <v>4748</v>
      </c>
      <c r="E4402" s="16" t="s">
        <v>35</v>
      </c>
    </row>
    <row r="4403" customFormat="false" ht="13.8" hidden="false" customHeight="false" outlineLevel="0" collapsed="false">
      <c r="A4403" s="14" t="s">
        <v>14408</v>
      </c>
      <c r="B4403" s="15" t="s">
        <v>14409</v>
      </c>
      <c r="C4403" s="16" t="n">
        <v>4748</v>
      </c>
      <c r="D4403" s="16" t="n">
        <v>4748</v>
      </c>
      <c r="E4403" s="16" t="s">
        <v>35</v>
      </c>
    </row>
    <row r="4404" customFormat="false" ht="13.8" hidden="false" customHeight="false" outlineLevel="0" collapsed="false">
      <c r="A4404" s="14" t="s">
        <v>14410</v>
      </c>
      <c r="B4404" s="15" t="s">
        <v>14411</v>
      </c>
      <c r="C4404" s="16" t="n">
        <v>4747</v>
      </c>
      <c r="D4404" s="16" t="n">
        <v>4747</v>
      </c>
      <c r="E4404" s="16" t="s">
        <v>35</v>
      </c>
    </row>
    <row r="4405" customFormat="false" ht="13.8" hidden="false" customHeight="false" outlineLevel="0" collapsed="false">
      <c r="A4405" s="14" t="s">
        <v>14412</v>
      </c>
      <c r="B4405" s="15" t="s">
        <v>14413</v>
      </c>
      <c r="C4405" s="16" t="n">
        <v>4747</v>
      </c>
      <c r="D4405" s="16" t="n">
        <v>4747</v>
      </c>
      <c r="E4405" s="16" t="s">
        <v>35</v>
      </c>
    </row>
    <row r="4406" customFormat="false" ht="13.8" hidden="false" customHeight="false" outlineLevel="0" collapsed="false">
      <c r="A4406" s="14" t="s">
        <v>14414</v>
      </c>
      <c r="B4406" s="15" t="s">
        <v>14415</v>
      </c>
      <c r="C4406" s="16" t="n">
        <v>4747</v>
      </c>
      <c r="D4406" s="16" t="n">
        <v>4747</v>
      </c>
      <c r="E4406" s="16" t="s">
        <v>35</v>
      </c>
    </row>
    <row r="4407" customFormat="false" ht="13.8" hidden="false" customHeight="false" outlineLevel="0" collapsed="false">
      <c r="A4407" s="14" t="s">
        <v>14416</v>
      </c>
      <c r="B4407" s="15" t="s">
        <v>14417</v>
      </c>
      <c r="C4407" s="16" t="n">
        <v>4747</v>
      </c>
      <c r="D4407" s="16" t="n">
        <v>4747</v>
      </c>
      <c r="E4407" s="16" t="s">
        <v>35</v>
      </c>
    </row>
    <row r="4408" customFormat="false" ht="13.8" hidden="false" customHeight="false" outlineLevel="0" collapsed="false">
      <c r="A4408" s="14" t="s">
        <v>14418</v>
      </c>
      <c r="B4408" s="15" t="s">
        <v>14419</v>
      </c>
      <c r="C4408" s="16" t="n">
        <v>4746</v>
      </c>
      <c r="D4408" s="16" t="n">
        <v>4746</v>
      </c>
      <c r="E4408" s="16" t="s">
        <v>35</v>
      </c>
    </row>
    <row r="4409" customFormat="false" ht="13.8" hidden="false" customHeight="false" outlineLevel="0" collapsed="false">
      <c r="A4409" s="14" t="s">
        <v>14420</v>
      </c>
      <c r="B4409" s="15" t="s">
        <v>14421</v>
      </c>
      <c r="C4409" s="16" t="n">
        <v>4746</v>
      </c>
      <c r="D4409" s="16" t="n">
        <v>4746</v>
      </c>
      <c r="E4409" s="16" t="s">
        <v>35</v>
      </c>
    </row>
    <row r="4410" customFormat="false" ht="13.8" hidden="false" customHeight="false" outlineLevel="0" collapsed="false">
      <c r="A4410" s="14" t="s">
        <v>14422</v>
      </c>
      <c r="B4410" s="15" t="s">
        <v>14423</v>
      </c>
      <c r="C4410" s="16" t="n">
        <v>4745</v>
      </c>
      <c r="D4410" s="16" t="n">
        <v>4745</v>
      </c>
      <c r="E4410" s="16" t="s">
        <v>35</v>
      </c>
    </row>
    <row r="4411" customFormat="false" ht="13.8" hidden="false" customHeight="false" outlineLevel="0" collapsed="false">
      <c r="A4411" s="14" t="s">
        <v>14424</v>
      </c>
      <c r="B4411" s="15" t="s">
        <v>14425</v>
      </c>
      <c r="C4411" s="16" t="n">
        <v>4744</v>
      </c>
      <c r="D4411" s="16" t="n">
        <v>4744</v>
      </c>
      <c r="E4411" s="16" t="s">
        <v>35</v>
      </c>
    </row>
    <row r="4412" customFormat="false" ht="13.8" hidden="false" customHeight="false" outlineLevel="0" collapsed="false">
      <c r="A4412" s="14" t="s">
        <v>14426</v>
      </c>
      <c r="B4412" s="15" t="s">
        <v>14427</v>
      </c>
      <c r="C4412" s="16" t="n">
        <v>4741</v>
      </c>
      <c r="D4412" s="16" t="n">
        <v>4741</v>
      </c>
      <c r="E4412" s="16" t="s">
        <v>35</v>
      </c>
    </row>
    <row r="4413" customFormat="false" ht="13.8" hidden="false" customHeight="false" outlineLevel="0" collapsed="false">
      <c r="A4413" s="14" t="s">
        <v>14428</v>
      </c>
      <c r="B4413" s="15" t="s">
        <v>14429</v>
      </c>
      <c r="C4413" s="16" t="n">
        <v>4740</v>
      </c>
      <c r="D4413" s="16" t="n">
        <v>4740</v>
      </c>
      <c r="E4413" s="16" t="s">
        <v>35</v>
      </c>
    </row>
    <row r="4414" customFormat="false" ht="13.8" hidden="false" customHeight="false" outlineLevel="0" collapsed="false">
      <c r="A4414" s="14" t="s">
        <v>14430</v>
      </c>
      <c r="B4414" s="15" t="s">
        <v>14431</v>
      </c>
      <c r="C4414" s="16" t="n">
        <v>4739</v>
      </c>
      <c r="D4414" s="16" t="n">
        <v>4739</v>
      </c>
      <c r="E4414" s="16" t="s">
        <v>35</v>
      </c>
    </row>
    <row r="4415" customFormat="false" ht="13.8" hidden="false" customHeight="false" outlineLevel="0" collapsed="false">
      <c r="A4415" s="14" t="s">
        <v>14432</v>
      </c>
      <c r="B4415" s="15" t="s">
        <v>14433</v>
      </c>
      <c r="C4415" s="16" t="n">
        <v>4738</v>
      </c>
      <c r="D4415" s="16" t="n">
        <v>4738</v>
      </c>
      <c r="E4415" s="16" t="s">
        <v>35</v>
      </c>
    </row>
    <row r="4416" customFormat="false" ht="13.8" hidden="false" customHeight="false" outlineLevel="0" collapsed="false">
      <c r="A4416" s="14" t="s">
        <v>14434</v>
      </c>
      <c r="B4416" s="15" t="s">
        <v>14435</v>
      </c>
      <c r="C4416" s="16" t="n">
        <v>4738</v>
      </c>
      <c r="D4416" s="16" t="n">
        <v>4738</v>
      </c>
      <c r="E4416" s="16" t="s">
        <v>35</v>
      </c>
    </row>
    <row r="4417" customFormat="false" ht="13.8" hidden="false" customHeight="false" outlineLevel="0" collapsed="false">
      <c r="A4417" s="14" t="s">
        <v>14436</v>
      </c>
      <c r="B4417" s="15" t="s">
        <v>14437</v>
      </c>
      <c r="C4417" s="16" t="n">
        <v>4737</v>
      </c>
      <c r="D4417" s="16" t="n">
        <v>4737</v>
      </c>
      <c r="E4417" s="16" t="s">
        <v>35</v>
      </c>
    </row>
    <row r="4418" customFormat="false" ht="13.8" hidden="false" customHeight="false" outlineLevel="0" collapsed="false">
      <c r="A4418" s="14" t="s">
        <v>14438</v>
      </c>
      <c r="B4418" s="15" t="s">
        <v>14439</v>
      </c>
      <c r="C4418" s="16" t="n">
        <v>4737</v>
      </c>
      <c r="D4418" s="16" t="n">
        <v>4737</v>
      </c>
      <c r="E4418" s="16" t="s">
        <v>35</v>
      </c>
    </row>
    <row r="4419" customFormat="false" ht="13.8" hidden="false" customHeight="false" outlineLevel="0" collapsed="false">
      <c r="A4419" s="14" t="s">
        <v>14440</v>
      </c>
      <c r="B4419" s="15" t="s">
        <v>14441</v>
      </c>
      <c r="C4419" s="16" t="n">
        <v>4735</v>
      </c>
      <c r="D4419" s="16" t="n">
        <v>4735</v>
      </c>
      <c r="E4419" s="16" t="s">
        <v>35</v>
      </c>
    </row>
    <row r="4420" customFormat="false" ht="13.8" hidden="false" customHeight="false" outlineLevel="0" collapsed="false">
      <c r="A4420" s="14" t="s">
        <v>14442</v>
      </c>
      <c r="B4420" s="15" t="s">
        <v>14443</v>
      </c>
      <c r="C4420" s="16" t="n">
        <v>4732</v>
      </c>
      <c r="D4420" s="16" t="n">
        <v>4732</v>
      </c>
      <c r="E4420" s="16" t="s">
        <v>35</v>
      </c>
    </row>
    <row r="4421" customFormat="false" ht="13.8" hidden="false" customHeight="false" outlineLevel="0" collapsed="false">
      <c r="A4421" s="14" t="s">
        <v>14444</v>
      </c>
      <c r="B4421" s="15" t="s">
        <v>14445</v>
      </c>
      <c r="C4421" s="16" t="n">
        <v>4732</v>
      </c>
      <c r="D4421" s="16" t="n">
        <v>4732</v>
      </c>
      <c r="E4421" s="16" t="s">
        <v>35</v>
      </c>
    </row>
    <row r="4422" customFormat="false" ht="13.8" hidden="false" customHeight="false" outlineLevel="0" collapsed="false">
      <c r="A4422" s="14" t="s">
        <v>14446</v>
      </c>
      <c r="B4422" s="15" t="s">
        <v>14447</v>
      </c>
      <c r="C4422" s="16" t="n">
        <v>4732</v>
      </c>
      <c r="D4422" s="16" t="n">
        <v>4732</v>
      </c>
      <c r="E4422" s="16" t="s">
        <v>35</v>
      </c>
    </row>
    <row r="4423" customFormat="false" ht="13.8" hidden="false" customHeight="false" outlineLevel="0" collapsed="false">
      <c r="A4423" s="14" t="s">
        <v>14448</v>
      </c>
      <c r="B4423" s="15" t="s">
        <v>14449</v>
      </c>
      <c r="C4423" s="16" t="n">
        <v>4732</v>
      </c>
      <c r="D4423" s="16" t="n">
        <v>4732</v>
      </c>
      <c r="E4423" s="16" t="s">
        <v>35</v>
      </c>
    </row>
    <row r="4424" customFormat="false" ht="13.8" hidden="false" customHeight="false" outlineLevel="0" collapsed="false">
      <c r="A4424" s="14" t="s">
        <v>14450</v>
      </c>
      <c r="B4424" s="15" t="s">
        <v>14451</v>
      </c>
      <c r="C4424" s="16" t="n">
        <v>4730</v>
      </c>
      <c r="D4424" s="16" t="n">
        <v>4730</v>
      </c>
      <c r="E4424" s="16" t="s">
        <v>35</v>
      </c>
    </row>
    <row r="4425" customFormat="false" ht="13.8" hidden="false" customHeight="false" outlineLevel="0" collapsed="false">
      <c r="A4425" s="14" t="s">
        <v>14452</v>
      </c>
      <c r="B4425" s="15" t="s">
        <v>14453</v>
      </c>
      <c r="C4425" s="16" t="n">
        <v>4730</v>
      </c>
      <c r="D4425" s="16" t="n">
        <v>4698</v>
      </c>
      <c r="E4425" s="16" t="n">
        <v>32</v>
      </c>
    </row>
    <row r="4426" customFormat="false" ht="13.8" hidden="false" customHeight="false" outlineLevel="0" collapsed="false">
      <c r="A4426" s="14" t="s">
        <v>14454</v>
      </c>
      <c r="B4426" s="15" t="s">
        <v>14455</v>
      </c>
      <c r="C4426" s="16" t="n">
        <v>4729</v>
      </c>
      <c r="D4426" s="16" t="n">
        <v>4729</v>
      </c>
      <c r="E4426" s="16" t="s">
        <v>35</v>
      </c>
    </row>
    <row r="4427" customFormat="false" ht="13.8" hidden="false" customHeight="false" outlineLevel="0" collapsed="false">
      <c r="A4427" s="14" t="s">
        <v>14456</v>
      </c>
      <c r="B4427" s="15" t="s">
        <v>14457</v>
      </c>
      <c r="C4427" s="16" t="n">
        <v>4729</v>
      </c>
      <c r="D4427" s="16" t="n">
        <v>4729</v>
      </c>
      <c r="E4427" s="16" t="s">
        <v>35</v>
      </c>
    </row>
    <row r="4428" customFormat="false" ht="13.8" hidden="false" customHeight="false" outlineLevel="0" collapsed="false">
      <c r="A4428" s="14" t="s">
        <v>14458</v>
      </c>
      <c r="B4428" s="15" t="s">
        <v>14459</v>
      </c>
      <c r="C4428" s="16" t="n">
        <v>4727</v>
      </c>
      <c r="D4428" s="16" t="n">
        <v>4727</v>
      </c>
      <c r="E4428" s="16" t="s">
        <v>35</v>
      </c>
    </row>
    <row r="4429" customFormat="false" ht="13.8" hidden="false" customHeight="false" outlineLevel="0" collapsed="false">
      <c r="A4429" s="14" t="s">
        <v>14460</v>
      </c>
      <c r="B4429" s="15" t="s">
        <v>14461</v>
      </c>
      <c r="C4429" s="16" t="n">
        <v>4727</v>
      </c>
      <c r="D4429" s="16" t="n">
        <v>4727</v>
      </c>
      <c r="E4429" s="16" t="s">
        <v>35</v>
      </c>
    </row>
    <row r="4430" customFormat="false" ht="13.8" hidden="false" customHeight="false" outlineLevel="0" collapsed="false">
      <c r="A4430" s="14" t="s">
        <v>14462</v>
      </c>
      <c r="B4430" s="15" t="s">
        <v>14463</v>
      </c>
      <c r="C4430" s="16" t="n">
        <v>4725</v>
      </c>
      <c r="D4430" s="16" t="n">
        <v>4725</v>
      </c>
      <c r="E4430" s="16" t="s">
        <v>35</v>
      </c>
    </row>
    <row r="4431" customFormat="false" ht="13.8" hidden="false" customHeight="false" outlineLevel="0" collapsed="false">
      <c r="A4431" s="14" t="s">
        <v>14464</v>
      </c>
      <c r="B4431" s="15" t="s">
        <v>14465</v>
      </c>
      <c r="C4431" s="16" t="n">
        <v>4723</v>
      </c>
      <c r="D4431" s="16" t="n">
        <v>4713</v>
      </c>
      <c r="E4431" s="16" t="n">
        <v>10</v>
      </c>
    </row>
    <row r="4432" customFormat="false" ht="13.8" hidden="false" customHeight="false" outlineLevel="0" collapsed="false">
      <c r="A4432" s="14" t="s">
        <v>14466</v>
      </c>
      <c r="B4432" s="15" t="s">
        <v>14467</v>
      </c>
      <c r="C4432" s="16" t="n">
        <v>4721</v>
      </c>
      <c r="D4432" s="16" t="n">
        <v>4721</v>
      </c>
      <c r="E4432" s="16" t="s">
        <v>35</v>
      </c>
    </row>
    <row r="4433" customFormat="false" ht="13.8" hidden="false" customHeight="false" outlineLevel="0" collapsed="false">
      <c r="A4433" s="14" t="s">
        <v>14468</v>
      </c>
      <c r="B4433" s="15" t="s">
        <v>14469</v>
      </c>
      <c r="C4433" s="16" t="n">
        <v>4719</v>
      </c>
      <c r="D4433" s="16" t="n">
        <v>4719</v>
      </c>
      <c r="E4433" s="16" t="s">
        <v>35</v>
      </c>
    </row>
    <row r="4434" customFormat="false" ht="13.8" hidden="false" customHeight="false" outlineLevel="0" collapsed="false">
      <c r="A4434" s="14" t="s">
        <v>14470</v>
      </c>
      <c r="B4434" s="15" t="s">
        <v>14471</v>
      </c>
      <c r="C4434" s="16" t="n">
        <v>4717</v>
      </c>
      <c r="D4434" s="16" t="n">
        <v>4717</v>
      </c>
      <c r="E4434" s="16" t="s">
        <v>35</v>
      </c>
    </row>
    <row r="4435" customFormat="false" ht="13.8" hidden="false" customHeight="false" outlineLevel="0" collapsed="false">
      <c r="A4435" s="14" t="s">
        <v>14472</v>
      </c>
      <c r="B4435" s="15" t="s">
        <v>14473</v>
      </c>
      <c r="C4435" s="16" t="n">
        <v>4716</v>
      </c>
      <c r="D4435" s="16" t="n">
        <v>4716</v>
      </c>
      <c r="E4435" s="16" t="s">
        <v>35</v>
      </c>
    </row>
    <row r="4436" customFormat="false" ht="13.8" hidden="false" customHeight="false" outlineLevel="0" collapsed="false">
      <c r="A4436" s="14" t="s">
        <v>14474</v>
      </c>
      <c r="B4436" s="15" t="s">
        <v>14475</v>
      </c>
      <c r="C4436" s="16" t="n">
        <v>4716</v>
      </c>
      <c r="D4436" s="16" t="n">
        <v>4716</v>
      </c>
      <c r="E4436" s="16" t="s">
        <v>35</v>
      </c>
    </row>
    <row r="4437" customFormat="false" ht="13.8" hidden="false" customHeight="false" outlineLevel="0" collapsed="false">
      <c r="A4437" s="14" t="s">
        <v>14476</v>
      </c>
      <c r="B4437" s="15" t="s">
        <v>14477</v>
      </c>
      <c r="C4437" s="16" t="n">
        <v>4715</v>
      </c>
      <c r="D4437" s="16" t="n">
        <v>4715</v>
      </c>
      <c r="E4437" s="16" t="s">
        <v>35</v>
      </c>
    </row>
    <row r="4438" customFormat="false" ht="13.8" hidden="false" customHeight="false" outlineLevel="0" collapsed="false">
      <c r="A4438" s="14" t="s">
        <v>14478</v>
      </c>
      <c r="B4438" s="15" t="s">
        <v>14479</v>
      </c>
      <c r="C4438" s="16" t="n">
        <v>4713</v>
      </c>
      <c r="D4438" s="16" t="n">
        <v>4713</v>
      </c>
      <c r="E4438" s="16" t="s">
        <v>35</v>
      </c>
    </row>
    <row r="4439" customFormat="false" ht="13.8" hidden="false" customHeight="false" outlineLevel="0" collapsed="false">
      <c r="A4439" s="14" t="s">
        <v>14480</v>
      </c>
      <c r="B4439" s="15" t="s">
        <v>14481</v>
      </c>
      <c r="C4439" s="16" t="n">
        <v>4711</v>
      </c>
      <c r="D4439" s="16" t="n">
        <v>4711</v>
      </c>
      <c r="E4439" s="16" t="s">
        <v>35</v>
      </c>
    </row>
    <row r="4440" customFormat="false" ht="13.8" hidden="false" customHeight="false" outlineLevel="0" collapsed="false">
      <c r="A4440" s="14" t="s">
        <v>14482</v>
      </c>
      <c r="B4440" s="15" t="s">
        <v>14483</v>
      </c>
      <c r="C4440" s="16" t="n">
        <v>4710</v>
      </c>
      <c r="D4440" s="16" t="n">
        <v>4710</v>
      </c>
      <c r="E4440" s="16" t="s">
        <v>35</v>
      </c>
    </row>
    <row r="4441" customFormat="false" ht="13.8" hidden="false" customHeight="false" outlineLevel="0" collapsed="false">
      <c r="A4441" s="14" t="s">
        <v>14484</v>
      </c>
      <c r="B4441" s="15" t="s">
        <v>14485</v>
      </c>
      <c r="C4441" s="16" t="n">
        <v>4709</v>
      </c>
      <c r="D4441" s="16" t="n">
        <v>4709</v>
      </c>
      <c r="E4441" s="16" t="s">
        <v>35</v>
      </c>
    </row>
    <row r="4442" customFormat="false" ht="13.8" hidden="false" customHeight="false" outlineLevel="0" collapsed="false">
      <c r="A4442" s="14" t="s">
        <v>14486</v>
      </c>
      <c r="B4442" s="15" t="s">
        <v>14487</v>
      </c>
      <c r="C4442" s="16" t="n">
        <v>4705</v>
      </c>
      <c r="D4442" s="16" t="n">
        <v>4705</v>
      </c>
      <c r="E4442" s="16" t="s">
        <v>35</v>
      </c>
    </row>
    <row r="4443" customFormat="false" ht="13.8" hidden="false" customHeight="false" outlineLevel="0" collapsed="false">
      <c r="A4443" s="14" t="s">
        <v>14488</v>
      </c>
      <c r="B4443" s="15" t="s">
        <v>14489</v>
      </c>
      <c r="C4443" s="16" t="n">
        <v>4704</v>
      </c>
      <c r="D4443" s="16" t="n">
        <v>4704</v>
      </c>
      <c r="E4443" s="16" t="s">
        <v>35</v>
      </c>
    </row>
    <row r="4444" customFormat="false" ht="13.8" hidden="false" customHeight="false" outlineLevel="0" collapsed="false">
      <c r="A4444" s="14" t="s">
        <v>14490</v>
      </c>
      <c r="B4444" s="15" t="s">
        <v>14491</v>
      </c>
      <c r="C4444" s="16" t="n">
        <v>4704</v>
      </c>
      <c r="D4444" s="16" t="n">
        <v>4704</v>
      </c>
      <c r="E4444" s="16" t="s">
        <v>35</v>
      </c>
    </row>
    <row r="4445" customFormat="false" ht="13.8" hidden="false" customHeight="false" outlineLevel="0" collapsed="false">
      <c r="A4445" s="14" t="s">
        <v>14492</v>
      </c>
      <c r="B4445" s="15" t="s">
        <v>14493</v>
      </c>
      <c r="C4445" s="16" t="n">
        <v>4703</v>
      </c>
      <c r="D4445" s="16" t="n">
        <v>4703</v>
      </c>
      <c r="E4445" s="16" t="s">
        <v>35</v>
      </c>
    </row>
    <row r="4446" customFormat="false" ht="13.8" hidden="false" customHeight="false" outlineLevel="0" collapsed="false">
      <c r="A4446" s="14" t="s">
        <v>14494</v>
      </c>
      <c r="B4446" s="15" t="s">
        <v>14495</v>
      </c>
      <c r="C4446" s="16" t="n">
        <v>4700</v>
      </c>
      <c r="D4446" s="16" t="n">
        <v>4700</v>
      </c>
      <c r="E4446" s="16" t="s">
        <v>35</v>
      </c>
    </row>
    <row r="4447" customFormat="false" ht="13.8" hidden="false" customHeight="false" outlineLevel="0" collapsed="false">
      <c r="A4447" s="14" t="s">
        <v>14496</v>
      </c>
      <c r="B4447" s="15" t="s">
        <v>14497</v>
      </c>
      <c r="C4447" s="16" t="n">
        <v>4697</v>
      </c>
      <c r="D4447" s="16" t="n">
        <v>4697</v>
      </c>
      <c r="E4447" s="16" t="s">
        <v>35</v>
      </c>
    </row>
    <row r="4448" customFormat="false" ht="13.8" hidden="false" customHeight="false" outlineLevel="0" collapsed="false">
      <c r="A4448" s="14" t="s">
        <v>14498</v>
      </c>
      <c r="B4448" s="15" t="s">
        <v>14499</v>
      </c>
      <c r="C4448" s="16" t="n">
        <v>4696</v>
      </c>
      <c r="D4448" s="16" t="n">
        <v>4696</v>
      </c>
      <c r="E4448" s="16" t="s">
        <v>35</v>
      </c>
    </row>
    <row r="4449" customFormat="false" ht="13.8" hidden="false" customHeight="false" outlineLevel="0" collapsed="false">
      <c r="A4449" s="14" t="s">
        <v>14500</v>
      </c>
      <c r="B4449" s="15" t="s">
        <v>14501</v>
      </c>
      <c r="C4449" s="16" t="n">
        <v>4695</v>
      </c>
      <c r="D4449" s="16" t="n">
        <v>4695</v>
      </c>
      <c r="E4449" s="16" t="s">
        <v>35</v>
      </c>
    </row>
    <row r="4450" customFormat="false" ht="13.8" hidden="false" customHeight="false" outlineLevel="0" collapsed="false">
      <c r="A4450" s="14" t="s">
        <v>14502</v>
      </c>
      <c r="B4450" s="15" t="s">
        <v>14503</v>
      </c>
      <c r="C4450" s="16" t="n">
        <v>4694</v>
      </c>
      <c r="D4450" s="16" t="n">
        <v>4694</v>
      </c>
      <c r="E4450" s="16" t="s">
        <v>35</v>
      </c>
    </row>
    <row r="4451" customFormat="false" ht="13.8" hidden="false" customHeight="false" outlineLevel="0" collapsed="false">
      <c r="A4451" s="14" t="s">
        <v>14504</v>
      </c>
      <c r="B4451" s="15" t="s">
        <v>14505</v>
      </c>
      <c r="C4451" s="16" t="n">
        <v>4693</v>
      </c>
      <c r="D4451" s="16" t="n">
        <v>4693</v>
      </c>
      <c r="E4451" s="16" t="s">
        <v>35</v>
      </c>
    </row>
    <row r="4452" customFormat="false" ht="13.8" hidden="false" customHeight="false" outlineLevel="0" collapsed="false">
      <c r="A4452" s="14" t="s">
        <v>14506</v>
      </c>
      <c r="B4452" s="15" t="s">
        <v>14507</v>
      </c>
      <c r="C4452" s="16" t="n">
        <v>4689</v>
      </c>
      <c r="D4452" s="16" t="n">
        <v>4689</v>
      </c>
      <c r="E4452" s="16" t="s">
        <v>35</v>
      </c>
    </row>
    <row r="4453" customFormat="false" ht="13.8" hidden="false" customHeight="false" outlineLevel="0" collapsed="false">
      <c r="A4453" s="14" t="s">
        <v>14508</v>
      </c>
      <c r="B4453" s="15" t="s">
        <v>14509</v>
      </c>
      <c r="C4453" s="16" t="n">
        <v>4689</v>
      </c>
      <c r="D4453" s="16" t="n">
        <v>4689</v>
      </c>
      <c r="E4453" s="16" t="s">
        <v>35</v>
      </c>
    </row>
    <row r="4454" customFormat="false" ht="13.8" hidden="false" customHeight="false" outlineLevel="0" collapsed="false">
      <c r="A4454" s="14" t="s">
        <v>14510</v>
      </c>
      <c r="B4454" s="15" t="s">
        <v>14511</v>
      </c>
      <c r="C4454" s="16" t="n">
        <v>4687</v>
      </c>
      <c r="D4454" s="16" t="n">
        <v>4680</v>
      </c>
      <c r="E4454" s="16" t="n">
        <v>7</v>
      </c>
    </row>
    <row r="4455" customFormat="false" ht="13.8" hidden="false" customHeight="false" outlineLevel="0" collapsed="false">
      <c r="A4455" s="14" t="s">
        <v>14512</v>
      </c>
      <c r="B4455" s="15" t="s">
        <v>14513</v>
      </c>
      <c r="C4455" s="16" t="n">
        <v>4686</v>
      </c>
      <c r="D4455" s="16" t="n">
        <v>4686</v>
      </c>
      <c r="E4455" s="16" t="s">
        <v>35</v>
      </c>
    </row>
    <row r="4456" customFormat="false" ht="13.8" hidden="false" customHeight="false" outlineLevel="0" collapsed="false">
      <c r="A4456" s="14" t="s">
        <v>14514</v>
      </c>
      <c r="B4456" s="15" t="s">
        <v>14515</v>
      </c>
      <c r="C4456" s="16" t="n">
        <v>4685</v>
      </c>
      <c r="D4456" s="16" t="n">
        <v>4685</v>
      </c>
      <c r="E4456" s="16" t="s">
        <v>35</v>
      </c>
    </row>
    <row r="4457" customFormat="false" ht="13.8" hidden="false" customHeight="false" outlineLevel="0" collapsed="false">
      <c r="A4457" s="14" t="s">
        <v>14516</v>
      </c>
      <c r="B4457" s="15" t="s">
        <v>14517</v>
      </c>
      <c r="C4457" s="16" t="n">
        <v>4685</v>
      </c>
      <c r="D4457" s="16" t="n">
        <v>4685</v>
      </c>
      <c r="E4457" s="16" t="s">
        <v>35</v>
      </c>
    </row>
    <row r="4458" customFormat="false" ht="13.8" hidden="false" customHeight="false" outlineLevel="0" collapsed="false">
      <c r="A4458" s="14" t="s">
        <v>14518</v>
      </c>
      <c r="B4458" s="15" t="s">
        <v>14519</v>
      </c>
      <c r="C4458" s="16" t="n">
        <v>4685</v>
      </c>
      <c r="D4458" s="16" t="n">
        <v>4685</v>
      </c>
      <c r="E4458" s="16" t="s">
        <v>35</v>
      </c>
    </row>
    <row r="4459" customFormat="false" ht="13.8" hidden="false" customHeight="false" outlineLevel="0" collapsed="false">
      <c r="A4459" s="14" t="s">
        <v>14520</v>
      </c>
      <c r="B4459" s="15" t="s">
        <v>14521</v>
      </c>
      <c r="C4459" s="16" t="n">
        <v>4682</v>
      </c>
      <c r="D4459" s="16" t="n">
        <v>4682</v>
      </c>
      <c r="E4459" s="16" t="s">
        <v>35</v>
      </c>
    </row>
    <row r="4460" customFormat="false" ht="13.8" hidden="false" customHeight="false" outlineLevel="0" collapsed="false">
      <c r="A4460" s="14" t="s">
        <v>14522</v>
      </c>
      <c r="B4460" s="15" t="s">
        <v>14523</v>
      </c>
      <c r="C4460" s="16" t="n">
        <v>4682</v>
      </c>
      <c r="D4460" s="16" t="n">
        <v>4682</v>
      </c>
      <c r="E4460" s="16" t="s">
        <v>35</v>
      </c>
    </row>
    <row r="4461" customFormat="false" ht="13.8" hidden="false" customHeight="false" outlineLevel="0" collapsed="false">
      <c r="A4461" s="14" t="s">
        <v>14524</v>
      </c>
      <c r="B4461" s="15" t="s">
        <v>14525</v>
      </c>
      <c r="C4461" s="16" t="n">
        <v>4682</v>
      </c>
      <c r="D4461" s="16" t="n">
        <v>4682</v>
      </c>
      <c r="E4461" s="16" t="s">
        <v>35</v>
      </c>
    </row>
    <row r="4462" customFormat="false" ht="13.8" hidden="false" customHeight="false" outlineLevel="0" collapsed="false">
      <c r="A4462" s="14" t="s">
        <v>14526</v>
      </c>
      <c r="B4462" s="15" t="s">
        <v>14527</v>
      </c>
      <c r="C4462" s="16" t="n">
        <v>4681</v>
      </c>
      <c r="D4462" s="16" t="n">
        <v>4681</v>
      </c>
      <c r="E4462" s="16" t="s">
        <v>35</v>
      </c>
    </row>
    <row r="4463" customFormat="false" ht="13.8" hidden="false" customHeight="false" outlineLevel="0" collapsed="false">
      <c r="A4463" s="14" t="s">
        <v>14528</v>
      </c>
      <c r="B4463" s="15" t="s">
        <v>14529</v>
      </c>
      <c r="C4463" s="16" t="n">
        <v>4680</v>
      </c>
      <c r="D4463" s="16" t="n">
        <v>4680</v>
      </c>
      <c r="E4463" s="16" t="s">
        <v>35</v>
      </c>
    </row>
    <row r="4464" customFormat="false" ht="13.8" hidden="false" customHeight="false" outlineLevel="0" collapsed="false">
      <c r="A4464" s="14" t="s">
        <v>14530</v>
      </c>
      <c r="B4464" s="15" t="s">
        <v>14531</v>
      </c>
      <c r="C4464" s="16" t="n">
        <v>4680</v>
      </c>
      <c r="D4464" s="16" t="n">
        <v>4680</v>
      </c>
      <c r="E4464" s="16" t="s">
        <v>35</v>
      </c>
    </row>
    <row r="4465" customFormat="false" ht="13.8" hidden="false" customHeight="false" outlineLevel="0" collapsed="false">
      <c r="A4465" s="14" t="s">
        <v>14532</v>
      </c>
      <c r="B4465" s="15" t="s">
        <v>14533</v>
      </c>
      <c r="C4465" s="16" t="n">
        <v>4679</v>
      </c>
      <c r="D4465" s="16" t="n">
        <v>4679</v>
      </c>
      <c r="E4465" s="16" t="s">
        <v>35</v>
      </c>
    </row>
    <row r="4466" customFormat="false" ht="13.8" hidden="false" customHeight="false" outlineLevel="0" collapsed="false">
      <c r="A4466" s="14" t="s">
        <v>14534</v>
      </c>
      <c r="B4466" s="15" t="s">
        <v>14535</v>
      </c>
      <c r="C4466" s="16" t="n">
        <v>4678</v>
      </c>
      <c r="D4466" s="16" t="n">
        <v>4678</v>
      </c>
      <c r="E4466" s="16" t="s">
        <v>35</v>
      </c>
    </row>
    <row r="4467" customFormat="false" ht="13.8" hidden="false" customHeight="false" outlineLevel="0" collapsed="false">
      <c r="A4467" s="14" t="s">
        <v>14536</v>
      </c>
      <c r="B4467" s="15" t="s">
        <v>14537</v>
      </c>
      <c r="C4467" s="16" t="n">
        <v>4677</v>
      </c>
      <c r="D4467" s="16" t="n">
        <v>4677</v>
      </c>
      <c r="E4467" s="16" t="s">
        <v>35</v>
      </c>
    </row>
    <row r="4468" customFormat="false" ht="13.8" hidden="false" customHeight="false" outlineLevel="0" collapsed="false">
      <c r="A4468" s="14" t="s">
        <v>14538</v>
      </c>
      <c r="B4468" s="15" t="s">
        <v>14539</v>
      </c>
      <c r="C4468" s="16" t="n">
        <v>4675</v>
      </c>
      <c r="D4468" s="16" t="n">
        <v>4587</v>
      </c>
      <c r="E4468" s="16" t="n">
        <v>88</v>
      </c>
    </row>
    <row r="4469" customFormat="false" ht="13.8" hidden="false" customHeight="false" outlineLevel="0" collapsed="false">
      <c r="A4469" s="14" t="s">
        <v>14540</v>
      </c>
      <c r="B4469" s="15" t="s">
        <v>14541</v>
      </c>
      <c r="C4469" s="16" t="n">
        <v>4675</v>
      </c>
      <c r="D4469" s="16" t="n">
        <v>4675</v>
      </c>
      <c r="E4469" s="16" t="s">
        <v>35</v>
      </c>
    </row>
    <row r="4470" customFormat="false" ht="13.8" hidden="false" customHeight="false" outlineLevel="0" collapsed="false">
      <c r="A4470" s="14" t="s">
        <v>14542</v>
      </c>
      <c r="B4470" s="15" t="s">
        <v>14543</v>
      </c>
      <c r="C4470" s="16" t="n">
        <v>4674</v>
      </c>
      <c r="D4470" s="16" t="n">
        <v>4674</v>
      </c>
      <c r="E4470" s="16" t="s">
        <v>35</v>
      </c>
    </row>
    <row r="4471" customFormat="false" ht="13.8" hidden="false" customHeight="false" outlineLevel="0" collapsed="false">
      <c r="A4471" s="14" t="s">
        <v>14544</v>
      </c>
      <c r="B4471" s="15" t="s">
        <v>14545</v>
      </c>
      <c r="C4471" s="16" t="n">
        <v>4674</v>
      </c>
      <c r="D4471" s="16" t="n">
        <v>4674</v>
      </c>
      <c r="E4471" s="16" t="s">
        <v>35</v>
      </c>
    </row>
    <row r="4472" customFormat="false" ht="13.8" hidden="false" customHeight="false" outlineLevel="0" collapsed="false">
      <c r="A4472" s="14" t="s">
        <v>14546</v>
      </c>
      <c r="B4472" s="15" t="s">
        <v>14547</v>
      </c>
      <c r="C4472" s="16" t="n">
        <v>4674</v>
      </c>
      <c r="D4472" s="16" t="n">
        <v>4674</v>
      </c>
      <c r="E4472" s="16" t="s">
        <v>35</v>
      </c>
    </row>
    <row r="4473" customFormat="false" ht="13.8" hidden="false" customHeight="false" outlineLevel="0" collapsed="false">
      <c r="A4473" s="14" t="s">
        <v>14548</v>
      </c>
      <c r="B4473" s="15" t="s">
        <v>14549</v>
      </c>
      <c r="C4473" s="16" t="n">
        <v>4672</v>
      </c>
      <c r="D4473" s="16" t="n">
        <v>4672</v>
      </c>
      <c r="E4473" s="16" t="s">
        <v>35</v>
      </c>
    </row>
    <row r="4474" customFormat="false" ht="13.8" hidden="false" customHeight="false" outlineLevel="0" collapsed="false">
      <c r="A4474" s="14" t="s">
        <v>14550</v>
      </c>
      <c r="B4474" s="15" t="s">
        <v>14551</v>
      </c>
      <c r="C4474" s="16" t="n">
        <v>4671</v>
      </c>
      <c r="D4474" s="16" t="n">
        <v>4321</v>
      </c>
      <c r="E4474" s="16" t="n">
        <v>350</v>
      </c>
    </row>
    <row r="4475" customFormat="false" ht="13.8" hidden="false" customHeight="false" outlineLevel="0" collapsed="false">
      <c r="A4475" s="14" t="s">
        <v>14552</v>
      </c>
      <c r="B4475" s="15" t="s">
        <v>14553</v>
      </c>
      <c r="C4475" s="16" t="n">
        <v>4670</v>
      </c>
      <c r="D4475" s="16" t="n">
        <v>4670</v>
      </c>
      <c r="E4475" s="16" t="s">
        <v>35</v>
      </c>
    </row>
    <row r="4476" customFormat="false" ht="13.8" hidden="false" customHeight="false" outlineLevel="0" collapsed="false">
      <c r="A4476" s="14" t="s">
        <v>14554</v>
      </c>
      <c r="B4476" s="15" t="s">
        <v>14555</v>
      </c>
      <c r="C4476" s="16" t="n">
        <v>4670</v>
      </c>
      <c r="D4476" s="16" t="n">
        <v>4670</v>
      </c>
      <c r="E4476" s="16" t="s">
        <v>35</v>
      </c>
    </row>
    <row r="4477" customFormat="false" ht="13.8" hidden="false" customHeight="false" outlineLevel="0" collapsed="false">
      <c r="A4477" s="14" t="s">
        <v>14556</v>
      </c>
      <c r="B4477" s="15" t="s">
        <v>14557</v>
      </c>
      <c r="C4477" s="16" t="n">
        <v>4669</v>
      </c>
      <c r="D4477" s="16" t="n">
        <v>4669</v>
      </c>
      <c r="E4477" s="16" t="s">
        <v>35</v>
      </c>
    </row>
    <row r="4478" customFormat="false" ht="13.8" hidden="false" customHeight="false" outlineLevel="0" collapsed="false">
      <c r="A4478" s="14" t="s">
        <v>14558</v>
      </c>
      <c r="B4478" s="15" t="s">
        <v>14559</v>
      </c>
      <c r="C4478" s="16" t="n">
        <v>4669</v>
      </c>
      <c r="D4478" s="16" t="n">
        <v>4669</v>
      </c>
      <c r="E4478" s="16" t="s">
        <v>35</v>
      </c>
    </row>
    <row r="4479" customFormat="false" ht="13.8" hidden="false" customHeight="false" outlineLevel="0" collapsed="false">
      <c r="A4479" s="14" t="s">
        <v>14560</v>
      </c>
      <c r="B4479" s="15" t="s">
        <v>14561</v>
      </c>
      <c r="C4479" s="16" t="n">
        <v>4669</v>
      </c>
      <c r="D4479" s="16" t="n">
        <v>4669</v>
      </c>
      <c r="E4479" s="16" t="s">
        <v>35</v>
      </c>
    </row>
    <row r="4480" customFormat="false" ht="13.8" hidden="false" customHeight="false" outlineLevel="0" collapsed="false">
      <c r="A4480" s="14" t="s">
        <v>14562</v>
      </c>
      <c r="B4480" s="15" t="s">
        <v>14563</v>
      </c>
      <c r="C4480" s="16" t="n">
        <v>4669</v>
      </c>
      <c r="D4480" s="16" t="n">
        <v>4669</v>
      </c>
      <c r="E4480" s="16" t="s">
        <v>35</v>
      </c>
    </row>
    <row r="4481" customFormat="false" ht="13.8" hidden="false" customHeight="false" outlineLevel="0" collapsed="false">
      <c r="A4481" s="14" t="s">
        <v>14564</v>
      </c>
      <c r="B4481" s="15" t="s">
        <v>14565</v>
      </c>
      <c r="C4481" s="16" t="n">
        <v>4666</v>
      </c>
      <c r="D4481" s="16" t="n">
        <v>4666</v>
      </c>
      <c r="E4481" s="16" t="s">
        <v>35</v>
      </c>
    </row>
    <row r="4482" customFormat="false" ht="13.8" hidden="false" customHeight="false" outlineLevel="0" collapsed="false">
      <c r="A4482" s="14" t="s">
        <v>14566</v>
      </c>
      <c r="B4482" s="15" t="s">
        <v>14567</v>
      </c>
      <c r="C4482" s="16" t="n">
        <v>4666</v>
      </c>
      <c r="D4482" s="16" t="n">
        <v>4666</v>
      </c>
      <c r="E4482" s="16" t="s">
        <v>35</v>
      </c>
    </row>
    <row r="4483" customFormat="false" ht="13.8" hidden="false" customHeight="false" outlineLevel="0" collapsed="false">
      <c r="A4483" s="14" t="s">
        <v>14568</v>
      </c>
      <c r="B4483" s="15" t="s">
        <v>14569</v>
      </c>
      <c r="C4483" s="16" t="n">
        <v>4665</v>
      </c>
      <c r="D4483" s="16" t="n">
        <v>4665</v>
      </c>
      <c r="E4483" s="16" t="s">
        <v>35</v>
      </c>
    </row>
    <row r="4484" customFormat="false" ht="13.8" hidden="false" customHeight="false" outlineLevel="0" collapsed="false">
      <c r="A4484" s="14" t="s">
        <v>14570</v>
      </c>
      <c r="B4484" s="15" t="s">
        <v>14571</v>
      </c>
      <c r="C4484" s="16" t="n">
        <v>4664</v>
      </c>
      <c r="D4484" s="16" t="n">
        <v>4664</v>
      </c>
      <c r="E4484" s="16" t="s">
        <v>35</v>
      </c>
    </row>
    <row r="4485" customFormat="false" ht="13.8" hidden="false" customHeight="false" outlineLevel="0" collapsed="false">
      <c r="A4485" s="14" t="s">
        <v>14572</v>
      </c>
      <c r="B4485" s="15" t="s">
        <v>14573</v>
      </c>
      <c r="C4485" s="16" t="n">
        <v>4663</v>
      </c>
      <c r="D4485" s="16" t="n">
        <v>4663</v>
      </c>
      <c r="E4485" s="16" t="s">
        <v>35</v>
      </c>
    </row>
    <row r="4486" customFormat="false" ht="13.8" hidden="false" customHeight="false" outlineLevel="0" collapsed="false">
      <c r="A4486" s="14" t="s">
        <v>14574</v>
      </c>
      <c r="B4486" s="15" t="s">
        <v>14575</v>
      </c>
      <c r="C4486" s="16" t="n">
        <v>4663</v>
      </c>
      <c r="D4486" s="16" t="n">
        <v>4663</v>
      </c>
      <c r="E4486" s="16" t="s">
        <v>35</v>
      </c>
    </row>
    <row r="4487" customFormat="false" ht="13.8" hidden="false" customHeight="false" outlineLevel="0" collapsed="false">
      <c r="A4487" s="14" t="s">
        <v>14576</v>
      </c>
      <c r="B4487" s="15" t="s">
        <v>14577</v>
      </c>
      <c r="C4487" s="16" t="n">
        <v>4660</v>
      </c>
      <c r="D4487" s="16" t="n">
        <v>4660</v>
      </c>
      <c r="E4487" s="16" t="s">
        <v>35</v>
      </c>
    </row>
    <row r="4488" customFormat="false" ht="13.8" hidden="false" customHeight="false" outlineLevel="0" collapsed="false">
      <c r="A4488" s="14" t="s">
        <v>14578</v>
      </c>
      <c r="B4488" s="15" t="s">
        <v>14579</v>
      </c>
      <c r="C4488" s="16" t="n">
        <v>4660</v>
      </c>
      <c r="D4488" s="16" t="n">
        <v>4660</v>
      </c>
      <c r="E4488" s="16" t="s">
        <v>35</v>
      </c>
    </row>
    <row r="4489" customFormat="false" ht="13.8" hidden="false" customHeight="false" outlineLevel="0" collapsed="false">
      <c r="A4489" s="14" t="s">
        <v>14580</v>
      </c>
      <c r="B4489" s="15" t="s">
        <v>14581</v>
      </c>
      <c r="C4489" s="16" t="n">
        <v>4659</v>
      </c>
      <c r="D4489" s="16" t="n">
        <v>4659</v>
      </c>
      <c r="E4489" s="16" t="s">
        <v>35</v>
      </c>
    </row>
    <row r="4490" customFormat="false" ht="13.8" hidden="false" customHeight="false" outlineLevel="0" collapsed="false">
      <c r="A4490" s="14" t="s">
        <v>14582</v>
      </c>
      <c r="B4490" s="15" t="s">
        <v>14583</v>
      </c>
      <c r="C4490" s="16" t="n">
        <v>4659</v>
      </c>
      <c r="D4490" s="16" t="n">
        <v>4659</v>
      </c>
      <c r="E4490" s="16" t="s">
        <v>35</v>
      </c>
    </row>
    <row r="4491" customFormat="false" ht="13.8" hidden="false" customHeight="false" outlineLevel="0" collapsed="false">
      <c r="A4491" s="14" t="s">
        <v>14584</v>
      </c>
      <c r="B4491" s="15" t="s">
        <v>14585</v>
      </c>
      <c r="C4491" s="16" t="n">
        <v>4659</v>
      </c>
      <c r="D4491" s="16" t="n">
        <v>4602</v>
      </c>
      <c r="E4491" s="16" t="n">
        <v>57</v>
      </c>
    </row>
    <row r="4492" customFormat="false" ht="13.8" hidden="false" customHeight="false" outlineLevel="0" collapsed="false">
      <c r="A4492" s="14" t="s">
        <v>14586</v>
      </c>
      <c r="B4492" s="15" t="s">
        <v>14587</v>
      </c>
      <c r="C4492" s="16" t="n">
        <v>4657</v>
      </c>
      <c r="D4492" s="16" t="n">
        <v>4657</v>
      </c>
      <c r="E4492" s="16" t="s">
        <v>35</v>
      </c>
    </row>
    <row r="4493" customFormat="false" ht="13.8" hidden="false" customHeight="false" outlineLevel="0" collapsed="false">
      <c r="A4493" s="14" t="s">
        <v>14588</v>
      </c>
      <c r="B4493" s="15" t="s">
        <v>14589</v>
      </c>
      <c r="C4493" s="16" t="n">
        <v>4657</v>
      </c>
      <c r="D4493" s="16" t="n">
        <v>4657</v>
      </c>
      <c r="E4493" s="16" t="s">
        <v>35</v>
      </c>
    </row>
    <row r="4494" customFormat="false" ht="13.8" hidden="false" customHeight="false" outlineLevel="0" collapsed="false">
      <c r="A4494" s="14" t="s">
        <v>14590</v>
      </c>
      <c r="B4494" s="15" t="s">
        <v>14591</v>
      </c>
      <c r="C4494" s="16" t="n">
        <v>4656</v>
      </c>
      <c r="D4494" s="16" t="n">
        <v>4656</v>
      </c>
      <c r="E4494" s="16" t="s">
        <v>35</v>
      </c>
    </row>
    <row r="4495" customFormat="false" ht="13.8" hidden="false" customHeight="false" outlineLevel="0" collapsed="false">
      <c r="A4495" s="14" t="s">
        <v>14592</v>
      </c>
      <c r="B4495" s="15" t="s">
        <v>14593</v>
      </c>
      <c r="C4495" s="16" t="n">
        <v>4656</v>
      </c>
      <c r="D4495" s="16" t="n">
        <v>4656</v>
      </c>
      <c r="E4495" s="16" t="s">
        <v>35</v>
      </c>
    </row>
    <row r="4496" customFormat="false" ht="13.8" hidden="false" customHeight="false" outlineLevel="0" collapsed="false">
      <c r="A4496" s="14" t="s">
        <v>14594</v>
      </c>
      <c r="B4496" s="15" t="s">
        <v>14595</v>
      </c>
      <c r="C4496" s="16" t="n">
        <v>4656</v>
      </c>
      <c r="D4496" s="16" t="n">
        <v>4490</v>
      </c>
      <c r="E4496" s="16" t="n">
        <v>166</v>
      </c>
    </row>
    <row r="4497" customFormat="false" ht="13.8" hidden="false" customHeight="false" outlineLevel="0" collapsed="false">
      <c r="A4497" s="14" t="s">
        <v>14596</v>
      </c>
      <c r="B4497" s="15" t="s">
        <v>14597</v>
      </c>
      <c r="C4497" s="16" t="n">
        <v>4656</v>
      </c>
      <c r="D4497" s="16" t="n">
        <v>4656</v>
      </c>
      <c r="E4497" s="16" t="s">
        <v>35</v>
      </c>
    </row>
    <row r="4498" customFormat="false" ht="13.8" hidden="false" customHeight="false" outlineLevel="0" collapsed="false">
      <c r="A4498" s="14" t="s">
        <v>14598</v>
      </c>
      <c r="B4498" s="15" t="s">
        <v>14599</v>
      </c>
      <c r="C4498" s="16" t="n">
        <v>4655</v>
      </c>
      <c r="D4498" s="16" t="n">
        <v>4655</v>
      </c>
      <c r="E4498" s="16" t="s">
        <v>35</v>
      </c>
    </row>
    <row r="4499" customFormat="false" ht="13.8" hidden="false" customHeight="false" outlineLevel="0" collapsed="false">
      <c r="A4499" s="14" t="s">
        <v>14600</v>
      </c>
      <c r="B4499" s="15" t="s">
        <v>14601</v>
      </c>
      <c r="C4499" s="16" t="n">
        <v>4653</v>
      </c>
      <c r="D4499" s="16" t="n">
        <v>4653</v>
      </c>
      <c r="E4499" s="16" t="s">
        <v>35</v>
      </c>
    </row>
    <row r="4500" customFormat="false" ht="13.8" hidden="false" customHeight="false" outlineLevel="0" collapsed="false">
      <c r="A4500" s="14" t="s">
        <v>14602</v>
      </c>
      <c r="B4500" s="15" t="s">
        <v>14603</v>
      </c>
      <c r="C4500" s="16" t="n">
        <v>4652</v>
      </c>
      <c r="D4500" s="16" t="n">
        <v>4652</v>
      </c>
      <c r="E4500" s="16" t="s">
        <v>35</v>
      </c>
    </row>
    <row r="4501" customFormat="false" ht="13.8" hidden="false" customHeight="false" outlineLevel="0" collapsed="false">
      <c r="A4501" s="14" t="s">
        <v>14604</v>
      </c>
      <c r="B4501" s="15" t="s">
        <v>14605</v>
      </c>
      <c r="C4501" s="16" t="n">
        <v>4651</v>
      </c>
      <c r="D4501" s="16" t="n">
        <v>4651</v>
      </c>
      <c r="E4501" s="16" t="s">
        <v>35</v>
      </c>
    </row>
    <row r="4502" customFormat="false" ht="13.8" hidden="false" customHeight="false" outlineLevel="0" collapsed="false">
      <c r="A4502" s="14" t="s">
        <v>14606</v>
      </c>
      <c r="B4502" s="15" t="s">
        <v>14607</v>
      </c>
      <c r="C4502" s="16" t="n">
        <v>4651</v>
      </c>
      <c r="D4502" s="16" t="n">
        <v>4651</v>
      </c>
      <c r="E4502" s="16" t="s">
        <v>35</v>
      </c>
    </row>
    <row r="4503" customFormat="false" ht="13.8" hidden="false" customHeight="false" outlineLevel="0" collapsed="false">
      <c r="A4503" s="14" t="s">
        <v>14608</v>
      </c>
      <c r="B4503" s="15" t="s">
        <v>14609</v>
      </c>
      <c r="C4503" s="16" t="n">
        <v>4650</v>
      </c>
      <c r="D4503" s="16" t="n">
        <v>4650</v>
      </c>
      <c r="E4503" s="16" t="s">
        <v>35</v>
      </c>
    </row>
    <row r="4504" customFormat="false" ht="13.8" hidden="false" customHeight="false" outlineLevel="0" collapsed="false">
      <c r="A4504" s="14" t="s">
        <v>14610</v>
      </c>
      <c r="B4504" s="15" t="s">
        <v>14611</v>
      </c>
      <c r="C4504" s="16" t="n">
        <v>4648</v>
      </c>
      <c r="D4504" s="16" t="n">
        <v>4423</v>
      </c>
      <c r="E4504" s="16" t="n">
        <v>225</v>
      </c>
    </row>
    <row r="4505" customFormat="false" ht="13.8" hidden="false" customHeight="false" outlineLevel="0" collapsed="false">
      <c r="A4505" s="14" t="s">
        <v>14612</v>
      </c>
      <c r="B4505" s="15" t="s">
        <v>14613</v>
      </c>
      <c r="C4505" s="16" t="n">
        <v>4647</v>
      </c>
      <c r="D4505" s="16" t="n">
        <v>4647</v>
      </c>
      <c r="E4505" s="16" t="s">
        <v>35</v>
      </c>
    </row>
    <row r="4506" customFormat="false" ht="13.8" hidden="false" customHeight="false" outlineLevel="0" collapsed="false">
      <c r="A4506" s="14" t="s">
        <v>14614</v>
      </c>
      <c r="B4506" s="15" t="s">
        <v>14615</v>
      </c>
      <c r="C4506" s="16" t="n">
        <v>4646</v>
      </c>
      <c r="D4506" s="16" t="n">
        <v>4646</v>
      </c>
      <c r="E4506" s="16" t="s">
        <v>35</v>
      </c>
    </row>
    <row r="4507" customFormat="false" ht="13.8" hidden="false" customHeight="false" outlineLevel="0" collapsed="false">
      <c r="A4507" s="14" t="s">
        <v>14616</v>
      </c>
      <c r="B4507" s="15" t="s">
        <v>14617</v>
      </c>
      <c r="C4507" s="16" t="n">
        <v>4646</v>
      </c>
      <c r="D4507" s="16" t="n">
        <v>4646</v>
      </c>
      <c r="E4507" s="16" t="s">
        <v>35</v>
      </c>
    </row>
    <row r="4508" customFormat="false" ht="13.8" hidden="false" customHeight="false" outlineLevel="0" collapsed="false">
      <c r="A4508" s="14" t="s">
        <v>14618</v>
      </c>
      <c r="B4508" s="15" t="s">
        <v>14619</v>
      </c>
      <c r="C4508" s="16" t="n">
        <v>4646</v>
      </c>
      <c r="D4508" s="16" t="n">
        <v>4646</v>
      </c>
      <c r="E4508" s="16" t="s">
        <v>35</v>
      </c>
    </row>
    <row r="4509" customFormat="false" ht="13.8" hidden="false" customHeight="false" outlineLevel="0" collapsed="false">
      <c r="A4509" s="14" t="s">
        <v>14620</v>
      </c>
      <c r="B4509" s="15" t="s">
        <v>14621</v>
      </c>
      <c r="C4509" s="16" t="n">
        <v>4645</v>
      </c>
      <c r="D4509" s="16" t="n">
        <v>4645</v>
      </c>
      <c r="E4509" s="16" t="s">
        <v>35</v>
      </c>
    </row>
    <row r="4510" customFormat="false" ht="13.8" hidden="false" customHeight="false" outlineLevel="0" collapsed="false">
      <c r="A4510" s="14" t="s">
        <v>14622</v>
      </c>
      <c r="B4510" s="15" t="s">
        <v>14623</v>
      </c>
      <c r="C4510" s="16" t="n">
        <v>4645</v>
      </c>
      <c r="D4510" s="16" t="n">
        <v>4645</v>
      </c>
      <c r="E4510" s="16" t="s">
        <v>35</v>
      </c>
    </row>
    <row r="4511" customFormat="false" ht="13.8" hidden="false" customHeight="false" outlineLevel="0" collapsed="false">
      <c r="A4511" s="14" t="s">
        <v>14624</v>
      </c>
      <c r="B4511" s="15" t="s">
        <v>14625</v>
      </c>
      <c r="C4511" s="16" t="n">
        <v>4645</v>
      </c>
      <c r="D4511" s="16" t="n">
        <v>4645</v>
      </c>
      <c r="E4511" s="16" t="s">
        <v>35</v>
      </c>
    </row>
    <row r="4512" customFormat="false" ht="13.8" hidden="false" customHeight="false" outlineLevel="0" collapsed="false">
      <c r="A4512" s="14" t="s">
        <v>14626</v>
      </c>
      <c r="B4512" s="15" t="s">
        <v>14627</v>
      </c>
      <c r="C4512" s="16" t="n">
        <v>4644</v>
      </c>
      <c r="D4512" s="16" t="n">
        <v>4644</v>
      </c>
      <c r="E4512" s="16" t="s">
        <v>35</v>
      </c>
    </row>
    <row r="4513" customFormat="false" ht="13.8" hidden="false" customHeight="false" outlineLevel="0" collapsed="false">
      <c r="A4513" s="14" t="s">
        <v>14628</v>
      </c>
      <c r="B4513" s="15" t="s">
        <v>14629</v>
      </c>
      <c r="C4513" s="16" t="n">
        <v>4642</v>
      </c>
      <c r="D4513" s="16" t="n">
        <v>4642</v>
      </c>
      <c r="E4513" s="16" t="s">
        <v>35</v>
      </c>
    </row>
    <row r="4514" customFormat="false" ht="13.8" hidden="false" customHeight="false" outlineLevel="0" collapsed="false">
      <c r="A4514" s="14" t="s">
        <v>14630</v>
      </c>
      <c r="B4514" s="15" t="s">
        <v>14631</v>
      </c>
      <c r="C4514" s="16" t="n">
        <v>4641</v>
      </c>
      <c r="D4514" s="16" t="n">
        <v>4641</v>
      </c>
      <c r="E4514" s="16" t="s">
        <v>35</v>
      </c>
    </row>
    <row r="4515" customFormat="false" ht="13.8" hidden="false" customHeight="false" outlineLevel="0" collapsed="false">
      <c r="A4515" s="14" t="s">
        <v>14632</v>
      </c>
      <c r="B4515" s="15" t="s">
        <v>14633</v>
      </c>
      <c r="C4515" s="16" t="n">
        <v>4640</v>
      </c>
      <c r="D4515" s="16" t="n">
        <v>4640</v>
      </c>
      <c r="E4515" s="16" t="s">
        <v>35</v>
      </c>
    </row>
    <row r="4516" customFormat="false" ht="13.8" hidden="false" customHeight="false" outlineLevel="0" collapsed="false">
      <c r="A4516" s="14" t="s">
        <v>14634</v>
      </c>
      <c r="B4516" s="15" t="s">
        <v>14635</v>
      </c>
      <c r="C4516" s="16" t="n">
        <v>4640</v>
      </c>
      <c r="D4516" s="16" t="n">
        <v>4640</v>
      </c>
      <c r="E4516" s="16" t="s">
        <v>35</v>
      </c>
    </row>
    <row r="4517" customFormat="false" ht="13.8" hidden="false" customHeight="false" outlineLevel="0" collapsed="false">
      <c r="A4517" s="14" t="s">
        <v>14636</v>
      </c>
      <c r="B4517" s="15" t="s">
        <v>14637</v>
      </c>
      <c r="C4517" s="16" t="n">
        <v>4637</v>
      </c>
      <c r="D4517" s="16" t="n">
        <v>4637</v>
      </c>
      <c r="E4517" s="16" t="s">
        <v>35</v>
      </c>
    </row>
    <row r="4518" customFormat="false" ht="13.8" hidden="false" customHeight="false" outlineLevel="0" collapsed="false">
      <c r="A4518" s="14" t="s">
        <v>14638</v>
      </c>
      <c r="B4518" s="15" t="s">
        <v>14639</v>
      </c>
      <c r="C4518" s="16" t="n">
        <v>4637</v>
      </c>
      <c r="D4518" s="16" t="n">
        <v>4637</v>
      </c>
      <c r="E4518" s="16" t="s">
        <v>35</v>
      </c>
    </row>
    <row r="4519" customFormat="false" ht="13.8" hidden="false" customHeight="false" outlineLevel="0" collapsed="false">
      <c r="A4519" s="14" t="s">
        <v>14640</v>
      </c>
      <c r="B4519" s="15" t="s">
        <v>14641</v>
      </c>
      <c r="C4519" s="16" t="n">
        <v>4635</v>
      </c>
      <c r="D4519" s="16" t="n">
        <v>4635</v>
      </c>
      <c r="E4519" s="16" t="s">
        <v>35</v>
      </c>
    </row>
    <row r="4520" customFormat="false" ht="13.8" hidden="false" customHeight="false" outlineLevel="0" collapsed="false">
      <c r="A4520" s="14" t="s">
        <v>14642</v>
      </c>
      <c r="B4520" s="15" t="s">
        <v>14643</v>
      </c>
      <c r="C4520" s="16" t="n">
        <v>4633</v>
      </c>
      <c r="D4520" s="16" t="n">
        <v>4633</v>
      </c>
      <c r="E4520" s="16" t="s">
        <v>35</v>
      </c>
    </row>
    <row r="4521" customFormat="false" ht="13.8" hidden="false" customHeight="false" outlineLevel="0" collapsed="false">
      <c r="A4521" s="14" t="s">
        <v>14644</v>
      </c>
      <c r="B4521" s="15" t="s">
        <v>14645</v>
      </c>
      <c r="C4521" s="16" t="n">
        <v>4632</v>
      </c>
      <c r="D4521" s="16" t="n">
        <v>4632</v>
      </c>
      <c r="E4521" s="16" t="s">
        <v>35</v>
      </c>
    </row>
    <row r="4522" customFormat="false" ht="13.8" hidden="false" customHeight="false" outlineLevel="0" collapsed="false">
      <c r="A4522" s="14" t="s">
        <v>14646</v>
      </c>
      <c r="B4522" s="15" t="s">
        <v>14647</v>
      </c>
      <c r="C4522" s="16" t="n">
        <v>4630</v>
      </c>
      <c r="D4522" s="16" t="n">
        <v>4630</v>
      </c>
      <c r="E4522" s="16" t="s">
        <v>35</v>
      </c>
    </row>
    <row r="4523" customFormat="false" ht="13.8" hidden="false" customHeight="false" outlineLevel="0" collapsed="false">
      <c r="A4523" s="14" t="s">
        <v>14648</v>
      </c>
      <c r="B4523" s="15" t="s">
        <v>14649</v>
      </c>
      <c r="C4523" s="16" t="n">
        <v>4629</v>
      </c>
      <c r="D4523" s="16" t="n">
        <v>4601</v>
      </c>
      <c r="E4523" s="16" t="n">
        <v>28</v>
      </c>
    </row>
    <row r="4524" customFormat="false" ht="13.8" hidden="false" customHeight="false" outlineLevel="0" collapsed="false">
      <c r="A4524" s="14" t="s">
        <v>14650</v>
      </c>
      <c r="B4524" s="15" t="s">
        <v>14651</v>
      </c>
      <c r="C4524" s="16" t="n">
        <v>4628</v>
      </c>
      <c r="D4524" s="16" t="n">
        <v>4628</v>
      </c>
      <c r="E4524" s="16" t="s">
        <v>35</v>
      </c>
    </row>
    <row r="4525" customFormat="false" ht="13.8" hidden="false" customHeight="false" outlineLevel="0" collapsed="false">
      <c r="A4525" s="14" t="s">
        <v>14652</v>
      </c>
      <c r="B4525" s="15" t="s">
        <v>14653</v>
      </c>
      <c r="C4525" s="16" t="n">
        <v>4628</v>
      </c>
      <c r="D4525" s="16" t="n">
        <v>4628</v>
      </c>
      <c r="E4525" s="16" t="s">
        <v>35</v>
      </c>
    </row>
    <row r="4526" customFormat="false" ht="13.8" hidden="false" customHeight="false" outlineLevel="0" collapsed="false">
      <c r="A4526" s="14" t="s">
        <v>14654</v>
      </c>
      <c r="B4526" s="15" t="s">
        <v>14655</v>
      </c>
      <c r="C4526" s="16" t="n">
        <v>4628</v>
      </c>
      <c r="D4526" s="16" t="n">
        <v>4628</v>
      </c>
      <c r="E4526" s="16" t="s">
        <v>35</v>
      </c>
    </row>
    <row r="4527" customFormat="false" ht="13.8" hidden="false" customHeight="false" outlineLevel="0" collapsed="false">
      <c r="A4527" s="14" t="s">
        <v>14656</v>
      </c>
      <c r="B4527" s="15" t="s">
        <v>14657</v>
      </c>
      <c r="C4527" s="16" t="n">
        <v>4625</v>
      </c>
      <c r="D4527" s="16" t="n">
        <v>4625</v>
      </c>
      <c r="E4527" s="16" t="s">
        <v>35</v>
      </c>
    </row>
    <row r="4528" customFormat="false" ht="13.8" hidden="false" customHeight="false" outlineLevel="0" collapsed="false">
      <c r="A4528" s="14" t="s">
        <v>14658</v>
      </c>
      <c r="B4528" s="15" t="s">
        <v>14659</v>
      </c>
      <c r="C4528" s="16" t="n">
        <v>4624</v>
      </c>
      <c r="D4528" s="16" t="n">
        <v>4624</v>
      </c>
      <c r="E4528" s="16" t="s">
        <v>35</v>
      </c>
    </row>
    <row r="4529" customFormat="false" ht="13.8" hidden="false" customHeight="false" outlineLevel="0" collapsed="false">
      <c r="A4529" s="14" t="s">
        <v>14660</v>
      </c>
      <c r="B4529" s="15" t="s">
        <v>14661</v>
      </c>
      <c r="C4529" s="16" t="n">
        <v>4622</v>
      </c>
      <c r="D4529" s="16" t="n">
        <v>4622</v>
      </c>
      <c r="E4529" s="16" t="s">
        <v>35</v>
      </c>
    </row>
    <row r="4530" customFormat="false" ht="13.8" hidden="false" customHeight="false" outlineLevel="0" collapsed="false">
      <c r="A4530" s="14" t="s">
        <v>14662</v>
      </c>
      <c r="B4530" s="15" t="s">
        <v>14663</v>
      </c>
      <c r="C4530" s="16" t="n">
        <v>4621</v>
      </c>
      <c r="D4530" s="16" t="n">
        <v>4621</v>
      </c>
      <c r="E4530" s="16" t="s">
        <v>35</v>
      </c>
    </row>
    <row r="4531" customFormat="false" ht="13.8" hidden="false" customHeight="false" outlineLevel="0" collapsed="false">
      <c r="A4531" s="14" t="s">
        <v>14664</v>
      </c>
      <c r="B4531" s="15" t="s">
        <v>14665</v>
      </c>
      <c r="C4531" s="16" t="n">
        <v>4620</v>
      </c>
      <c r="D4531" s="16" t="n">
        <v>4620</v>
      </c>
      <c r="E4531" s="16" t="s">
        <v>35</v>
      </c>
    </row>
    <row r="4532" customFormat="false" ht="13.8" hidden="false" customHeight="false" outlineLevel="0" collapsed="false">
      <c r="A4532" s="14" t="s">
        <v>14666</v>
      </c>
      <c r="B4532" s="15" t="s">
        <v>14667</v>
      </c>
      <c r="C4532" s="16" t="n">
        <v>4619</v>
      </c>
      <c r="D4532" s="16" t="n">
        <v>4619</v>
      </c>
      <c r="E4532" s="16" t="s">
        <v>35</v>
      </c>
    </row>
    <row r="4533" customFormat="false" ht="13.8" hidden="false" customHeight="false" outlineLevel="0" collapsed="false">
      <c r="A4533" s="14" t="s">
        <v>14668</v>
      </c>
      <c r="B4533" s="15" t="s">
        <v>14669</v>
      </c>
      <c r="C4533" s="16" t="n">
        <v>4617</v>
      </c>
      <c r="D4533" s="16" t="n">
        <v>4617</v>
      </c>
      <c r="E4533" s="16" t="s">
        <v>35</v>
      </c>
    </row>
    <row r="4534" customFormat="false" ht="13.8" hidden="false" customHeight="false" outlineLevel="0" collapsed="false">
      <c r="A4534" s="14" t="s">
        <v>14670</v>
      </c>
      <c r="B4534" s="15" t="s">
        <v>14671</v>
      </c>
      <c r="C4534" s="16" t="n">
        <v>4616</v>
      </c>
      <c r="D4534" s="16" t="n">
        <v>4616</v>
      </c>
      <c r="E4534" s="16" t="s">
        <v>35</v>
      </c>
    </row>
    <row r="4535" customFormat="false" ht="13.8" hidden="false" customHeight="false" outlineLevel="0" collapsed="false">
      <c r="A4535" s="14" t="s">
        <v>14672</v>
      </c>
      <c r="B4535" s="15" t="s">
        <v>14673</v>
      </c>
      <c r="C4535" s="16" t="n">
        <v>4616</v>
      </c>
      <c r="D4535" s="16" t="n">
        <v>4616</v>
      </c>
      <c r="E4535" s="16" t="s">
        <v>35</v>
      </c>
    </row>
    <row r="4536" customFormat="false" ht="13.8" hidden="false" customHeight="false" outlineLevel="0" collapsed="false">
      <c r="A4536" s="14" t="s">
        <v>14674</v>
      </c>
      <c r="B4536" s="15" t="s">
        <v>14675</v>
      </c>
      <c r="C4536" s="16" t="n">
        <v>4616</v>
      </c>
      <c r="D4536" s="16" t="n">
        <v>4616</v>
      </c>
      <c r="E4536" s="16" t="s">
        <v>35</v>
      </c>
    </row>
    <row r="4537" customFormat="false" ht="13.8" hidden="false" customHeight="false" outlineLevel="0" collapsed="false">
      <c r="A4537" s="14" t="s">
        <v>14676</v>
      </c>
      <c r="B4537" s="15" t="s">
        <v>14677</v>
      </c>
      <c r="C4537" s="16" t="n">
        <v>4615</v>
      </c>
      <c r="D4537" s="16" t="n">
        <v>4615</v>
      </c>
      <c r="E4537" s="16" t="s">
        <v>35</v>
      </c>
    </row>
    <row r="4538" customFormat="false" ht="13.8" hidden="false" customHeight="false" outlineLevel="0" collapsed="false">
      <c r="A4538" s="14" t="s">
        <v>14678</v>
      </c>
      <c r="B4538" s="15" t="s">
        <v>14679</v>
      </c>
      <c r="C4538" s="16" t="n">
        <v>4615</v>
      </c>
      <c r="D4538" s="16" t="n">
        <v>4500</v>
      </c>
      <c r="E4538" s="16" t="n">
        <v>115</v>
      </c>
    </row>
    <row r="4539" customFormat="false" ht="13.8" hidden="false" customHeight="false" outlineLevel="0" collapsed="false">
      <c r="A4539" s="14" t="s">
        <v>14680</v>
      </c>
      <c r="B4539" s="15" t="s">
        <v>14681</v>
      </c>
      <c r="C4539" s="16" t="n">
        <v>4614</v>
      </c>
      <c r="D4539" s="16" t="n">
        <v>4614</v>
      </c>
      <c r="E4539" s="16" t="s">
        <v>35</v>
      </c>
    </row>
    <row r="4540" customFormat="false" ht="13.8" hidden="false" customHeight="false" outlineLevel="0" collapsed="false">
      <c r="A4540" s="14" t="s">
        <v>14682</v>
      </c>
      <c r="B4540" s="15" t="s">
        <v>14683</v>
      </c>
      <c r="C4540" s="16" t="n">
        <v>4612</v>
      </c>
      <c r="D4540" s="16" t="n">
        <v>4612</v>
      </c>
      <c r="E4540" s="16" t="s">
        <v>35</v>
      </c>
    </row>
    <row r="4541" customFormat="false" ht="13.8" hidden="false" customHeight="false" outlineLevel="0" collapsed="false">
      <c r="A4541" s="14" t="s">
        <v>14684</v>
      </c>
      <c r="B4541" s="15" t="s">
        <v>14685</v>
      </c>
      <c r="C4541" s="16" t="n">
        <v>4612</v>
      </c>
      <c r="D4541" s="16" t="n">
        <v>4612</v>
      </c>
      <c r="E4541" s="16" t="s">
        <v>35</v>
      </c>
    </row>
    <row r="4542" customFormat="false" ht="13.8" hidden="false" customHeight="false" outlineLevel="0" collapsed="false">
      <c r="A4542" s="14" t="s">
        <v>14686</v>
      </c>
      <c r="B4542" s="15" t="s">
        <v>14687</v>
      </c>
      <c r="C4542" s="16" t="n">
        <v>4612</v>
      </c>
      <c r="D4542" s="16" t="n">
        <v>4612</v>
      </c>
      <c r="E4542" s="16" t="s">
        <v>35</v>
      </c>
    </row>
    <row r="4543" customFormat="false" ht="13.8" hidden="false" customHeight="false" outlineLevel="0" collapsed="false">
      <c r="A4543" s="14" t="s">
        <v>14688</v>
      </c>
      <c r="B4543" s="15" t="s">
        <v>14689</v>
      </c>
      <c r="C4543" s="16" t="n">
        <v>4611</v>
      </c>
      <c r="D4543" s="16" t="n">
        <v>4611</v>
      </c>
      <c r="E4543" s="16" t="s">
        <v>35</v>
      </c>
    </row>
    <row r="4544" customFormat="false" ht="13.8" hidden="false" customHeight="false" outlineLevel="0" collapsed="false">
      <c r="A4544" s="14" t="s">
        <v>14690</v>
      </c>
      <c r="B4544" s="15" t="s">
        <v>14691</v>
      </c>
      <c r="C4544" s="16" t="n">
        <v>4610</v>
      </c>
      <c r="D4544" s="16" t="n">
        <v>4610</v>
      </c>
      <c r="E4544" s="16" t="s">
        <v>35</v>
      </c>
    </row>
    <row r="4545" customFormat="false" ht="13.8" hidden="false" customHeight="false" outlineLevel="0" collapsed="false">
      <c r="A4545" s="14" t="s">
        <v>14692</v>
      </c>
      <c r="B4545" s="15" t="s">
        <v>14693</v>
      </c>
      <c r="C4545" s="16" t="n">
        <v>4606</v>
      </c>
      <c r="D4545" s="16" t="n">
        <v>4606</v>
      </c>
      <c r="E4545" s="16" t="s">
        <v>35</v>
      </c>
    </row>
    <row r="4546" customFormat="false" ht="13.8" hidden="false" customHeight="false" outlineLevel="0" collapsed="false">
      <c r="A4546" s="14" t="s">
        <v>14694</v>
      </c>
      <c r="B4546" s="15" t="s">
        <v>14695</v>
      </c>
      <c r="C4546" s="16" t="n">
        <v>4606</v>
      </c>
      <c r="D4546" s="16" t="n">
        <v>4606</v>
      </c>
      <c r="E4546" s="16" t="s">
        <v>35</v>
      </c>
    </row>
    <row r="4547" customFormat="false" ht="13.8" hidden="false" customHeight="false" outlineLevel="0" collapsed="false">
      <c r="A4547" s="14" t="s">
        <v>14696</v>
      </c>
      <c r="B4547" s="15" t="s">
        <v>14697</v>
      </c>
      <c r="C4547" s="16" t="n">
        <v>4606</v>
      </c>
      <c r="D4547" s="16" t="n">
        <v>4606</v>
      </c>
      <c r="E4547" s="16" t="s">
        <v>35</v>
      </c>
    </row>
    <row r="4548" customFormat="false" ht="13.8" hidden="false" customHeight="false" outlineLevel="0" collapsed="false">
      <c r="A4548" s="14" t="s">
        <v>14698</v>
      </c>
      <c r="B4548" s="15" t="s">
        <v>14699</v>
      </c>
      <c r="C4548" s="16" t="n">
        <v>4602</v>
      </c>
      <c r="D4548" s="16" t="n">
        <v>4602</v>
      </c>
      <c r="E4548" s="16" t="s">
        <v>35</v>
      </c>
    </row>
    <row r="4549" customFormat="false" ht="13.8" hidden="false" customHeight="false" outlineLevel="0" collapsed="false">
      <c r="A4549" s="14" t="s">
        <v>14700</v>
      </c>
      <c r="B4549" s="15" t="s">
        <v>14701</v>
      </c>
      <c r="C4549" s="16" t="n">
        <v>4602</v>
      </c>
      <c r="D4549" s="16" t="n">
        <v>4602</v>
      </c>
      <c r="E4549" s="16" t="s">
        <v>35</v>
      </c>
    </row>
    <row r="4550" customFormat="false" ht="13.8" hidden="false" customHeight="false" outlineLevel="0" collapsed="false">
      <c r="A4550" s="14" t="s">
        <v>14702</v>
      </c>
      <c r="B4550" s="15" t="s">
        <v>14703</v>
      </c>
      <c r="C4550" s="16" t="n">
        <v>4601</v>
      </c>
      <c r="D4550" s="16" t="n">
        <v>4601</v>
      </c>
      <c r="E4550" s="16" t="s">
        <v>35</v>
      </c>
    </row>
    <row r="4551" customFormat="false" ht="13.8" hidden="false" customHeight="false" outlineLevel="0" collapsed="false">
      <c r="A4551" s="14" t="s">
        <v>14704</v>
      </c>
      <c r="B4551" s="15" t="s">
        <v>14705</v>
      </c>
      <c r="C4551" s="16" t="n">
        <v>4600</v>
      </c>
      <c r="D4551" s="16" t="n">
        <v>4600</v>
      </c>
      <c r="E4551" s="16" t="s">
        <v>35</v>
      </c>
    </row>
    <row r="4552" customFormat="false" ht="13.8" hidden="false" customHeight="false" outlineLevel="0" collapsed="false">
      <c r="A4552" s="14" t="s">
        <v>14706</v>
      </c>
      <c r="B4552" s="15" t="s">
        <v>14707</v>
      </c>
      <c r="C4552" s="16" t="n">
        <v>4598</v>
      </c>
      <c r="D4552" s="16" t="n">
        <v>4598</v>
      </c>
      <c r="E4552" s="16" t="s">
        <v>35</v>
      </c>
    </row>
    <row r="4553" customFormat="false" ht="13.8" hidden="false" customHeight="false" outlineLevel="0" collapsed="false">
      <c r="A4553" s="14" t="s">
        <v>14708</v>
      </c>
      <c r="B4553" s="15" t="s">
        <v>14709</v>
      </c>
      <c r="C4553" s="16" t="n">
        <v>4597</v>
      </c>
      <c r="D4553" s="16" t="n">
        <v>4597</v>
      </c>
      <c r="E4553" s="16" t="s">
        <v>35</v>
      </c>
    </row>
    <row r="4554" customFormat="false" ht="13.8" hidden="false" customHeight="false" outlineLevel="0" collapsed="false">
      <c r="A4554" s="14" t="s">
        <v>14710</v>
      </c>
      <c r="B4554" s="15" t="s">
        <v>14711</v>
      </c>
      <c r="C4554" s="16" t="n">
        <v>4596</v>
      </c>
      <c r="D4554" s="16" t="n">
        <v>4596</v>
      </c>
      <c r="E4554" s="16" t="s">
        <v>35</v>
      </c>
    </row>
    <row r="4555" customFormat="false" ht="13.8" hidden="false" customHeight="false" outlineLevel="0" collapsed="false">
      <c r="A4555" s="14" t="s">
        <v>14712</v>
      </c>
      <c r="B4555" s="15" t="s">
        <v>14713</v>
      </c>
      <c r="C4555" s="16" t="n">
        <v>4596</v>
      </c>
      <c r="D4555" s="16" t="n">
        <v>4596</v>
      </c>
      <c r="E4555" s="16" t="s">
        <v>35</v>
      </c>
    </row>
    <row r="4556" customFormat="false" ht="13.8" hidden="false" customHeight="false" outlineLevel="0" collapsed="false">
      <c r="A4556" s="14" t="s">
        <v>14714</v>
      </c>
      <c r="B4556" s="15" t="s">
        <v>14715</v>
      </c>
      <c r="C4556" s="16" t="n">
        <v>4595</v>
      </c>
      <c r="D4556" s="16" t="n">
        <v>4595</v>
      </c>
      <c r="E4556" s="16" t="s">
        <v>35</v>
      </c>
    </row>
    <row r="4557" customFormat="false" ht="13.8" hidden="false" customHeight="false" outlineLevel="0" collapsed="false">
      <c r="A4557" s="14" t="s">
        <v>14716</v>
      </c>
      <c r="B4557" s="15" t="s">
        <v>14717</v>
      </c>
      <c r="C4557" s="16" t="n">
        <v>4594</v>
      </c>
      <c r="D4557" s="16" t="n">
        <v>4594</v>
      </c>
      <c r="E4557" s="16" t="s">
        <v>35</v>
      </c>
    </row>
    <row r="4558" customFormat="false" ht="13.8" hidden="false" customHeight="false" outlineLevel="0" collapsed="false">
      <c r="A4558" s="14" t="s">
        <v>14718</v>
      </c>
      <c r="B4558" s="15" t="s">
        <v>14719</v>
      </c>
      <c r="C4558" s="16" t="n">
        <v>4594</v>
      </c>
      <c r="D4558" s="16" t="n">
        <v>4594</v>
      </c>
      <c r="E4558" s="16" t="s">
        <v>35</v>
      </c>
    </row>
    <row r="4559" customFormat="false" ht="13.8" hidden="false" customHeight="false" outlineLevel="0" collapsed="false">
      <c r="A4559" s="14" t="s">
        <v>14720</v>
      </c>
      <c r="B4559" s="15" t="s">
        <v>14721</v>
      </c>
      <c r="C4559" s="16" t="n">
        <v>4592</v>
      </c>
      <c r="D4559" s="16" t="n">
        <v>4592</v>
      </c>
      <c r="E4559" s="16" t="s">
        <v>35</v>
      </c>
    </row>
    <row r="4560" customFormat="false" ht="13.8" hidden="false" customHeight="false" outlineLevel="0" collapsed="false">
      <c r="A4560" s="14" t="s">
        <v>14722</v>
      </c>
      <c r="B4560" s="15" t="s">
        <v>14723</v>
      </c>
      <c r="C4560" s="16" t="n">
        <v>4592</v>
      </c>
      <c r="D4560" s="16" t="n">
        <v>4592</v>
      </c>
      <c r="E4560" s="16" t="s">
        <v>35</v>
      </c>
    </row>
    <row r="4561" customFormat="false" ht="13.8" hidden="false" customHeight="false" outlineLevel="0" collapsed="false">
      <c r="A4561" s="14" t="s">
        <v>14724</v>
      </c>
      <c r="B4561" s="15" t="s">
        <v>14725</v>
      </c>
      <c r="C4561" s="16" t="n">
        <v>4592</v>
      </c>
      <c r="D4561" s="16" t="n">
        <v>4592</v>
      </c>
      <c r="E4561" s="16" t="s">
        <v>35</v>
      </c>
    </row>
    <row r="4562" customFormat="false" ht="13.8" hidden="false" customHeight="false" outlineLevel="0" collapsed="false">
      <c r="A4562" s="14" t="s">
        <v>14726</v>
      </c>
      <c r="B4562" s="15" t="s">
        <v>14727</v>
      </c>
      <c r="C4562" s="16" t="n">
        <v>4592</v>
      </c>
      <c r="D4562" s="16" t="n">
        <v>4592</v>
      </c>
      <c r="E4562" s="16" t="s">
        <v>35</v>
      </c>
    </row>
    <row r="4563" customFormat="false" ht="13.8" hidden="false" customHeight="false" outlineLevel="0" collapsed="false">
      <c r="A4563" s="14" t="s">
        <v>14728</v>
      </c>
      <c r="B4563" s="15" t="s">
        <v>14729</v>
      </c>
      <c r="C4563" s="16" t="n">
        <v>4592</v>
      </c>
      <c r="D4563" s="16" t="n">
        <v>4592</v>
      </c>
      <c r="E4563" s="16" t="s">
        <v>35</v>
      </c>
    </row>
    <row r="4564" customFormat="false" ht="13.8" hidden="false" customHeight="false" outlineLevel="0" collapsed="false">
      <c r="A4564" s="14" t="s">
        <v>14730</v>
      </c>
      <c r="B4564" s="15" t="s">
        <v>14731</v>
      </c>
      <c r="C4564" s="16" t="n">
        <v>4591</v>
      </c>
      <c r="D4564" s="16" t="n">
        <v>4591</v>
      </c>
      <c r="E4564" s="16" t="s">
        <v>35</v>
      </c>
    </row>
    <row r="4565" customFormat="false" ht="13.8" hidden="false" customHeight="false" outlineLevel="0" collapsed="false">
      <c r="A4565" s="14" t="s">
        <v>14732</v>
      </c>
      <c r="B4565" s="15" t="s">
        <v>14733</v>
      </c>
      <c r="C4565" s="16" t="n">
        <v>4590</v>
      </c>
      <c r="D4565" s="16" t="n">
        <v>4590</v>
      </c>
      <c r="E4565" s="16" t="s">
        <v>35</v>
      </c>
    </row>
    <row r="4566" customFormat="false" ht="13.8" hidden="false" customHeight="false" outlineLevel="0" collapsed="false">
      <c r="A4566" s="14" t="s">
        <v>14734</v>
      </c>
      <c r="B4566" s="15" t="s">
        <v>14735</v>
      </c>
      <c r="C4566" s="16" t="n">
        <v>4588</v>
      </c>
      <c r="D4566" s="16" t="n">
        <v>4588</v>
      </c>
      <c r="E4566" s="16" t="s">
        <v>35</v>
      </c>
    </row>
    <row r="4567" customFormat="false" ht="13.8" hidden="false" customHeight="false" outlineLevel="0" collapsed="false">
      <c r="A4567" s="14" t="s">
        <v>14736</v>
      </c>
      <c r="B4567" s="15" t="s">
        <v>14737</v>
      </c>
      <c r="C4567" s="16" t="n">
        <v>4586</v>
      </c>
      <c r="D4567" s="16" t="n">
        <v>4586</v>
      </c>
      <c r="E4567" s="16" t="s">
        <v>35</v>
      </c>
    </row>
    <row r="4568" customFormat="false" ht="13.8" hidden="false" customHeight="false" outlineLevel="0" collapsed="false">
      <c r="A4568" s="14" t="s">
        <v>14738</v>
      </c>
      <c r="B4568" s="15" t="s">
        <v>14739</v>
      </c>
      <c r="C4568" s="16" t="n">
        <v>4586</v>
      </c>
      <c r="D4568" s="16" t="n">
        <v>4586</v>
      </c>
      <c r="E4568" s="16" t="s">
        <v>35</v>
      </c>
    </row>
    <row r="4569" customFormat="false" ht="13.8" hidden="false" customHeight="false" outlineLevel="0" collapsed="false">
      <c r="A4569" s="14" t="s">
        <v>14740</v>
      </c>
      <c r="B4569" s="15" t="s">
        <v>14741</v>
      </c>
      <c r="C4569" s="16" t="n">
        <v>4585</v>
      </c>
      <c r="D4569" s="16" t="n">
        <v>4585</v>
      </c>
      <c r="E4569" s="16" t="s">
        <v>35</v>
      </c>
    </row>
    <row r="4570" customFormat="false" ht="13.8" hidden="false" customHeight="false" outlineLevel="0" collapsed="false">
      <c r="A4570" s="14" t="s">
        <v>14742</v>
      </c>
      <c r="B4570" s="15" t="s">
        <v>14743</v>
      </c>
      <c r="C4570" s="16" t="n">
        <v>4585</v>
      </c>
      <c r="D4570" s="16" t="n">
        <v>4585</v>
      </c>
      <c r="E4570" s="16" t="s">
        <v>35</v>
      </c>
    </row>
    <row r="4571" customFormat="false" ht="13.8" hidden="false" customHeight="false" outlineLevel="0" collapsed="false">
      <c r="A4571" s="14" t="s">
        <v>14744</v>
      </c>
      <c r="B4571" s="15" t="s">
        <v>14745</v>
      </c>
      <c r="C4571" s="16" t="n">
        <v>4584</v>
      </c>
      <c r="D4571" s="16" t="n">
        <v>4584</v>
      </c>
      <c r="E4571" s="16" t="s">
        <v>35</v>
      </c>
    </row>
    <row r="4572" customFormat="false" ht="13.8" hidden="false" customHeight="false" outlineLevel="0" collapsed="false">
      <c r="A4572" s="14" t="s">
        <v>14746</v>
      </c>
      <c r="B4572" s="15" t="s">
        <v>14747</v>
      </c>
      <c r="C4572" s="16" t="n">
        <v>4583</v>
      </c>
      <c r="D4572" s="16" t="n">
        <v>4583</v>
      </c>
      <c r="E4572" s="16" t="s">
        <v>35</v>
      </c>
    </row>
    <row r="4573" customFormat="false" ht="13.8" hidden="false" customHeight="false" outlineLevel="0" collapsed="false">
      <c r="A4573" s="14" t="s">
        <v>14748</v>
      </c>
      <c r="B4573" s="15" t="s">
        <v>14749</v>
      </c>
      <c r="C4573" s="16" t="n">
        <v>4583</v>
      </c>
      <c r="D4573" s="16" t="n">
        <v>4583</v>
      </c>
      <c r="E4573" s="16" t="s">
        <v>35</v>
      </c>
    </row>
    <row r="4574" customFormat="false" ht="13.8" hidden="false" customHeight="false" outlineLevel="0" collapsed="false">
      <c r="A4574" s="14" t="s">
        <v>14750</v>
      </c>
      <c r="B4574" s="15" t="s">
        <v>14751</v>
      </c>
      <c r="C4574" s="16" t="n">
        <v>4582</v>
      </c>
      <c r="D4574" s="16" t="n">
        <v>4582</v>
      </c>
      <c r="E4574" s="16" t="s">
        <v>35</v>
      </c>
    </row>
    <row r="4575" customFormat="false" ht="13.8" hidden="false" customHeight="false" outlineLevel="0" collapsed="false">
      <c r="A4575" s="14" t="s">
        <v>14752</v>
      </c>
      <c r="B4575" s="15" t="s">
        <v>14753</v>
      </c>
      <c r="C4575" s="16" t="n">
        <v>4582</v>
      </c>
      <c r="D4575" s="16" t="n">
        <v>4582</v>
      </c>
      <c r="E4575" s="16" t="s">
        <v>35</v>
      </c>
    </row>
    <row r="4576" customFormat="false" ht="13.8" hidden="false" customHeight="false" outlineLevel="0" collapsed="false">
      <c r="A4576" s="14" t="s">
        <v>14754</v>
      </c>
      <c r="B4576" s="15" t="s">
        <v>14755</v>
      </c>
      <c r="C4576" s="16" t="n">
        <v>4579</v>
      </c>
      <c r="D4576" s="16" t="n">
        <v>4579</v>
      </c>
      <c r="E4576" s="16" t="s">
        <v>35</v>
      </c>
    </row>
    <row r="4577" customFormat="false" ht="13.8" hidden="false" customHeight="false" outlineLevel="0" collapsed="false">
      <c r="A4577" s="14" t="s">
        <v>14756</v>
      </c>
      <c r="B4577" s="15" t="s">
        <v>14757</v>
      </c>
      <c r="C4577" s="16" t="n">
        <v>4579</v>
      </c>
      <c r="D4577" s="16" t="n">
        <v>4579</v>
      </c>
      <c r="E4577" s="16" t="s">
        <v>35</v>
      </c>
    </row>
    <row r="4578" customFormat="false" ht="13.8" hidden="false" customHeight="false" outlineLevel="0" collapsed="false">
      <c r="A4578" s="14" t="s">
        <v>14758</v>
      </c>
      <c r="B4578" s="15" t="s">
        <v>14759</v>
      </c>
      <c r="C4578" s="16" t="n">
        <v>4578</v>
      </c>
      <c r="D4578" s="16" t="n">
        <v>3976</v>
      </c>
      <c r="E4578" s="16" t="n">
        <v>602</v>
      </c>
    </row>
    <row r="4579" customFormat="false" ht="13.8" hidden="false" customHeight="false" outlineLevel="0" collapsed="false">
      <c r="A4579" s="14" t="s">
        <v>14760</v>
      </c>
      <c r="B4579" s="15" t="s">
        <v>14761</v>
      </c>
      <c r="C4579" s="16" t="n">
        <v>4578</v>
      </c>
      <c r="D4579" s="16" t="n">
        <v>4578</v>
      </c>
      <c r="E4579" s="16" t="s">
        <v>35</v>
      </c>
    </row>
    <row r="4580" customFormat="false" ht="13.8" hidden="false" customHeight="false" outlineLevel="0" collapsed="false">
      <c r="A4580" s="14" t="s">
        <v>14762</v>
      </c>
      <c r="B4580" s="15" t="s">
        <v>14763</v>
      </c>
      <c r="C4580" s="16" t="n">
        <v>4577</v>
      </c>
      <c r="D4580" s="16" t="n">
        <v>4577</v>
      </c>
      <c r="E4580" s="16" t="s">
        <v>35</v>
      </c>
    </row>
    <row r="4581" customFormat="false" ht="13.8" hidden="false" customHeight="false" outlineLevel="0" collapsed="false">
      <c r="A4581" s="14" t="s">
        <v>14764</v>
      </c>
      <c r="B4581" s="15" t="s">
        <v>14765</v>
      </c>
      <c r="C4581" s="16" t="n">
        <v>4577</v>
      </c>
      <c r="D4581" s="16" t="n">
        <v>4577</v>
      </c>
      <c r="E4581" s="16" t="s">
        <v>35</v>
      </c>
    </row>
    <row r="4582" customFormat="false" ht="13.8" hidden="false" customHeight="false" outlineLevel="0" collapsed="false">
      <c r="A4582" s="14" t="s">
        <v>14766</v>
      </c>
      <c r="B4582" s="15" t="s">
        <v>14767</v>
      </c>
      <c r="C4582" s="16" t="n">
        <v>4577</v>
      </c>
      <c r="D4582" s="16" t="n">
        <v>4577</v>
      </c>
      <c r="E4582" s="16" t="s">
        <v>35</v>
      </c>
    </row>
    <row r="4583" customFormat="false" ht="13.8" hidden="false" customHeight="false" outlineLevel="0" collapsed="false">
      <c r="A4583" s="14" t="s">
        <v>14768</v>
      </c>
      <c r="B4583" s="15" t="s">
        <v>14769</v>
      </c>
      <c r="C4583" s="16" t="n">
        <v>4575</v>
      </c>
      <c r="D4583" s="16" t="n">
        <v>4575</v>
      </c>
      <c r="E4583" s="16" t="s">
        <v>35</v>
      </c>
    </row>
    <row r="4584" customFormat="false" ht="13.8" hidden="false" customHeight="false" outlineLevel="0" collapsed="false">
      <c r="A4584" s="14" t="s">
        <v>14770</v>
      </c>
      <c r="B4584" s="15" t="s">
        <v>14771</v>
      </c>
      <c r="C4584" s="16" t="n">
        <v>4575</v>
      </c>
      <c r="D4584" s="16" t="n">
        <v>4575</v>
      </c>
      <c r="E4584" s="16" t="s">
        <v>35</v>
      </c>
    </row>
    <row r="4585" customFormat="false" ht="13.8" hidden="false" customHeight="false" outlineLevel="0" collapsed="false">
      <c r="A4585" s="14" t="s">
        <v>14772</v>
      </c>
      <c r="B4585" s="15" t="s">
        <v>14773</v>
      </c>
      <c r="C4585" s="16" t="n">
        <v>4574</v>
      </c>
      <c r="D4585" s="16" t="n">
        <v>4574</v>
      </c>
      <c r="E4585" s="16" t="s">
        <v>35</v>
      </c>
    </row>
    <row r="4586" customFormat="false" ht="13.8" hidden="false" customHeight="false" outlineLevel="0" collapsed="false">
      <c r="A4586" s="14" t="s">
        <v>14774</v>
      </c>
      <c r="B4586" s="15" t="s">
        <v>14775</v>
      </c>
      <c r="C4586" s="16" t="n">
        <v>4573</v>
      </c>
      <c r="D4586" s="16" t="n">
        <v>4573</v>
      </c>
      <c r="E4586" s="16" t="s">
        <v>35</v>
      </c>
    </row>
    <row r="4587" customFormat="false" ht="13.8" hidden="false" customHeight="false" outlineLevel="0" collapsed="false">
      <c r="A4587" s="14" t="s">
        <v>14776</v>
      </c>
      <c r="B4587" s="15" t="s">
        <v>14777</v>
      </c>
      <c r="C4587" s="16" t="n">
        <v>4571</v>
      </c>
      <c r="D4587" s="16" t="n">
        <v>4571</v>
      </c>
      <c r="E4587" s="16" t="s">
        <v>35</v>
      </c>
    </row>
    <row r="4588" customFormat="false" ht="13.8" hidden="false" customHeight="false" outlineLevel="0" collapsed="false">
      <c r="A4588" s="14" t="s">
        <v>14778</v>
      </c>
      <c r="B4588" s="15" t="s">
        <v>14779</v>
      </c>
      <c r="C4588" s="16" t="n">
        <v>4570</v>
      </c>
      <c r="D4588" s="16" t="n">
        <v>4570</v>
      </c>
      <c r="E4588" s="16" t="s">
        <v>35</v>
      </c>
    </row>
    <row r="4589" customFormat="false" ht="13.8" hidden="false" customHeight="false" outlineLevel="0" collapsed="false">
      <c r="A4589" s="14" t="s">
        <v>14780</v>
      </c>
      <c r="B4589" s="15" t="s">
        <v>14781</v>
      </c>
      <c r="C4589" s="16" t="n">
        <v>4567</v>
      </c>
      <c r="D4589" s="16" t="n">
        <v>4567</v>
      </c>
      <c r="E4589" s="16" t="s">
        <v>35</v>
      </c>
    </row>
    <row r="4590" customFormat="false" ht="13.8" hidden="false" customHeight="false" outlineLevel="0" collapsed="false">
      <c r="A4590" s="14" t="s">
        <v>14782</v>
      </c>
      <c r="B4590" s="15" t="s">
        <v>14783</v>
      </c>
      <c r="C4590" s="16" t="n">
        <v>4566</v>
      </c>
      <c r="D4590" s="16" t="n">
        <v>4566</v>
      </c>
      <c r="E4590" s="16" t="s">
        <v>35</v>
      </c>
    </row>
    <row r="4591" customFormat="false" ht="13.8" hidden="false" customHeight="false" outlineLevel="0" collapsed="false">
      <c r="A4591" s="14" t="s">
        <v>14784</v>
      </c>
      <c r="B4591" s="15" t="s">
        <v>14785</v>
      </c>
      <c r="C4591" s="16" t="n">
        <v>4566</v>
      </c>
      <c r="D4591" s="16" t="n">
        <v>4566</v>
      </c>
      <c r="E4591" s="16" t="s">
        <v>35</v>
      </c>
    </row>
    <row r="4592" customFormat="false" ht="13.8" hidden="false" customHeight="false" outlineLevel="0" collapsed="false">
      <c r="A4592" s="14" t="s">
        <v>14786</v>
      </c>
      <c r="B4592" s="15" t="s">
        <v>14787</v>
      </c>
      <c r="C4592" s="16" t="n">
        <v>4565</v>
      </c>
      <c r="D4592" s="16" t="n">
        <v>4558</v>
      </c>
      <c r="E4592" s="16" t="n">
        <v>7</v>
      </c>
    </row>
    <row r="4593" customFormat="false" ht="13.8" hidden="false" customHeight="false" outlineLevel="0" collapsed="false">
      <c r="A4593" s="14" t="s">
        <v>14788</v>
      </c>
      <c r="B4593" s="15" t="s">
        <v>14789</v>
      </c>
      <c r="C4593" s="16" t="n">
        <v>4565</v>
      </c>
      <c r="D4593" s="16" t="n">
        <v>4565</v>
      </c>
      <c r="E4593" s="16" t="s">
        <v>35</v>
      </c>
    </row>
    <row r="4594" customFormat="false" ht="13.8" hidden="false" customHeight="false" outlineLevel="0" collapsed="false">
      <c r="A4594" s="14" t="s">
        <v>14790</v>
      </c>
      <c r="B4594" s="15" t="s">
        <v>14791</v>
      </c>
      <c r="C4594" s="16" t="n">
        <v>4561</v>
      </c>
      <c r="D4594" s="16" t="n">
        <v>4214</v>
      </c>
      <c r="E4594" s="16" t="n">
        <v>347</v>
      </c>
    </row>
    <row r="4595" customFormat="false" ht="13.8" hidden="false" customHeight="false" outlineLevel="0" collapsed="false">
      <c r="A4595" s="14" t="s">
        <v>14792</v>
      </c>
      <c r="B4595" s="15" t="s">
        <v>14793</v>
      </c>
      <c r="C4595" s="16" t="n">
        <v>4560</v>
      </c>
      <c r="D4595" s="16" t="n">
        <v>4560</v>
      </c>
      <c r="E4595" s="16" t="s">
        <v>35</v>
      </c>
    </row>
    <row r="4596" customFormat="false" ht="13.8" hidden="false" customHeight="false" outlineLevel="0" collapsed="false">
      <c r="A4596" s="14" t="s">
        <v>14794</v>
      </c>
      <c r="B4596" s="15" t="s">
        <v>14795</v>
      </c>
      <c r="C4596" s="16" t="n">
        <v>4559</v>
      </c>
      <c r="D4596" s="16" t="n">
        <v>4559</v>
      </c>
      <c r="E4596" s="16" t="s">
        <v>35</v>
      </c>
    </row>
    <row r="4597" customFormat="false" ht="13.8" hidden="false" customHeight="false" outlineLevel="0" collapsed="false">
      <c r="A4597" s="14" t="s">
        <v>14796</v>
      </c>
      <c r="B4597" s="15" t="s">
        <v>14797</v>
      </c>
      <c r="C4597" s="16" t="n">
        <v>4555</v>
      </c>
      <c r="D4597" s="16" t="n">
        <v>4555</v>
      </c>
      <c r="E4597" s="16" t="s">
        <v>35</v>
      </c>
    </row>
    <row r="4598" customFormat="false" ht="13.8" hidden="false" customHeight="false" outlineLevel="0" collapsed="false">
      <c r="A4598" s="14" t="s">
        <v>14798</v>
      </c>
      <c r="B4598" s="15" t="s">
        <v>14799</v>
      </c>
      <c r="C4598" s="16" t="n">
        <v>4554</v>
      </c>
      <c r="D4598" s="16" t="n">
        <v>4554</v>
      </c>
      <c r="E4598" s="16" t="s">
        <v>35</v>
      </c>
    </row>
    <row r="4599" customFormat="false" ht="13.8" hidden="false" customHeight="false" outlineLevel="0" collapsed="false">
      <c r="A4599" s="14" t="s">
        <v>14800</v>
      </c>
      <c r="B4599" s="15" t="s">
        <v>14801</v>
      </c>
      <c r="C4599" s="16" t="n">
        <v>4554</v>
      </c>
      <c r="D4599" s="16" t="n">
        <v>4554</v>
      </c>
      <c r="E4599" s="16" t="s">
        <v>35</v>
      </c>
    </row>
    <row r="4600" customFormat="false" ht="13.8" hidden="false" customHeight="false" outlineLevel="0" collapsed="false">
      <c r="A4600" s="14" t="s">
        <v>14802</v>
      </c>
      <c r="B4600" s="15" t="s">
        <v>14803</v>
      </c>
      <c r="C4600" s="16" t="n">
        <v>4553</v>
      </c>
      <c r="D4600" s="16" t="n">
        <v>4553</v>
      </c>
      <c r="E4600" s="16" t="s">
        <v>35</v>
      </c>
    </row>
    <row r="4601" customFormat="false" ht="13.8" hidden="false" customHeight="false" outlineLevel="0" collapsed="false">
      <c r="A4601" s="14" t="s">
        <v>14804</v>
      </c>
      <c r="B4601" s="15" t="s">
        <v>14805</v>
      </c>
      <c r="C4601" s="16" t="n">
        <v>4552</v>
      </c>
      <c r="D4601" s="16" t="n">
        <v>4552</v>
      </c>
      <c r="E4601" s="16" t="s">
        <v>35</v>
      </c>
    </row>
    <row r="4602" customFormat="false" ht="13.8" hidden="false" customHeight="false" outlineLevel="0" collapsed="false">
      <c r="A4602" s="14" t="s">
        <v>14806</v>
      </c>
      <c r="B4602" s="15" t="s">
        <v>14807</v>
      </c>
      <c r="C4602" s="16" t="n">
        <v>4551</v>
      </c>
      <c r="D4602" s="16" t="n">
        <v>4551</v>
      </c>
      <c r="E4602" s="16" t="s">
        <v>35</v>
      </c>
    </row>
    <row r="4603" customFormat="false" ht="13.8" hidden="false" customHeight="false" outlineLevel="0" collapsed="false">
      <c r="A4603" s="14" t="s">
        <v>14808</v>
      </c>
      <c r="B4603" s="15" t="s">
        <v>14809</v>
      </c>
      <c r="C4603" s="16" t="n">
        <v>4550</v>
      </c>
      <c r="D4603" s="16" t="n">
        <v>4550</v>
      </c>
      <c r="E4603" s="16" t="s">
        <v>35</v>
      </c>
    </row>
    <row r="4604" customFormat="false" ht="13.8" hidden="false" customHeight="false" outlineLevel="0" collapsed="false">
      <c r="A4604" s="14" t="s">
        <v>14810</v>
      </c>
      <c r="B4604" s="15" t="s">
        <v>14811</v>
      </c>
      <c r="C4604" s="16" t="n">
        <v>4548</v>
      </c>
      <c r="D4604" s="16" t="n">
        <v>4548</v>
      </c>
      <c r="E4604" s="16" t="s">
        <v>35</v>
      </c>
    </row>
    <row r="4605" customFormat="false" ht="13.8" hidden="false" customHeight="false" outlineLevel="0" collapsed="false">
      <c r="A4605" s="14" t="s">
        <v>14812</v>
      </c>
      <c r="B4605" s="15" t="s">
        <v>14813</v>
      </c>
      <c r="C4605" s="16" t="n">
        <v>4546</v>
      </c>
      <c r="D4605" s="16" t="n">
        <v>4534</v>
      </c>
      <c r="E4605" s="16" t="n">
        <v>12</v>
      </c>
    </row>
    <row r="4606" customFormat="false" ht="13.8" hidden="false" customHeight="false" outlineLevel="0" collapsed="false">
      <c r="A4606" s="14" t="s">
        <v>14814</v>
      </c>
      <c r="B4606" s="15" t="s">
        <v>14815</v>
      </c>
      <c r="C4606" s="16" t="n">
        <v>4545</v>
      </c>
      <c r="D4606" s="16" t="n">
        <v>4545</v>
      </c>
      <c r="E4606" s="16" t="s">
        <v>35</v>
      </c>
    </row>
    <row r="4607" customFormat="false" ht="13.8" hidden="false" customHeight="false" outlineLevel="0" collapsed="false">
      <c r="A4607" s="14" t="s">
        <v>14816</v>
      </c>
      <c r="B4607" s="15" t="s">
        <v>14817</v>
      </c>
      <c r="C4607" s="16" t="n">
        <v>4545</v>
      </c>
      <c r="D4607" s="16" t="n">
        <v>4545</v>
      </c>
      <c r="E4607" s="16" t="s">
        <v>35</v>
      </c>
    </row>
    <row r="4608" customFormat="false" ht="13.8" hidden="false" customHeight="false" outlineLevel="0" collapsed="false">
      <c r="A4608" s="14" t="s">
        <v>14818</v>
      </c>
      <c r="B4608" s="15" t="s">
        <v>14819</v>
      </c>
      <c r="C4608" s="16" t="n">
        <v>4545</v>
      </c>
      <c r="D4608" s="16" t="n">
        <v>4545</v>
      </c>
      <c r="E4608" s="16" t="s">
        <v>35</v>
      </c>
    </row>
    <row r="4609" customFormat="false" ht="13.8" hidden="false" customHeight="false" outlineLevel="0" collapsed="false">
      <c r="A4609" s="14" t="s">
        <v>14820</v>
      </c>
      <c r="B4609" s="15" t="s">
        <v>14821</v>
      </c>
      <c r="C4609" s="16" t="n">
        <v>4544</v>
      </c>
      <c r="D4609" s="16" t="n">
        <v>4544</v>
      </c>
      <c r="E4609" s="16" t="s">
        <v>35</v>
      </c>
    </row>
    <row r="4610" customFormat="false" ht="13.8" hidden="false" customHeight="false" outlineLevel="0" collapsed="false">
      <c r="A4610" s="14" t="s">
        <v>14822</v>
      </c>
      <c r="B4610" s="15" t="s">
        <v>14823</v>
      </c>
      <c r="C4610" s="16" t="n">
        <v>4544</v>
      </c>
      <c r="D4610" s="16" t="n">
        <v>4544</v>
      </c>
      <c r="E4610" s="16" t="s">
        <v>35</v>
      </c>
    </row>
    <row r="4611" customFormat="false" ht="13.8" hidden="false" customHeight="false" outlineLevel="0" collapsed="false">
      <c r="A4611" s="14" t="s">
        <v>14824</v>
      </c>
      <c r="B4611" s="15" t="s">
        <v>14825</v>
      </c>
      <c r="C4611" s="16" t="n">
        <v>4544</v>
      </c>
      <c r="D4611" s="16" t="n">
        <v>4544</v>
      </c>
      <c r="E4611" s="16" t="s">
        <v>35</v>
      </c>
    </row>
    <row r="4612" customFormat="false" ht="13.8" hidden="false" customHeight="false" outlineLevel="0" collapsed="false">
      <c r="A4612" s="14" t="s">
        <v>14826</v>
      </c>
      <c r="B4612" s="15" t="s">
        <v>14827</v>
      </c>
      <c r="C4612" s="16" t="n">
        <v>4543</v>
      </c>
      <c r="D4612" s="16" t="n">
        <v>4543</v>
      </c>
      <c r="E4612" s="16" t="s">
        <v>35</v>
      </c>
    </row>
    <row r="4613" customFormat="false" ht="13.8" hidden="false" customHeight="false" outlineLevel="0" collapsed="false">
      <c r="A4613" s="14" t="s">
        <v>14828</v>
      </c>
      <c r="B4613" s="15" t="s">
        <v>14829</v>
      </c>
      <c r="C4613" s="16" t="n">
        <v>4542</v>
      </c>
      <c r="D4613" s="16" t="n">
        <v>4542</v>
      </c>
      <c r="E4613" s="16" t="s">
        <v>35</v>
      </c>
    </row>
    <row r="4614" customFormat="false" ht="13.8" hidden="false" customHeight="false" outlineLevel="0" collapsed="false">
      <c r="A4614" s="14" t="s">
        <v>14830</v>
      </c>
      <c r="B4614" s="15" t="s">
        <v>14831</v>
      </c>
      <c r="C4614" s="16" t="n">
        <v>4540</v>
      </c>
      <c r="D4614" s="16" t="n">
        <v>4540</v>
      </c>
      <c r="E4614" s="16" t="s">
        <v>35</v>
      </c>
    </row>
    <row r="4615" customFormat="false" ht="13.8" hidden="false" customHeight="false" outlineLevel="0" collapsed="false">
      <c r="A4615" s="14" t="s">
        <v>14832</v>
      </c>
      <c r="B4615" s="15" t="s">
        <v>14833</v>
      </c>
      <c r="C4615" s="16" t="n">
        <v>4538</v>
      </c>
      <c r="D4615" s="16" t="n">
        <v>4538</v>
      </c>
      <c r="E4615" s="16" t="s">
        <v>35</v>
      </c>
    </row>
    <row r="4616" customFormat="false" ht="13.8" hidden="false" customHeight="false" outlineLevel="0" collapsed="false">
      <c r="A4616" s="14" t="s">
        <v>14834</v>
      </c>
      <c r="B4616" s="15" t="s">
        <v>14835</v>
      </c>
      <c r="C4616" s="16" t="n">
        <v>4538</v>
      </c>
      <c r="D4616" s="16" t="n">
        <v>4538</v>
      </c>
      <c r="E4616" s="16" t="s">
        <v>35</v>
      </c>
    </row>
    <row r="4617" customFormat="false" ht="13.8" hidden="false" customHeight="false" outlineLevel="0" collapsed="false">
      <c r="A4617" s="14" t="s">
        <v>14836</v>
      </c>
      <c r="B4617" s="15" t="s">
        <v>14837</v>
      </c>
      <c r="C4617" s="16" t="n">
        <v>4538</v>
      </c>
      <c r="D4617" s="16" t="n">
        <v>4538</v>
      </c>
      <c r="E4617" s="16" t="s">
        <v>35</v>
      </c>
    </row>
    <row r="4618" customFormat="false" ht="13.8" hidden="false" customHeight="false" outlineLevel="0" collapsed="false">
      <c r="A4618" s="14" t="s">
        <v>14838</v>
      </c>
      <c r="B4618" s="15" t="s">
        <v>14839</v>
      </c>
      <c r="C4618" s="16" t="n">
        <v>4538</v>
      </c>
      <c r="D4618" s="16" t="n">
        <v>4538</v>
      </c>
      <c r="E4618" s="16" t="s">
        <v>35</v>
      </c>
    </row>
    <row r="4619" customFormat="false" ht="13.8" hidden="false" customHeight="false" outlineLevel="0" collapsed="false">
      <c r="A4619" s="14" t="s">
        <v>14840</v>
      </c>
      <c r="B4619" s="15" t="s">
        <v>14841</v>
      </c>
      <c r="C4619" s="16" t="n">
        <v>4537</v>
      </c>
      <c r="D4619" s="16" t="n">
        <v>4537</v>
      </c>
      <c r="E4619" s="16" t="s">
        <v>35</v>
      </c>
    </row>
    <row r="4620" customFormat="false" ht="13.8" hidden="false" customHeight="false" outlineLevel="0" collapsed="false">
      <c r="A4620" s="14" t="s">
        <v>14842</v>
      </c>
      <c r="B4620" s="15" t="s">
        <v>14843</v>
      </c>
      <c r="C4620" s="16" t="n">
        <v>4536</v>
      </c>
      <c r="D4620" s="16" t="n">
        <v>4536</v>
      </c>
      <c r="E4620" s="16" t="s">
        <v>35</v>
      </c>
    </row>
    <row r="4621" customFormat="false" ht="13.8" hidden="false" customHeight="false" outlineLevel="0" collapsed="false">
      <c r="A4621" s="14" t="s">
        <v>14844</v>
      </c>
      <c r="B4621" s="15" t="s">
        <v>14845</v>
      </c>
      <c r="C4621" s="16" t="n">
        <v>4535</v>
      </c>
      <c r="D4621" s="16" t="n">
        <v>4535</v>
      </c>
      <c r="E4621" s="16" t="s">
        <v>35</v>
      </c>
    </row>
    <row r="4622" customFormat="false" ht="13.8" hidden="false" customHeight="false" outlineLevel="0" collapsed="false">
      <c r="A4622" s="14" t="s">
        <v>14846</v>
      </c>
      <c r="B4622" s="15" t="s">
        <v>14847</v>
      </c>
      <c r="C4622" s="16" t="n">
        <v>4535</v>
      </c>
      <c r="D4622" s="16" t="n">
        <v>4535</v>
      </c>
      <c r="E4622" s="16" t="s">
        <v>35</v>
      </c>
    </row>
    <row r="4623" customFormat="false" ht="13.8" hidden="false" customHeight="false" outlineLevel="0" collapsed="false">
      <c r="A4623" s="14" t="s">
        <v>14848</v>
      </c>
      <c r="B4623" s="15" t="s">
        <v>14849</v>
      </c>
      <c r="C4623" s="16" t="n">
        <v>4534</v>
      </c>
      <c r="D4623" s="16" t="n">
        <v>4534</v>
      </c>
      <c r="E4623" s="16" t="s">
        <v>35</v>
      </c>
    </row>
    <row r="4624" customFormat="false" ht="13.8" hidden="false" customHeight="false" outlineLevel="0" collapsed="false">
      <c r="A4624" s="14" t="s">
        <v>14850</v>
      </c>
      <c r="B4624" s="15" t="s">
        <v>14851</v>
      </c>
      <c r="C4624" s="16" t="n">
        <v>4533</v>
      </c>
      <c r="D4624" s="16" t="n">
        <v>4533</v>
      </c>
      <c r="E4624" s="16" t="s">
        <v>35</v>
      </c>
    </row>
    <row r="4625" customFormat="false" ht="13.8" hidden="false" customHeight="false" outlineLevel="0" collapsed="false">
      <c r="A4625" s="14" t="s">
        <v>14852</v>
      </c>
      <c r="B4625" s="15" t="s">
        <v>14853</v>
      </c>
      <c r="C4625" s="16" t="n">
        <v>4533</v>
      </c>
      <c r="D4625" s="16" t="n">
        <v>4533</v>
      </c>
      <c r="E4625" s="16" t="s">
        <v>35</v>
      </c>
    </row>
    <row r="4626" customFormat="false" ht="13.8" hidden="false" customHeight="false" outlineLevel="0" collapsed="false">
      <c r="A4626" s="14" t="s">
        <v>14854</v>
      </c>
      <c r="B4626" s="15" t="s">
        <v>14855</v>
      </c>
      <c r="C4626" s="16" t="n">
        <v>4531</v>
      </c>
      <c r="D4626" s="16" t="n">
        <v>4531</v>
      </c>
      <c r="E4626" s="16" t="s">
        <v>35</v>
      </c>
    </row>
    <row r="4627" customFormat="false" ht="13.8" hidden="false" customHeight="false" outlineLevel="0" collapsed="false">
      <c r="A4627" s="14" t="s">
        <v>14856</v>
      </c>
      <c r="B4627" s="15" t="s">
        <v>14857</v>
      </c>
      <c r="C4627" s="16" t="n">
        <v>4529</v>
      </c>
      <c r="D4627" s="16" t="n">
        <v>4529</v>
      </c>
      <c r="E4627" s="16" t="s">
        <v>35</v>
      </c>
    </row>
    <row r="4628" customFormat="false" ht="13.8" hidden="false" customHeight="false" outlineLevel="0" collapsed="false">
      <c r="A4628" s="14" t="s">
        <v>14858</v>
      </c>
      <c r="B4628" s="15" t="s">
        <v>14859</v>
      </c>
      <c r="C4628" s="16" t="n">
        <v>4527</v>
      </c>
      <c r="D4628" s="16" t="n">
        <v>4527</v>
      </c>
      <c r="E4628" s="16" t="s">
        <v>35</v>
      </c>
    </row>
    <row r="4629" customFormat="false" ht="13.8" hidden="false" customHeight="false" outlineLevel="0" collapsed="false">
      <c r="A4629" s="14" t="s">
        <v>14860</v>
      </c>
      <c r="B4629" s="15" t="s">
        <v>14861</v>
      </c>
      <c r="C4629" s="16" t="n">
        <v>4527</v>
      </c>
      <c r="D4629" s="16" t="n">
        <v>4527</v>
      </c>
      <c r="E4629" s="16" t="s">
        <v>35</v>
      </c>
    </row>
    <row r="4630" customFormat="false" ht="13.8" hidden="false" customHeight="false" outlineLevel="0" collapsed="false">
      <c r="A4630" s="14" t="s">
        <v>14862</v>
      </c>
      <c r="B4630" s="15" t="s">
        <v>14863</v>
      </c>
      <c r="C4630" s="16" t="n">
        <v>4526</v>
      </c>
      <c r="D4630" s="16" t="n">
        <v>4526</v>
      </c>
      <c r="E4630" s="16" t="s">
        <v>35</v>
      </c>
    </row>
    <row r="4631" customFormat="false" ht="13.8" hidden="false" customHeight="false" outlineLevel="0" collapsed="false">
      <c r="A4631" s="14" t="s">
        <v>14864</v>
      </c>
      <c r="B4631" s="15" t="s">
        <v>14865</v>
      </c>
      <c r="C4631" s="16" t="n">
        <v>4526</v>
      </c>
      <c r="D4631" s="16" t="n">
        <v>4526</v>
      </c>
      <c r="E4631" s="16" t="s">
        <v>35</v>
      </c>
    </row>
    <row r="4632" customFormat="false" ht="13.8" hidden="false" customHeight="false" outlineLevel="0" collapsed="false">
      <c r="A4632" s="14" t="s">
        <v>14866</v>
      </c>
      <c r="B4632" s="15" t="s">
        <v>14867</v>
      </c>
      <c r="C4632" s="16" t="n">
        <v>4525</v>
      </c>
      <c r="D4632" s="16" t="n">
        <v>4525</v>
      </c>
      <c r="E4632" s="16" t="s">
        <v>35</v>
      </c>
    </row>
    <row r="4633" customFormat="false" ht="13.8" hidden="false" customHeight="false" outlineLevel="0" collapsed="false">
      <c r="A4633" s="14" t="s">
        <v>14868</v>
      </c>
      <c r="B4633" s="15" t="s">
        <v>14869</v>
      </c>
      <c r="C4633" s="16" t="n">
        <v>4525</v>
      </c>
      <c r="D4633" s="16" t="n">
        <v>4525</v>
      </c>
      <c r="E4633" s="16" t="s">
        <v>35</v>
      </c>
    </row>
    <row r="4634" customFormat="false" ht="13.8" hidden="false" customHeight="false" outlineLevel="0" collapsed="false">
      <c r="A4634" s="14" t="s">
        <v>14870</v>
      </c>
      <c r="B4634" s="15" t="s">
        <v>14871</v>
      </c>
      <c r="C4634" s="16" t="n">
        <v>4524</v>
      </c>
      <c r="D4634" s="16" t="n">
        <v>4524</v>
      </c>
      <c r="E4634" s="16" t="s">
        <v>35</v>
      </c>
    </row>
    <row r="4635" customFormat="false" ht="13.8" hidden="false" customHeight="false" outlineLevel="0" collapsed="false">
      <c r="A4635" s="14" t="s">
        <v>14872</v>
      </c>
      <c r="B4635" s="15" t="s">
        <v>14873</v>
      </c>
      <c r="C4635" s="16" t="n">
        <v>4523</v>
      </c>
      <c r="D4635" s="16" t="n">
        <v>4523</v>
      </c>
      <c r="E4635" s="16" t="s">
        <v>35</v>
      </c>
    </row>
    <row r="4636" customFormat="false" ht="13.8" hidden="false" customHeight="false" outlineLevel="0" collapsed="false">
      <c r="A4636" s="14" t="s">
        <v>14874</v>
      </c>
      <c r="B4636" s="15" t="s">
        <v>14875</v>
      </c>
      <c r="C4636" s="16" t="n">
        <v>4521</v>
      </c>
      <c r="D4636" s="16" t="n">
        <v>4521</v>
      </c>
      <c r="E4636" s="16" t="s">
        <v>35</v>
      </c>
    </row>
    <row r="4637" customFormat="false" ht="13.8" hidden="false" customHeight="false" outlineLevel="0" collapsed="false">
      <c r="A4637" s="14" t="s">
        <v>14876</v>
      </c>
      <c r="B4637" s="15" t="s">
        <v>14877</v>
      </c>
      <c r="C4637" s="16" t="n">
        <v>4519</v>
      </c>
      <c r="D4637" s="16" t="n">
        <v>4519</v>
      </c>
      <c r="E4637" s="16" t="s">
        <v>35</v>
      </c>
    </row>
    <row r="4638" customFormat="false" ht="13.8" hidden="false" customHeight="false" outlineLevel="0" collapsed="false">
      <c r="A4638" s="14" t="s">
        <v>14878</v>
      </c>
      <c r="B4638" s="15" t="s">
        <v>14879</v>
      </c>
      <c r="C4638" s="16" t="n">
        <v>4517</v>
      </c>
      <c r="D4638" s="16" t="n">
        <v>4517</v>
      </c>
      <c r="E4638" s="16" t="s">
        <v>35</v>
      </c>
    </row>
    <row r="4639" customFormat="false" ht="13.8" hidden="false" customHeight="false" outlineLevel="0" collapsed="false">
      <c r="A4639" s="14" t="s">
        <v>14880</v>
      </c>
      <c r="B4639" s="15" t="s">
        <v>14881</v>
      </c>
      <c r="C4639" s="16" t="n">
        <v>4516</v>
      </c>
      <c r="D4639" s="16" t="n">
        <v>4516</v>
      </c>
      <c r="E4639" s="16" t="s">
        <v>35</v>
      </c>
    </row>
    <row r="4640" customFormat="false" ht="13.8" hidden="false" customHeight="false" outlineLevel="0" collapsed="false">
      <c r="A4640" s="14" t="s">
        <v>14882</v>
      </c>
      <c r="B4640" s="15" t="s">
        <v>14883</v>
      </c>
      <c r="C4640" s="16" t="n">
        <v>4515</v>
      </c>
      <c r="D4640" s="16" t="n">
        <v>4515</v>
      </c>
      <c r="E4640" s="16" t="s">
        <v>35</v>
      </c>
    </row>
    <row r="4641" customFormat="false" ht="13.8" hidden="false" customHeight="false" outlineLevel="0" collapsed="false">
      <c r="A4641" s="14" t="s">
        <v>14884</v>
      </c>
      <c r="B4641" s="15" t="s">
        <v>14885</v>
      </c>
      <c r="C4641" s="16" t="n">
        <v>4515</v>
      </c>
      <c r="D4641" s="16" t="n">
        <v>4515</v>
      </c>
      <c r="E4641" s="16" t="s">
        <v>35</v>
      </c>
    </row>
    <row r="4642" customFormat="false" ht="13.8" hidden="false" customHeight="false" outlineLevel="0" collapsed="false">
      <c r="A4642" s="14" t="s">
        <v>14886</v>
      </c>
      <c r="B4642" s="15" t="s">
        <v>14887</v>
      </c>
      <c r="C4642" s="16" t="n">
        <v>4515</v>
      </c>
      <c r="D4642" s="16" t="n">
        <v>4515</v>
      </c>
      <c r="E4642" s="16" t="s">
        <v>35</v>
      </c>
    </row>
    <row r="4643" customFormat="false" ht="13.8" hidden="false" customHeight="false" outlineLevel="0" collapsed="false">
      <c r="A4643" s="14" t="s">
        <v>14888</v>
      </c>
      <c r="B4643" s="15" t="s">
        <v>14889</v>
      </c>
      <c r="C4643" s="16" t="n">
        <v>4514</v>
      </c>
      <c r="D4643" s="16" t="n">
        <v>4514</v>
      </c>
      <c r="E4643" s="16" t="s">
        <v>35</v>
      </c>
    </row>
    <row r="4644" customFormat="false" ht="13.8" hidden="false" customHeight="false" outlineLevel="0" collapsed="false">
      <c r="A4644" s="14" t="s">
        <v>14890</v>
      </c>
      <c r="B4644" s="15" t="s">
        <v>14891</v>
      </c>
      <c r="C4644" s="16" t="n">
        <v>4514</v>
      </c>
      <c r="D4644" s="16" t="n">
        <v>4514</v>
      </c>
      <c r="E4644" s="16" t="s">
        <v>35</v>
      </c>
    </row>
    <row r="4645" customFormat="false" ht="13.8" hidden="false" customHeight="false" outlineLevel="0" collapsed="false">
      <c r="A4645" s="14" t="s">
        <v>14892</v>
      </c>
      <c r="B4645" s="15" t="s">
        <v>14893</v>
      </c>
      <c r="C4645" s="16" t="n">
        <v>4509</v>
      </c>
      <c r="D4645" s="16" t="n">
        <v>4509</v>
      </c>
      <c r="E4645" s="16" t="s">
        <v>35</v>
      </c>
    </row>
    <row r="4646" customFormat="false" ht="13.8" hidden="false" customHeight="false" outlineLevel="0" collapsed="false">
      <c r="A4646" s="14" t="s">
        <v>14894</v>
      </c>
      <c r="B4646" s="15" t="s">
        <v>14895</v>
      </c>
      <c r="C4646" s="16" t="n">
        <v>4508</v>
      </c>
      <c r="D4646" s="16" t="n">
        <v>4508</v>
      </c>
      <c r="E4646" s="16" t="s">
        <v>35</v>
      </c>
    </row>
    <row r="4647" customFormat="false" ht="13.8" hidden="false" customHeight="false" outlineLevel="0" collapsed="false">
      <c r="A4647" s="14" t="s">
        <v>14896</v>
      </c>
      <c r="B4647" s="15" t="s">
        <v>14897</v>
      </c>
      <c r="C4647" s="16" t="n">
        <v>4508</v>
      </c>
      <c r="D4647" s="16" t="n">
        <v>4508</v>
      </c>
      <c r="E4647" s="16" t="s">
        <v>35</v>
      </c>
    </row>
    <row r="4648" customFormat="false" ht="13.8" hidden="false" customHeight="false" outlineLevel="0" collapsed="false">
      <c r="A4648" s="14" t="s">
        <v>14898</v>
      </c>
      <c r="B4648" s="15" t="s">
        <v>14899</v>
      </c>
      <c r="C4648" s="16" t="n">
        <v>4508</v>
      </c>
      <c r="D4648" s="16" t="n">
        <v>4508</v>
      </c>
      <c r="E4648" s="16" t="s">
        <v>35</v>
      </c>
    </row>
    <row r="4649" customFormat="false" ht="13.8" hidden="false" customHeight="false" outlineLevel="0" collapsed="false">
      <c r="A4649" s="14" t="s">
        <v>14900</v>
      </c>
      <c r="B4649" s="15" t="s">
        <v>14901</v>
      </c>
      <c r="C4649" s="16" t="n">
        <v>4505</v>
      </c>
      <c r="D4649" s="16" t="n">
        <v>4505</v>
      </c>
      <c r="E4649" s="16" t="s">
        <v>35</v>
      </c>
    </row>
    <row r="4650" customFormat="false" ht="13.8" hidden="false" customHeight="false" outlineLevel="0" collapsed="false">
      <c r="A4650" s="14" t="s">
        <v>14902</v>
      </c>
      <c r="B4650" s="15" t="s">
        <v>14903</v>
      </c>
      <c r="C4650" s="16" t="n">
        <v>4504</v>
      </c>
      <c r="D4650" s="16" t="n">
        <v>4504</v>
      </c>
      <c r="E4650" s="16" t="s">
        <v>35</v>
      </c>
    </row>
    <row r="4651" customFormat="false" ht="13.8" hidden="false" customHeight="false" outlineLevel="0" collapsed="false">
      <c r="A4651" s="14" t="s">
        <v>14904</v>
      </c>
      <c r="B4651" s="15" t="s">
        <v>14905</v>
      </c>
      <c r="C4651" s="16" t="n">
        <v>4496</v>
      </c>
      <c r="D4651" s="16" t="n">
        <v>4496</v>
      </c>
      <c r="E4651" s="16" t="s">
        <v>35</v>
      </c>
    </row>
    <row r="4652" customFormat="false" ht="13.8" hidden="false" customHeight="false" outlineLevel="0" collapsed="false">
      <c r="A4652" s="14" t="s">
        <v>14906</v>
      </c>
      <c r="B4652" s="15" t="s">
        <v>14907</v>
      </c>
      <c r="C4652" s="16" t="n">
        <v>4496</v>
      </c>
      <c r="D4652" s="16" t="n">
        <v>4496</v>
      </c>
      <c r="E4652" s="16" t="s">
        <v>35</v>
      </c>
    </row>
    <row r="4653" customFormat="false" ht="13.8" hidden="false" customHeight="false" outlineLevel="0" collapsed="false">
      <c r="A4653" s="14" t="s">
        <v>14908</v>
      </c>
      <c r="B4653" s="15" t="s">
        <v>14909</v>
      </c>
      <c r="C4653" s="16" t="n">
        <v>4496</v>
      </c>
      <c r="D4653" s="16" t="n">
        <v>4496</v>
      </c>
      <c r="E4653" s="16" t="s">
        <v>35</v>
      </c>
    </row>
    <row r="4654" customFormat="false" ht="13.8" hidden="false" customHeight="false" outlineLevel="0" collapsed="false">
      <c r="A4654" s="14" t="s">
        <v>14910</v>
      </c>
      <c r="B4654" s="15" t="s">
        <v>14911</v>
      </c>
      <c r="C4654" s="16" t="n">
        <v>4495</v>
      </c>
      <c r="D4654" s="16" t="n">
        <v>4495</v>
      </c>
      <c r="E4654" s="16" t="s">
        <v>35</v>
      </c>
    </row>
    <row r="4655" customFormat="false" ht="13.8" hidden="false" customHeight="false" outlineLevel="0" collapsed="false">
      <c r="A4655" s="14" t="s">
        <v>14912</v>
      </c>
      <c r="B4655" s="15" t="s">
        <v>14913</v>
      </c>
      <c r="C4655" s="16" t="n">
        <v>4495</v>
      </c>
      <c r="D4655" s="16" t="n">
        <v>4495</v>
      </c>
      <c r="E4655" s="16" t="s">
        <v>35</v>
      </c>
    </row>
    <row r="4656" customFormat="false" ht="13.8" hidden="false" customHeight="false" outlineLevel="0" collapsed="false">
      <c r="A4656" s="14" t="s">
        <v>14914</v>
      </c>
      <c r="B4656" s="15" t="s">
        <v>14915</v>
      </c>
      <c r="C4656" s="16" t="n">
        <v>4493</v>
      </c>
      <c r="D4656" s="16" t="n">
        <v>4493</v>
      </c>
      <c r="E4656" s="16" t="s">
        <v>35</v>
      </c>
    </row>
    <row r="4657" customFormat="false" ht="13.8" hidden="false" customHeight="false" outlineLevel="0" collapsed="false">
      <c r="A4657" s="14" t="s">
        <v>14916</v>
      </c>
      <c r="B4657" s="15" t="s">
        <v>14917</v>
      </c>
      <c r="C4657" s="16" t="n">
        <v>4492</v>
      </c>
      <c r="D4657" s="16" t="n">
        <v>4492</v>
      </c>
      <c r="E4657" s="16" t="s">
        <v>35</v>
      </c>
    </row>
    <row r="4658" customFormat="false" ht="13.8" hidden="false" customHeight="false" outlineLevel="0" collapsed="false">
      <c r="A4658" s="14" t="s">
        <v>14918</v>
      </c>
      <c r="B4658" s="15" t="s">
        <v>14919</v>
      </c>
      <c r="C4658" s="16" t="n">
        <v>4491</v>
      </c>
      <c r="D4658" s="16" t="n">
        <v>4491</v>
      </c>
      <c r="E4658" s="16" t="s">
        <v>35</v>
      </c>
    </row>
    <row r="4659" customFormat="false" ht="13.8" hidden="false" customHeight="false" outlineLevel="0" collapsed="false">
      <c r="A4659" s="14" t="s">
        <v>14920</v>
      </c>
      <c r="B4659" s="15" t="s">
        <v>14921</v>
      </c>
      <c r="C4659" s="16" t="n">
        <v>4491</v>
      </c>
      <c r="D4659" s="16" t="n">
        <v>4491</v>
      </c>
      <c r="E4659" s="16" t="s">
        <v>35</v>
      </c>
    </row>
    <row r="4660" customFormat="false" ht="13.8" hidden="false" customHeight="false" outlineLevel="0" collapsed="false">
      <c r="A4660" s="14" t="s">
        <v>14922</v>
      </c>
      <c r="B4660" s="15" t="s">
        <v>14923</v>
      </c>
      <c r="C4660" s="16" t="n">
        <v>4490</v>
      </c>
      <c r="D4660" s="16" t="n">
        <v>2535</v>
      </c>
      <c r="E4660" s="16" t="n">
        <v>1955</v>
      </c>
    </row>
    <row r="4661" customFormat="false" ht="13.8" hidden="false" customHeight="false" outlineLevel="0" collapsed="false">
      <c r="A4661" s="14" t="s">
        <v>14924</v>
      </c>
      <c r="B4661" s="15" t="s">
        <v>14925</v>
      </c>
      <c r="C4661" s="16" t="n">
        <v>4487</v>
      </c>
      <c r="D4661" s="16" t="n">
        <v>4487</v>
      </c>
      <c r="E4661" s="16" t="s">
        <v>35</v>
      </c>
    </row>
    <row r="4662" customFormat="false" ht="13.8" hidden="false" customHeight="false" outlineLevel="0" collapsed="false">
      <c r="A4662" s="14" t="s">
        <v>14926</v>
      </c>
      <c r="B4662" s="15" t="s">
        <v>14927</v>
      </c>
      <c r="C4662" s="16" t="n">
        <v>4487</v>
      </c>
      <c r="D4662" s="16" t="n">
        <v>4487</v>
      </c>
      <c r="E4662" s="16" t="s">
        <v>35</v>
      </c>
    </row>
    <row r="4663" customFormat="false" ht="13.8" hidden="false" customHeight="false" outlineLevel="0" collapsed="false">
      <c r="A4663" s="14" t="s">
        <v>14928</v>
      </c>
      <c r="B4663" s="15" t="s">
        <v>14929</v>
      </c>
      <c r="C4663" s="16" t="n">
        <v>4485</v>
      </c>
      <c r="D4663" s="16" t="n">
        <v>4485</v>
      </c>
      <c r="E4663" s="16" t="s">
        <v>35</v>
      </c>
    </row>
    <row r="4664" customFormat="false" ht="13.8" hidden="false" customHeight="false" outlineLevel="0" collapsed="false">
      <c r="A4664" s="14" t="s">
        <v>14930</v>
      </c>
      <c r="B4664" s="15" t="s">
        <v>14931</v>
      </c>
      <c r="C4664" s="16" t="n">
        <v>4484</v>
      </c>
      <c r="D4664" s="16" t="n">
        <v>4484</v>
      </c>
      <c r="E4664" s="16" t="s">
        <v>35</v>
      </c>
    </row>
    <row r="4665" customFormat="false" ht="13.8" hidden="false" customHeight="false" outlineLevel="0" collapsed="false">
      <c r="A4665" s="14" t="s">
        <v>14932</v>
      </c>
      <c r="B4665" s="15" t="s">
        <v>14933</v>
      </c>
      <c r="C4665" s="16" t="n">
        <v>4484</v>
      </c>
      <c r="D4665" s="16" t="n">
        <v>4484</v>
      </c>
      <c r="E4665" s="16" t="s">
        <v>35</v>
      </c>
    </row>
    <row r="4666" customFormat="false" ht="13.8" hidden="false" customHeight="false" outlineLevel="0" collapsed="false">
      <c r="A4666" s="14" t="s">
        <v>14934</v>
      </c>
      <c r="B4666" s="15" t="s">
        <v>14935</v>
      </c>
      <c r="C4666" s="16" t="n">
        <v>4481</v>
      </c>
      <c r="D4666" s="16" t="n">
        <v>4481</v>
      </c>
      <c r="E4666" s="16" t="s">
        <v>35</v>
      </c>
    </row>
    <row r="4667" customFormat="false" ht="13.8" hidden="false" customHeight="false" outlineLevel="0" collapsed="false">
      <c r="A4667" s="14" t="s">
        <v>14936</v>
      </c>
      <c r="B4667" s="15" t="s">
        <v>14937</v>
      </c>
      <c r="C4667" s="16" t="n">
        <v>4480</v>
      </c>
      <c r="D4667" s="16" t="n">
        <v>4480</v>
      </c>
      <c r="E4667" s="16" t="s">
        <v>35</v>
      </c>
    </row>
    <row r="4668" customFormat="false" ht="13.8" hidden="false" customHeight="false" outlineLevel="0" collapsed="false">
      <c r="A4668" s="14" t="s">
        <v>14938</v>
      </c>
      <c r="B4668" s="15" t="s">
        <v>14939</v>
      </c>
      <c r="C4668" s="16" t="n">
        <v>4479</v>
      </c>
      <c r="D4668" s="16" t="n">
        <v>4479</v>
      </c>
      <c r="E4668" s="16" t="s">
        <v>35</v>
      </c>
    </row>
    <row r="4669" customFormat="false" ht="13.8" hidden="false" customHeight="false" outlineLevel="0" collapsed="false">
      <c r="A4669" s="14" t="s">
        <v>14940</v>
      </c>
      <c r="B4669" s="15" t="s">
        <v>14941</v>
      </c>
      <c r="C4669" s="16" t="n">
        <v>4478</v>
      </c>
      <c r="D4669" s="16" t="n">
        <v>4478</v>
      </c>
      <c r="E4669" s="16" t="s">
        <v>35</v>
      </c>
    </row>
    <row r="4670" customFormat="false" ht="13.8" hidden="false" customHeight="false" outlineLevel="0" collapsed="false">
      <c r="A4670" s="14" t="s">
        <v>14942</v>
      </c>
      <c r="B4670" s="15" t="s">
        <v>14943</v>
      </c>
      <c r="C4670" s="16" t="n">
        <v>4478</v>
      </c>
      <c r="D4670" s="16" t="n">
        <v>4478</v>
      </c>
      <c r="E4670" s="16" t="s">
        <v>35</v>
      </c>
    </row>
    <row r="4671" customFormat="false" ht="13.8" hidden="false" customHeight="false" outlineLevel="0" collapsed="false">
      <c r="A4671" s="14" t="s">
        <v>14944</v>
      </c>
      <c r="B4671" s="15" t="s">
        <v>14945</v>
      </c>
      <c r="C4671" s="16" t="n">
        <v>4477</v>
      </c>
      <c r="D4671" s="16" t="n">
        <v>4477</v>
      </c>
      <c r="E4671" s="16" t="s">
        <v>35</v>
      </c>
    </row>
    <row r="4672" customFormat="false" ht="13.8" hidden="false" customHeight="false" outlineLevel="0" collapsed="false">
      <c r="A4672" s="14" t="s">
        <v>14946</v>
      </c>
      <c r="B4672" s="15" t="s">
        <v>14947</v>
      </c>
      <c r="C4672" s="16" t="n">
        <v>4476</v>
      </c>
      <c r="D4672" s="16" t="n">
        <v>4476</v>
      </c>
      <c r="E4672" s="16" t="s">
        <v>35</v>
      </c>
    </row>
    <row r="4673" customFormat="false" ht="13.8" hidden="false" customHeight="false" outlineLevel="0" collapsed="false">
      <c r="A4673" s="14" t="s">
        <v>14948</v>
      </c>
      <c r="B4673" s="15" t="s">
        <v>14949</v>
      </c>
      <c r="C4673" s="16" t="n">
        <v>4474</v>
      </c>
      <c r="D4673" s="16" t="n">
        <v>4474</v>
      </c>
      <c r="E4673" s="16" t="s">
        <v>35</v>
      </c>
    </row>
    <row r="4674" customFormat="false" ht="13.8" hidden="false" customHeight="false" outlineLevel="0" collapsed="false">
      <c r="A4674" s="14" t="s">
        <v>14950</v>
      </c>
      <c r="B4674" s="15" t="s">
        <v>14951</v>
      </c>
      <c r="C4674" s="16" t="n">
        <v>4473</v>
      </c>
      <c r="D4674" s="16" t="n">
        <v>4473</v>
      </c>
      <c r="E4674" s="16" t="s">
        <v>35</v>
      </c>
    </row>
    <row r="4675" customFormat="false" ht="13.8" hidden="false" customHeight="false" outlineLevel="0" collapsed="false">
      <c r="A4675" s="14" t="s">
        <v>14952</v>
      </c>
      <c r="B4675" s="15" t="s">
        <v>14953</v>
      </c>
      <c r="C4675" s="16" t="n">
        <v>4472</v>
      </c>
      <c r="D4675" s="16" t="n">
        <v>4472</v>
      </c>
      <c r="E4675" s="16" t="s">
        <v>35</v>
      </c>
    </row>
    <row r="4676" customFormat="false" ht="13.8" hidden="false" customHeight="false" outlineLevel="0" collapsed="false">
      <c r="A4676" s="14" t="s">
        <v>14954</v>
      </c>
      <c r="B4676" s="15" t="s">
        <v>14955</v>
      </c>
      <c r="C4676" s="16" t="n">
        <v>4471</v>
      </c>
      <c r="D4676" s="16" t="n">
        <v>4471</v>
      </c>
      <c r="E4676" s="16" t="s">
        <v>35</v>
      </c>
    </row>
    <row r="4677" customFormat="false" ht="13.8" hidden="false" customHeight="false" outlineLevel="0" collapsed="false">
      <c r="A4677" s="14" t="s">
        <v>14956</v>
      </c>
      <c r="B4677" s="15" t="s">
        <v>14957</v>
      </c>
      <c r="C4677" s="16" t="n">
        <v>4470</v>
      </c>
      <c r="D4677" s="16" t="n">
        <v>4470</v>
      </c>
      <c r="E4677" s="16" t="s">
        <v>35</v>
      </c>
    </row>
    <row r="4678" customFormat="false" ht="13.8" hidden="false" customHeight="false" outlineLevel="0" collapsed="false">
      <c r="A4678" s="14" t="s">
        <v>14958</v>
      </c>
      <c r="B4678" s="15" t="s">
        <v>14959</v>
      </c>
      <c r="C4678" s="16" t="n">
        <v>4466</v>
      </c>
      <c r="D4678" s="16" t="n">
        <v>4466</v>
      </c>
      <c r="E4678" s="16" t="s">
        <v>35</v>
      </c>
    </row>
    <row r="4679" customFormat="false" ht="13.8" hidden="false" customHeight="false" outlineLevel="0" collapsed="false">
      <c r="A4679" s="14" t="s">
        <v>14960</v>
      </c>
      <c r="B4679" s="15" t="s">
        <v>14961</v>
      </c>
      <c r="C4679" s="16" t="n">
        <v>4461</v>
      </c>
      <c r="D4679" s="16" t="n">
        <v>4461</v>
      </c>
      <c r="E4679" s="16" t="s">
        <v>35</v>
      </c>
    </row>
    <row r="4680" customFormat="false" ht="13.8" hidden="false" customHeight="false" outlineLevel="0" collapsed="false">
      <c r="A4680" s="14" t="s">
        <v>14962</v>
      </c>
      <c r="B4680" s="15" t="s">
        <v>14963</v>
      </c>
      <c r="C4680" s="16" t="n">
        <v>4460</v>
      </c>
      <c r="D4680" s="16" t="n">
        <v>4460</v>
      </c>
      <c r="E4680" s="16" t="s">
        <v>35</v>
      </c>
    </row>
    <row r="4681" customFormat="false" ht="13.8" hidden="false" customHeight="false" outlineLevel="0" collapsed="false">
      <c r="A4681" s="14" t="s">
        <v>14964</v>
      </c>
      <c r="B4681" s="15" t="s">
        <v>14965</v>
      </c>
      <c r="C4681" s="16" t="n">
        <v>4459</v>
      </c>
      <c r="D4681" s="16" t="n">
        <v>4459</v>
      </c>
      <c r="E4681" s="16" t="s">
        <v>35</v>
      </c>
    </row>
    <row r="4682" customFormat="false" ht="13.8" hidden="false" customHeight="false" outlineLevel="0" collapsed="false">
      <c r="A4682" s="14" t="s">
        <v>14966</v>
      </c>
      <c r="B4682" s="15" t="s">
        <v>14967</v>
      </c>
      <c r="C4682" s="16" t="n">
        <v>4457</v>
      </c>
      <c r="D4682" s="16" t="n">
        <v>4457</v>
      </c>
      <c r="E4682" s="16" t="s">
        <v>35</v>
      </c>
    </row>
    <row r="4683" customFormat="false" ht="13.8" hidden="false" customHeight="false" outlineLevel="0" collapsed="false">
      <c r="A4683" s="14" t="s">
        <v>14968</v>
      </c>
      <c r="B4683" s="15" t="s">
        <v>14969</v>
      </c>
      <c r="C4683" s="16" t="n">
        <v>4457</v>
      </c>
      <c r="D4683" s="16" t="n">
        <v>4457</v>
      </c>
      <c r="E4683" s="16" t="s">
        <v>35</v>
      </c>
    </row>
    <row r="4684" customFormat="false" ht="13.8" hidden="false" customHeight="false" outlineLevel="0" collapsed="false">
      <c r="A4684" s="14" t="s">
        <v>14970</v>
      </c>
      <c r="B4684" s="15" t="s">
        <v>14971</v>
      </c>
      <c r="C4684" s="16" t="n">
        <v>4457</v>
      </c>
      <c r="D4684" s="16" t="n">
        <v>4457</v>
      </c>
      <c r="E4684" s="16" t="s">
        <v>35</v>
      </c>
    </row>
    <row r="4685" customFormat="false" ht="13.8" hidden="false" customHeight="false" outlineLevel="0" collapsed="false">
      <c r="A4685" s="14" t="s">
        <v>14972</v>
      </c>
      <c r="B4685" s="15" t="s">
        <v>14973</v>
      </c>
      <c r="C4685" s="16" t="n">
        <v>4456</v>
      </c>
      <c r="D4685" s="16" t="n">
        <v>4456</v>
      </c>
      <c r="E4685" s="16" t="s">
        <v>35</v>
      </c>
    </row>
    <row r="4686" customFormat="false" ht="13.8" hidden="false" customHeight="false" outlineLevel="0" collapsed="false">
      <c r="A4686" s="14" t="s">
        <v>14974</v>
      </c>
      <c r="B4686" s="15" t="s">
        <v>14975</v>
      </c>
      <c r="C4686" s="16" t="n">
        <v>4455</v>
      </c>
      <c r="D4686" s="16" t="n">
        <v>4455</v>
      </c>
      <c r="E4686" s="16" t="s">
        <v>35</v>
      </c>
    </row>
    <row r="4687" customFormat="false" ht="13.8" hidden="false" customHeight="false" outlineLevel="0" collapsed="false">
      <c r="A4687" s="14" t="s">
        <v>14976</v>
      </c>
      <c r="B4687" s="15" t="s">
        <v>14977</v>
      </c>
      <c r="C4687" s="16" t="n">
        <v>4454</v>
      </c>
      <c r="D4687" s="16" t="n">
        <v>4454</v>
      </c>
      <c r="E4687" s="16" t="s">
        <v>35</v>
      </c>
    </row>
    <row r="4688" customFormat="false" ht="13.8" hidden="false" customHeight="false" outlineLevel="0" collapsed="false">
      <c r="A4688" s="14" t="s">
        <v>14978</v>
      </c>
      <c r="B4688" s="15" t="s">
        <v>14979</v>
      </c>
      <c r="C4688" s="16" t="n">
        <v>4454</v>
      </c>
      <c r="D4688" s="16" t="n">
        <v>4454</v>
      </c>
      <c r="E4688" s="16" t="s">
        <v>35</v>
      </c>
    </row>
    <row r="4689" customFormat="false" ht="13.8" hidden="false" customHeight="false" outlineLevel="0" collapsed="false">
      <c r="A4689" s="14" t="s">
        <v>14980</v>
      </c>
      <c r="B4689" s="15" t="s">
        <v>14981</v>
      </c>
      <c r="C4689" s="16" t="n">
        <v>4453</v>
      </c>
      <c r="D4689" s="16" t="n">
        <v>4453</v>
      </c>
      <c r="E4689" s="16" t="s">
        <v>35</v>
      </c>
    </row>
    <row r="4690" customFormat="false" ht="13.8" hidden="false" customHeight="false" outlineLevel="0" collapsed="false">
      <c r="A4690" s="14" t="s">
        <v>14982</v>
      </c>
      <c r="B4690" s="15" t="s">
        <v>14983</v>
      </c>
      <c r="C4690" s="16" t="n">
        <v>4452</v>
      </c>
      <c r="D4690" s="16" t="n">
        <v>4452</v>
      </c>
      <c r="E4690" s="16" t="s">
        <v>35</v>
      </c>
    </row>
    <row r="4691" customFormat="false" ht="13.8" hidden="false" customHeight="false" outlineLevel="0" collapsed="false">
      <c r="A4691" s="14" t="s">
        <v>14984</v>
      </c>
      <c r="B4691" s="15" t="s">
        <v>14985</v>
      </c>
      <c r="C4691" s="16" t="n">
        <v>4452</v>
      </c>
      <c r="D4691" s="16" t="n">
        <v>4452</v>
      </c>
      <c r="E4691" s="16" t="s">
        <v>35</v>
      </c>
    </row>
    <row r="4692" customFormat="false" ht="13.8" hidden="false" customHeight="false" outlineLevel="0" collapsed="false">
      <c r="A4692" s="14" t="s">
        <v>14986</v>
      </c>
      <c r="B4692" s="15" t="s">
        <v>14987</v>
      </c>
      <c r="C4692" s="16" t="n">
        <v>4452</v>
      </c>
      <c r="D4692" s="16" t="n">
        <v>4452</v>
      </c>
      <c r="E4692" s="16" t="s">
        <v>35</v>
      </c>
    </row>
    <row r="4693" customFormat="false" ht="13.8" hidden="false" customHeight="false" outlineLevel="0" collapsed="false">
      <c r="A4693" s="14" t="s">
        <v>14988</v>
      </c>
      <c r="B4693" s="15" t="s">
        <v>14989</v>
      </c>
      <c r="C4693" s="16" t="n">
        <v>4451</v>
      </c>
      <c r="D4693" s="16" t="n">
        <v>4451</v>
      </c>
      <c r="E4693" s="16" t="s">
        <v>35</v>
      </c>
    </row>
    <row r="4694" customFormat="false" ht="13.8" hidden="false" customHeight="false" outlineLevel="0" collapsed="false">
      <c r="A4694" s="14" t="s">
        <v>14990</v>
      </c>
      <c r="B4694" s="15" t="s">
        <v>14991</v>
      </c>
      <c r="C4694" s="16" t="n">
        <v>4450</v>
      </c>
      <c r="D4694" s="16" t="n">
        <v>4450</v>
      </c>
      <c r="E4694" s="16" t="s">
        <v>35</v>
      </c>
    </row>
    <row r="4695" customFormat="false" ht="13.8" hidden="false" customHeight="false" outlineLevel="0" collapsed="false">
      <c r="A4695" s="14" t="s">
        <v>14992</v>
      </c>
      <c r="B4695" s="15" t="s">
        <v>14993</v>
      </c>
      <c r="C4695" s="16" t="n">
        <v>4449</v>
      </c>
      <c r="D4695" s="16" t="n">
        <v>4449</v>
      </c>
      <c r="E4695" s="16" t="s">
        <v>35</v>
      </c>
    </row>
    <row r="4696" customFormat="false" ht="13.8" hidden="false" customHeight="false" outlineLevel="0" collapsed="false">
      <c r="A4696" s="14" t="s">
        <v>14994</v>
      </c>
      <c r="B4696" s="15" t="s">
        <v>14995</v>
      </c>
      <c r="C4696" s="16" t="n">
        <v>4449</v>
      </c>
      <c r="D4696" s="16" t="n">
        <v>4449</v>
      </c>
      <c r="E4696" s="16" t="s">
        <v>35</v>
      </c>
    </row>
    <row r="4697" customFormat="false" ht="13.8" hidden="false" customHeight="false" outlineLevel="0" collapsed="false">
      <c r="A4697" s="14" t="s">
        <v>14996</v>
      </c>
      <c r="B4697" s="15" t="s">
        <v>14997</v>
      </c>
      <c r="C4697" s="16" t="n">
        <v>4449</v>
      </c>
      <c r="D4697" s="16" t="n">
        <v>4449</v>
      </c>
      <c r="E4697" s="16" t="s">
        <v>35</v>
      </c>
    </row>
    <row r="4698" customFormat="false" ht="13.8" hidden="false" customHeight="false" outlineLevel="0" collapsed="false">
      <c r="A4698" s="14" t="s">
        <v>14998</v>
      </c>
      <c r="B4698" s="15" t="s">
        <v>14999</v>
      </c>
      <c r="C4698" s="16" t="n">
        <v>4448</v>
      </c>
      <c r="D4698" s="16" t="n">
        <v>4448</v>
      </c>
      <c r="E4698" s="16" t="s">
        <v>35</v>
      </c>
    </row>
    <row r="4699" customFormat="false" ht="13.8" hidden="false" customHeight="false" outlineLevel="0" collapsed="false">
      <c r="A4699" s="14" t="s">
        <v>15000</v>
      </c>
      <c r="B4699" s="15" t="s">
        <v>15001</v>
      </c>
      <c r="C4699" s="16" t="n">
        <v>4447</v>
      </c>
      <c r="D4699" s="16" t="n">
        <v>4447</v>
      </c>
      <c r="E4699" s="16" t="s">
        <v>35</v>
      </c>
    </row>
    <row r="4700" customFormat="false" ht="13.8" hidden="false" customHeight="false" outlineLevel="0" collapsed="false">
      <c r="A4700" s="14" t="s">
        <v>15002</v>
      </c>
      <c r="B4700" s="15" t="s">
        <v>15003</v>
      </c>
      <c r="C4700" s="16" t="n">
        <v>4446</v>
      </c>
      <c r="D4700" s="16" t="n">
        <v>4446</v>
      </c>
      <c r="E4700" s="16" t="s">
        <v>35</v>
      </c>
    </row>
    <row r="4701" customFormat="false" ht="13.8" hidden="false" customHeight="false" outlineLevel="0" collapsed="false">
      <c r="A4701" s="14" t="s">
        <v>15004</v>
      </c>
      <c r="B4701" s="15" t="s">
        <v>15005</v>
      </c>
      <c r="C4701" s="16" t="n">
        <v>4445</v>
      </c>
      <c r="D4701" s="16" t="n">
        <v>4316</v>
      </c>
      <c r="E4701" s="16" t="n">
        <v>129</v>
      </c>
    </row>
    <row r="4702" customFormat="false" ht="13.8" hidden="false" customHeight="false" outlineLevel="0" collapsed="false">
      <c r="A4702" s="14" t="s">
        <v>15006</v>
      </c>
      <c r="B4702" s="15" t="s">
        <v>15007</v>
      </c>
      <c r="C4702" s="16" t="n">
        <v>4445</v>
      </c>
      <c r="D4702" s="16" t="n">
        <v>4445</v>
      </c>
      <c r="E4702" s="16" t="s">
        <v>35</v>
      </c>
    </row>
    <row r="4703" customFormat="false" ht="13.8" hidden="false" customHeight="false" outlineLevel="0" collapsed="false">
      <c r="A4703" s="14" t="s">
        <v>15008</v>
      </c>
      <c r="B4703" s="15" t="s">
        <v>15009</v>
      </c>
      <c r="C4703" s="16" t="n">
        <v>4445</v>
      </c>
      <c r="D4703" s="16" t="n">
        <v>4445</v>
      </c>
      <c r="E4703" s="16" t="s">
        <v>35</v>
      </c>
    </row>
    <row r="4704" customFormat="false" ht="13.8" hidden="false" customHeight="false" outlineLevel="0" collapsed="false">
      <c r="A4704" s="14" t="s">
        <v>15010</v>
      </c>
      <c r="B4704" s="15" t="s">
        <v>15011</v>
      </c>
      <c r="C4704" s="16" t="n">
        <v>4445</v>
      </c>
      <c r="D4704" s="16" t="n">
        <v>4445</v>
      </c>
      <c r="E4704" s="16" t="s">
        <v>35</v>
      </c>
    </row>
    <row r="4705" customFormat="false" ht="13.8" hidden="false" customHeight="false" outlineLevel="0" collapsed="false">
      <c r="A4705" s="14" t="s">
        <v>15012</v>
      </c>
      <c r="B4705" s="15" t="s">
        <v>15013</v>
      </c>
      <c r="C4705" s="16" t="n">
        <v>4444</v>
      </c>
      <c r="D4705" s="16" t="n">
        <v>4444</v>
      </c>
      <c r="E4705" s="16" t="s">
        <v>35</v>
      </c>
    </row>
    <row r="4706" customFormat="false" ht="13.8" hidden="false" customHeight="false" outlineLevel="0" collapsed="false">
      <c r="A4706" s="14" t="s">
        <v>15014</v>
      </c>
      <c r="B4706" s="15" t="s">
        <v>15015</v>
      </c>
      <c r="C4706" s="16" t="n">
        <v>4444</v>
      </c>
      <c r="D4706" s="16" t="n">
        <v>4444</v>
      </c>
      <c r="E4706" s="16" t="s">
        <v>35</v>
      </c>
    </row>
    <row r="4707" customFormat="false" ht="13.8" hidden="false" customHeight="false" outlineLevel="0" collapsed="false">
      <c r="A4707" s="14" t="s">
        <v>15016</v>
      </c>
      <c r="B4707" s="15" t="s">
        <v>15017</v>
      </c>
      <c r="C4707" s="16" t="n">
        <v>4443</v>
      </c>
      <c r="D4707" s="16" t="n">
        <v>4443</v>
      </c>
      <c r="E4707" s="16" t="s">
        <v>35</v>
      </c>
    </row>
    <row r="4708" customFormat="false" ht="13.8" hidden="false" customHeight="false" outlineLevel="0" collapsed="false">
      <c r="A4708" s="14" t="s">
        <v>15018</v>
      </c>
      <c r="B4708" s="15" t="s">
        <v>15019</v>
      </c>
      <c r="C4708" s="16" t="n">
        <v>4443</v>
      </c>
      <c r="D4708" s="16" t="n">
        <v>4443</v>
      </c>
      <c r="E4708" s="16" t="s">
        <v>35</v>
      </c>
    </row>
    <row r="4709" customFormat="false" ht="13.8" hidden="false" customHeight="false" outlineLevel="0" collapsed="false">
      <c r="A4709" s="14" t="s">
        <v>15020</v>
      </c>
      <c r="B4709" s="15" t="s">
        <v>15021</v>
      </c>
      <c r="C4709" s="16" t="n">
        <v>4442</v>
      </c>
      <c r="D4709" s="16" t="n">
        <v>4442</v>
      </c>
      <c r="E4709" s="16" t="s">
        <v>35</v>
      </c>
    </row>
    <row r="4710" customFormat="false" ht="13.8" hidden="false" customHeight="false" outlineLevel="0" collapsed="false">
      <c r="A4710" s="14" t="s">
        <v>15022</v>
      </c>
      <c r="B4710" s="15" t="s">
        <v>15023</v>
      </c>
      <c r="C4710" s="16" t="n">
        <v>4442</v>
      </c>
      <c r="D4710" s="16" t="n">
        <v>4442</v>
      </c>
      <c r="E4710" s="16" t="s">
        <v>35</v>
      </c>
    </row>
    <row r="4711" customFormat="false" ht="13.8" hidden="false" customHeight="false" outlineLevel="0" collapsed="false">
      <c r="A4711" s="14" t="s">
        <v>15024</v>
      </c>
      <c r="B4711" s="15" t="s">
        <v>15025</v>
      </c>
      <c r="C4711" s="16" t="n">
        <v>4441</v>
      </c>
      <c r="D4711" s="16" t="n">
        <v>4441</v>
      </c>
      <c r="E4711" s="16" t="s">
        <v>35</v>
      </c>
    </row>
    <row r="4712" customFormat="false" ht="13.8" hidden="false" customHeight="false" outlineLevel="0" collapsed="false">
      <c r="A4712" s="14" t="s">
        <v>15026</v>
      </c>
      <c r="B4712" s="15" t="s">
        <v>15027</v>
      </c>
      <c r="C4712" s="16" t="n">
        <v>4441</v>
      </c>
      <c r="D4712" s="16" t="n">
        <v>4441</v>
      </c>
      <c r="E4712" s="16" t="s">
        <v>35</v>
      </c>
    </row>
    <row r="4713" customFormat="false" ht="13.8" hidden="false" customHeight="false" outlineLevel="0" collapsed="false">
      <c r="A4713" s="14" t="s">
        <v>15028</v>
      </c>
      <c r="B4713" s="15" t="s">
        <v>15029</v>
      </c>
      <c r="C4713" s="16" t="n">
        <v>4441</v>
      </c>
      <c r="D4713" s="16" t="n">
        <v>4441</v>
      </c>
      <c r="E4713" s="16" t="s">
        <v>35</v>
      </c>
    </row>
    <row r="4714" customFormat="false" ht="13.8" hidden="false" customHeight="false" outlineLevel="0" collapsed="false">
      <c r="A4714" s="14" t="s">
        <v>15030</v>
      </c>
      <c r="B4714" s="15" t="s">
        <v>15031</v>
      </c>
      <c r="C4714" s="16" t="n">
        <v>4440</v>
      </c>
      <c r="D4714" s="16" t="n">
        <v>4440</v>
      </c>
      <c r="E4714" s="16" t="s">
        <v>35</v>
      </c>
    </row>
    <row r="4715" customFormat="false" ht="13.8" hidden="false" customHeight="false" outlineLevel="0" collapsed="false">
      <c r="A4715" s="14" t="s">
        <v>15032</v>
      </c>
      <c r="B4715" s="15" t="s">
        <v>15033</v>
      </c>
      <c r="C4715" s="16" t="n">
        <v>4438</v>
      </c>
      <c r="D4715" s="16" t="n">
        <v>4438</v>
      </c>
      <c r="E4715" s="16" t="s">
        <v>35</v>
      </c>
    </row>
    <row r="4716" customFormat="false" ht="13.8" hidden="false" customHeight="false" outlineLevel="0" collapsed="false">
      <c r="A4716" s="14" t="s">
        <v>15034</v>
      </c>
      <c r="B4716" s="15" t="s">
        <v>15035</v>
      </c>
      <c r="C4716" s="16" t="n">
        <v>4438</v>
      </c>
      <c r="D4716" s="16" t="n">
        <v>4438</v>
      </c>
      <c r="E4716" s="16" t="s">
        <v>35</v>
      </c>
    </row>
    <row r="4717" customFormat="false" ht="13.8" hidden="false" customHeight="false" outlineLevel="0" collapsed="false">
      <c r="A4717" s="14" t="s">
        <v>15036</v>
      </c>
      <c r="B4717" s="15" t="s">
        <v>15037</v>
      </c>
      <c r="C4717" s="16" t="n">
        <v>4437</v>
      </c>
      <c r="D4717" s="16" t="n">
        <v>4437</v>
      </c>
      <c r="E4717" s="16" t="s">
        <v>35</v>
      </c>
    </row>
    <row r="4718" customFormat="false" ht="13.8" hidden="false" customHeight="false" outlineLevel="0" collapsed="false">
      <c r="A4718" s="14" t="s">
        <v>15038</v>
      </c>
      <c r="B4718" s="15" t="s">
        <v>15039</v>
      </c>
      <c r="C4718" s="16" t="n">
        <v>4436</v>
      </c>
      <c r="D4718" s="16" t="n">
        <v>4436</v>
      </c>
      <c r="E4718" s="16" t="s">
        <v>35</v>
      </c>
    </row>
    <row r="4719" customFormat="false" ht="13.8" hidden="false" customHeight="false" outlineLevel="0" collapsed="false">
      <c r="A4719" s="14" t="s">
        <v>15040</v>
      </c>
      <c r="B4719" s="15" t="s">
        <v>15041</v>
      </c>
      <c r="C4719" s="16" t="n">
        <v>4432</v>
      </c>
      <c r="D4719" s="16" t="n">
        <v>4432</v>
      </c>
      <c r="E4719" s="16" t="s">
        <v>35</v>
      </c>
    </row>
    <row r="4720" customFormat="false" ht="13.8" hidden="false" customHeight="false" outlineLevel="0" collapsed="false">
      <c r="A4720" s="14" t="s">
        <v>15042</v>
      </c>
      <c r="B4720" s="15" t="s">
        <v>15043</v>
      </c>
      <c r="C4720" s="16" t="n">
        <v>4432</v>
      </c>
      <c r="D4720" s="16" t="n">
        <v>4432</v>
      </c>
      <c r="E4720" s="16" t="s">
        <v>35</v>
      </c>
    </row>
    <row r="4721" customFormat="false" ht="13.8" hidden="false" customHeight="false" outlineLevel="0" collapsed="false">
      <c r="A4721" s="14" t="s">
        <v>15044</v>
      </c>
      <c r="B4721" s="15" t="s">
        <v>15045</v>
      </c>
      <c r="C4721" s="16" t="n">
        <v>4431</v>
      </c>
      <c r="D4721" s="16" t="n">
        <v>4431</v>
      </c>
      <c r="E4721" s="16" t="s">
        <v>35</v>
      </c>
    </row>
    <row r="4722" customFormat="false" ht="13.8" hidden="false" customHeight="false" outlineLevel="0" collapsed="false">
      <c r="A4722" s="14" t="s">
        <v>15046</v>
      </c>
      <c r="B4722" s="15" t="s">
        <v>15047</v>
      </c>
      <c r="C4722" s="16" t="n">
        <v>4430</v>
      </c>
      <c r="D4722" s="16" t="n">
        <v>4430</v>
      </c>
      <c r="E4722" s="16" t="s">
        <v>35</v>
      </c>
    </row>
    <row r="4723" customFormat="false" ht="13.8" hidden="false" customHeight="false" outlineLevel="0" collapsed="false">
      <c r="A4723" s="14" t="s">
        <v>15048</v>
      </c>
      <c r="B4723" s="15" t="s">
        <v>15049</v>
      </c>
      <c r="C4723" s="16" t="n">
        <v>4429</v>
      </c>
      <c r="D4723" s="16" t="n">
        <v>4429</v>
      </c>
      <c r="E4723" s="16" t="s">
        <v>35</v>
      </c>
    </row>
    <row r="4724" customFormat="false" ht="13.8" hidden="false" customHeight="false" outlineLevel="0" collapsed="false">
      <c r="A4724" s="14" t="s">
        <v>15050</v>
      </c>
      <c r="B4724" s="15" t="s">
        <v>15051</v>
      </c>
      <c r="C4724" s="16" t="n">
        <v>4428</v>
      </c>
      <c r="D4724" s="16" t="n">
        <v>4428</v>
      </c>
      <c r="E4724" s="16" t="s">
        <v>35</v>
      </c>
    </row>
    <row r="4725" customFormat="false" ht="13.8" hidden="false" customHeight="false" outlineLevel="0" collapsed="false">
      <c r="A4725" s="14" t="s">
        <v>15052</v>
      </c>
      <c r="B4725" s="15" t="s">
        <v>15053</v>
      </c>
      <c r="C4725" s="16" t="n">
        <v>4428</v>
      </c>
      <c r="D4725" s="16" t="n">
        <v>4428</v>
      </c>
      <c r="E4725" s="16" t="s">
        <v>35</v>
      </c>
    </row>
    <row r="4726" customFormat="false" ht="13.8" hidden="false" customHeight="false" outlineLevel="0" collapsed="false">
      <c r="A4726" s="14" t="s">
        <v>15054</v>
      </c>
      <c r="B4726" s="15" t="s">
        <v>15055</v>
      </c>
      <c r="C4726" s="16" t="n">
        <v>4427</v>
      </c>
      <c r="D4726" s="16" t="n">
        <v>4427</v>
      </c>
      <c r="E4726" s="16" t="s">
        <v>35</v>
      </c>
    </row>
    <row r="4727" customFormat="false" ht="13.8" hidden="false" customHeight="false" outlineLevel="0" collapsed="false">
      <c r="A4727" s="14" t="s">
        <v>15056</v>
      </c>
      <c r="B4727" s="15" t="s">
        <v>15057</v>
      </c>
      <c r="C4727" s="16" t="n">
        <v>4426</v>
      </c>
      <c r="D4727" s="16" t="n">
        <v>4426</v>
      </c>
      <c r="E4727" s="16" t="s">
        <v>35</v>
      </c>
    </row>
    <row r="4728" customFormat="false" ht="13.8" hidden="false" customHeight="false" outlineLevel="0" collapsed="false">
      <c r="A4728" s="14" t="s">
        <v>15058</v>
      </c>
      <c r="B4728" s="15" t="s">
        <v>15059</v>
      </c>
      <c r="C4728" s="16" t="n">
        <v>4426</v>
      </c>
      <c r="D4728" s="16" t="n">
        <v>4426</v>
      </c>
      <c r="E4728" s="16" t="s">
        <v>35</v>
      </c>
    </row>
    <row r="4729" customFormat="false" ht="13.8" hidden="false" customHeight="false" outlineLevel="0" collapsed="false">
      <c r="A4729" s="14" t="s">
        <v>15060</v>
      </c>
      <c r="B4729" s="15" t="s">
        <v>15061</v>
      </c>
      <c r="C4729" s="16" t="n">
        <v>4424</v>
      </c>
      <c r="D4729" s="16" t="n">
        <v>4424</v>
      </c>
      <c r="E4729" s="16" t="s">
        <v>35</v>
      </c>
    </row>
    <row r="4730" customFormat="false" ht="13.8" hidden="false" customHeight="false" outlineLevel="0" collapsed="false">
      <c r="A4730" s="14" t="s">
        <v>15062</v>
      </c>
      <c r="B4730" s="15" t="s">
        <v>15063</v>
      </c>
      <c r="C4730" s="16" t="n">
        <v>4424</v>
      </c>
      <c r="D4730" s="16" t="n">
        <v>4424</v>
      </c>
      <c r="E4730" s="16" t="s">
        <v>35</v>
      </c>
    </row>
    <row r="4731" customFormat="false" ht="13.8" hidden="false" customHeight="false" outlineLevel="0" collapsed="false">
      <c r="A4731" s="14" t="s">
        <v>15064</v>
      </c>
      <c r="B4731" s="15" t="s">
        <v>15065</v>
      </c>
      <c r="C4731" s="16" t="n">
        <v>4423</v>
      </c>
      <c r="D4731" s="16" t="n">
        <v>4423</v>
      </c>
      <c r="E4731" s="16" t="s">
        <v>35</v>
      </c>
    </row>
    <row r="4732" customFormat="false" ht="13.8" hidden="false" customHeight="false" outlineLevel="0" collapsed="false">
      <c r="A4732" s="14" t="s">
        <v>15066</v>
      </c>
      <c r="B4732" s="15" t="s">
        <v>15067</v>
      </c>
      <c r="C4732" s="16" t="n">
        <v>4422</v>
      </c>
      <c r="D4732" s="16" t="n">
        <v>4422</v>
      </c>
      <c r="E4732" s="16" t="s">
        <v>35</v>
      </c>
    </row>
    <row r="4733" customFormat="false" ht="13.8" hidden="false" customHeight="false" outlineLevel="0" collapsed="false">
      <c r="A4733" s="14" t="s">
        <v>15068</v>
      </c>
      <c r="B4733" s="15" t="s">
        <v>15069</v>
      </c>
      <c r="C4733" s="16" t="n">
        <v>4421</v>
      </c>
      <c r="D4733" s="16" t="n">
        <v>4421</v>
      </c>
      <c r="E4733" s="16" t="s">
        <v>35</v>
      </c>
    </row>
    <row r="4734" customFormat="false" ht="13.8" hidden="false" customHeight="false" outlineLevel="0" collapsed="false">
      <c r="A4734" s="14" t="s">
        <v>15070</v>
      </c>
      <c r="B4734" s="15" t="s">
        <v>15071</v>
      </c>
      <c r="C4734" s="16" t="n">
        <v>4420</v>
      </c>
      <c r="D4734" s="16" t="n">
        <v>4420</v>
      </c>
      <c r="E4734" s="16" t="s">
        <v>35</v>
      </c>
    </row>
    <row r="4735" customFormat="false" ht="13.8" hidden="false" customHeight="false" outlineLevel="0" collapsed="false">
      <c r="A4735" s="14" t="s">
        <v>15072</v>
      </c>
      <c r="B4735" s="15" t="s">
        <v>15073</v>
      </c>
      <c r="C4735" s="16" t="n">
        <v>4420</v>
      </c>
      <c r="D4735" s="16" t="n">
        <v>4420</v>
      </c>
      <c r="E4735" s="16" t="s">
        <v>35</v>
      </c>
    </row>
    <row r="4736" customFormat="false" ht="13.8" hidden="false" customHeight="false" outlineLevel="0" collapsed="false">
      <c r="A4736" s="14" t="s">
        <v>15074</v>
      </c>
      <c r="B4736" s="15" t="s">
        <v>15075</v>
      </c>
      <c r="C4736" s="16" t="n">
        <v>4419</v>
      </c>
      <c r="D4736" s="16" t="n">
        <v>4419</v>
      </c>
      <c r="E4736" s="16" t="s">
        <v>35</v>
      </c>
    </row>
    <row r="4737" customFormat="false" ht="13.8" hidden="false" customHeight="false" outlineLevel="0" collapsed="false">
      <c r="A4737" s="14" t="s">
        <v>15076</v>
      </c>
      <c r="B4737" s="15" t="s">
        <v>15077</v>
      </c>
      <c r="C4737" s="16" t="n">
        <v>4418</v>
      </c>
      <c r="D4737" s="16" t="n">
        <v>4418</v>
      </c>
      <c r="E4737" s="16" t="s">
        <v>35</v>
      </c>
    </row>
    <row r="4738" customFormat="false" ht="13.8" hidden="false" customHeight="false" outlineLevel="0" collapsed="false">
      <c r="A4738" s="14" t="s">
        <v>15078</v>
      </c>
      <c r="B4738" s="15" t="s">
        <v>15079</v>
      </c>
      <c r="C4738" s="16" t="n">
        <v>4418</v>
      </c>
      <c r="D4738" s="16" t="n">
        <v>4418</v>
      </c>
      <c r="E4738" s="16" t="s">
        <v>35</v>
      </c>
    </row>
    <row r="4739" customFormat="false" ht="13.8" hidden="false" customHeight="false" outlineLevel="0" collapsed="false">
      <c r="A4739" s="14" t="s">
        <v>15080</v>
      </c>
      <c r="B4739" s="15" t="s">
        <v>15081</v>
      </c>
      <c r="C4739" s="16" t="n">
        <v>4416</v>
      </c>
      <c r="D4739" s="16" t="n">
        <v>4416</v>
      </c>
      <c r="E4739" s="16" t="s">
        <v>35</v>
      </c>
    </row>
    <row r="4740" customFormat="false" ht="13.8" hidden="false" customHeight="false" outlineLevel="0" collapsed="false">
      <c r="A4740" s="14" t="s">
        <v>15082</v>
      </c>
      <c r="B4740" s="15" t="s">
        <v>15083</v>
      </c>
      <c r="C4740" s="16" t="n">
        <v>4416</v>
      </c>
      <c r="D4740" s="16" t="n">
        <v>4416</v>
      </c>
      <c r="E4740" s="16" t="s">
        <v>35</v>
      </c>
    </row>
    <row r="4741" customFormat="false" ht="13.8" hidden="false" customHeight="false" outlineLevel="0" collapsed="false">
      <c r="A4741" s="14" t="s">
        <v>15084</v>
      </c>
      <c r="B4741" s="15" t="s">
        <v>15085</v>
      </c>
      <c r="C4741" s="16" t="n">
        <v>4415</v>
      </c>
      <c r="D4741" s="16" t="n">
        <v>4415</v>
      </c>
      <c r="E4741" s="16" t="s">
        <v>35</v>
      </c>
    </row>
    <row r="4742" customFormat="false" ht="13.8" hidden="false" customHeight="false" outlineLevel="0" collapsed="false">
      <c r="A4742" s="14" t="s">
        <v>15086</v>
      </c>
      <c r="B4742" s="15" t="s">
        <v>15087</v>
      </c>
      <c r="C4742" s="16" t="n">
        <v>4415</v>
      </c>
      <c r="D4742" s="16" t="n">
        <v>4415</v>
      </c>
      <c r="E4742" s="16" t="s">
        <v>35</v>
      </c>
    </row>
    <row r="4743" customFormat="false" ht="13.8" hidden="false" customHeight="false" outlineLevel="0" collapsed="false">
      <c r="A4743" s="14" t="s">
        <v>15088</v>
      </c>
      <c r="B4743" s="15" t="s">
        <v>15089</v>
      </c>
      <c r="C4743" s="16" t="n">
        <v>4413</v>
      </c>
      <c r="D4743" s="16" t="n">
        <v>4413</v>
      </c>
      <c r="E4743" s="16" t="s">
        <v>35</v>
      </c>
    </row>
    <row r="4744" customFormat="false" ht="13.8" hidden="false" customHeight="false" outlineLevel="0" collapsed="false">
      <c r="A4744" s="14" t="s">
        <v>15090</v>
      </c>
      <c r="B4744" s="15" t="s">
        <v>15091</v>
      </c>
      <c r="C4744" s="16" t="n">
        <v>4413</v>
      </c>
      <c r="D4744" s="16" t="n">
        <v>4413</v>
      </c>
      <c r="E4744" s="16" t="s">
        <v>35</v>
      </c>
    </row>
    <row r="4745" customFormat="false" ht="13.8" hidden="false" customHeight="false" outlineLevel="0" collapsed="false">
      <c r="A4745" s="14" t="s">
        <v>15092</v>
      </c>
      <c r="B4745" s="15" t="s">
        <v>15093</v>
      </c>
      <c r="C4745" s="16" t="n">
        <v>4411</v>
      </c>
      <c r="D4745" s="16" t="n">
        <v>4411</v>
      </c>
      <c r="E4745" s="16" t="s">
        <v>35</v>
      </c>
    </row>
    <row r="4746" customFormat="false" ht="13.8" hidden="false" customHeight="false" outlineLevel="0" collapsed="false">
      <c r="A4746" s="14" t="s">
        <v>15094</v>
      </c>
      <c r="B4746" s="15" t="s">
        <v>15095</v>
      </c>
      <c r="C4746" s="16" t="n">
        <v>4411</v>
      </c>
      <c r="D4746" s="16" t="n">
        <v>4411</v>
      </c>
      <c r="E4746" s="16" t="s">
        <v>35</v>
      </c>
    </row>
    <row r="4747" customFormat="false" ht="13.8" hidden="false" customHeight="false" outlineLevel="0" collapsed="false">
      <c r="A4747" s="14" t="s">
        <v>15096</v>
      </c>
      <c r="B4747" s="15" t="s">
        <v>15097</v>
      </c>
      <c r="C4747" s="16" t="n">
        <v>4410</v>
      </c>
      <c r="D4747" s="16" t="n">
        <v>4410</v>
      </c>
      <c r="E4747" s="16" t="s">
        <v>35</v>
      </c>
    </row>
    <row r="4748" customFormat="false" ht="13.8" hidden="false" customHeight="false" outlineLevel="0" collapsed="false">
      <c r="A4748" s="14" t="s">
        <v>15098</v>
      </c>
      <c r="B4748" s="15" t="s">
        <v>15099</v>
      </c>
      <c r="C4748" s="16" t="n">
        <v>4410</v>
      </c>
      <c r="D4748" s="16" t="n">
        <v>4410</v>
      </c>
      <c r="E4748" s="16" t="s">
        <v>35</v>
      </c>
    </row>
    <row r="4749" customFormat="false" ht="13.8" hidden="false" customHeight="false" outlineLevel="0" collapsed="false">
      <c r="A4749" s="14" t="s">
        <v>15100</v>
      </c>
      <c r="B4749" s="15" t="s">
        <v>15101</v>
      </c>
      <c r="C4749" s="16" t="n">
        <v>4407</v>
      </c>
      <c r="D4749" s="16" t="n">
        <v>4407</v>
      </c>
      <c r="E4749" s="16" t="s">
        <v>35</v>
      </c>
    </row>
    <row r="4750" customFormat="false" ht="13.8" hidden="false" customHeight="false" outlineLevel="0" collapsed="false">
      <c r="A4750" s="14" t="s">
        <v>15102</v>
      </c>
      <c r="B4750" s="15" t="s">
        <v>15103</v>
      </c>
      <c r="C4750" s="16" t="n">
        <v>4407</v>
      </c>
      <c r="D4750" s="16" t="n">
        <v>4407</v>
      </c>
      <c r="E4750" s="16" t="s">
        <v>35</v>
      </c>
    </row>
    <row r="4751" customFormat="false" ht="13.8" hidden="false" customHeight="false" outlineLevel="0" collapsed="false">
      <c r="A4751" s="14" t="s">
        <v>15104</v>
      </c>
      <c r="B4751" s="15" t="s">
        <v>15105</v>
      </c>
      <c r="C4751" s="16" t="n">
        <v>4407</v>
      </c>
      <c r="D4751" s="16" t="n">
        <v>4407</v>
      </c>
      <c r="E4751" s="16" t="s">
        <v>35</v>
      </c>
    </row>
    <row r="4752" customFormat="false" ht="13.8" hidden="false" customHeight="false" outlineLevel="0" collapsed="false">
      <c r="A4752" s="14" t="s">
        <v>15106</v>
      </c>
      <c r="B4752" s="15" t="s">
        <v>15107</v>
      </c>
      <c r="C4752" s="16" t="n">
        <v>4404</v>
      </c>
      <c r="D4752" s="16" t="n">
        <v>4404</v>
      </c>
      <c r="E4752" s="16" t="s">
        <v>35</v>
      </c>
    </row>
    <row r="4753" customFormat="false" ht="13.8" hidden="false" customHeight="false" outlineLevel="0" collapsed="false">
      <c r="A4753" s="14" t="s">
        <v>15108</v>
      </c>
      <c r="B4753" s="15" t="s">
        <v>15109</v>
      </c>
      <c r="C4753" s="16" t="n">
        <v>4404</v>
      </c>
      <c r="D4753" s="16" t="n">
        <v>4404</v>
      </c>
      <c r="E4753" s="16" t="s">
        <v>35</v>
      </c>
    </row>
    <row r="4754" customFormat="false" ht="13.8" hidden="false" customHeight="false" outlineLevel="0" collapsed="false">
      <c r="A4754" s="14" t="s">
        <v>15110</v>
      </c>
      <c r="B4754" s="15" t="s">
        <v>15111</v>
      </c>
      <c r="C4754" s="16" t="n">
        <v>4403</v>
      </c>
      <c r="D4754" s="16" t="n">
        <v>4403</v>
      </c>
      <c r="E4754" s="16" t="s">
        <v>35</v>
      </c>
    </row>
    <row r="4755" customFormat="false" ht="13.8" hidden="false" customHeight="false" outlineLevel="0" collapsed="false">
      <c r="A4755" s="14" t="s">
        <v>15112</v>
      </c>
      <c r="B4755" s="15" t="s">
        <v>15113</v>
      </c>
      <c r="C4755" s="16" t="n">
        <v>4403</v>
      </c>
      <c r="D4755" s="16" t="n">
        <v>4403</v>
      </c>
      <c r="E4755" s="16" t="s">
        <v>35</v>
      </c>
    </row>
    <row r="4756" customFormat="false" ht="13.8" hidden="false" customHeight="false" outlineLevel="0" collapsed="false">
      <c r="A4756" s="14" t="s">
        <v>15114</v>
      </c>
      <c r="B4756" s="15" t="s">
        <v>15115</v>
      </c>
      <c r="C4756" s="16" t="n">
        <v>4403</v>
      </c>
      <c r="D4756" s="16" t="n">
        <v>4403</v>
      </c>
      <c r="E4756" s="16" t="s">
        <v>35</v>
      </c>
    </row>
    <row r="4757" customFormat="false" ht="13.8" hidden="false" customHeight="false" outlineLevel="0" collapsed="false">
      <c r="A4757" s="14" t="s">
        <v>15116</v>
      </c>
      <c r="B4757" s="15" t="s">
        <v>15117</v>
      </c>
      <c r="C4757" s="16" t="n">
        <v>4403</v>
      </c>
      <c r="D4757" s="16" t="n">
        <v>4403</v>
      </c>
      <c r="E4757" s="16" t="s">
        <v>35</v>
      </c>
    </row>
    <row r="4758" customFormat="false" ht="13.8" hidden="false" customHeight="false" outlineLevel="0" collapsed="false">
      <c r="A4758" s="14" t="s">
        <v>15118</v>
      </c>
      <c r="B4758" s="15" t="s">
        <v>15119</v>
      </c>
      <c r="C4758" s="16" t="n">
        <v>4402</v>
      </c>
      <c r="D4758" s="16" t="n">
        <v>4402</v>
      </c>
      <c r="E4758" s="16" t="s">
        <v>35</v>
      </c>
    </row>
    <row r="4759" customFormat="false" ht="13.8" hidden="false" customHeight="false" outlineLevel="0" collapsed="false">
      <c r="A4759" s="14" t="s">
        <v>15120</v>
      </c>
      <c r="B4759" s="15" t="s">
        <v>15121</v>
      </c>
      <c r="C4759" s="16" t="n">
        <v>4401</v>
      </c>
      <c r="D4759" s="16" t="n">
        <v>4401</v>
      </c>
      <c r="E4759" s="16" t="s">
        <v>35</v>
      </c>
    </row>
    <row r="4760" customFormat="false" ht="13.8" hidden="false" customHeight="false" outlineLevel="0" collapsed="false">
      <c r="A4760" s="14" t="s">
        <v>15122</v>
      </c>
      <c r="B4760" s="15" t="s">
        <v>15123</v>
      </c>
      <c r="C4760" s="16" t="n">
        <v>4400</v>
      </c>
      <c r="D4760" s="16" t="n">
        <v>4400</v>
      </c>
      <c r="E4760" s="16" t="s">
        <v>35</v>
      </c>
    </row>
    <row r="4761" customFormat="false" ht="13.8" hidden="false" customHeight="false" outlineLevel="0" collapsed="false">
      <c r="A4761" s="14" t="s">
        <v>15124</v>
      </c>
      <c r="B4761" s="15" t="s">
        <v>15125</v>
      </c>
      <c r="C4761" s="16" t="n">
        <v>4400</v>
      </c>
      <c r="D4761" s="16" t="n">
        <v>4400</v>
      </c>
      <c r="E4761" s="16" t="s">
        <v>35</v>
      </c>
    </row>
    <row r="4762" customFormat="false" ht="13.8" hidden="false" customHeight="false" outlineLevel="0" collapsed="false">
      <c r="A4762" s="14" t="s">
        <v>15126</v>
      </c>
      <c r="B4762" s="15" t="s">
        <v>15127</v>
      </c>
      <c r="C4762" s="16" t="n">
        <v>4399</v>
      </c>
      <c r="D4762" s="16" t="n">
        <v>4399</v>
      </c>
      <c r="E4762" s="16" t="s">
        <v>35</v>
      </c>
    </row>
    <row r="4763" customFormat="false" ht="13.8" hidden="false" customHeight="false" outlineLevel="0" collapsed="false">
      <c r="A4763" s="14" t="s">
        <v>15128</v>
      </c>
      <c r="B4763" s="15" t="s">
        <v>15129</v>
      </c>
      <c r="C4763" s="16" t="n">
        <v>4398</v>
      </c>
      <c r="D4763" s="16" t="n">
        <v>4398</v>
      </c>
      <c r="E4763" s="16" t="s">
        <v>35</v>
      </c>
    </row>
    <row r="4764" customFormat="false" ht="13.8" hidden="false" customHeight="false" outlineLevel="0" collapsed="false">
      <c r="A4764" s="14" t="s">
        <v>15130</v>
      </c>
      <c r="B4764" s="15" t="s">
        <v>15131</v>
      </c>
      <c r="C4764" s="16" t="n">
        <v>4397</v>
      </c>
      <c r="D4764" s="16" t="n">
        <v>4397</v>
      </c>
      <c r="E4764" s="16" t="s">
        <v>35</v>
      </c>
    </row>
    <row r="4765" customFormat="false" ht="13.8" hidden="false" customHeight="false" outlineLevel="0" collapsed="false">
      <c r="A4765" s="14" t="s">
        <v>15132</v>
      </c>
      <c r="B4765" s="15" t="s">
        <v>15133</v>
      </c>
      <c r="C4765" s="16" t="n">
        <v>4397</v>
      </c>
      <c r="D4765" s="16" t="n">
        <v>4397</v>
      </c>
      <c r="E4765" s="16" t="s">
        <v>35</v>
      </c>
    </row>
    <row r="4766" customFormat="false" ht="13.8" hidden="false" customHeight="false" outlineLevel="0" collapsed="false">
      <c r="A4766" s="14" t="s">
        <v>15134</v>
      </c>
      <c r="B4766" s="15" t="s">
        <v>15135</v>
      </c>
      <c r="C4766" s="16" t="n">
        <v>4396</v>
      </c>
      <c r="D4766" s="16" t="n">
        <v>4396</v>
      </c>
      <c r="E4766" s="16" t="s">
        <v>35</v>
      </c>
    </row>
    <row r="4767" customFormat="false" ht="13.8" hidden="false" customHeight="false" outlineLevel="0" collapsed="false">
      <c r="A4767" s="14" t="s">
        <v>15136</v>
      </c>
      <c r="B4767" s="15" t="s">
        <v>15137</v>
      </c>
      <c r="C4767" s="16" t="n">
        <v>4395</v>
      </c>
      <c r="D4767" s="16" t="n">
        <v>4395</v>
      </c>
      <c r="E4767" s="16" t="s">
        <v>35</v>
      </c>
    </row>
    <row r="4768" customFormat="false" ht="13.8" hidden="false" customHeight="false" outlineLevel="0" collapsed="false">
      <c r="A4768" s="14" t="s">
        <v>15138</v>
      </c>
      <c r="B4768" s="15" t="s">
        <v>15139</v>
      </c>
      <c r="C4768" s="16" t="n">
        <v>4395</v>
      </c>
      <c r="D4768" s="16" t="n">
        <v>4395</v>
      </c>
      <c r="E4768" s="16" t="s">
        <v>35</v>
      </c>
    </row>
    <row r="4769" customFormat="false" ht="13.8" hidden="false" customHeight="false" outlineLevel="0" collapsed="false">
      <c r="A4769" s="14" t="s">
        <v>15140</v>
      </c>
      <c r="B4769" s="15" t="s">
        <v>15141</v>
      </c>
      <c r="C4769" s="16" t="n">
        <v>4395</v>
      </c>
      <c r="D4769" s="16" t="n">
        <v>4395</v>
      </c>
      <c r="E4769" s="16" t="s">
        <v>35</v>
      </c>
    </row>
    <row r="4770" customFormat="false" ht="13.8" hidden="false" customHeight="false" outlineLevel="0" collapsed="false">
      <c r="A4770" s="14" t="s">
        <v>15142</v>
      </c>
      <c r="B4770" s="15" t="s">
        <v>15143</v>
      </c>
      <c r="C4770" s="16" t="n">
        <v>4392</v>
      </c>
      <c r="D4770" s="16" t="n">
        <v>4392</v>
      </c>
      <c r="E4770" s="16" t="s">
        <v>35</v>
      </c>
    </row>
    <row r="4771" customFormat="false" ht="13.8" hidden="false" customHeight="false" outlineLevel="0" collapsed="false">
      <c r="A4771" s="14" t="s">
        <v>15144</v>
      </c>
      <c r="B4771" s="15" t="s">
        <v>15145</v>
      </c>
      <c r="C4771" s="16" t="n">
        <v>4391</v>
      </c>
      <c r="D4771" s="16" t="n">
        <v>4391</v>
      </c>
      <c r="E4771" s="16" t="s">
        <v>35</v>
      </c>
    </row>
    <row r="4772" customFormat="false" ht="13.8" hidden="false" customHeight="false" outlineLevel="0" collapsed="false">
      <c r="A4772" s="14" t="s">
        <v>15146</v>
      </c>
      <c r="B4772" s="15" t="s">
        <v>15147</v>
      </c>
      <c r="C4772" s="16" t="n">
        <v>4390</v>
      </c>
      <c r="D4772" s="16" t="n">
        <v>4390</v>
      </c>
      <c r="E4772" s="16" t="s">
        <v>35</v>
      </c>
    </row>
    <row r="4773" customFormat="false" ht="13.8" hidden="false" customHeight="false" outlineLevel="0" collapsed="false">
      <c r="A4773" s="14" t="s">
        <v>15148</v>
      </c>
      <c r="B4773" s="15" t="s">
        <v>15149</v>
      </c>
      <c r="C4773" s="16" t="n">
        <v>4388</v>
      </c>
      <c r="D4773" s="16" t="n">
        <v>4388</v>
      </c>
      <c r="E4773" s="16" t="s">
        <v>35</v>
      </c>
    </row>
    <row r="4774" customFormat="false" ht="13.8" hidden="false" customHeight="false" outlineLevel="0" collapsed="false">
      <c r="A4774" s="14" t="s">
        <v>15150</v>
      </c>
      <c r="B4774" s="15" t="s">
        <v>15151</v>
      </c>
      <c r="C4774" s="16" t="n">
        <v>4387</v>
      </c>
      <c r="D4774" s="16" t="n">
        <v>4387</v>
      </c>
      <c r="E4774" s="16" t="s">
        <v>35</v>
      </c>
    </row>
    <row r="4775" customFormat="false" ht="13.8" hidden="false" customHeight="false" outlineLevel="0" collapsed="false">
      <c r="A4775" s="14" t="s">
        <v>15152</v>
      </c>
      <c r="B4775" s="15" t="s">
        <v>15153</v>
      </c>
      <c r="C4775" s="16" t="n">
        <v>4386</v>
      </c>
      <c r="D4775" s="16" t="n">
        <v>4386</v>
      </c>
      <c r="E4775" s="16" t="s">
        <v>35</v>
      </c>
    </row>
    <row r="4776" customFormat="false" ht="13.8" hidden="false" customHeight="false" outlineLevel="0" collapsed="false">
      <c r="A4776" s="14" t="s">
        <v>15154</v>
      </c>
      <c r="B4776" s="15" t="s">
        <v>15155</v>
      </c>
      <c r="C4776" s="16" t="n">
        <v>4386</v>
      </c>
      <c r="D4776" s="16" t="n">
        <v>4386</v>
      </c>
      <c r="E4776" s="16" t="s">
        <v>35</v>
      </c>
    </row>
    <row r="4777" customFormat="false" ht="13.8" hidden="false" customHeight="false" outlineLevel="0" collapsed="false">
      <c r="A4777" s="14" t="s">
        <v>15156</v>
      </c>
      <c r="B4777" s="15" t="s">
        <v>15157</v>
      </c>
      <c r="C4777" s="16" t="n">
        <v>4386</v>
      </c>
      <c r="D4777" s="16" t="n">
        <v>4386</v>
      </c>
      <c r="E4777" s="16" t="s">
        <v>35</v>
      </c>
    </row>
    <row r="4778" customFormat="false" ht="13.8" hidden="false" customHeight="false" outlineLevel="0" collapsed="false">
      <c r="A4778" s="14" t="s">
        <v>15158</v>
      </c>
      <c r="B4778" s="15" t="s">
        <v>15159</v>
      </c>
      <c r="C4778" s="16" t="n">
        <v>4386</v>
      </c>
      <c r="D4778" s="16" t="n">
        <v>4386</v>
      </c>
      <c r="E4778" s="16" t="s">
        <v>35</v>
      </c>
    </row>
    <row r="4779" customFormat="false" ht="13.8" hidden="false" customHeight="false" outlineLevel="0" collapsed="false">
      <c r="A4779" s="14" t="s">
        <v>15160</v>
      </c>
      <c r="B4779" s="15" t="s">
        <v>15161</v>
      </c>
      <c r="C4779" s="16" t="n">
        <v>4386</v>
      </c>
      <c r="D4779" s="16" t="n">
        <v>4386</v>
      </c>
      <c r="E4779" s="16" t="s">
        <v>35</v>
      </c>
    </row>
    <row r="4780" customFormat="false" ht="13.8" hidden="false" customHeight="false" outlineLevel="0" collapsed="false">
      <c r="A4780" s="14" t="s">
        <v>15162</v>
      </c>
      <c r="B4780" s="15" t="s">
        <v>15163</v>
      </c>
      <c r="C4780" s="16" t="n">
        <v>4386</v>
      </c>
      <c r="D4780" s="16" t="n">
        <v>4386</v>
      </c>
      <c r="E4780" s="16" t="s">
        <v>35</v>
      </c>
    </row>
    <row r="4781" customFormat="false" ht="13.8" hidden="false" customHeight="false" outlineLevel="0" collapsed="false">
      <c r="A4781" s="14" t="s">
        <v>15164</v>
      </c>
      <c r="B4781" s="15" t="s">
        <v>15165</v>
      </c>
      <c r="C4781" s="16" t="n">
        <v>4385</v>
      </c>
      <c r="D4781" s="16" t="n">
        <v>4385</v>
      </c>
      <c r="E4781" s="16" t="s">
        <v>35</v>
      </c>
    </row>
    <row r="4782" customFormat="false" ht="13.8" hidden="false" customHeight="false" outlineLevel="0" collapsed="false">
      <c r="A4782" s="14" t="s">
        <v>15166</v>
      </c>
      <c r="B4782" s="15" t="s">
        <v>15167</v>
      </c>
      <c r="C4782" s="16" t="n">
        <v>4383</v>
      </c>
      <c r="D4782" s="16" t="n">
        <v>4383</v>
      </c>
      <c r="E4782" s="16" t="s">
        <v>35</v>
      </c>
    </row>
    <row r="4783" customFormat="false" ht="13.8" hidden="false" customHeight="false" outlineLevel="0" collapsed="false">
      <c r="A4783" s="14" t="s">
        <v>15168</v>
      </c>
      <c r="B4783" s="15" t="s">
        <v>15169</v>
      </c>
      <c r="C4783" s="16" t="n">
        <v>4382</v>
      </c>
      <c r="D4783" s="16" t="n">
        <v>4382</v>
      </c>
      <c r="E4783" s="16" t="s">
        <v>35</v>
      </c>
    </row>
    <row r="4784" customFormat="false" ht="13.8" hidden="false" customHeight="false" outlineLevel="0" collapsed="false">
      <c r="A4784" s="14" t="s">
        <v>15170</v>
      </c>
      <c r="B4784" s="15" t="s">
        <v>15171</v>
      </c>
      <c r="C4784" s="16" t="n">
        <v>4379</v>
      </c>
      <c r="D4784" s="16" t="n">
        <v>4379</v>
      </c>
      <c r="E4784" s="16" t="s">
        <v>35</v>
      </c>
    </row>
    <row r="4785" customFormat="false" ht="13.8" hidden="false" customHeight="false" outlineLevel="0" collapsed="false">
      <c r="A4785" s="14" t="s">
        <v>15172</v>
      </c>
      <c r="B4785" s="15" t="s">
        <v>15173</v>
      </c>
      <c r="C4785" s="16" t="n">
        <v>4379</v>
      </c>
      <c r="D4785" s="16" t="n">
        <v>4171</v>
      </c>
      <c r="E4785" s="16" t="n">
        <v>208</v>
      </c>
    </row>
    <row r="4786" customFormat="false" ht="13.8" hidden="false" customHeight="false" outlineLevel="0" collapsed="false">
      <c r="A4786" s="14" t="s">
        <v>15174</v>
      </c>
      <c r="B4786" s="15" t="s">
        <v>15175</v>
      </c>
      <c r="C4786" s="16" t="n">
        <v>4376</v>
      </c>
      <c r="D4786" s="16" t="n">
        <v>4376</v>
      </c>
      <c r="E4786" s="16" t="s">
        <v>35</v>
      </c>
    </row>
    <row r="4787" customFormat="false" ht="13.8" hidden="false" customHeight="false" outlineLevel="0" collapsed="false">
      <c r="A4787" s="14" t="s">
        <v>15176</v>
      </c>
      <c r="B4787" s="15" t="s">
        <v>15177</v>
      </c>
      <c r="C4787" s="16" t="n">
        <v>4374</v>
      </c>
      <c r="D4787" s="16" t="n">
        <v>4374</v>
      </c>
      <c r="E4787" s="16" t="s">
        <v>35</v>
      </c>
    </row>
    <row r="4788" customFormat="false" ht="13.8" hidden="false" customHeight="false" outlineLevel="0" collapsed="false">
      <c r="A4788" s="14" t="s">
        <v>15178</v>
      </c>
      <c r="B4788" s="15" t="s">
        <v>15179</v>
      </c>
      <c r="C4788" s="16" t="n">
        <v>4374</v>
      </c>
      <c r="D4788" s="16" t="n">
        <v>4374</v>
      </c>
      <c r="E4788" s="16" t="s">
        <v>35</v>
      </c>
    </row>
    <row r="4789" customFormat="false" ht="13.8" hidden="false" customHeight="false" outlineLevel="0" collapsed="false">
      <c r="A4789" s="14" t="s">
        <v>15180</v>
      </c>
      <c r="B4789" s="15" t="s">
        <v>15181</v>
      </c>
      <c r="C4789" s="16" t="n">
        <v>4374</v>
      </c>
      <c r="D4789" s="16" t="n">
        <v>4374</v>
      </c>
      <c r="E4789" s="16" t="s">
        <v>35</v>
      </c>
    </row>
    <row r="4790" customFormat="false" ht="13.8" hidden="false" customHeight="false" outlineLevel="0" collapsed="false">
      <c r="A4790" s="14" t="s">
        <v>15182</v>
      </c>
      <c r="B4790" s="15" t="s">
        <v>15183</v>
      </c>
      <c r="C4790" s="16" t="n">
        <v>4373</v>
      </c>
      <c r="D4790" s="16" t="n">
        <v>4373</v>
      </c>
      <c r="E4790" s="16" t="s">
        <v>35</v>
      </c>
    </row>
    <row r="4791" customFormat="false" ht="13.8" hidden="false" customHeight="false" outlineLevel="0" collapsed="false">
      <c r="A4791" s="14" t="s">
        <v>15184</v>
      </c>
      <c r="B4791" s="15" t="s">
        <v>15185</v>
      </c>
      <c r="C4791" s="16" t="n">
        <v>4373</v>
      </c>
      <c r="D4791" s="16" t="n">
        <v>4373</v>
      </c>
      <c r="E4791" s="16" t="s">
        <v>35</v>
      </c>
    </row>
    <row r="4792" customFormat="false" ht="13.8" hidden="false" customHeight="false" outlineLevel="0" collapsed="false">
      <c r="A4792" s="14" t="s">
        <v>15186</v>
      </c>
      <c r="B4792" s="15" t="s">
        <v>15187</v>
      </c>
      <c r="C4792" s="16" t="n">
        <v>4372</v>
      </c>
      <c r="D4792" s="16" t="n">
        <v>4372</v>
      </c>
      <c r="E4792" s="16" t="s">
        <v>35</v>
      </c>
    </row>
    <row r="4793" customFormat="false" ht="13.8" hidden="false" customHeight="false" outlineLevel="0" collapsed="false">
      <c r="A4793" s="14" t="s">
        <v>15188</v>
      </c>
      <c r="B4793" s="15" t="s">
        <v>15189</v>
      </c>
      <c r="C4793" s="16" t="n">
        <v>4372</v>
      </c>
      <c r="D4793" s="16" t="n">
        <v>4372</v>
      </c>
      <c r="E4793" s="16" t="s">
        <v>35</v>
      </c>
    </row>
    <row r="4794" customFormat="false" ht="13.8" hidden="false" customHeight="false" outlineLevel="0" collapsed="false">
      <c r="A4794" s="14" t="s">
        <v>15190</v>
      </c>
      <c r="B4794" s="15" t="s">
        <v>15191</v>
      </c>
      <c r="C4794" s="16" t="n">
        <v>4369</v>
      </c>
      <c r="D4794" s="16" t="n">
        <v>4369</v>
      </c>
      <c r="E4794" s="16" t="s">
        <v>35</v>
      </c>
    </row>
    <row r="4795" customFormat="false" ht="13.8" hidden="false" customHeight="false" outlineLevel="0" collapsed="false">
      <c r="A4795" s="14" t="s">
        <v>15192</v>
      </c>
      <c r="B4795" s="15" t="s">
        <v>15193</v>
      </c>
      <c r="C4795" s="16" t="n">
        <v>4368</v>
      </c>
      <c r="D4795" s="16" t="n">
        <v>4368</v>
      </c>
      <c r="E4795" s="16" t="s">
        <v>35</v>
      </c>
    </row>
    <row r="4796" customFormat="false" ht="13.8" hidden="false" customHeight="false" outlineLevel="0" collapsed="false">
      <c r="A4796" s="14" t="s">
        <v>15194</v>
      </c>
      <c r="B4796" s="15" t="s">
        <v>15195</v>
      </c>
      <c r="C4796" s="16" t="n">
        <v>4368</v>
      </c>
      <c r="D4796" s="16" t="n">
        <v>4368</v>
      </c>
      <c r="E4796" s="16" t="s">
        <v>35</v>
      </c>
    </row>
    <row r="4797" customFormat="false" ht="13.8" hidden="false" customHeight="false" outlineLevel="0" collapsed="false">
      <c r="A4797" s="14" t="s">
        <v>15196</v>
      </c>
      <c r="B4797" s="15" t="s">
        <v>15197</v>
      </c>
      <c r="C4797" s="16" t="n">
        <v>4366</v>
      </c>
      <c r="D4797" s="16" t="n">
        <v>4366</v>
      </c>
      <c r="E4797" s="16" t="s">
        <v>35</v>
      </c>
    </row>
    <row r="4798" customFormat="false" ht="13.8" hidden="false" customHeight="false" outlineLevel="0" collapsed="false">
      <c r="A4798" s="14" t="s">
        <v>15198</v>
      </c>
      <c r="B4798" s="15" t="s">
        <v>15199</v>
      </c>
      <c r="C4798" s="16" t="n">
        <v>4366</v>
      </c>
      <c r="D4798" s="16" t="n">
        <v>4366</v>
      </c>
      <c r="E4798" s="16" t="s">
        <v>35</v>
      </c>
    </row>
    <row r="4799" customFormat="false" ht="13.8" hidden="false" customHeight="false" outlineLevel="0" collapsed="false">
      <c r="A4799" s="14" t="s">
        <v>15200</v>
      </c>
      <c r="B4799" s="15" t="s">
        <v>15201</v>
      </c>
      <c r="C4799" s="16" t="n">
        <v>4366</v>
      </c>
      <c r="D4799" s="16" t="n">
        <v>4359</v>
      </c>
      <c r="E4799" s="16" t="n">
        <v>7</v>
      </c>
    </row>
    <row r="4800" customFormat="false" ht="13.8" hidden="false" customHeight="false" outlineLevel="0" collapsed="false">
      <c r="A4800" s="14" t="s">
        <v>15202</v>
      </c>
      <c r="B4800" s="15" t="s">
        <v>15203</v>
      </c>
      <c r="C4800" s="16" t="n">
        <v>4365</v>
      </c>
      <c r="D4800" s="16" t="n">
        <v>4365</v>
      </c>
      <c r="E4800" s="16" t="s">
        <v>35</v>
      </c>
    </row>
    <row r="4801" customFormat="false" ht="13.8" hidden="false" customHeight="false" outlineLevel="0" collapsed="false">
      <c r="A4801" s="14" t="s">
        <v>15204</v>
      </c>
      <c r="B4801" s="15" t="s">
        <v>15205</v>
      </c>
      <c r="C4801" s="16" t="n">
        <v>4365</v>
      </c>
      <c r="D4801" s="16" t="n">
        <v>4365</v>
      </c>
      <c r="E4801" s="16" t="s">
        <v>35</v>
      </c>
    </row>
    <row r="4802" customFormat="false" ht="13.8" hidden="false" customHeight="false" outlineLevel="0" collapsed="false">
      <c r="A4802" s="14" t="s">
        <v>15206</v>
      </c>
      <c r="B4802" s="15" t="s">
        <v>15207</v>
      </c>
      <c r="C4802" s="16" t="n">
        <v>4363</v>
      </c>
      <c r="D4802" s="16" t="n">
        <v>4363</v>
      </c>
      <c r="E4802" s="16" t="s">
        <v>35</v>
      </c>
    </row>
    <row r="4803" customFormat="false" ht="13.8" hidden="false" customHeight="false" outlineLevel="0" collapsed="false">
      <c r="A4803" s="14" t="s">
        <v>15208</v>
      </c>
      <c r="B4803" s="15" t="s">
        <v>15209</v>
      </c>
      <c r="C4803" s="16" t="n">
        <v>4360</v>
      </c>
      <c r="D4803" s="16" t="n">
        <v>2717</v>
      </c>
      <c r="E4803" s="16" t="n">
        <v>1643</v>
      </c>
    </row>
    <row r="4804" customFormat="false" ht="13.8" hidden="false" customHeight="false" outlineLevel="0" collapsed="false">
      <c r="A4804" s="14" t="s">
        <v>15210</v>
      </c>
      <c r="B4804" s="15" t="s">
        <v>15211</v>
      </c>
      <c r="C4804" s="16" t="n">
        <v>4359</v>
      </c>
      <c r="D4804" s="16" t="n">
        <v>4359</v>
      </c>
      <c r="E4804" s="16" t="s">
        <v>35</v>
      </c>
    </row>
    <row r="4805" customFormat="false" ht="13.8" hidden="false" customHeight="false" outlineLevel="0" collapsed="false">
      <c r="A4805" s="14" t="s">
        <v>15212</v>
      </c>
      <c r="B4805" s="15" t="s">
        <v>15213</v>
      </c>
      <c r="C4805" s="16" t="n">
        <v>4358</v>
      </c>
      <c r="D4805" s="16" t="n">
        <v>4358</v>
      </c>
      <c r="E4805" s="16" t="s">
        <v>35</v>
      </c>
    </row>
    <row r="4806" customFormat="false" ht="13.8" hidden="false" customHeight="false" outlineLevel="0" collapsed="false">
      <c r="A4806" s="14" t="s">
        <v>15214</v>
      </c>
      <c r="B4806" s="15" t="s">
        <v>15215</v>
      </c>
      <c r="C4806" s="16" t="n">
        <v>4357</v>
      </c>
      <c r="D4806" s="16" t="n">
        <v>4357</v>
      </c>
      <c r="E4806" s="16" t="s">
        <v>35</v>
      </c>
    </row>
    <row r="4807" customFormat="false" ht="13.8" hidden="false" customHeight="false" outlineLevel="0" collapsed="false">
      <c r="A4807" s="14" t="s">
        <v>15216</v>
      </c>
      <c r="B4807" s="15" t="s">
        <v>15217</v>
      </c>
      <c r="C4807" s="16" t="n">
        <v>4356</v>
      </c>
      <c r="D4807" s="16" t="n">
        <v>4356</v>
      </c>
      <c r="E4807" s="16" t="s">
        <v>35</v>
      </c>
    </row>
    <row r="4808" customFormat="false" ht="13.8" hidden="false" customHeight="false" outlineLevel="0" collapsed="false">
      <c r="A4808" s="14" t="s">
        <v>15218</v>
      </c>
      <c r="B4808" s="15" t="s">
        <v>15219</v>
      </c>
      <c r="C4808" s="16" t="n">
        <v>4356</v>
      </c>
      <c r="D4808" s="16" t="n">
        <v>4356</v>
      </c>
      <c r="E4808" s="16" t="s">
        <v>35</v>
      </c>
    </row>
    <row r="4809" customFormat="false" ht="13.8" hidden="false" customHeight="false" outlineLevel="0" collapsed="false">
      <c r="A4809" s="14" t="s">
        <v>15220</v>
      </c>
      <c r="B4809" s="15" t="s">
        <v>15221</v>
      </c>
      <c r="C4809" s="16" t="n">
        <v>4356</v>
      </c>
      <c r="D4809" s="16" t="n">
        <v>4356</v>
      </c>
      <c r="E4809" s="16" t="s">
        <v>35</v>
      </c>
    </row>
    <row r="4810" customFormat="false" ht="13.8" hidden="false" customHeight="false" outlineLevel="0" collapsed="false">
      <c r="A4810" s="14" t="s">
        <v>15222</v>
      </c>
      <c r="B4810" s="15" t="s">
        <v>15223</v>
      </c>
      <c r="C4810" s="16" t="n">
        <v>4355</v>
      </c>
      <c r="D4810" s="16" t="n">
        <v>4355</v>
      </c>
      <c r="E4810" s="16" t="s">
        <v>35</v>
      </c>
    </row>
    <row r="4811" customFormat="false" ht="13.8" hidden="false" customHeight="false" outlineLevel="0" collapsed="false">
      <c r="A4811" s="14" t="s">
        <v>15224</v>
      </c>
      <c r="B4811" s="15" t="s">
        <v>15225</v>
      </c>
      <c r="C4811" s="16" t="n">
        <v>4355</v>
      </c>
      <c r="D4811" s="16" t="n">
        <v>4355</v>
      </c>
      <c r="E4811" s="16" t="s">
        <v>35</v>
      </c>
    </row>
    <row r="4812" customFormat="false" ht="13.8" hidden="false" customHeight="false" outlineLevel="0" collapsed="false">
      <c r="A4812" s="14" t="s">
        <v>15226</v>
      </c>
      <c r="B4812" s="15" t="s">
        <v>15227</v>
      </c>
      <c r="C4812" s="16" t="n">
        <v>4355</v>
      </c>
      <c r="D4812" s="16" t="n">
        <v>4279</v>
      </c>
      <c r="E4812" s="16" t="n">
        <v>76</v>
      </c>
    </row>
    <row r="4813" customFormat="false" ht="13.8" hidden="false" customHeight="false" outlineLevel="0" collapsed="false">
      <c r="A4813" s="14" t="s">
        <v>15228</v>
      </c>
      <c r="B4813" s="15" t="s">
        <v>15229</v>
      </c>
      <c r="C4813" s="16" t="n">
        <v>4354</v>
      </c>
      <c r="D4813" s="16" t="n">
        <v>4354</v>
      </c>
      <c r="E4813" s="16" t="s">
        <v>35</v>
      </c>
    </row>
    <row r="4814" customFormat="false" ht="13.8" hidden="false" customHeight="false" outlineLevel="0" collapsed="false">
      <c r="A4814" s="14" t="s">
        <v>15230</v>
      </c>
      <c r="B4814" s="15" t="s">
        <v>15231</v>
      </c>
      <c r="C4814" s="16" t="n">
        <v>4352</v>
      </c>
      <c r="D4814" s="16" t="n">
        <v>4352</v>
      </c>
      <c r="E4814" s="16" t="s">
        <v>35</v>
      </c>
    </row>
    <row r="4815" customFormat="false" ht="13.8" hidden="false" customHeight="false" outlineLevel="0" collapsed="false">
      <c r="A4815" s="14" t="s">
        <v>15232</v>
      </c>
      <c r="B4815" s="15" t="s">
        <v>15233</v>
      </c>
      <c r="C4815" s="16" t="n">
        <v>4352</v>
      </c>
      <c r="D4815" s="16" t="n">
        <v>4352</v>
      </c>
      <c r="E4815" s="16" t="s">
        <v>35</v>
      </c>
    </row>
    <row r="4816" customFormat="false" ht="13.8" hidden="false" customHeight="false" outlineLevel="0" collapsed="false">
      <c r="A4816" s="14" t="s">
        <v>15234</v>
      </c>
      <c r="B4816" s="15" t="s">
        <v>15235</v>
      </c>
      <c r="C4816" s="16" t="n">
        <v>4350</v>
      </c>
      <c r="D4816" s="16" t="n">
        <v>4350</v>
      </c>
      <c r="E4816" s="16" t="s">
        <v>35</v>
      </c>
    </row>
    <row r="4817" customFormat="false" ht="13.8" hidden="false" customHeight="false" outlineLevel="0" collapsed="false">
      <c r="A4817" s="14" t="s">
        <v>15236</v>
      </c>
      <c r="B4817" s="15" t="s">
        <v>15237</v>
      </c>
      <c r="C4817" s="16" t="n">
        <v>4349</v>
      </c>
      <c r="D4817" s="16" t="n">
        <v>4349</v>
      </c>
      <c r="E4817" s="16" t="s">
        <v>35</v>
      </c>
    </row>
    <row r="4818" customFormat="false" ht="13.8" hidden="false" customHeight="false" outlineLevel="0" collapsed="false">
      <c r="A4818" s="14" t="s">
        <v>15238</v>
      </c>
      <c r="B4818" s="15" t="s">
        <v>15239</v>
      </c>
      <c r="C4818" s="16" t="n">
        <v>4347</v>
      </c>
      <c r="D4818" s="16" t="n">
        <v>4347</v>
      </c>
      <c r="E4818" s="16" t="s">
        <v>35</v>
      </c>
    </row>
    <row r="4819" customFormat="false" ht="13.8" hidden="false" customHeight="false" outlineLevel="0" collapsed="false">
      <c r="A4819" s="14" t="s">
        <v>15240</v>
      </c>
      <c r="B4819" s="15" t="s">
        <v>15241</v>
      </c>
      <c r="C4819" s="16" t="n">
        <v>4346</v>
      </c>
      <c r="D4819" s="16" t="n">
        <v>4346</v>
      </c>
      <c r="E4819" s="16" t="s">
        <v>35</v>
      </c>
    </row>
    <row r="4820" customFormat="false" ht="13.8" hidden="false" customHeight="false" outlineLevel="0" collapsed="false">
      <c r="A4820" s="14" t="s">
        <v>15242</v>
      </c>
      <c r="B4820" s="15" t="s">
        <v>15243</v>
      </c>
      <c r="C4820" s="16" t="n">
        <v>4344</v>
      </c>
      <c r="D4820" s="16" t="n">
        <v>4344</v>
      </c>
      <c r="E4820" s="16" t="s">
        <v>35</v>
      </c>
    </row>
    <row r="4821" customFormat="false" ht="13.8" hidden="false" customHeight="false" outlineLevel="0" collapsed="false">
      <c r="A4821" s="14" t="s">
        <v>15244</v>
      </c>
      <c r="B4821" s="15" t="s">
        <v>15245</v>
      </c>
      <c r="C4821" s="16" t="n">
        <v>4343</v>
      </c>
      <c r="D4821" s="16" t="n">
        <v>4343</v>
      </c>
      <c r="E4821" s="16" t="s">
        <v>35</v>
      </c>
    </row>
    <row r="4822" customFormat="false" ht="13.8" hidden="false" customHeight="false" outlineLevel="0" collapsed="false">
      <c r="A4822" s="14" t="s">
        <v>15246</v>
      </c>
      <c r="B4822" s="15" t="s">
        <v>15247</v>
      </c>
      <c r="C4822" s="16" t="n">
        <v>4342</v>
      </c>
      <c r="D4822" s="16" t="n">
        <v>4342</v>
      </c>
      <c r="E4822" s="16" t="s">
        <v>35</v>
      </c>
    </row>
    <row r="4823" customFormat="false" ht="13.8" hidden="false" customHeight="false" outlineLevel="0" collapsed="false">
      <c r="A4823" s="14" t="s">
        <v>15248</v>
      </c>
      <c r="B4823" s="15" t="s">
        <v>15249</v>
      </c>
      <c r="C4823" s="16" t="n">
        <v>4342</v>
      </c>
      <c r="D4823" s="16" t="n">
        <v>4342</v>
      </c>
      <c r="E4823" s="16" t="s">
        <v>35</v>
      </c>
    </row>
    <row r="4824" customFormat="false" ht="13.8" hidden="false" customHeight="false" outlineLevel="0" collapsed="false">
      <c r="A4824" s="14" t="s">
        <v>15250</v>
      </c>
      <c r="B4824" s="15" t="s">
        <v>15251</v>
      </c>
      <c r="C4824" s="16" t="n">
        <v>4340</v>
      </c>
      <c r="D4824" s="16" t="n">
        <v>4340</v>
      </c>
      <c r="E4824" s="16" t="s">
        <v>35</v>
      </c>
    </row>
    <row r="4825" customFormat="false" ht="13.8" hidden="false" customHeight="false" outlineLevel="0" collapsed="false">
      <c r="A4825" s="14" t="s">
        <v>15252</v>
      </c>
      <c r="B4825" s="15" t="s">
        <v>15253</v>
      </c>
      <c r="C4825" s="16" t="n">
        <v>4339</v>
      </c>
      <c r="D4825" s="16" t="n">
        <v>4339</v>
      </c>
      <c r="E4825" s="16" t="s">
        <v>35</v>
      </c>
    </row>
    <row r="4826" customFormat="false" ht="13.8" hidden="false" customHeight="false" outlineLevel="0" collapsed="false">
      <c r="A4826" s="14" t="s">
        <v>15254</v>
      </c>
      <c r="B4826" s="15" t="s">
        <v>15255</v>
      </c>
      <c r="C4826" s="16" t="n">
        <v>4338</v>
      </c>
      <c r="D4826" s="16" t="n">
        <v>4338</v>
      </c>
      <c r="E4826" s="16" t="s">
        <v>35</v>
      </c>
    </row>
    <row r="4827" customFormat="false" ht="13.8" hidden="false" customHeight="false" outlineLevel="0" collapsed="false">
      <c r="A4827" s="14" t="s">
        <v>15256</v>
      </c>
      <c r="B4827" s="15" t="s">
        <v>15257</v>
      </c>
      <c r="C4827" s="16" t="n">
        <v>4337</v>
      </c>
      <c r="D4827" s="16" t="n">
        <v>4337</v>
      </c>
      <c r="E4827" s="16" t="s">
        <v>35</v>
      </c>
    </row>
    <row r="4828" customFormat="false" ht="13.8" hidden="false" customHeight="false" outlineLevel="0" collapsed="false">
      <c r="A4828" s="14" t="s">
        <v>15258</v>
      </c>
      <c r="B4828" s="15" t="s">
        <v>15259</v>
      </c>
      <c r="C4828" s="16" t="n">
        <v>4336</v>
      </c>
      <c r="D4828" s="16" t="n">
        <v>4336</v>
      </c>
      <c r="E4828" s="16" t="s">
        <v>35</v>
      </c>
    </row>
    <row r="4829" customFormat="false" ht="13.8" hidden="false" customHeight="false" outlineLevel="0" collapsed="false">
      <c r="A4829" s="14" t="s">
        <v>15260</v>
      </c>
      <c r="B4829" s="15" t="s">
        <v>15261</v>
      </c>
      <c r="C4829" s="16" t="n">
        <v>4335</v>
      </c>
      <c r="D4829" s="16" t="n">
        <v>4335</v>
      </c>
      <c r="E4829" s="16" t="s">
        <v>35</v>
      </c>
    </row>
    <row r="4830" customFormat="false" ht="13.8" hidden="false" customHeight="false" outlineLevel="0" collapsed="false">
      <c r="A4830" s="14" t="s">
        <v>15262</v>
      </c>
      <c r="B4830" s="15" t="s">
        <v>15263</v>
      </c>
      <c r="C4830" s="16" t="n">
        <v>4335</v>
      </c>
      <c r="D4830" s="16" t="n">
        <v>4335</v>
      </c>
      <c r="E4830" s="16" t="s">
        <v>35</v>
      </c>
    </row>
    <row r="4831" customFormat="false" ht="13.8" hidden="false" customHeight="false" outlineLevel="0" collapsed="false">
      <c r="A4831" s="14" t="s">
        <v>15264</v>
      </c>
      <c r="B4831" s="15" t="s">
        <v>15265</v>
      </c>
      <c r="C4831" s="16" t="n">
        <v>4335</v>
      </c>
      <c r="D4831" s="16" t="n">
        <v>4335</v>
      </c>
      <c r="E4831" s="16" t="s">
        <v>35</v>
      </c>
    </row>
    <row r="4832" customFormat="false" ht="13.8" hidden="false" customHeight="false" outlineLevel="0" collapsed="false">
      <c r="A4832" s="14" t="s">
        <v>15266</v>
      </c>
      <c r="B4832" s="15" t="s">
        <v>15267</v>
      </c>
      <c r="C4832" s="16" t="n">
        <v>4333</v>
      </c>
      <c r="D4832" s="16" t="n">
        <v>4333</v>
      </c>
      <c r="E4832" s="16" t="s">
        <v>35</v>
      </c>
    </row>
    <row r="4833" customFormat="false" ht="13.8" hidden="false" customHeight="false" outlineLevel="0" collapsed="false">
      <c r="A4833" s="14" t="s">
        <v>15268</v>
      </c>
      <c r="B4833" s="15" t="s">
        <v>15269</v>
      </c>
      <c r="C4833" s="16" t="n">
        <v>4332</v>
      </c>
      <c r="D4833" s="16" t="n">
        <v>4332</v>
      </c>
      <c r="E4833" s="16" t="s">
        <v>35</v>
      </c>
    </row>
    <row r="4834" customFormat="false" ht="13.8" hidden="false" customHeight="false" outlineLevel="0" collapsed="false">
      <c r="A4834" s="14" t="s">
        <v>15270</v>
      </c>
      <c r="B4834" s="15" t="s">
        <v>15271</v>
      </c>
      <c r="C4834" s="16" t="n">
        <v>4332</v>
      </c>
      <c r="D4834" s="16" t="n">
        <v>4332</v>
      </c>
      <c r="E4834" s="16" t="s">
        <v>35</v>
      </c>
    </row>
    <row r="4835" customFormat="false" ht="13.8" hidden="false" customHeight="false" outlineLevel="0" collapsed="false">
      <c r="A4835" s="14" t="s">
        <v>15272</v>
      </c>
      <c r="B4835" s="15" t="s">
        <v>15273</v>
      </c>
      <c r="C4835" s="16" t="n">
        <v>4331</v>
      </c>
      <c r="D4835" s="16" t="n">
        <v>4331</v>
      </c>
      <c r="E4835" s="16" t="s">
        <v>35</v>
      </c>
    </row>
    <row r="4836" customFormat="false" ht="13.8" hidden="false" customHeight="false" outlineLevel="0" collapsed="false">
      <c r="A4836" s="14" t="s">
        <v>15274</v>
      </c>
      <c r="B4836" s="15" t="s">
        <v>15275</v>
      </c>
      <c r="C4836" s="16" t="n">
        <v>4331</v>
      </c>
      <c r="D4836" s="16" t="n">
        <v>4331</v>
      </c>
      <c r="E4836" s="16" t="s">
        <v>35</v>
      </c>
    </row>
    <row r="4837" customFormat="false" ht="13.8" hidden="false" customHeight="false" outlineLevel="0" collapsed="false">
      <c r="A4837" s="14" t="s">
        <v>15276</v>
      </c>
      <c r="B4837" s="15" t="s">
        <v>15277</v>
      </c>
      <c r="C4837" s="16" t="n">
        <v>4331</v>
      </c>
      <c r="D4837" s="16" t="n">
        <v>4331</v>
      </c>
      <c r="E4837" s="16" t="s">
        <v>35</v>
      </c>
    </row>
    <row r="4838" customFormat="false" ht="13.8" hidden="false" customHeight="false" outlineLevel="0" collapsed="false">
      <c r="A4838" s="14" t="s">
        <v>15278</v>
      </c>
      <c r="B4838" s="15" t="s">
        <v>15279</v>
      </c>
      <c r="C4838" s="16" t="n">
        <v>4329</v>
      </c>
      <c r="D4838" s="16" t="n">
        <v>4329</v>
      </c>
      <c r="E4838" s="16" t="s">
        <v>35</v>
      </c>
    </row>
    <row r="4839" customFormat="false" ht="13.8" hidden="false" customHeight="false" outlineLevel="0" collapsed="false">
      <c r="A4839" s="14" t="s">
        <v>15280</v>
      </c>
      <c r="B4839" s="15" t="s">
        <v>15281</v>
      </c>
      <c r="C4839" s="16" t="n">
        <v>4329</v>
      </c>
      <c r="D4839" s="16" t="n">
        <v>4329</v>
      </c>
      <c r="E4839" s="16" t="s">
        <v>35</v>
      </c>
    </row>
    <row r="4840" customFormat="false" ht="13.8" hidden="false" customHeight="false" outlineLevel="0" collapsed="false">
      <c r="A4840" s="14" t="s">
        <v>15282</v>
      </c>
      <c r="B4840" s="15" t="s">
        <v>15283</v>
      </c>
      <c r="C4840" s="16" t="n">
        <v>4329</v>
      </c>
      <c r="D4840" s="16" t="n">
        <v>4329</v>
      </c>
      <c r="E4840" s="16" t="s">
        <v>35</v>
      </c>
    </row>
    <row r="4841" customFormat="false" ht="13.8" hidden="false" customHeight="false" outlineLevel="0" collapsed="false">
      <c r="A4841" s="14" t="s">
        <v>15284</v>
      </c>
      <c r="B4841" s="15" t="s">
        <v>15285</v>
      </c>
      <c r="C4841" s="16" t="n">
        <v>4329</v>
      </c>
      <c r="D4841" s="16" t="n">
        <v>4329</v>
      </c>
      <c r="E4841" s="16" t="s">
        <v>35</v>
      </c>
    </row>
    <row r="4842" customFormat="false" ht="13.8" hidden="false" customHeight="false" outlineLevel="0" collapsed="false">
      <c r="A4842" s="14" t="s">
        <v>15286</v>
      </c>
      <c r="B4842" s="15" t="s">
        <v>15287</v>
      </c>
      <c r="C4842" s="16" t="n">
        <v>4326</v>
      </c>
      <c r="D4842" s="16" t="n">
        <v>4326</v>
      </c>
      <c r="E4842" s="16" t="s">
        <v>35</v>
      </c>
    </row>
    <row r="4843" customFormat="false" ht="13.8" hidden="false" customHeight="false" outlineLevel="0" collapsed="false">
      <c r="A4843" s="14" t="s">
        <v>15288</v>
      </c>
      <c r="B4843" s="15" t="s">
        <v>15289</v>
      </c>
      <c r="C4843" s="16" t="n">
        <v>4326</v>
      </c>
      <c r="D4843" s="16" t="n">
        <v>4326</v>
      </c>
      <c r="E4843" s="16" t="s">
        <v>35</v>
      </c>
    </row>
    <row r="4844" customFormat="false" ht="13.8" hidden="false" customHeight="false" outlineLevel="0" collapsed="false">
      <c r="A4844" s="14" t="s">
        <v>15290</v>
      </c>
      <c r="B4844" s="15" t="s">
        <v>15291</v>
      </c>
      <c r="C4844" s="16" t="n">
        <v>4324</v>
      </c>
      <c r="D4844" s="16" t="n">
        <v>4256</v>
      </c>
      <c r="E4844" s="16" t="n">
        <v>68</v>
      </c>
    </row>
    <row r="4845" customFormat="false" ht="13.8" hidden="false" customHeight="false" outlineLevel="0" collapsed="false">
      <c r="A4845" s="14" t="s">
        <v>15292</v>
      </c>
      <c r="B4845" s="15" t="s">
        <v>15293</v>
      </c>
      <c r="C4845" s="16" t="n">
        <v>4323</v>
      </c>
      <c r="D4845" s="16" t="n">
        <v>4323</v>
      </c>
      <c r="E4845" s="16" t="s">
        <v>35</v>
      </c>
    </row>
    <row r="4846" customFormat="false" ht="13.8" hidden="false" customHeight="false" outlineLevel="0" collapsed="false">
      <c r="A4846" s="14" t="s">
        <v>15294</v>
      </c>
      <c r="B4846" s="15" t="s">
        <v>15295</v>
      </c>
      <c r="C4846" s="16" t="n">
        <v>4322</v>
      </c>
      <c r="D4846" s="16" t="n">
        <v>4322</v>
      </c>
      <c r="E4846" s="16" t="s">
        <v>35</v>
      </c>
    </row>
    <row r="4847" customFormat="false" ht="13.8" hidden="false" customHeight="false" outlineLevel="0" collapsed="false">
      <c r="A4847" s="14" t="s">
        <v>15296</v>
      </c>
      <c r="B4847" s="15" t="s">
        <v>15297</v>
      </c>
      <c r="C4847" s="16" t="n">
        <v>4322</v>
      </c>
      <c r="D4847" s="16" t="n">
        <v>4322</v>
      </c>
      <c r="E4847" s="16" t="s">
        <v>35</v>
      </c>
    </row>
    <row r="4848" customFormat="false" ht="13.8" hidden="false" customHeight="false" outlineLevel="0" collapsed="false">
      <c r="A4848" s="14" t="s">
        <v>15298</v>
      </c>
      <c r="B4848" s="15" t="s">
        <v>15299</v>
      </c>
      <c r="C4848" s="16" t="n">
        <v>4321</v>
      </c>
      <c r="D4848" s="16" t="n">
        <v>4321</v>
      </c>
      <c r="E4848" s="16" t="s">
        <v>35</v>
      </c>
    </row>
    <row r="4849" customFormat="false" ht="13.8" hidden="false" customHeight="false" outlineLevel="0" collapsed="false">
      <c r="A4849" s="14" t="s">
        <v>15300</v>
      </c>
      <c r="B4849" s="15" t="s">
        <v>15301</v>
      </c>
      <c r="C4849" s="16" t="n">
        <v>4320</v>
      </c>
      <c r="D4849" s="16" t="n">
        <v>4320</v>
      </c>
      <c r="E4849" s="16" t="s">
        <v>35</v>
      </c>
    </row>
    <row r="4850" customFormat="false" ht="13.8" hidden="false" customHeight="false" outlineLevel="0" collapsed="false">
      <c r="A4850" s="14" t="s">
        <v>15302</v>
      </c>
      <c r="B4850" s="15" t="s">
        <v>15303</v>
      </c>
      <c r="C4850" s="16" t="n">
        <v>4319</v>
      </c>
      <c r="D4850" s="16" t="n">
        <v>4319</v>
      </c>
      <c r="E4850" s="16" t="s">
        <v>35</v>
      </c>
    </row>
    <row r="4851" customFormat="false" ht="13.8" hidden="false" customHeight="false" outlineLevel="0" collapsed="false">
      <c r="A4851" s="14" t="s">
        <v>15304</v>
      </c>
      <c r="B4851" s="15" t="s">
        <v>15305</v>
      </c>
      <c r="C4851" s="16" t="n">
        <v>4318</v>
      </c>
      <c r="D4851" s="16" t="n">
        <v>4318</v>
      </c>
      <c r="E4851" s="16" t="s">
        <v>35</v>
      </c>
    </row>
    <row r="4852" customFormat="false" ht="13.8" hidden="false" customHeight="false" outlineLevel="0" collapsed="false">
      <c r="A4852" s="14" t="s">
        <v>15306</v>
      </c>
      <c r="B4852" s="15" t="s">
        <v>15307</v>
      </c>
      <c r="C4852" s="16" t="n">
        <v>4317</v>
      </c>
      <c r="D4852" s="16" t="n">
        <v>4317</v>
      </c>
      <c r="E4852" s="16" t="s">
        <v>35</v>
      </c>
    </row>
    <row r="4853" customFormat="false" ht="13.8" hidden="false" customHeight="false" outlineLevel="0" collapsed="false">
      <c r="A4853" s="14" t="s">
        <v>15308</v>
      </c>
      <c r="B4853" s="15" t="s">
        <v>15309</v>
      </c>
      <c r="C4853" s="16" t="n">
        <v>4315</v>
      </c>
      <c r="D4853" s="16" t="n">
        <v>4315</v>
      </c>
      <c r="E4853" s="16" t="s">
        <v>35</v>
      </c>
    </row>
    <row r="4854" customFormat="false" ht="13.8" hidden="false" customHeight="false" outlineLevel="0" collapsed="false">
      <c r="A4854" s="14" t="s">
        <v>15310</v>
      </c>
      <c r="B4854" s="15" t="s">
        <v>15311</v>
      </c>
      <c r="C4854" s="16" t="n">
        <v>4314</v>
      </c>
      <c r="D4854" s="16" t="n">
        <v>4314</v>
      </c>
      <c r="E4854" s="16" t="s">
        <v>35</v>
      </c>
    </row>
    <row r="4855" customFormat="false" ht="13.8" hidden="false" customHeight="false" outlineLevel="0" collapsed="false">
      <c r="A4855" s="14" t="s">
        <v>15312</v>
      </c>
      <c r="B4855" s="15" t="s">
        <v>15313</v>
      </c>
      <c r="C4855" s="16" t="n">
        <v>4313</v>
      </c>
      <c r="D4855" s="16" t="n">
        <v>4313</v>
      </c>
      <c r="E4855" s="16" t="s">
        <v>35</v>
      </c>
    </row>
    <row r="4856" customFormat="false" ht="13.8" hidden="false" customHeight="false" outlineLevel="0" collapsed="false">
      <c r="A4856" s="14" t="s">
        <v>15314</v>
      </c>
      <c r="B4856" s="15" t="s">
        <v>15315</v>
      </c>
      <c r="C4856" s="16" t="n">
        <v>4313</v>
      </c>
      <c r="D4856" s="16" t="n">
        <v>4217</v>
      </c>
      <c r="E4856" s="16" t="n">
        <v>96</v>
      </c>
    </row>
    <row r="4857" customFormat="false" ht="13.8" hidden="false" customHeight="false" outlineLevel="0" collapsed="false">
      <c r="A4857" s="14" t="s">
        <v>15316</v>
      </c>
      <c r="B4857" s="15" t="s">
        <v>15317</v>
      </c>
      <c r="C4857" s="16" t="n">
        <v>4312</v>
      </c>
      <c r="D4857" s="16" t="n">
        <v>4312</v>
      </c>
      <c r="E4857" s="16" t="s">
        <v>35</v>
      </c>
    </row>
    <row r="4858" customFormat="false" ht="13.8" hidden="false" customHeight="false" outlineLevel="0" collapsed="false">
      <c r="A4858" s="14" t="s">
        <v>15318</v>
      </c>
      <c r="B4858" s="15" t="s">
        <v>15319</v>
      </c>
      <c r="C4858" s="16" t="n">
        <v>4311</v>
      </c>
      <c r="D4858" s="16" t="n">
        <v>4311</v>
      </c>
      <c r="E4858" s="16" t="s">
        <v>35</v>
      </c>
    </row>
    <row r="4859" customFormat="false" ht="13.8" hidden="false" customHeight="false" outlineLevel="0" collapsed="false">
      <c r="A4859" s="14" t="s">
        <v>15320</v>
      </c>
      <c r="B4859" s="15" t="s">
        <v>15321</v>
      </c>
      <c r="C4859" s="16" t="n">
        <v>4308</v>
      </c>
      <c r="D4859" s="16" t="n">
        <v>4308</v>
      </c>
      <c r="E4859" s="16" t="s">
        <v>35</v>
      </c>
    </row>
    <row r="4860" customFormat="false" ht="13.8" hidden="false" customHeight="false" outlineLevel="0" collapsed="false">
      <c r="A4860" s="14" t="s">
        <v>15322</v>
      </c>
      <c r="B4860" s="15" t="s">
        <v>15323</v>
      </c>
      <c r="C4860" s="16" t="n">
        <v>4308</v>
      </c>
      <c r="D4860" s="16" t="n">
        <v>4308</v>
      </c>
      <c r="E4860" s="16" t="s">
        <v>35</v>
      </c>
    </row>
    <row r="4861" customFormat="false" ht="13.8" hidden="false" customHeight="false" outlineLevel="0" collapsed="false">
      <c r="A4861" s="14" t="s">
        <v>15324</v>
      </c>
      <c r="B4861" s="15" t="s">
        <v>15325</v>
      </c>
      <c r="C4861" s="16" t="n">
        <v>4308</v>
      </c>
      <c r="D4861" s="16" t="n">
        <v>4308</v>
      </c>
      <c r="E4861" s="16" t="s">
        <v>35</v>
      </c>
    </row>
    <row r="4862" customFormat="false" ht="13.8" hidden="false" customHeight="false" outlineLevel="0" collapsed="false">
      <c r="A4862" s="14" t="s">
        <v>15326</v>
      </c>
      <c r="B4862" s="15" t="s">
        <v>15327</v>
      </c>
      <c r="C4862" s="16" t="n">
        <v>4308</v>
      </c>
      <c r="D4862" s="16" t="n">
        <v>4308</v>
      </c>
      <c r="E4862" s="16" t="s">
        <v>35</v>
      </c>
    </row>
    <row r="4863" customFormat="false" ht="13.8" hidden="false" customHeight="false" outlineLevel="0" collapsed="false">
      <c r="A4863" s="14" t="s">
        <v>15328</v>
      </c>
      <c r="B4863" s="15" t="s">
        <v>15329</v>
      </c>
      <c r="C4863" s="16" t="n">
        <v>4307</v>
      </c>
      <c r="D4863" s="16" t="n">
        <v>4307</v>
      </c>
      <c r="E4863" s="16" t="s">
        <v>35</v>
      </c>
    </row>
    <row r="4864" customFormat="false" ht="13.8" hidden="false" customHeight="false" outlineLevel="0" collapsed="false">
      <c r="A4864" s="14" t="s">
        <v>15330</v>
      </c>
      <c r="B4864" s="15" t="s">
        <v>15331</v>
      </c>
      <c r="C4864" s="16" t="n">
        <v>4307</v>
      </c>
      <c r="D4864" s="16" t="n">
        <v>4307</v>
      </c>
      <c r="E4864" s="16" t="s">
        <v>35</v>
      </c>
    </row>
    <row r="4865" customFormat="false" ht="13.8" hidden="false" customHeight="false" outlineLevel="0" collapsed="false">
      <c r="A4865" s="14" t="s">
        <v>15332</v>
      </c>
      <c r="B4865" s="15" t="s">
        <v>15333</v>
      </c>
      <c r="C4865" s="16" t="n">
        <v>4303</v>
      </c>
      <c r="D4865" s="16" t="n">
        <v>4303</v>
      </c>
      <c r="E4865" s="16" t="s">
        <v>35</v>
      </c>
    </row>
    <row r="4866" customFormat="false" ht="13.8" hidden="false" customHeight="false" outlineLevel="0" collapsed="false">
      <c r="A4866" s="14" t="s">
        <v>15334</v>
      </c>
      <c r="B4866" s="15" t="s">
        <v>15335</v>
      </c>
      <c r="C4866" s="16" t="n">
        <v>4301</v>
      </c>
      <c r="D4866" s="16" t="n">
        <v>4292</v>
      </c>
      <c r="E4866" s="16" t="n">
        <v>9</v>
      </c>
    </row>
    <row r="4867" customFormat="false" ht="13.8" hidden="false" customHeight="false" outlineLevel="0" collapsed="false">
      <c r="A4867" s="14" t="s">
        <v>15336</v>
      </c>
      <c r="B4867" s="15" t="s">
        <v>15337</v>
      </c>
      <c r="C4867" s="16" t="n">
        <v>4300</v>
      </c>
      <c r="D4867" s="16" t="n">
        <v>4300</v>
      </c>
      <c r="E4867" s="16" t="s">
        <v>35</v>
      </c>
    </row>
    <row r="4868" customFormat="false" ht="13.8" hidden="false" customHeight="false" outlineLevel="0" collapsed="false">
      <c r="A4868" s="14" t="s">
        <v>15338</v>
      </c>
      <c r="B4868" s="15" t="s">
        <v>15339</v>
      </c>
      <c r="C4868" s="16" t="n">
        <v>4300</v>
      </c>
      <c r="D4868" s="16" t="n">
        <v>4300</v>
      </c>
      <c r="E4868" s="16" t="s">
        <v>35</v>
      </c>
    </row>
    <row r="4869" customFormat="false" ht="13.8" hidden="false" customHeight="false" outlineLevel="0" collapsed="false">
      <c r="A4869" s="14" t="s">
        <v>15340</v>
      </c>
      <c r="B4869" s="15" t="s">
        <v>15341</v>
      </c>
      <c r="C4869" s="16" t="n">
        <v>4299</v>
      </c>
      <c r="D4869" s="16" t="n">
        <v>4299</v>
      </c>
      <c r="E4869" s="16" t="s">
        <v>35</v>
      </c>
    </row>
    <row r="4870" customFormat="false" ht="13.8" hidden="false" customHeight="false" outlineLevel="0" collapsed="false">
      <c r="A4870" s="14" t="s">
        <v>15342</v>
      </c>
      <c r="B4870" s="15" t="s">
        <v>15343</v>
      </c>
      <c r="C4870" s="16" t="n">
        <v>4299</v>
      </c>
      <c r="D4870" s="16" t="n">
        <v>4299</v>
      </c>
      <c r="E4870" s="16" t="s">
        <v>35</v>
      </c>
    </row>
    <row r="4871" customFormat="false" ht="13.8" hidden="false" customHeight="false" outlineLevel="0" collapsed="false">
      <c r="A4871" s="14" t="s">
        <v>15344</v>
      </c>
      <c r="B4871" s="15" t="s">
        <v>15345</v>
      </c>
      <c r="C4871" s="16" t="n">
        <v>4298</v>
      </c>
      <c r="D4871" s="16" t="n">
        <v>4298</v>
      </c>
      <c r="E4871" s="16" t="s">
        <v>35</v>
      </c>
    </row>
    <row r="4872" customFormat="false" ht="13.8" hidden="false" customHeight="false" outlineLevel="0" collapsed="false">
      <c r="A4872" s="14" t="s">
        <v>15346</v>
      </c>
      <c r="B4872" s="15" t="s">
        <v>15347</v>
      </c>
      <c r="C4872" s="16" t="n">
        <v>4296</v>
      </c>
      <c r="D4872" s="16" t="n">
        <v>4296</v>
      </c>
      <c r="E4872" s="16" t="s">
        <v>35</v>
      </c>
    </row>
    <row r="4873" customFormat="false" ht="13.8" hidden="false" customHeight="false" outlineLevel="0" collapsed="false">
      <c r="A4873" s="14" t="s">
        <v>15348</v>
      </c>
      <c r="B4873" s="15" t="s">
        <v>15349</v>
      </c>
      <c r="C4873" s="16" t="n">
        <v>4296</v>
      </c>
      <c r="D4873" s="16" t="n">
        <v>4296</v>
      </c>
      <c r="E4873" s="16" t="s">
        <v>35</v>
      </c>
    </row>
    <row r="4874" customFormat="false" ht="13.8" hidden="false" customHeight="false" outlineLevel="0" collapsed="false">
      <c r="A4874" s="14" t="s">
        <v>15350</v>
      </c>
      <c r="B4874" s="15" t="s">
        <v>15351</v>
      </c>
      <c r="C4874" s="16" t="n">
        <v>4294</v>
      </c>
      <c r="D4874" s="16" t="n">
        <v>4294</v>
      </c>
      <c r="E4874" s="16" t="s">
        <v>35</v>
      </c>
    </row>
    <row r="4875" customFormat="false" ht="13.8" hidden="false" customHeight="false" outlineLevel="0" collapsed="false">
      <c r="A4875" s="14" t="s">
        <v>15352</v>
      </c>
      <c r="B4875" s="15" t="s">
        <v>15353</v>
      </c>
      <c r="C4875" s="16" t="n">
        <v>4294</v>
      </c>
      <c r="D4875" s="16" t="n">
        <v>4018</v>
      </c>
      <c r="E4875" s="16" t="n">
        <v>276</v>
      </c>
    </row>
    <row r="4876" customFormat="false" ht="13.8" hidden="false" customHeight="false" outlineLevel="0" collapsed="false">
      <c r="A4876" s="14" t="s">
        <v>15354</v>
      </c>
      <c r="B4876" s="15" t="s">
        <v>15355</v>
      </c>
      <c r="C4876" s="16" t="n">
        <v>4294</v>
      </c>
      <c r="D4876" s="16" t="n">
        <v>4294</v>
      </c>
      <c r="E4876" s="16" t="s">
        <v>35</v>
      </c>
    </row>
    <row r="4877" customFormat="false" ht="13.8" hidden="false" customHeight="false" outlineLevel="0" collapsed="false">
      <c r="A4877" s="14" t="s">
        <v>15356</v>
      </c>
      <c r="B4877" s="15" t="s">
        <v>15357</v>
      </c>
      <c r="C4877" s="16" t="n">
        <v>4293</v>
      </c>
      <c r="D4877" s="16" t="n">
        <v>4293</v>
      </c>
      <c r="E4877" s="16" t="s">
        <v>35</v>
      </c>
    </row>
    <row r="4878" customFormat="false" ht="13.8" hidden="false" customHeight="false" outlineLevel="0" collapsed="false">
      <c r="A4878" s="14" t="s">
        <v>15358</v>
      </c>
      <c r="B4878" s="15" t="s">
        <v>15359</v>
      </c>
      <c r="C4878" s="16" t="n">
        <v>4291</v>
      </c>
      <c r="D4878" s="16" t="n">
        <v>4291</v>
      </c>
      <c r="E4878" s="16" t="s">
        <v>35</v>
      </c>
    </row>
    <row r="4879" customFormat="false" ht="13.8" hidden="false" customHeight="false" outlineLevel="0" collapsed="false">
      <c r="A4879" s="14" t="s">
        <v>15360</v>
      </c>
      <c r="B4879" s="15" t="s">
        <v>15361</v>
      </c>
      <c r="C4879" s="16" t="n">
        <v>4288</v>
      </c>
      <c r="D4879" s="16" t="n">
        <v>4288</v>
      </c>
      <c r="E4879" s="16" t="s">
        <v>35</v>
      </c>
    </row>
    <row r="4880" customFormat="false" ht="13.8" hidden="false" customHeight="false" outlineLevel="0" collapsed="false">
      <c r="A4880" s="14" t="s">
        <v>15362</v>
      </c>
      <c r="B4880" s="15" t="s">
        <v>15363</v>
      </c>
      <c r="C4880" s="16" t="n">
        <v>4288</v>
      </c>
      <c r="D4880" s="16" t="n">
        <v>4288</v>
      </c>
      <c r="E4880" s="16" t="s">
        <v>35</v>
      </c>
    </row>
    <row r="4881" customFormat="false" ht="13.8" hidden="false" customHeight="false" outlineLevel="0" collapsed="false">
      <c r="A4881" s="14" t="s">
        <v>15364</v>
      </c>
      <c r="B4881" s="15" t="s">
        <v>15365</v>
      </c>
      <c r="C4881" s="16" t="n">
        <v>4287</v>
      </c>
      <c r="D4881" s="16" t="n">
        <v>4287</v>
      </c>
      <c r="E4881" s="16" t="s">
        <v>35</v>
      </c>
    </row>
    <row r="4882" customFormat="false" ht="13.8" hidden="false" customHeight="false" outlineLevel="0" collapsed="false">
      <c r="A4882" s="14" t="s">
        <v>15366</v>
      </c>
      <c r="B4882" s="15" t="s">
        <v>15367</v>
      </c>
      <c r="C4882" s="16" t="n">
        <v>4286</v>
      </c>
      <c r="D4882" s="16" t="n">
        <v>4286</v>
      </c>
      <c r="E4882" s="16" t="s">
        <v>35</v>
      </c>
    </row>
    <row r="4883" customFormat="false" ht="13.8" hidden="false" customHeight="false" outlineLevel="0" collapsed="false">
      <c r="A4883" s="14" t="s">
        <v>15368</v>
      </c>
      <c r="B4883" s="15" t="s">
        <v>15369</v>
      </c>
      <c r="C4883" s="16" t="n">
        <v>4286</v>
      </c>
      <c r="D4883" s="16" t="n">
        <v>4286</v>
      </c>
      <c r="E4883" s="16" t="s">
        <v>35</v>
      </c>
    </row>
    <row r="4884" customFormat="false" ht="13.8" hidden="false" customHeight="false" outlineLevel="0" collapsed="false">
      <c r="A4884" s="14" t="s">
        <v>15370</v>
      </c>
      <c r="B4884" s="15" t="s">
        <v>15371</v>
      </c>
      <c r="C4884" s="16" t="n">
        <v>4284</v>
      </c>
      <c r="D4884" s="16" t="n">
        <v>4284</v>
      </c>
      <c r="E4884" s="16" t="s">
        <v>35</v>
      </c>
    </row>
    <row r="4885" customFormat="false" ht="13.8" hidden="false" customHeight="false" outlineLevel="0" collapsed="false">
      <c r="A4885" s="14" t="s">
        <v>15372</v>
      </c>
      <c r="B4885" s="15" t="s">
        <v>15373</v>
      </c>
      <c r="C4885" s="16" t="n">
        <v>4282</v>
      </c>
      <c r="D4885" s="16" t="n">
        <v>4282</v>
      </c>
      <c r="E4885" s="16" t="s">
        <v>35</v>
      </c>
    </row>
    <row r="4886" customFormat="false" ht="13.8" hidden="false" customHeight="false" outlineLevel="0" collapsed="false">
      <c r="A4886" s="14" t="s">
        <v>15374</v>
      </c>
      <c r="B4886" s="15" t="s">
        <v>15375</v>
      </c>
      <c r="C4886" s="16" t="n">
        <v>4281</v>
      </c>
      <c r="D4886" s="16" t="n">
        <v>3981</v>
      </c>
      <c r="E4886" s="16" t="n">
        <v>300</v>
      </c>
    </row>
    <row r="4887" customFormat="false" ht="13.8" hidden="false" customHeight="false" outlineLevel="0" collapsed="false">
      <c r="A4887" s="14" t="s">
        <v>15376</v>
      </c>
      <c r="B4887" s="15" t="s">
        <v>15377</v>
      </c>
      <c r="C4887" s="16" t="n">
        <v>4280</v>
      </c>
      <c r="D4887" s="16" t="n">
        <v>4280</v>
      </c>
      <c r="E4887" s="16" t="s">
        <v>35</v>
      </c>
    </row>
    <row r="4888" customFormat="false" ht="13.8" hidden="false" customHeight="false" outlineLevel="0" collapsed="false">
      <c r="A4888" s="14" t="s">
        <v>15378</v>
      </c>
      <c r="B4888" s="15" t="s">
        <v>15379</v>
      </c>
      <c r="C4888" s="16" t="n">
        <v>4277</v>
      </c>
      <c r="D4888" s="16" t="n">
        <v>4277</v>
      </c>
      <c r="E4888" s="16" t="s">
        <v>35</v>
      </c>
    </row>
    <row r="4889" customFormat="false" ht="13.8" hidden="false" customHeight="false" outlineLevel="0" collapsed="false">
      <c r="A4889" s="14" t="s">
        <v>15380</v>
      </c>
      <c r="B4889" s="15" t="s">
        <v>15381</v>
      </c>
      <c r="C4889" s="16" t="n">
        <v>4277</v>
      </c>
      <c r="D4889" s="16" t="n">
        <v>4277</v>
      </c>
      <c r="E4889" s="16" t="s">
        <v>35</v>
      </c>
    </row>
    <row r="4890" customFormat="false" ht="13.8" hidden="false" customHeight="false" outlineLevel="0" collapsed="false">
      <c r="A4890" s="14" t="s">
        <v>15382</v>
      </c>
      <c r="B4890" s="15" t="s">
        <v>15383</v>
      </c>
      <c r="C4890" s="16" t="n">
        <v>4277</v>
      </c>
      <c r="D4890" s="16" t="n">
        <v>4277</v>
      </c>
      <c r="E4890" s="16" t="s">
        <v>35</v>
      </c>
    </row>
    <row r="4891" customFormat="false" ht="13.8" hidden="false" customHeight="false" outlineLevel="0" collapsed="false">
      <c r="A4891" s="14" t="s">
        <v>15384</v>
      </c>
      <c r="B4891" s="15" t="s">
        <v>15385</v>
      </c>
      <c r="C4891" s="16" t="n">
        <v>4273</v>
      </c>
      <c r="D4891" s="16" t="n">
        <v>4273</v>
      </c>
      <c r="E4891" s="16" t="s">
        <v>35</v>
      </c>
    </row>
    <row r="4892" customFormat="false" ht="13.8" hidden="false" customHeight="false" outlineLevel="0" collapsed="false">
      <c r="A4892" s="14" t="s">
        <v>15386</v>
      </c>
      <c r="B4892" s="15" t="s">
        <v>15387</v>
      </c>
      <c r="C4892" s="16" t="n">
        <v>4272</v>
      </c>
      <c r="D4892" s="16" t="n">
        <v>4272</v>
      </c>
      <c r="E4892" s="16" t="s">
        <v>35</v>
      </c>
    </row>
    <row r="4893" customFormat="false" ht="13.8" hidden="false" customHeight="false" outlineLevel="0" collapsed="false">
      <c r="A4893" s="14" t="s">
        <v>15388</v>
      </c>
      <c r="B4893" s="15" t="s">
        <v>15389</v>
      </c>
      <c r="C4893" s="16" t="n">
        <v>4271</v>
      </c>
      <c r="D4893" s="16" t="n">
        <v>3634</v>
      </c>
      <c r="E4893" s="16" t="n">
        <v>637</v>
      </c>
    </row>
    <row r="4894" customFormat="false" ht="13.8" hidden="false" customHeight="false" outlineLevel="0" collapsed="false">
      <c r="A4894" s="14" t="s">
        <v>15390</v>
      </c>
      <c r="B4894" s="15" t="s">
        <v>15391</v>
      </c>
      <c r="C4894" s="16" t="n">
        <v>4270</v>
      </c>
      <c r="D4894" s="16" t="n">
        <v>4270</v>
      </c>
      <c r="E4894" s="16" t="s">
        <v>35</v>
      </c>
    </row>
    <row r="4895" customFormat="false" ht="13.8" hidden="false" customHeight="false" outlineLevel="0" collapsed="false">
      <c r="A4895" s="14" t="s">
        <v>15392</v>
      </c>
      <c r="B4895" s="15" t="s">
        <v>15393</v>
      </c>
      <c r="C4895" s="16" t="n">
        <v>4269</v>
      </c>
      <c r="D4895" s="16" t="n">
        <v>4269</v>
      </c>
      <c r="E4895" s="16" t="s">
        <v>35</v>
      </c>
    </row>
    <row r="4896" customFormat="false" ht="13.8" hidden="false" customHeight="false" outlineLevel="0" collapsed="false">
      <c r="A4896" s="14" t="s">
        <v>15394</v>
      </c>
      <c r="B4896" s="15" t="s">
        <v>15395</v>
      </c>
      <c r="C4896" s="16" t="n">
        <v>4269</v>
      </c>
      <c r="D4896" s="16" t="n">
        <v>4269</v>
      </c>
      <c r="E4896" s="16" t="s">
        <v>35</v>
      </c>
    </row>
    <row r="4897" customFormat="false" ht="13.8" hidden="false" customHeight="false" outlineLevel="0" collapsed="false">
      <c r="A4897" s="14" t="s">
        <v>15396</v>
      </c>
      <c r="B4897" s="15" t="s">
        <v>15397</v>
      </c>
      <c r="C4897" s="16" t="n">
        <v>4269</v>
      </c>
      <c r="D4897" s="16" t="n">
        <v>4269</v>
      </c>
      <c r="E4897" s="16" t="s">
        <v>35</v>
      </c>
    </row>
    <row r="4898" customFormat="false" ht="13.8" hidden="false" customHeight="false" outlineLevel="0" collapsed="false">
      <c r="A4898" s="14" t="s">
        <v>15398</v>
      </c>
      <c r="B4898" s="15" t="s">
        <v>15399</v>
      </c>
      <c r="C4898" s="16" t="n">
        <v>4269</v>
      </c>
      <c r="D4898" s="16" t="n">
        <v>4269</v>
      </c>
      <c r="E4898" s="16" t="s">
        <v>35</v>
      </c>
    </row>
    <row r="4899" customFormat="false" ht="13.8" hidden="false" customHeight="false" outlineLevel="0" collapsed="false">
      <c r="A4899" s="14" t="s">
        <v>15400</v>
      </c>
      <c r="B4899" s="15" t="s">
        <v>15401</v>
      </c>
      <c r="C4899" s="16" t="n">
        <v>4262</v>
      </c>
      <c r="D4899" s="16" t="n">
        <v>4262</v>
      </c>
      <c r="E4899" s="16" t="s">
        <v>35</v>
      </c>
    </row>
    <row r="4900" customFormat="false" ht="13.8" hidden="false" customHeight="false" outlineLevel="0" collapsed="false">
      <c r="A4900" s="14" t="s">
        <v>15402</v>
      </c>
      <c r="B4900" s="15" t="s">
        <v>15403</v>
      </c>
      <c r="C4900" s="16" t="n">
        <v>4262</v>
      </c>
      <c r="D4900" s="16" t="n">
        <v>4262</v>
      </c>
      <c r="E4900" s="16" t="s">
        <v>35</v>
      </c>
    </row>
    <row r="4901" customFormat="false" ht="13.8" hidden="false" customHeight="false" outlineLevel="0" collapsed="false">
      <c r="A4901" s="14" t="s">
        <v>15404</v>
      </c>
      <c r="B4901" s="15" t="s">
        <v>15405</v>
      </c>
      <c r="C4901" s="16" t="n">
        <v>4261</v>
      </c>
      <c r="D4901" s="16" t="n">
        <v>4261</v>
      </c>
      <c r="E4901" s="16" t="s">
        <v>35</v>
      </c>
    </row>
    <row r="4902" customFormat="false" ht="13.8" hidden="false" customHeight="false" outlineLevel="0" collapsed="false">
      <c r="A4902" s="14" t="s">
        <v>15406</v>
      </c>
      <c r="B4902" s="15" t="s">
        <v>15407</v>
      </c>
      <c r="C4902" s="16" t="n">
        <v>4259</v>
      </c>
      <c r="D4902" s="16" t="n">
        <v>4259</v>
      </c>
      <c r="E4902" s="16" t="s">
        <v>35</v>
      </c>
    </row>
    <row r="4903" customFormat="false" ht="13.8" hidden="false" customHeight="false" outlineLevel="0" collapsed="false">
      <c r="A4903" s="14" t="s">
        <v>15408</v>
      </c>
      <c r="B4903" s="15" t="s">
        <v>15409</v>
      </c>
      <c r="C4903" s="16" t="n">
        <v>4259</v>
      </c>
      <c r="D4903" s="16" t="n">
        <v>4259</v>
      </c>
      <c r="E4903" s="16" t="s">
        <v>35</v>
      </c>
    </row>
    <row r="4904" customFormat="false" ht="13.8" hidden="false" customHeight="false" outlineLevel="0" collapsed="false">
      <c r="A4904" s="14" t="s">
        <v>15410</v>
      </c>
      <c r="B4904" s="15" t="s">
        <v>15411</v>
      </c>
      <c r="C4904" s="16" t="n">
        <v>4257</v>
      </c>
      <c r="D4904" s="16" t="n">
        <v>4257</v>
      </c>
      <c r="E4904" s="16" t="s">
        <v>35</v>
      </c>
    </row>
    <row r="4905" customFormat="false" ht="13.8" hidden="false" customHeight="false" outlineLevel="0" collapsed="false">
      <c r="A4905" s="14" t="s">
        <v>15412</v>
      </c>
      <c r="B4905" s="15" t="s">
        <v>15413</v>
      </c>
      <c r="C4905" s="16" t="n">
        <v>4257</v>
      </c>
      <c r="D4905" s="16" t="n">
        <v>4257</v>
      </c>
      <c r="E4905" s="16" t="s">
        <v>35</v>
      </c>
    </row>
    <row r="4906" customFormat="false" ht="13.8" hidden="false" customHeight="false" outlineLevel="0" collapsed="false">
      <c r="A4906" s="14" t="s">
        <v>15414</v>
      </c>
      <c r="B4906" s="15" t="s">
        <v>15415</v>
      </c>
      <c r="C4906" s="16" t="n">
        <v>4256</v>
      </c>
      <c r="D4906" s="16" t="n">
        <v>4256</v>
      </c>
      <c r="E4906" s="16" t="s">
        <v>35</v>
      </c>
    </row>
    <row r="4907" customFormat="false" ht="13.8" hidden="false" customHeight="false" outlineLevel="0" collapsed="false">
      <c r="A4907" s="14" t="s">
        <v>15416</v>
      </c>
      <c r="B4907" s="15" t="s">
        <v>15417</v>
      </c>
      <c r="C4907" s="16" t="n">
        <v>4255</v>
      </c>
      <c r="D4907" s="16" t="n">
        <v>4255</v>
      </c>
      <c r="E4907" s="16" t="s">
        <v>35</v>
      </c>
    </row>
    <row r="4908" customFormat="false" ht="13.8" hidden="false" customHeight="false" outlineLevel="0" collapsed="false">
      <c r="A4908" s="14" t="s">
        <v>15418</v>
      </c>
      <c r="B4908" s="15" t="s">
        <v>15419</v>
      </c>
      <c r="C4908" s="16" t="n">
        <v>4254</v>
      </c>
      <c r="D4908" s="16" t="n">
        <v>4254</v>
      </c>
      <c r="E4908" s="16" t="s">
        <v>35</v>
      </c>
    </row>
    <row r="4909" customFormat="false" ht="13.8" hidden="false" customHeight="false" outlineLevel="0" collapsed="false">
      <c r="A4909" s="14" t="s">
        <v>15420</v>
      </c>
      <c r="B4909" s="15" t="s">
        <v>15421</v>
      </c>
      <c r="C4909" s="16" t="n">
        <v>4254</v>
      </c>
      <c r="D4909" s="16" t="n">
        <v>4254</v>
      </c>
      <c r="E4909" s="16" t="s">
        <v>35</v>
      </c>
    </row>
    <row r="4910" customFormat="false" ht="13.8" hidden="false" customHeight="false" outlineLevel="0" collapsed="false">
      <c r="A4910" s="14" t="s">
        <v>15422</v>
      </c>
      <c r="B4910" s="15" t="s">
        <v>15423</v>
      </c>
      <c r="C4910" s="16" t="n">
        <v>4253</v>
      </c>
      <c r="D4910" s="16" t="n">
        <v>4253</v>
      </c>
      <c r="E4910" s="16" t="s">
        <v>35</v>
      </c>
    </row>
    <row r="4911" customFormat="false" ht="13.8" hidden="false" customHeight="false" outlineLevel="0" collapsed="false">
      <c r="A4911" s="14" t="s">
        <v>15424</v>
      </c>
      <c r="B4911" s="15" t="s">
        <v>15425</v>
      </c>
      <c r="C4911" s="16" t="n">
        <v>4253</v>
      </c>
      <c r="D4911" s="16" t="n">
        <v>4253</v>
      </c>
      <c r="E4911" s="16" t="s">
        <v>35</v>
      </c>
    </row>
    <row r="4912" customFormat="false" ht="13.8" hidden="false" customHeight="false" outlineLevel="0" collapsed="false">
      <c r="A4912" s="14" t="s">
        <v>15426</v>
      </c>
      <c r="B4912" s="15" t="s">
        <v>15427</v>
      </c>
      <c r="C4912" s="16" t="n">
        <v>4248</v>
      </c>
      <c r="D4912" s="16" t="n">
        <v>4248</v>
      </c>
      <c r="E4912" s="16" t="s">
        <v>35</v>
      </c>
    </row>
    <row r="4913" customFormat="false" ht="13.8" hidden="false" customHeight="false" outlineLevel="0" collapsed="false">
      <c r="A4913" s="14" t="s">
        <v>15428</v>
      </c>
      <c r="B4913" s="15" t="s">
        <v>15429</v>
      </c>
      <c r="C4913" s="16" t="n">
        <v>4247</v>
      </c>
      <c r="D4913" s="16" t="n">
        <v>4247</v>
      </c>
      <c r="E4913" s="16" t="s">
        <v>35</v>
      </c>
    </row>
    <row r="4914" customFormat="false" ht="13.8" hidden="false" customHeight="false" outlineLevel="0" collapsed="false">
      <c r="A4914" s="14" t="s">
        <v>15430</v>
      </c>
      <c r="B4914" s="15" t="s">
        <v>15431</v>
      </c>
      <c r="C4914" s="16" t="n">
        <v>4245</v>
      </c>
      <c r="D4914" s="16" t="n">
        <v>4245</v>
      </c>
      <c r="E4914" s="16" t="s">
        <v>35</v>
      </c>
    </row>
    <row r="4915" customFormat="false" ht="13.8" hidden="false" customHeight="false" outlineLevel="0" collapsed="false">
      <c r="A4915" s="14" t="s">
        <v>15432</v>
      </c>
      <c r="B4915" s="15" t="s">
        <v>15433</v>
      </c>
      <c r="C4915" s="16" t="n">
        <v>4243</v>
      </c>
      <c r="D4915" s="16" t="n">
        <v>4243</v>
      </c>
      <c r="E4915" s="16" t="s">
        <v>35</v>
      </c>
    </row>
    <row r="4916" customFormat="false" ht="13.8" hidden="false" customHeight="false" outlineLevel="0" collapsed="false">
      <c r="A4916" s="14" t="s">
        <v>15434</v>
      </c>
      <c r="B4916" s="15" t="s">
        <v>15435</v>
      </c>
      <c r="C4916" s="16" t="n">
        <v>4241</v>
      </c>
      <c r="D4916" s="16" t="n">
        <v>4241</v>
      </c>
      <c r="E4916" s="16" t="s">
        <v>35</v>
      </c>
    </row>
    <row r="4917" customFormat="false" ht="13.8" hidden="false" customHeight="false" outlineLevel="0" collapsed="false">
      <c r="A4917" s="14" t="s">
        <v>15436</v>
      </c>
      <c r="B4917" s="15" t="s">
        <v>15437</v>
      </c>
      <c r="C4917" s="16" t="n">
        <v>4240</v>
      </c>
      <c r="D4917" s="16" t="n">
        <v>4240</v>
      </c>
      <c r="E4917" s="16" t="s">
        <v>35</v>
      </c>
    </row>
    <row r="4918" customFormat="false" ht="13.8" hidden="false" customHeight="false" outlineLevel="0" collapsed="false">
      <c r="A4918" s="14" t="s">
        <v>15438</v>
      </c>
      <c r="B4918" s="15" t="s">
        <v>15439</v>
      </c>
      <c r="C4918" s="16" t="n">
        <v>4240</v>
      </c>
      <c r="D4918" s="16" t="n">
        <v>4240</v>
      </c>
      <c r="E4918" s="16" t="s">
        <v>35</v>
      </c>
    </row>
    <row r="4919" customFormat="false" ht="13.8" hidden="false" customHeight="false" outlineLevel="0" collapsed="false">
      <c r="A4919" s="14" t="s">
        <v>15440</v>
      </c>
      <c r="B4919" s="15" t="s">
        <v>15441</v>
      </c>
      <c r="C4919" s="16" t="n">
        <v>4239</v>
      </c>
      <c r="D4919" s="16" t="n">
        <v>4239</v>
      </c>
      <c r="E4919" s="16" t="s">
        <v>35</v>
      </c>
    </row>
    <row r="4920" customFormat="false" ht="13.8" hidden="false" customHeight="false" outlineLevel="0" collapsed="false">
      <c r="A4920" s="14" t="s">
        <v>15442</v>
      </c>
      <c r="B4920" s="15" t="s">
        <v>15443</v>
      </c>
      <c r="C4920" s="16" t="n">
        <v>4238</v>
      </c>
      <c r="D4920" s="16" t="n">
        <v>4238</v>
      </c>
      <c r="E4920" s="16" t="s">
        <v>35</v>
      </c>
    </row>
    <row r="4921" customFormat="false" ht="13.8" hidden="false" customHeight="false" outlineLevel="0" collapsed="false">
      <c r="A4921" s="14" t="s">
        <v>15444</v>
      </c>
      <c r="B4921" s="15" t="s">
        <v>15445</v>
      </c>
      <c r="C4921" s="16" t="n">
        <v>4237</v>
      </c>
      <c r="D4921" s="16" t="n">
        <v>4237</v>
      </c>
      <c r="E4921" s="16" t="s">
        <v>35</v>
      </c>
    </row>
    <row r="4922" customFormat="false" ht="13.8" hidden="false" customHeight="false" outlineLevel="0" collapsed="false">
      <c r="A4922" s="14" t="s">
        <v>15446</v>
      </c>
      <c r="B4922" s="15" t="s">
        <v>15447</v>
      </c>
      <c r="C4922" s="16" t="n">
        <v>4236</v>
      </c>
      <c r="D4922" s="16" t="n">
        <v>4236</v>
      </c>
      <c r="E4922" s="16" t="s">
        <v>35</v>
      </c>
    </row>
    <row r="4923" customFormat="false" ht="13.8" hidden="false" customHeight="false" outlineLevel="0" collapsed="false">
      <c r="A4923" s="14" t="s">
        <v>15448</v>
      </c>
      <c r="B4923" s="15" t="s">
        <v>15449</v>
      </c>
      <c r="C4923" s="16" t="n">
        <v>4236</v>
      </c>
      <c r="D4923" s="16" t="n">
        <v>4236</v>
      </c>
      <c r="E4923" s="16" t="s">
        <v>35</v>
      </c>
    </row>
    <row r="4924" customFormat="false" ht="13.8" hidden="false" customHeight="false" outlineLevel="0" collapsed="false">
      <c r="A4924" s="14" t="s">
        <v>15450</v>
      </c>
      <c r="B4924" s="15" t="s">
        <v>15451</v>
      </c>
      <c r="C4924" s="16" t="n">
        <v>4235</v>
      </c>
      <c r="D4924" s="16" t="n">
        <v>4235</v>
      </c>
      <c r="E4924" s="16" t="s">
        <v>35</v>
      </c>
    </row>
    <row r="4925" customFormat="false" ht="13.8" hidden="false" customHeight="false" outlineLevel="0" collapsed="false">
      <c r="A4925" s="14" t="s">
        <v>15452</v>
      </c>
      <c r="B4925" s="15" t="s">
        <v>15453</v>
      </c>
      <c r="C4925" s="16" t="n">
        <v>4235</v>
      </c>
      <c r="D4925" s="16" t="n">
        <v>4235</v>
      </c>
      <c r="E4925" s="16" t="s">
        <v>35</v>
      </c>
    </row>
    <row r="4926" customFormat="false" ht="13.8" hidden="false" customHeight="false" outlineLevel="0" collapsed="false">
      <c r="A4926" s="14" t="s">
        <v>15454</v>
      </c>
      <c r="B4926" s="15" t="s">
        <v>15455</v>
      </c>
      <c r="C4926" s="16" t="n">
        <v>4234</v>
      </c>
      <c r="D4926" s="16" t="n">
        <v>4234</v>
      </c>
      <c r="E4926" s="16" t="s">
        <v>35</v>
      </c>
    </row>
    <row r="4927" customFormat="false" ht="13.8" hidden="false" customHeight="false" outlineLevel="0" collapsed="false">
      <c r="A4927" s="14" t="s">
        <v>15456</v>
      </c>
      <c r="B4927" s="15" t="s">
        <v>15457</v>
      </c>
      <c r="C4927" s="16" t="n">
        <v>4233</v>
      </c>
      <c r="D4927" s="16" t="n">
        <v>4233</v>
      </c>
      <c r="E4927" s="16" t="s">
        <v>35</v>
      </c>
    </row>
    <row r="4928" customFormat="false" ht="13.8" hidden="false" customHeight="false" outlineLevel="0" collapsed="false">
      <c r="A4928" s="14" t="s">
        <v>15458</v>
      </c>
      <c r="B4928" s="15" t="s">
        <v>15459</v>
      </c>
      <c r="C4928" s="16" t="n">
        <v>4230</v>
      </c>
      <c r="D4928" s="16" t="n">
        <v>3884</v>
      </c>
      <c r="E4928" s="16" t="n">
        <v>346</v>
      </c>
    </row>
    <row r="4929" customFormat="false" ht="13.8" hidden="false" customHeight="false" outlineLevel="0" collapsed="false">
      <c r="A4929" s="14" t="s">
        <v>15460</v>
      </c>
      <c r="B4929" s="15" t="s">
        <v>15461</v>
      </c>
      <c r="C4929" s="16" t="n">
        <v>4228</v>
      </c>
      <c r="D4929" s="16" t="n">
        <v>4228</v>
      </c>
      <c r="E4929" s="16" t="s">
        <v>35</v>
      </c>
    </row>
    <row r="4930" customFormat="false" ht="13.8" hidden="false" customHeight="false" outlineLevel="0" collapsed="false">
      <c r="A4930" s="14" t="s">
        <v>15462</v>
      </c>
      <c r="B4930" s="15" t="s">
        <v>15463</v>
      </c>
      <c r="C4930" s="16" t="n">
        <v>4225</v>
      </c>
      <c r="D4930" s="16" t="n">
        <v>4225</v>
      </c>
      <c r="E4930" s="16" t="s">
        <v>35</v>
      </c>
    </row>
    <row r="4931" customFormat="false" ht="13.8" hidden="false" customHeight="false" outlineLevel="0" collapsed="false">
      <c r="A4931" s="14" t="s">
        <v>15464</v>
      </c>
      <c r="B4931" s="15" t="s">
        <v>15465</v>
      </c>
      <c r="C4931" s="16" t="n">
        <v>4222</v>
      </c>
      <c r="D4931" s="16" t="n">
        <v>4222</v>
      </c>
      <c r="E4931" s="16" t="s">
        <v>35</v>
      </c>
    </row>
    <row r="4932" customFormat="false" ht="13.8" hidden="false" customHeight="false" outlineLevel="0" collapsed="false">
      <c r="A4932" s="14" t="s">
        <v>15466</v>
      </c>
      <c r="B4932" s="15" t="s">
        <v>15467</v>
      </c>
      <c r="C4932" s="16" t="n">
        <v>4221</v>
      </c>
      <c r="D4932" s="16" t="n">
        <v>4221</v>
      </c>
      <c r="E4932" s="16" t="s">
        <v>35</v>
      </c>
    </row>
    <row r="4933" customFormat="false" ht="13.8" hidden="false" customHeight="false" outlineLevel="0" collapsed="false">
      <c r="A4933" s="14" t="s">
        <v>15468</v>
      </c>
      <c r="B4933" s="15" t="s">
        <v>15469</v>
      </c>
      <c r="C4933" s="16" t="n">
        <v>4221</v>
      </c>
      <c r="D4933" s="16" t="n">
        <v>4221</v>
      </c>
      <c r="E4933" s="16" t="s">
        <v>35</v>
      </c>
    </row>
    <row r="4934" customFormat="false" ht="13.8" hidden="false" customHeight="false" outlineLevel="0" collapsed="false">
      <c r="A4934" s="14" t="s">
        <v>15470</v>
      </c>
      <c r="B4934" s="15" t="s">
        <v>15471</v>
      </c>
      <c r="C4934" s="16" t="n">
        <v>4221</v>
      </c>
      <c r="D4934" s="16" t="n">
        <v>4221</v>
      </c>
      <c r="E4934" s="16" t="s">
        <v>35</v>
      </c>
    </row>
    <row r="4935" customFormat="false" ht="13.8" hidden="false" customHeight="false" outlineLevel="0" collapsed="false">
      <c r="A4935" s="14" t="s">
        <v>15472</v>
      </c>
      <c r="B4935" s="15" t="s">
        <v>15473</v>
      </c>
      <c r="C4935" s="16" t="n">
        <v>4220</v>
      </c>
      <c r="D4935" s="16" t="n">
        <v>4220</v>
      </c>
      <c r="E4935" s="16" t="s">
        <v>35</v>
      </c>
    </row>
    <row r="4936" customFormat="false" ht="13.8" hidden="false" customHeight="false" outlineLevel="0" collapsed="false">
      <c r="A4936" s="14" t="s">
        <v>15474</v>
      </c>
      <c r="B4936" s="15" t="s">
        <v>15475</v>
      </c>
      <c r="C4936" s="16" t="n">
        <v>4220</v>
      </c>
      <c r="D4936" s="16" t="n">
        <v>4220</v>
      </c>
      <c r="E4936" s="16" t="s">
        <v>35</v>
      </c>
    </row>
    <row r="4937" customFormat="false" ht="13.8" hidden="false" customHeight="false" outlineLevel="0" collapsed="false">
      <c r="A4937" s="14" t="s">
        <v>15476</v>
      </c>
      <c r="B4937" s="15" t="s">
        <v>15477</v>
      </c>
      <c r="C4937" s="16" t="n">
        <v>4219</v>
      </c>
      <c r="D4937" s="16" t="n">
        <v>4219</v>
      </c>
      <c r="E4937" s="16" t="s">
        <v>35</v>
      </c>
    </row>
    <row r="4938" customFormat="false" ht="13.8" hidden="false" customHeight="false" outlineLevel="0" collapsed="false">
      <c r="A4938" s="14" t="s">
        <v>15478</v>
      </c>
      <c r="B4938" s="15" t="s">
        <v>15479</v>
      </c>
      <c r="C4938" s="16" t="n">
        <v>4218</v>
      </c>
      <c r="D4938" s="16" t="n">
        <v>4218</v>
      </c>
      <c r="E4938" s="16" t="s">
        <v>35</v>
      </c>
    </row>
    <row r="4939" customFormat="false" ht="13.8" hidden="false" customHeight="false" outlineLevel="0" collapsed="false">
      <c r="A4939" s="14" t="s">
        <v>15480</v>
      </c>
      <c r="B4939" s="15" t="s">
        <v>15481</v>
      </c>
      <c r="C4939" s="16" t="n">
        <v>4215</v>
      </c>
      <c r="D4939" s="16" t="n">
        <v>4215</v>
      </c>
      <c r="E4939" s="16" t="s">
        <v>35</v>
      </c>
    </row>
    <row r="4940" customFormat="false" ht="13.8" hidden="false" customHeight="false" outlineLevel="0" collapsed="false">
      <c r="A4940" s="14" t="s">
        <v>15482</v>
      </c>
      <c r="B4940" s="15" t="s">
        <v>15483</v>
      </c>
      <c r="C4940" s="16" t="n">
        <v>4211</v>
      </c>
      <c r="D4940" s="16" t="n">
        <v>4211</v>
      </c>
      <c r="E4940" s="16" t="s">
        <v>35</v>
      </c>
    </row>
    <row r="4941" customFormat="false" ht="13.8" hidden="false" customHeight="false" outlineLevel="0" collapsed="false">
      <c r="A4941" s="14" t="s">
        <v>15484</v>
      </c>
      <c r="B4941" s="15" t="s">
        <v>15485</v>
      </c>
      <c r="C4941" s="16" t="n">
        <v>4211</v>
      </c>
      <c r="D4941" s="16" t="n">
        <v>4211</v>
      </c>
      <c r="E4941" s="16" t="s">
        <v>35</v>
      </c>
    </row>
    <row r="4942" customFormat="false" ht="13.8" hidden="false" customHeight="false" outlineLevel="0" collapsed="false">
      <c r="A4942" s="14" t="s">
        <v>15486</v>
      </c>
      <c r="B4942" s="15" t="s">
        <v>15487</v>
      </c>
      <c r="C4942" s="16" t="n">
        <v>4209</v>
      </c>
      <c r="D4942" s="16" t="n">
        <v>4209</v>
      </c>
      <c r="E4942" s="16" t="s">
        <v>35</v>
      </c>
    </row>
    <row r="4943" customFormat="false" ht="13.8" hidden="false" customHeight="false" outlineLevel="0" collapsed="false">
      <c r="A4943" s="14" t="s">
        <v>15488</v>
      </c>
      <c r="B4943" s="15" t="s">
        <v>15489</v>
      </c>
      <c r="C4943" s="16" t="n">
        <v>4208</v>
      </c>
      <c r="D4943" s="16" t="n">
        <v>4208</v>
      </c>
      <c r="E4943" s="16" t="s">
        <v>35</v>
      </c>
    </row>
    <row r="4944" customFormat="false" ht="13.8" hidden="false" customHeight="false" outlineLevel="0" collapsed="false">
      <c r="A4944" s="14" t="s">
        <v>15490</v>
      </c>
      <c r="B4944" s="15" t="s">
        <v>15491</v>
      </c>
      <c r="C4944" s="16" t="n">
        <v>4208</v>
      </c>
      <c r="D4944" s="16" t="n">
        <v>4208</v>
      </c>
      <c r="E4944" s="16" t="s">
        <v>35</v>
      </c>
    </row>
    <row r="4945" customFormat="false" ht="13.8" hidden="false" customHeight="false" outlineLevel="0" collapsed="false">
      <c r="A4945" s="14" t="s">
        <v>15492</v>
      </c>
      <c r="B4945" s="15" t="s">
        <v>15493</v>
      </c>
      <c r="C4945" s="16" t="n">
        <v>4205</v>
      </c>
      <c r="D4945" s="16" t="n">
        <v>4205</v>
      </c>
      <c r="E4945" s="16" t="s">
        <v>35</v>
      </c>
    </row>
    <row r="4946" customFormat="false" ht="13.8" hidden="false" customHeight="false" outlineLevel="0" collapsed="false">
      <c r="A4946" s="14" t="s">
        <v>15494</v>
      </c>
      <c r="B4946" s="15" t="s">
        <v>15495</v>
      </c>
      <c r="C4946" s="16" t="n">
        <v>4204</v>
      </c>
      <c r="D4946" s="16" t="n">
        <v>4172</v>
      </c>
      <c r="E4946" s="16" t="n">
        <v>32</v>
      </c>
    </row>
    <row r="4947" customFormat="false" ht="13.8" hidden="false" customHeight="false" outlineLevel="0" collapsed="false">
      <c r="A4947" s="14" t="s">
        <v>15496</v>
      </c>
      <c r="B4947" s="15" t="s">
        <v>15497</v>
      </c>
      <c r="C4947" s="16" t="n">
        <v>4202</v>
      </c>
      <c r="D4947" s="16" t="n">
        <v>4202</v>
      </c>
      <c r="E4947" s="16" t="s">
        <v>35</v>
      </c>
    </row>
    <row r="4948" customFormat="false" ht="13.8" hidden="false" customHeight="false" outlineLevel="0" collapsed="false">
      <c r="A4948" s="14" t="s">
        <v>15498</v>
      </c>
      <c r="B4948" s="15" t="s">
        <v>15499</v>
      </c>
      <c r="C4948" s="16" t="n">
        <v>4202</v>
      </c>
      <c r="D4948" s="16" t="n">
        <v>4202</v>
      </c>
      <c r="E4948" s="16" t="s">
        <v>35</v>
      </c>
    </row>
    <row r="4949" customFormat="false" ht="13.8" hidden="false" customHeight="false" outlineLevel="0" collapsed="false">
      <c r="A4949" s="14" t="s">
        <v>15500</v>
      </c>
      <c r="B4949" s="15" t="s">
        <v>15501</v>
      </c>
      <c r="C4949" s="16" t="n">
        <v>4200</v>
      </c>
      <c r="D4949" s="16" t="n">
        <v>4200</v>
      </c>
      <c r="E4949" s="16" t="s">
        <v>35</v>
      </c>
    </row>
    <row r="4950" customFormat="false" ht="13.8" hidden="false" customHeight="false" outlineLevel="0" collapsed="false">
      <c r="A4950" s="14" t="s">
        <v>15502</v>
      </c>
      <c r="B4950" s="15" t="s">
        <v>15503</v>
      </c>
      <c r="C4950" s="16" t="n">
        <v>4198</v>
      </c>
      <c r="D4950" s="16" t="n">
        <v>4198</v>
      </c>
      <c r="E4950" s="16" t="s">
        <v>35</v>
      </c>
    </row>
    <row r="4951" customFormat="false" ht="13.8" hidden="false" customHeight="false" outlineLevel="0" collapsed="false">
      <c r="A4951" s="14" t="s">
        <v>15504</v>
      </c>
      <c r="B4951" s="15" t="s">
        <v>15505</v>
      </c>
      <c r="C4951" s="16" t="n">
        <v>4197</v>
      </c>
      <c r="D4951" s="16" t="n">
        <v>4197</v>
      </c>
      <c r="E4951" s="16" t="s">
        <v>35</v>
      </c>
    </row>
    <row r="4952" customFormat="false" ht="13.8" hidden="false" customHeight="false" outlineLevel="0" collapsed="false">
      <c r="A4952" s="14" t="s">
        <v>15506</v>
      </c>
      <c r="B4952" s="15" t="s">
        <v>15507</v>
      </c>
      <c r="C4952" s="16" t="n">
        <v>4197</v>
      </c>
      <c r="D4952" s="16" t="n">
        <v>4197</v>
      </c>
      <c r="E4952" s="16" t="s">
        <v>35</v>
      </c>
    </row>
    <row r="4953" customFormat="false" ht="13.8" hidden="false" customHeight="false" outlineLevel="0" collapsed="false">
      <c r="A4953" s="14" t="s">
        <v>15508</v>
      </c>
      <c r="B4953" s="15" t="s">
        <v>15509</v>
      </c>
      <c r="C4953" s="16" t="n">
        <v>4194</v>
      </c>
      <c r="D4953" s="16" t="n">
        <v>4194</v>
      </c>
      <c r="E4953" s="16" t="s">
        <v>35</v>
      </c>
    </row>
    <row r="4954" customFormat="false" ht="13.8" hidden="false" customHeight="false" outlineLevel="0" collapsed="false">
      <c r="A4954" s="14" t="s">
        <v>15510</v>
      </c>
      <c r="B4954" s="15" t="s">
        <v>15511</v>
      </c>
      <c r="C4954" s="16" t="n">
        <v>4193</v>
      </c>
      <c r="D4954" s="16" t="n">
        <v>4193</v>
      </c>
      <c r="E4954" s="16" t="s">
        <v>35</v>
      </c>
    </row>
    <row r="4955" customFormat="false" ht="13.8" hidden="false" customHeight="false" outlineLevel="0" collapsed="false">
      <c r="A4955" s="14" t="s">
        <v>15512</v>
      </c>
      <c r="B4955" s="15" t="s">
        <v>15513</v>
      </c>
      <c r="C4955" s="16" t="n">
        <v>4193</v>
      </c>
      <c r="D4955" s="16" t="n">
        <v>4193</v>
      </c>
      <c r="E4955" s="16" t="s">
        <v>35</v>
      </c>
    </row>
    <row r="4956" customFormat="false" ht="13.8" hidden="false" customHeight="false" outlineLevel="0" collapsed="false">
      <c r="A4956" s="14" t="s">
        <v>15514</v>
      </c>
      <c r="B4956" s="15" t="s">
        <v>15515</v>
      </c>
      <c r="C4956" s="16" t="n">
        <v>4193</v>
      </c>
      <c r="D4956" s="16" t="n">
        <v>4193</v>
      </c>
      <c r="E4956" s="16" t="s">
        <v>35</v>
      </c>
    </row>
    <row r="4957" customFormat="false" ht="13.8" hidden="false" customHeight="false" outlineLevel="0" collapsed="false">
      <c r="A4957" s="14" t="s">
        <v>15516</v>
      </c>
      <c r="B4957" s="15" t="s">
        <v>15517</v>
      </c>
      <c r="C4957" s="16" t="n">
        <v>4192</v>
      </c>
      <c r="D4957" s="16" t="n">
        <v>4192</v>
      </c>
      <c r="E4957" s="16" t="s">
        <v>35</v>
      </c>
    </row>
    <row r="4958" customFormat="false" ht="13.8" hidden="false" customHeight="false" outlineLevel="0" collapsed="false">
      <c r="A4958" s="14" t="s">
        <v>15518</v>
      </c>
      <c r="B4958" s="15" t="s">
        <v>15519</v>
      </c>
      <c r="C4958" s="16" t="n">
        <v>4191</v>
      </c>
      <c r="D4958" s="16" t="n">
        <v>4191</v>
      </c>
      <c r="E4958" s="16" t="s">
        <v>35</v>
      </c>
    </row>
    <row r="4959" customFormat="false" ht="13.8" hidden="false" customHeight="false" outlineLevel="0" collapsed="false">
      <c r="A4959" s="14" t="s">
        <v>15520</v>
      </c>
      <c r="B4959" s="15" t="s">
        <v>15521</v>
      </c>
      <c r="C4959" s="16" t="n">
        <v>4190</v>
      </c>
      <c r="D4959" s="16" t="n">
        <v>4190</v>
      </c>
      <c r="E4959" s="16" t="s">
        <v>35</v>
      </c>
    </row>
    <row r="4960" customFormat="false" ht="13.8" hidden="false" customHeight="false" outlineLevel="0" collapsed="false">
      <c r="A4960" s="14" t="s">
        <v>15522</v>
      </c>
      <c r="B4960" s="15" t="s">
        <v>15523</v>
      </c>
      <c r="C4960" s="16" t="n">
        <v>4190</v>
      </c>
      <c r="D4960" s="16" t="n">
        <v>4190</v>
      </c>
      <c r="E4960" s="16" t="s">
        <v>35</v>
      </c>
    </row>
    <row r="4961" customFormat="false" ht="13.8" hidden="false" customHeight="false" outlineLevel="0" collapsed="false">
      <c r="A4961" s="14" t="s">
        <v>15524</v>
      </c>
      <c r="B4961" s="15" t="s">
        <v>15525</v>
      </c>
      <c r="C4961" s="16" t="n">
        <v>4190</v>
      </c>
      <c r="D4961" s="16" t="n">
        <v>4190</v>
      </c>
      <c r="E4961" s="16" t="s">
        <v>35</v>
      </c>
    </row>
    <row r="4962" customFormat="false" ht="13.8" hidden="false" customHeight="false" outlineLevel="0" collapsed="false">
      <c r="A4962" s="14" t="s">
        <v>15526</v>
      </c>
      <c r="B4962" s="15" t="s">
        <v>15527</v>
      </c>
      <c r="C4962" s="16" t="n">
        <v>4188</v>
      </c>
      <c r="D4962" s="16" t="n">
        <v>4188</v>
      </c>
      <c r="E4962" s="16" t="s">
        <v>35</v>
      </c>
    </row>
    <row r="4963" customFormat="false" ht="13.8" hidden="false" customHeight="false" outlineLevel="0" collapsed="false">
      <c r="A4963" s="14" t="s">
        <v>15528</v>
      </c>
      <c r="B4963" s="15" t="s">
        <v>15529</v>
      </c>
      <c r="C4963" s="16" t="n">
        <v>4188</v>
      </c>
      <c r="D4963" s="16" t="n">
        <v>4188</v>
      </c>
      <c r="E4963" s="16" t="s">
        <v>35</v>
      </c>
    </row>
    <row r="4964" customFormat="false" ht="13.8" hidden="false" customHeight="false" outlineLevel="0" collapsed="false">
      <c r="A4964" s="14" t="s">
        <v>15530</v>
      </c>
      <c r="B4964" s="15" t="s">
        <v>15531</v>
      </c>
      <c r="C4964" s="16" t="n">
        <v>4188</v>
      </c>
      <c r="D4964" s="16" t="n">
        <v>4188</v>
      </c>
      <c r="E4964" s="16" t="s">
        <v>35</v>
      </c>
    </row>
    <row r="4965" customFormat="false" ht="13.8" hidden="false" customHeight="false" outlineLevel="0" collapsed="false">
      <c r="A4965" s="14" t="s">
        <v>15532</v>
      </c>
      <c r="B4965" s="15" t="s">
        <v>15533</v>
      </c>
      <c r="C4965" s="16" t="n">
        <v>4188</v>
      </c>
      <c r="D4965" s="16" t="n">
        <v>4188</v>
      </c>
      <c r="E4965" s="16" t="s">
        <v>35</v>
      </c>
    </row>
    <row r="4966" customFormat="false" ht="13.8" hidden="false" customHeight="false" outlineLevel="0" collapsed="false">
      <c r="A4966" s="14" t="s">
        <v>15534</v>
      </c>
      <c r="B4966" s="15" t="s">
        <v>15535</v>
      </c>
      <c r="C4966" s="16" t="n">
        <v>4187</v>
      </c>
      <c r="D4966" s="16" t="n">
        <v>4187</v>
      </c>
      <c r="E4966" s="16" t="s">
        <v>35</v>
      </c>
    </row>
    <row r="4967" customFormat="false" ht="13.8" hidden="false" customHeight="false" outlineLevel="0" collapsed="false">
      <c r="A4967" s="14" t="s">
        <v>15536</v>
      </c>
      <c r="B4967" s="15" t="s">
        <v>15537</v>
      </c>
      <c r="C4967" s="16" t="n">
        <v>4186</v>
      </c>
      <c r="D4967" s="16" t="n">
        <v>4186</v>
      </c>
      <c r="E4967" s="16" t="s">
        <v>35</v>
      </c>
    </row>
    <row r="4968" customFormat="false" ht="13.8" hidden="false" customHeight="false" outlineLevel="0" collapsed="false">
      <c r="A4968" s="14" t="s">
        <v>15538</v>
      </c>
      <c r="B4968" s="15" t="s">
        <v>15539</v>
      </c>
      <c r="C4968" s="16" t="n">
        <v>4185</v>
      </c>
      <c r="D4968" s="16" t="n">
        <v>4185</v>
      </c>
      <c r="E4968" s="16" t="s">
        <v>35</v>
      </c>
    </row>
    <row r="4969" customFormat="false" ht="13.8" hidden="false" customHeight="false" outlineLevel="0" collapsed="false">
      <c r="A4969" s="14" t="s">
        <v>15540</v>
      </c>
      <c r="B4969" s="15" t="s">
        <v>15541</v>
      </c>
      <c r="C4969" s="16" t="n">
        <v>4184</v>
      </c>
      <c r="D4969" s="16" t="n">
        <v>4184</v>
      </c>
      <c r="E4969" s="16" t="s">
        <v>35</v>
      </c>
    </row>
    <row r="4970" customFormat="false" ht="13.8" hidden="false" customHeight="false" outlineLevel="0" collapsed="false">
      <c r="A4970" s="14" t="s">
        <v>15542</v>
      </c>
      <c r="B4970" s="15" t="s">
        <v>15543</v>
      </c>
      <c r="C4970" s="16" t="n">
        <v>4183</v>
      </c>
      <c r="D4970" s="16" t="n">
        <v>4183</v>
      </c>
      <c r="E4970" s="16" t="s">
        <v>35</v>
      </c>
    </row>
    <row r="4971" customFormat="false" ht="13.8" hidden="false" customHeight="false" outlineLevel="0" collapsed="false">
      <c r="A4971" s="14" t="s">
        <v>15544</v>
      </c>
      <c r="B4971" s="15" t="s">
        <v>15545</v>
      </c>
      <c r="C4971" s="16" t="n">
        <v>4183</v>
      </c>
      <c r="D4971" s="16" t="n">
        <v>4183</v>
      </c>
      <c r="E4971" s="16" t="s">
        <v>35</v>
      </c>
    </row>
    <row r="4972" customFormat="false" ht="13.8" hidden="false" customHeight="false" outlineLevel="0" collapsed="false">
      <c r="A4972" s="14" t="s">
        <v>15546</v>
      </c>
      <c r="B4972" s="15" t="s">
        <v>15547</v>
      </c>
      <c r="C4972" s="16" t="n">
        <v>4183</v>
      </c>
      <c r="D4972" s="16" t="n">
        <v>4183</v>
      </c>
      <c r="E4972" s="16" t="s">
        <v>35</v>
      </c>
    </row>
    <row r="4973" customFormat="false" ht="13.8" hidden="false" customHeight="false" outlineLevel="0" collapsed="false">
      <c r="A4973" s="14" t="s">
        <v>15548</v>
      </c>
      <c r="B4973" s="15" t="s">
        <v>15549</v>
      </c>
      <c r="C4973" s="16" t="n">
        <v>4183</v>
      </c>
      <c r="D4973" s="16" t="n">
        <v>4183</v>
      </c>
      <c r="E4973" s="16" t="s">
        <v>35</v>
      </c>
    </row>
    <row r="4974" customFormat="false" ht="13.8" hidden="false" customHeight="false" outlineLevel="0" collapsed="false">
      <c r="A4974" s="14" t="s">
        <v>15550</v>
      </c>
      <c r="B4974" s="15" t="s">
        <v>15551</v>
      </c>
      <c r="C4974" s="16" t="n">
        <v>4182</v>
      </c>
      <c r="D4974" s="16" t="n">
        <v>4182</v>
      </c>
      <c r="E4974" s="16" t="s">
        <v>35</v>
      </c>
    </row>
    <row r="4975" customFormat="false" ht="13.8" hidden="false" customHeight="false" outlineLevel="0" collapsed="false">
      <c r="A4975" s="14" t="s">
        <v>15552</v>
      </c>
      <c r="B4975" s="15" t="s">
        <v>15553</v>
      </c>
      <c r="C4975" s="16" t="n">
        <v>4180</v>
      </c>
      <c r="D4975" s="16" t="n">
        <v>4180</v>
      </c>
      <c r="E4975" s="16" t="s">
        <v>35</v>
      </c>
    </row>
    <row r="4976" customFormat="false" ht="13.8" hidden="false" customHeight="false" outlineLevel="0" collapsed="false">
      <c r="A4976" s="14" t="s">
        <v>15554</v>
      </c>
      <c r="B4976" s="15" t="s">
        <v>15555</v>
      </c>
      <c r="C4976" s="16" t="n">
        <v>4179</v>
      </c>
      <c r="D4976" s="16" t="n">
        <v>4179</v>
      </c>
      <c r="E4976" s="16" t="s">
        <v>35</v>
      </c>
    </row>
    <row r="4977" customFormat="false" ht="13.8" hidden="false" customHeight="false" outlineLevel="0" collapsed="false">
      <c r="A4977" s="14" t="s">
        <v>15556</v>
      </c>
      <c r="B4977" s="15" t="s">
        <v>15557</v>
      </c>
      <c r="C4977" s="16" t="n">
        <v>4179</v>
      </c>
      <c r="D4977" s="16" t="n">
        <v>4179</v>
      </c>
      <c r="E4977" s="16" t="s">
        <v>35</v>
      </c>
    </row>
    <row r="4978" customFormat="false" ht="13.8" hidden="false" customHeight="false" outlineLevel="0" collapsed="false">
      <c r="A4978" s="14" t="s">
        <v>15558</v>
      </c>
      <c r="B4978" s="15" t="s">
        <v>15559</v>
      </c>
      <c r="C4978" s="16" t="n">
        <v>4177</v>
      </c>
      <c r="D4978" s="16" t="n">
        <v>4177</v>
      </c>
      <c r="E4978" s="16" t="s">
        <v>35</v>
      </c>
    </row>
    <row r="4979" customFormat="false" ht="13.8" hidden="false" customHeight="false" outlineLevel="0" collapsed="false">
      <c r="A4979" s="14" t="s">
        <v>15560</v>
      </c>
      <c r="B4979" s="15" t="s">
        <v>15561</v>
      </c>
      <c r="C4979" s="16" t="n">
        <v>4177</v>
      </c>
      <c r="D4979" s="16" t="n">
        <v>4177</v>
      </c>
      <c r="E4979" s="16" t="s">
        <v>35</v>
      </c>
    </row>
    <row r="4980" customFormat="false" ht="13.8" hidden="false" customHeight="false" outlineLevel="0" collapsed="false">
      <c r="A4980" s="14" t="s">
        <v>15562</v>
      </c>
      <c r="B4980" s="15" t="s">
        <v>15563</v>
      </c>
      <c r="C4980" s="16" t="n">
        <v>4173</v>
      </c>
      <c r="D4980" s="16" t="n">
        <v>4173</v>
      </c>
      <c r="E4980" s="16" t="s">
        <v>35</v>
      </c>
    </row>
    <row r="4981" customFormat="false" ht="13.8" hidden="false" customHeight="false" outlineLevel="0" collapsed="false">
      <c r="A4981" s="14" t="s">
        <v>15564</v>
      </c>
      <c r="B4981" s="15" t="s">
        <v>15565</v>
      </c>
      <c r="C4981" s="16" t="n">
        <v>4171</v>
      </c>
      <c r="D4981" s="16" t="n">
        <v>4171</v>
      </c>
      <c r="E4981" s="16" t="s">
        <v>35</v>
      </c>
    </row>
    <row r="4982" customFormat="false" ht="13.8" hidden="false" customHeight="false" outlineLevel="0" collapsed="false">
      <c r="A4982" s="14" t="s">
        <v>15566</v>
      </c>
      <c r="B4982" s="15" t="s">
        <v>15567</v>
      </c>
      <c r="C4982" s="16" t="n">
        <v>4169</v>
      </c>
      <c r="D4982" s="16" t="n">
        <v>4169</v>
      </c>
      <c r="E4982" s="16" t="s">
        <v>35</v>
      </c>
    </row>
    <row r="4983" customFormat="false" ht="13.8" hidden="false" customHeight="false" outlineLevel="0" collapsed="false">
      <c r="A4983" s="14" t="s">
        <v>15568</v>
      </c>
      <c r="B4983" s="15" t="s">
        <v>15569</v>
      </c>
      <c r="C4983" s="16" t="n">
        <v>4169</v>
      </c>
      <c r="D4983" s="16" t="n">
        <v>4169</v>
      </c>
      <c r="E4983" s="16" t="s">
        <v>35</v>
      </c>
    </row>
    <row r="4984" customFormat="false" ht="13.8" hidden="false" customHeight="false" outlineLevel="0" collapsed="false">
      <c r="A4984" s="14" t="s">
        <v>15570</v>
      </c>
      <c r="B4984" s="15" t="s">
        <v>15571</v>
      </c>
      <c r="C4984" s="16" t="n">
        <v>4166</v>
      </c>
      <c r="D4984" s="16" t="n">
        <v>4155</v>
      </c>
      <c r="E4984" s="16" t="n">
        <v>11</v>
      </c>
    </row>
    <row r="4985" customFormat="false" ht="13.8" hidden="false" customHeight="false" outlineLevel="0" collapsed="false">
      <c r="A4985" s="14" t="s">
        <v>15572</v>
      </c>
      <c r="B4985" s="15" t="s">
        <v>15573</v>
      </c>
      <c r="C4985" s="16" t="n">
        <v>4164</v>
      </c>
      <c r="D4985" s="16" t="n">
        <v>4164</v>
      </c>
      <c r="E4985" s="16" t="s">
        <v>35</v>
      </c>
    </row>
    <row r="4986" customFormat="false" ht="13.8" hidden="false" customHeight="false" outlineLevel="0" collapsed="false">
      <c r="A4986" s="14" t="s">
        <v>15574</v>
      </c>
      <c r="B4986" s="15" t="s">
        <v>15575</v>
      </c>
      <c r="C4986" s="16" t="n">
        <v>4163</v>
      </c>
      <c r="D4986" s="16" t="n">
        <v>4163</v>
      </c>
      <c r="E4986" s="16" t="s">
        <v>35</v>
      </c>
    </row>
    <row r="4987" customFormat="false" ht="13.8" hidden="false" customHeight="false" outlineLevel="0" collapsed="false">
      <c r="A4987" s="14" t="s">
        <v>15576</v>
      </c>
      <c r="B4987" s="15" t="s">
        <v>15577</v>
      </c>
      <c r="C4987" s="16" t="n">
        <v>4163</v>
      </c>
      <c r="D4987" s="16" t="n">
        <v>4163</v>
      </c>
      <c r="E4987" s="16" t="s">
        <v>35</v>
      </c>
    </row>
    <row r="4988" customFormat="false" ht="13.8" hidden="false" customHeight="false" outlineLevel="0" collapsed="false">
      <c r="A4988" s="14" t="s">
        <v>15578</v>
      </c>
      <c r="B4988" s="15" t="s">
        <v>15579</v>
      </c>
      <c r="C4988" s="16" t="n">
        <v>4159</v>
      </c>
      <c r="D4988" s="16" t="n">
        <v>4159</v>
      </c>
      <c r="E4988" s="16" t="s">
        <v>35</v>
      </c>
    </row>
    <row r="4989" customFormat="false" ht="13.8" hidden="false" customHeight="false" outlineLevel="0" collapsed="false">
      <c r="A4989" s="14" t="s">
        <v>15580</v>
      </c>
      <c r="B4989" s="15" t="s">
        <v>15581</v>
      </c>
      <c r="C4989" s="16" t="n">
        <v>4158</v>
      </c>
      <c r="D4989" s="16" t="n">
        <v>4158</v>
      </c>
      <c r="E4989" s="16" t="s">
        <v>35</v>
      </c>
    </row>
    <row r="4990" customFormat="false" ht="13.8" hidden="false" customHeight="false" outlineLevel="0" collapsed="false">
      <c r="A4990" s="14" t="s">
        <v>15582</v>
      </c>
      <c r="B4990" s="15" t="s">
        <v>15583</v>
      </c>
      <c r="C4990" s="16" t="n">
        <v>4158</v>
      </c>
      <c r="D4990" s="16" t="n">
        <v>4023</v>
      </c>
      <c r="E4990" s="16" t="n">
        <v>135</v>
      </c>
    </row>
    <row r="4991" customFormat="false" ht="13.8" hidden="false" customHeight="false" outlineLevel="0" collapsed="false">
      <c r="A4991" s="14" t="s">
        <v>15584</v>
      </c>
      <c r="B4991" s="15" t="s">
        <v>15585</v>
      </c>
      <c r="C4991" s="16" t="n">
        <v>4158</v>
      </c>
      <c r="D4991" s="16" t="n">
        <v>4158</v>
      </c>
      <c r="E4991" s="16" t="s">
        <v>35</v>
      </c>
    </row>
    <row r="4992" customFormat="false" ht="13.8" hidden="false" customHeight="false" outlineLevel="0" collapsed="false">
      <c r="A4992" s="14" t="s">
        <v>15586</v>
      </c>
      <c r="B4992" s="15" t="s">
        <v>15587</v>
      </c>
      <c r="C4992" s="16" t="n">
        <v>4155</v>
      </c>
      <c r="D4992" s="16" t="n">
        <v>4155</v>
      </c>
      <c r="E4992" s="16" t="s">
        <v>35</v>
      </c>
    </row>
    <row r="4993" customFormat="false" ht="13.8" hidden="false" customHeight="false" outlineLevel="0" collapsed="false">
      <c r="A4993" s="14" t="s">
        <v>15588</v>
      </c>
      <c r="B4993" s="15" t="s">
        <v>15589</v>
      </c>
      <c r="C4993" s="16" t="n">
        <v>4153</v>
      </c>
      <c r="D4993" s="16" t="n">
        <v>4153</v>
      </c>
      <c r="E4993" s="16" t="s">
        <v>35</v>
      </c>
    </row>
    <row r="4994" customFormat="false" ht="13.8" hidden="false" customHeight="false" outlineLevel="0" collapsed="false">
      <c r="A4994" s="14" t="s">
        <v>15590</v>
      </c>
      <c r="B4994" s="15" t="s">
        <v>15591</v>
      </c>
      <c r="C4994" s="16" t="n">
        <v>4152</v>
      </c>
      <c r="D4994" s="16" t="n">
        <v>4152</v>
      </c>
      <c r="E4994" s="16" t="s">
        <v>35</v>
      </c>
    </row>
    <row r="4995" customFormat="false" ht="13.8" hidden="false" customHeight="false" outlineLevel="0" collapsed="false">
      <c r="A4995" s="14" t="s">
        <v>15592</v>
      </c>
      <c r="B4995" s="15" t="s">
        <v>15593</v>
      </c>
      <c r="C4995" s="16" t="n">
        <v>4152</v>
      </c>
      <c r="D4995" s="16" t="n">
        <v>4152</v>
      </c>
      <c r="E4995" s="16" t="s">
        <v>35</v>
      </c>
    </row>
    <row r="4996" customFormat="false" ht="13.8" hidden="false" customHeight="false" outlineLevel="0" collapsed="false">
      <c r="A4996" s="14" t="s">
        <v>15594</v>
      </c>
      <c r="B4996" s="15" t="s">
        <v>15595</v>
      </c>
      <c r="C4996" s="16" t="n">
        <v>4151</v>
      </c>
      <c r="D4996" s="16" t="n">
        <v>4151</v>
      </c>
      <c r="E4996" s="16" t="s">
        <v>35</v>
      </c>
    </row>
    <row r="4997" customFormat="false" ht="13.8" hidden="false" customHeight="false" outlineLevel="0" collapsed="false">
      <c r="A4997" s="14" t="s">
        <v>15596</v>
      </c>
      <c r="B4997" s="15" t="s">
        <v>15597</v>
      </c>
      <c r="C4997" s="16" t="n">
        <v>4150</v>
      </c>
      <c r="D4997" s="16" t="n">
        <v>4150</v>
      </c>
      <c r="E4997" s="16" t="s">
        <v>35</v>
      </c>
    </row>
    <row r="4998" customFormat="false" ht="13.8" hidden="false" customHeight="false" outlineLevel="0" collapsed="false">
      <c r="A4998" s="14" t="s">
        <v>15598</v>
      </c>
      <c r="B4998" s="15" t="s">
        <v>15599</v>
      </c>
      <c r="C4998" s="16" t="n">
        <v>4149</v>
      </c>
      <c r="D4998" s="16" t="n">
        <v>4149</v>
      </c>
      <c r="E4998" s="16" t="s">
        <v>35</v>
      </c>
    </row>
    <row r="4999" customFormat="false" ht="13.8" hidden="false" customHeight="false" outlineLevel="0" collapsed="false">
      <c r="A4999" s="14" t="s">
        <v>15600</v>
      </c>
      <c r="B4999" s="15" t="s">
        <v>15601</v>
      </c>
      <c r="C4999" s="16" t="n">
        <v>4147</v>
      </c>
      <c r="D4999" s="16" t="n">
        <v>4147</v>
      </c>
      <c r="E4999" s="16" t="s">
        <v>35</v>
      </c>
    </row>
    <row r="5000" customFormat="false" ht="13.8" hidden="false" customHeight="false" outlineLevel="0" collapsed="false">
      <c r="A5000" s="14" t="s">
        <v>15602</v>
      </c>
      <c r="B5000" s="15" t="s">
        <v>15603</v>
      </c>
      <c r="C5000" s="16" t="n">
        <v>4144</v>
      </c>
      <c r="D5000" s="16" t="n">
        <v>4144</v>
      </c>
      <c r="E5000" s="16" t="s">
        <v>35</v>
      </c>
    </row>
    <row r="5001" customFormat="false" ht="13.8" hidden="false" customHeight="false" outlineLevel="0" collapsed="false">
      <c r="A5001" s="14" t="s">
        <v>15604</v>
      </c>
      <c r="B5001" s="15" t="s">
        <v>15605</v>
      </c>
      <c r="C5001" s="16" t="n">
        <v>4143</v>
      </c>
      <c r="D5001" s="16" t="n">
        <v>4143</v>
      </c>
      <c r="E5001" s="16" t="s">
        <v>35</v>
      </c>
    </row>
    <row r="5002" customFormat="false" ht="13.8" hidden="false" customHeight="false" outlineLevel="0" collapsed="false">
      <c r="A5002" s="14" t="s">
        <v>15606</v>
      </c>
      <c r="B5002" s="15" t="s">
        <v>15607</v>
      </c>
      <c r="C5002" s="16" t="n">
        <v>4143</v>
      </c>
      <c r="D5002" s="16" t="n">
        <v>4143</v>
      </c>
      <c r="E5002" s="16" t="s">
        <v>35</v>
      </c>
    </row>
    <row r="5003" customFormat="false" ht="13.8" hidden="false" customHeight="false" outlineLevel="0" collapsed="false">
      <c r="A5003" s="14" t="s">
        <v>15608</v>
      </c>
      <c r="B5003" s="15" t="s">
        <v>15609</v>
      </c>
      <c r="C5003" s="16" t="n">
        <v>4140</v>
      </c>
      <c r="D5003" s="16" t="n">
        <v>4140</v>
      </c>
      <c r="E5003" s="16" t="s">
        <v>35</v>
      </c>
    </row>
    <row r="5004" customFormat="false" ht="13.8" hidden="false" customHeight="false" outlineLevel="0" collapsed="false">
      <c r="A5004" s="14" t="s">
        <v>15610</v>
      </c>
      <c r="B5004" s="15" t="s">
        <v>15611</v>
      </c>
      <c r="C5004" s="16" t="n">
        <v>4137</v>
      </c>
      <c r="D5004" s="16" t="n">
        <v>4081</v>
      </c>
      <c r="E5004" s="16" t="n">
        <v>56</v>
      </c>
    </row>
    <row r="5005" customFormat="false" ht="13.8" hidden="false" customHeight="false" outlineLevel="0" collapsed="false">
      <c r="A5005" s="14" t="s">
        <v>15612</v>
      </c>
      <c r="B5005" s="15" t="s">
        <v>15613</v>
      </c>
      <c r="C5005" s="16" t="n">
        <v>4137</v>
      </c>
      <c r="D5005" s="16" t="n">
        <v>4137</v>
      </c>
      <c r="E5005" s="16" t="s">
        <v>35</v>
      </c>
    </row>
    <row r="5006" customFormat="false" ht="13.8" hidden="false" customHeight="false" outlineLevel="0" collapsed="false">
      <c r="A5006" s="14" t="s">
        <v>15614</v>
      </c>
      <c r="B5006" s="15" t="s">
        <v>15615</v>
      </c>
      <c r="C5006" s="16" t="n">
        <v>4136</v>
      </c>
      <c r="D5006" s="16" t="n">
        <v>4127</v>
      </c>
      <c r="E5006" s="16" t="n">
        <v>9</v>
      </c>
    </row>
    <row r="5007" customFormat="false" ht="13.8" hidden="false" customHeight="false" outlineLevel="0" collapsed="false">
      <c r="A5007" s="14" t="s">
        <v>15616</v>
      </c>
      <c r="B5007" s="15" t="s">
        <v>15617</v>
      </c>
      <c r="C5007" s="16" t="n">
        <v>4135</v>
      </c>
      <c r="D5007" s="16" t="n">
        <v>4135</v>
      </c>
      <c r="E5007" s="16" t="s">
        <v>35</v>
      </c>
    </row>
    <row r="5008" customFormat="false" ht="13.8" hidden="false" customHeight="false" outlineLevel="0" collapsed="false">
      <c r="A5008" s="14" t="s">
        <v>15618</v>
      </c>
      <c r="B5008" s="15" t="s">
        <v>15619</v>
      </c>
      <c r="C5008" s="16" t="n">
        <v>4135</v>
      </c>
      <c r="D5008" s="16" t="n">
        <v>4135</v>
      </c>
      <c r="E5008" s="16" t="s">
        <v>35</v>
      </c>
    </row>
    <row r="5009" customFormat="false" ht="13.8" hidden="false" customHeight="false" outlineLevel="0" collapsed="false">
      <c r="A5009" s="14" t="s">
        <v>15620</v>
      </c>
      <c r="B5009" s="15" t="s">
        <v>15621</v>
      </c>
      <c r="C5009" s="16" t="n">
        <v>4132</v>
      </c>
      <c r="D5009" s="16" t="n">
        <v>4132</v>
      </c>
      <c r="E5009" s="16" t="s">
        <v>35</v>
      </c>
    </row>
    <row r="5010" customFormat="false" ht="13.8" hidden="false" customHeight="false" outlineLevel="0" collapsed="false">
      <c r="A5010" s="14" t="s">
        <v>15622</v>
      </c>
      <c r="B5010" s="15" t="s">
        <v>15623</v>
      </c>
      <c r="C5010" s="16" t="n">
        <v>4131</v>
      </c>
      <c r="D5010" s="16" t="n">
        <v>4131</v>
      </c>
      <c r="E5010" s="16" t="s">
        <v>35</v>
      </c>
    </row>
    <row r="5011" customFormat="false" ht="13.8" hidden="false" customHeight="false" outlineLevel="0" collapsed="false">
      <c r="A5011" s="14" t="s">
        <v>15624</v>
      </c>
      <c r="B5011" s="15" t="s">
        <v>15625</v>
      </c>
      <c r="C5011" s="16" t="n">
        <v>4130</v>
      </c>
      <c r="D5011" s="16" t="n">
        <v>4130</v>
      </c>
      <c r="E5011" s="16" t="s">
        <v>35</v>
      </c>
    </row>
    <row r="5012" customFormat="false" ht="13.8" hidden="false" customHeight="false" outlineLevel="0" collapsed="false">
      <c r="A5012" s="14" t="s">
        <v>15626</v>
      </c>
      <c r="B5012" s="15" t="s">
        <v>15627</v>
      </c>
      <c r="C5012" s="16" t="n">
        <v>4130</v>
      </c>
      <c r="D5012" s="16" t="n">
        <v>4130</v>
      </c>
      <c r="E5012" s="16" t="s">
        <v>35</v>
      </c>
    </row>
    <row r="5013" customFormat="false" ht="13.8" hidden="false" customHeight="false" outlineLevel="0" collapsed="false">
      <c r="A5013" s="14" t="s">
        <v>15628</v>
      </c>
      <c r="B5013" s="15" t="s">
        <v>15629</v>
      </c>
      <c r="C5013" s="16" t="n">
        <v>4130</v>
      </c>
      <c r="D5013" s="16" t="n">
        <v>4130</v>
      </c>
      <c r="E5013" s="16" t="s">
        <v>35</v>
      </c>
    </row>
    <row r="5014" customFormat="false" ht="13.8" hidden="false" customHeight="false" outlineLevel="0" collapsed="false">
      <c r="A5014" s="14" t="s">
        <v>15630</v>
      </c>
      <c r="B5014" s="15" t="s">
        <v>15631</v>
      </c>
      <c r="C5014" s="16" t="n">
        <v>4129</v>
      </c>
      <c r="D5014" s="16" t="n">
        <v>4129</v>
      </c>
      <c r="E5014" s="16" t="s">
        <v>35</v>
      </c>
    </row>
    <row r="5015" customFormat="false" ht="13.8" hidden="false" customHeight="false" outlineLevel="0" collapsed="false">
      <c r="A5015" s="14" t="s">
        <v>15632</v>
      </c>
      <c r="B5015" s="15" t="s">
        <v>15633</v>
      </c>
      <c r="C5015" s="16" t="n">
        <v>4129</v>
      </c>
      <c r="D5015" s="16" t="n">
        <v>4129</v>
      </c>
      <c r="E5015" s="16" t="s">
        <v>35</v>
      </c>
    </row>
    <row r="5016" customFormat="false" ht="13.8" hidden="false" customHeight="false" outlineLevel="0" collapsed="false">
      <c r="A5016" s="14" t="s">
        <v>15634</v>
      </c>
      <c r="B5016" s="15" t="s">
        <v>15635</v>
      </c>
      <c r="C5016" s="16" t="n">
        <v>4129</v>
      </c>
      <c r="D5016" s="16" t="n">
        <v>4129</v>
      </c>
      <c r="E5016" s="16" t="s">
        <v>35</v>
      </c>
    </row>
    <row r="5017" customFormat="false" ht="13.8" hidden="false" customHeight="false" outlineLevel="0" collapsed="false">
      <c r="A5017" s="14" t="s">
        <v>15636</v>
      </c>
      <c r="B5017" s="15" t="s">
        <v>15637</v>
      </c>
      <c r="C5017" s="16" t="n">
        <v>4128</v>
      </c>
      <c r="D5017" s="16" t="n">
        <v>4128</v>
      </c>
      <c r="E5017" s="16" t="s">
        <v>35</v>
      </c>
    </row>
    <row r="5018" customFormat="false" ht="13.8" hidden="false" customHeight="false" outlineLevel="0" collapsed="false">
      <c r="A5018" s="14" t="s">
        <v>15638</v>
      </c>
      <c r="B5018" s="15" t="s">
        <v>15639</v>
      </c>
      <c r="C5018" s="16" t="n">
        <v>4124</v>
      </c>
      <c r="D5018" s="16" t="n">
        <v>4124</v>
      </c>
      <c r="E5018" s="16" t="s">
        <v>35</v>
      </c>
    </row>
    <row r="5019" customFormat="false" ht="13.8" hidden="false" customHeight="false" outlineLevel="0" collapsed="false">
      <c r="A5019" s="14" t="s">
        <v>15640</v>
      </c>
      <c r="B5019" s="15" t="s">
        <v>15641</v>
      </c>
      <c r="C5019" s="16" t="n">
        <v>4124</v>
      </c>
      <c r="D5019" s="16" t="n">
        <v>4124</v>
      </c>
      <c r="E5019" s="16" t="s">
        <v>35</v>
      </c>
    </row>
    <row r="5020" customFormat="false" ht="13.8" hidden="false" customHeight="false" outlineLevel="0" collapsed="false">
      <c r="A5020" s="14" t="s">
        <v>15642</v>
      </c>
      <c r="B5020" s="15" t="s">
        <v>15643</v>
      </c>
      <c r="C5020" s="16" t="n">
        <v>4120</v>
      </c>
      <c r="D5020" s="16" t="n">
        <v>4120</v>
      </c>
      <c r="E5020" s="16" t="s">
        <v>35</v>
      </c>
    </row>
    <row r="5021" customFormat="false" ht="13.8" hidden="false" customHeight="false" outlineLevel="0" collapsed="false">
      <c r="A5021" s="14" t="s">
        <v>15644</v>
      </c>
      <c r="B5021" s="15" t="s">
        <v>15645</v>
      </c>
      <c r="C5021" s="16" t="n">
        <v>4119</v>
      </c>
      <c r="D5021" s="16" t="n">
        <v>4119</v>
      </c>
      <c r="E5021" s="16" t="s">
        <v>35</v>
      </c>
    </row>
    <row r="5022" customFormat="false" ht="13.8" hidden="false" customHeight="false" outlineLevel="0" collapsed="false">
      <c r="A5022" s="14" t="s">
        <v>15646</v>
      </c>
      <c r="B5022" s="15" t="s">
        <v>15647</v>
      </c>
      <c r="C5022" s="16" t="n">
        <v>4119</v>
      </c>
      <c r="D5022" s="16" t="n">
        <v>4119</v>
      </c>
      <c r="E5022" s="16" t="s">
        <v>35</v>
      </c>
    </row>
    <row r="5023" customFormat="false" ht="13.8" hidden="false" customHeight="false" outlineLevel="0" collapsed="false">
      <c r="A5023" s="14" t="s">
        <v>15648</v>
      </c>
      <c r="B5023" s="15" t="s">
        <v>15649</v>
      </c>
      <c r="C5023" s="16" t="n">
        <v>4118</v>
      </c>
      <c r="D5023" s="16" t="n">
        <v>4118</v>
      </c>
      <c r="E5023" s="16" t="s">
        <v>35</v>
      </c>
    </row>
    <row r="5024" customFormat="false" ht="13.8" hidden="false" customHeight="false" outlineLevel="0" collapsed="false">
      <c r="A5024" s="14" t="s">
        <v>15650</v>
      </c>
      <c r="B5024" s="15" t="s">
        <v>15651</v>
      </c>
      <c r="C5024" s="16" t="n">
        <v>4117</v>
      </c>
      <c r="D5024" s="16" t="n">
        <v>4117</v>
      </c>
      <c r="E5024" s="16" t="s">
        <v>35</v>
      </c>
    </row>
    <row r="5025" customFormat="false" ht="13.8" hidden="false" customHeight="false" outlineLevel="0" collapsed="false">
      <c r="A5025" s="14" t="s">
        <v>15652</v>
      </c>
      <c r="B5025" s="15" t="s">
        <v>15653</v>
      </c>
      <c r="C5025" s="16" t="n">
        <v>4115</v>
      </c>
      <c r="D5025" s="16" t="n">
        <v>4115</v>
      </c>
      <c r="E5025" s="16" t="s">
        <v>35</v>
      </c>
    </row>
    <row r="5026" customFormat="false" ht="13.8" hidden="false" customHeight="false" outlineLevel="0" collapsed="false">
      <c r="A5026" s="14" t="s">
        <v>15654</v>
      </c>
      <c r="B5026" s="15" t="s">
        <v>15655</v>
      </c>
      <c r="C5026" s="16" t="n">
        <v>4114</v>
      </c>
      <c r="D5026" s="16" t="n">
        <v>4114</v>
      </c>
      <c r="E5026" s="16" t="s">
        <v>35</v>
      </c>
    </row>
    <row r="5027" customFormat="false" ht="13.8" hidden="false" customHeight="false" outlineLevel="0" collapsed="false">
      <c r="A5027" s="14" t="s">
        <v>15656</v>
      </c>
      <c r="B5027" s="15" t="s">
        <v>15657</v>
      </c>
      <c r="C5027" s="16" t="n">
        <v>4113</v>
      </c>
      <c r="D5027" s="16" t="n">
        <v>4113</v>
      </c>
      <c r="E5027" s="16" t="s">
        <v>35</v>
      </c>
    </row>
    <row r="5028" customFormat="false" ht="13.8" hidden="false" customHeight="false" outlineLevel="0" collapsed="false">
      <c r="A5028" s="14" t="s">
        <v>15658</v>
      </c>
      <c r="B5028" s="15" t="s">
        <v>15659</v>
      </c>
      <c r="C5028" s="16" t="n">
        <v>4113</v>
      </c>
      <c r="D5028" s="16" t="n">
        <v>4113</v>
      </c>
      <c r="E5028" s="16" t="s">
        <v>35</v>
      </c>
    </row>
    <row r="5029" customFormat="false" ht="13.8" hidden="false" customHeight="false" outlineLevel="0" collapsed="false">
      <c r="A5029" s="14" t="s">
        <v>15660</v>
      </c>
      <c r="B5029" s="15" t="s">
        <v>15661</v>
      </c>
      <c r="C5029" s="16" t="n">
        <v>4113</v>
      </c>
      <c r="D5029" s="16" t="n">
        <v>3911</v>
      </c>
      <c r="E5029" s="16" t="n">
        <v>202</v>
      </c>
    </row>
    <row r="5030" customFormat="false" ht="13.8" hidden="false" customHeight="false" outlineLevel="0" collapsed="false">
      <c r="A5030" s="14" t="s">
        <v>15662</v>
      </c>
      <c r="B5030" s="15" t="s">
        <v>15663</v>
      </c>
      <c r="C5030" s="16" t="n">
        <v>4113</v>
      </c>
      <c r="D5030" s="16" t="n">
        <v>4113</v>
      </c>
      <c r="E5030" s="16" t="s">
        <v>35</v>
      </c>
    </row>
    <row r="5031" customFormat="false" ht="13.8" hidden="false" customHeight="false" outlineLevel="0" collapsed="false">
      <c r="A5031" s="14" t="s">
        <v>15664</v>
      </c>
      <c r="B5031" s="15" t="s">
        <v>15665</v>
      </c>
      <c r="C5031" s="16" t="n">
        <v>4112</v>
      </c>
      <c r="D5031" s="16" t="n">
        <v>4112</v>
      </c>
      <c r="E5031" s="16" t="s">
        <v>35</v>
      </c>
    </row>
    <row r="5032" customFormat="false" ht="13.8" hidden="false" customHeight="false" outlineLevel="0" collapsed="false">
      <c r="A5032" s="14" t="s">
        <v>15666</v>
      </c>
      <c r="B5032" s="15" t="s">
        <v>15667</v>
      </c>
      <c r="C5032" s="16" t="n">
        <v>4111</v>
      </c>
      <c r="D5032" s="16" t="n">
        <v>4111</v>
      </c>
      <c r="E5032" s="16" t="s">
        <v>35</v>
      </c>
    </row>
    <row r="5033" customFormat="false" ht="13.8" hidden="false" customHeight="false" outlineLevel="0" collapsed="false">
      <c r="A5033" s="14" t="s">
        <v>15668</v>
      </c>
      <c r="B5033" s="15" t="s">
        <v>15669</v>
      </c>
      <c r="C5033" s="16" t="n">
        <v>4109</v>
      </c>
      <c r="D5033" s="16" t="n">
        <v>4095</v>
      </c>
      <c r="E5033" s="16" t="n">
        <v>14</v>
      </c>
    </row>
    <row r="5034" customFormat="false" ht="13.8" hidden="false" customHeight="false" outlineLevel="0" collapsed="false">
      <c r="A5034" s="14" t="s">
        <v>15670</v>
      </c>
      <c r="B5034" s="15" t="s">
        <v>15671</v>
      </c>
      <c r="C5034" s="16" t="n">
        <v>4106</v>
      </c>
      <c r="D5034" s="16" t="n">
        <v>4106</v>
      </c>
      <c r="E5034" s="16" t="s">
        <v>35</v>
      </c>
    </row>
    <row r="5035" customFormat="false" ht="13.8" hidden="false" customHeight="false" outlineLevel="0" collapsed="false">
      <c r="A5035" s="14" t="s">
        <v>15672</v>
      </c>
      <c r="B5035" s="15" t="s">
        <v>15673</v>
      </c>
      <c r="C5035" s="16" t="n">
        <v>4103</v>
      </c>
      <c r="D5035" s="16" t="n">
        <v>4103</v>
      </c>
      <c r="E5035" s="16" t="s">
        <v>35</v>
      </c>
    </row>
    <row r="5036" customFormat="false" ht="13.8" hidden="false" customHeight="false" outlineLevel="0" collapsed="false">
      <c r="A5036" s="14" t="s">
        <v>15674</v>
      </c>
      <c r="B5036" s="15" t="s">
        <v>15675</v>
      </c>
      <c r="C5036" s="16" t="n">
        <v>4102</v>
      </c>
      <c r="D5036" s="16" t="n">
        <v>4102</v>
      </c>
      <c r="E5036" s="16" t="s">
        <v>35</v>
      </c>
    </row>
    <row r="5037" customFormat="false" ht="13.8" hidden="false" customHeight="false" outlineLevel="0" collapsed="false">
      <c r="A5037" s="14" t="s">
        <v>15676</v>
      </c>
      <c r="B5037" s="15" t="s">
        <v>15677</v>
      </c>
      <c r="C5037" s="16" t="n">
        <v>4101</v>
      </c>
      <c r="D5037" s="16" t="n">
        <v>4101</v>
      </c>
      <c r="E5037" s="16" t="s">
        <v>35</v>
      </c>
    </row>
    <row r="5038" customFormat="false" ht="13.8" hidden="false" customHeight="false" outlineLevel="0" collapsed="false">
      <c r="A5038" s="14" t="s">
        <v>15678</v>
      </c>
      <c r="B5038" s="15" t="s">
        <v>15679</v>
      </c>
      <c r="C5038" s="16" t="n">
        <v>4101</v>
      </c>
      <c r="D5038" s="16" t="n">
        <v>4101</v>
      </c>
      <c r="E5038" s="16" t="s">
        <v>35</v>
      </c>
    </row>
    <row r="5039" customFormat="false" ht="13.8" hidden="false" customHeight="false" outlineLevel="0" collapsed="false">
      <c r="A5039" s="14" t="s">
        <v>15680</v>
      </c>
      <c r="B5039" s="15" t="s">
        <v>15681</v>
      </c>
      <c r="C5039" s="16" t="n">
        <v>4099</v>
      </c>
      <c r="D5039" s="16" t="n">
        <v>4099</v>
      </c>
      <c r="E5039" s="16" t="s">
        <v>35</v>
      </c>
    </row>
    <row r="5040" customFormat="false" ht="13.8" hidden="false" customHeight="false" outlineLevel="0" collapsed="false">
      <c r="A5040" s="14" t="s">
        <v>15682</v>
      </c>
      <c r="B5040" s="15" t="s">
        <v>15683</v>
      </c>
      <c r="C5040" s="16" t="n">
        <v>4099</v>
      </c>
      <c r="D5040" s="16" t="n">
        <v>4099</v>
      </c>
      <c r="E5040" s="16" t="s">
        <v>35</v>
      </c>
    </row>
    <row r="5041" customFormat="false" ht="13.8" hidden="false" customHeight="false" outlineLevel="0" collapsed="false">
      <c r="A5041" s="14" t="s">
        <v>15684</v>
      </c>
      <c r="B5041" s="15" t="s">
        <v>15685</v>
      </c>
      <c r="C5041" s="16" t="n">
        <v>4098</v>
      </c>
      <c r="D5041" s="16" t="n">
        <v>4013</v>
      </c>
      <c r="E5041" s="16" t="n">
        <v>85</v>
      </c>
    </row>
    <row r="5042" customFormat="false" ht="13.8" hidden="false" customHeight="false" outlineLevel="0" collapsed="false">
      <c r="A5042" s="14" t="s">
        <v>15686</v>
      </c>
      <c r="B5042" s="15" t="s">
        <v>15687</v>
      </c>
      <c r="C5042" s="16" t="n">
        <v>4095</v>
      </c>
      <c r="D5042" s="16" t="n">
        <v>4095</v>
      </c>
      <c r="E5042" s="16" t="s">
        <v>35</v>
      </c>
    </row>
    <row r="5043" customFormat="false" ht="13.8" hidden="false" customHeight="false" outlineLevel="0" collapsed="false">
      <c r="A5043" s="14" t="s">
        <v>15688</v>
      </c>
      <c r="B5043" s="15" t="s">
        <v>15689</v>
      </c>
      <c r="C5043" s="16" t="n">
        <v>4094</v>
      </c>
      <c r="D5043" s="16" t="n">
        <v>3699</v>
      </c>
      <c r="E5043" s="16" t="n">
        <v>395</v>
      </c>
    </row>
    <row r="5044" customFormat="false" ht="13.8" hidden="false" customHeight="false" outlineLevel="0" collapsed="false">
      <c r="A5044" s="14" t="s">
        <v>15690</v>
      </c>
      <c r="B5044" s="15" t="s">
        <v>15691</v>
      </c>
      <c r="C5044" s="16" t="n">
        <v>4092</v>
      </c>
      <c r="D5044" s="16" t="n">
        <v>4092</v>
      </c>
      <c r="E5044" s="16" t="s">
        <v>35</v>
      </c>
    </row>
    <row r="5045" customFormat="false" ht="13.8" hidden="false" customHeight="false" outlineLevel="0" collapsed="false">
      <c r="A5045" s="14" t="s">
        <v>15692</v>
      </c>
      <c r="B5045" s="15" t="s">
        <v>15693</v>
      </c>
      <c r="C5045" s="16" t="n">
        <v>4092</v>
      </c>
      <c r="D5045" s="16" t="n">
        <v>4092</v>
      </c>
      <c r="E5045" s="16" t="s">
        <v>35</v>
      </c>
    </row>
    <row r="5046" customFormat="false" ht="13.8" hidden="false" customHeight="false" outlineLevel="0" collapsed="false">
      <c r="A5046" s="14" t="s">
        <v>15694</v>
      </c>
      <c r="B5046" s="15" t="s">
        <v>15695</v>
      </c>
      <c r="C5046" s="16" t="n">
        <v>4091</v>
      </c>
      <c r="D5046" s="16" t="n">
        <v>4091</v>
      </c>
      <c r="E5046" s="16" t="s">
        <v>35</v>
      </c>
    </row>
    <row r="5047" customFormat="false" ht="13.8" hidden="false" customHeight="false" outlineLevel="0" collapsed="false">
      <c r="A5047" s="14" t="s">
        <v>15696</v>
      </c>
      <c r="B5047" s="15" t="s">
        <v>15697</v>
      </c>
      <c r="C5047" s="16" t="n">
        <v>4089</v>
      </c>
      <c r="D5047" s="16" t="n">
        <v>4089</v>
      </c>
      <c r="E5047" s="16" t="s">
        <v>35</v>
      </c>
    </row>
    <row r="5048" customFormat="false" ht="13.8" hidden="false" customHeight="false" outlineLevel="0" collapsed="false">
      <c r="A5048" s="14" t="s">
        <v>15698</v>
      </c>
      <c r="B5048" s="15" t="s">
        <v>15699</v>
      </c>
      <c r="C5048" s="16" t="n">
        <v>4089</v>
      </c>
      <c r="D5048" s="16" t="n">
        <v>4089</v>
      </c>
      <c r="E5048" s="16" t="s">
        <v>35</v>
      </c>
    </row>
    <row r="5049" customFormat="false" ht="13.8" hidden="false" customHeight="false" outlineLevel="0" collapsed="false">
      <c r="A5049" s="14" t="s">
        <v>15700</v>
      </c>
      <c r="B5049" s="15" t="s">
        <v>15701</v>
      </c>
      <c r="C5049" s="16" t="n">
        <v>4088</v>
      </c>
      <c r="D5049" s="16" t="n">
        <v>4088</v>
      </c>
      <c r="E5049" s="16" t="s">
        <v>35</v>
      </c>
    </row>
    <row r="5050" customFormat="false" ht="13.8" hidden="false" customHeight="false" outlineLevel="0" collapsed="false">
      <c r="A5050" s="14" t="s">
        <v>15702</v>
      </c>
      <c r="B5050" s="15" t="s">
        <v>15703</v>
      </c>
      <c r="C5050" s="16" t="n">
        <v>4088</v>
      </c>
      <c r="D5050" s="16" t="n">
        <v>4088</v>
      </c>
      <c r="E5050" s="16" t="s">
        <v>35</v>
      </c>
    </row>
    <row r="5051" customFormat="false" ht="13.8" hidden="false" customHeight="false" outlineLevel="0" collapsed="false">
      <c r="A5051" s="14" t="s">
        <v>15704</v>
      </c>
      <c r="B5051" s="15" t="s">
        <v>15705</v>
      </c>
      <c r="C5051" s="16" t="n">
        <v>4087</v>
      </c>
      <c r="D5051" s="16" t="n">
        <v>4087</v>
      </c>
      <c r="E5051" s="16" t="s">
        <v>35</v>
      </c>
    </row>
    <row r="5052" customFormat="false" ht="13.8" hidden="false" customHeight="false" outlineLevel="0" collapsed="false">
      <c r="A5052" s="14" t="s">
        <v>15706</v>
      </c>
      <c r="B5052" s="15" t="s">
        <v>15707</v>
      </c>
      <c r="C5052" s="16" t="n">
        <v>4086</v>
      </c>
      <c r="D5052" s="16" t="n">
        <v>4086</v>
      </c>
      <c r="E5052" s="16" t="s">
        <v>35</v>
      </c>
    </row>
    <row r="5053" customFormat="false" ht="13.8" hidden="false" customHeight="false" outlineLevel="0" collapsed="false">
      <c r="A5053" s="14" t="s">
        <v>15708</v>
      </c>
      <c r="B5053" s="15" t="s">
        <v>15709</v>
      </c>
      <c r="C5053" s="16" t="n">
        <v>4085</v>
      </c>
      <c r="D5053" s="16" t="n">
        <v>4085</v>
      </c>
      <c r="E5053" s="16" t="s">
        <v>35</v>
      </c>
    </row>
    <row r="5054" customFormat="false" ht="13.8" hidden="false" customHeight="false" outlineLevel="0" collapsed="false">
      <c r="A5054" s="14" t="s">
        <v>15710</v>
      </c>
      <c r="B5054" s="15" t="s">
        <v>15711</v>
      </c>
      <c r="C5054" s="16" t="n">
        <v>4084</v>
      </c>
      <c r="D5054" s="16" t="n">
        <v>4030</v>
      </c>
      <c r="E5054" s="16" t="n">
        <v>54</v>
      </c>
    </row>
    <row r="5055" customFormat="false" ht="13.8" hidden="false" customHeight="false" outlineLevel="0" collapsed="false">
      <c r="A5055" s="14" t="s">
        <v>15712</v>
      </c>
      <c r="B5055" s="15" t="s">
        <v>15713</v>
      </c>
      <c r="C5055" s="16" t="n">
        <v>4084</v>
      </c>
      <c r="D5055" s="16" t="n">
        <v>4084</v>
      </c>
      <c r="E5055" s="16" t="s">
        <v>35</v>
      </c>
    </row>
    <row r="5056" customFormat="false" ht="13.8" hidden="false" customHeight="false" outlineLevel="0" collapsed="false">
      <c r="A5056" s="14" t="s">
        <v>15714</v>
      </c>
      <c r="B5056" s="15" t="s">
        <v>15715</v>
      </c>
      <c r="C5056" s="16" t="n">
        <v>4082</v>
      </c>
      <c r="D5056" s="16" t="n">
        <v>4082</v>
      </c>
      <c r="E5056" s="16" t="s">
        <v>35</v>
      </c>
    </row>
    <row r="5057" customFormat="false" ht="13.8" hidden="false" customHeight="false" outlineLevel="0" collapsed="false">
      <c r="A5057" s="14" t="s">
        <v>15716</v>
      </c>
      <c r="B5057" s="15" t="s">
        <v>15717</v>
      </c>
      <c r="C5057" s="16" t="n">
        <v>4082</v>
      </c>
      <c r="D5057" s="16" t="n">
        <v>4082</v>
      </c>
      <c r="E5057" s="16" t="s">
        <v>35</v>
      </c>
    </row>
    <row r="5058" customFormat="false" ht="13.8" hidden="false" customHeight="false" outlineLevel="0" collapsed="false">
      <c r="A5058" s="14" t="s">
        <v>15718</v>
      </c>
      <c r="B5058" s="15" t="s">
        <v>15719</v>
      </c>
      <c r="C5058" s="16" t="n">
        <v>4080</v>
      </c>
      <c r="D5058" s="16" t="n">
        <v>4080</v>
      </c>
      <c r="E5058" s="16" t="s">
        <v>35</v>
      </c>
    </row>
    <row r="5059" customFormat="false" ht="13.8" hidden="false" customHeight="false" outlineLevel="0" collapsed="false">
      <c r="A5059" s="14" t="s">
        <v>15720</v>
      </c>
      <c r="B5059" s="15" t="s">
        <v>15721</v>
      </c>
      <c r="C5059" s="16" t="n">
        <v>4079</v>
      </c>
      <c r="D5059" s="16" t="n">
        <v>4079</v>
      </c>
      <c r="E5059" s="16" t="s">
        <v>35</v>
      </c>
    </row>
    <row r="5060" customFormat="false" ht="13.8" hidden="false" customHeight="false" outlineLevel="0" collapsed="false">
      <c r="A5060" s="14" t="s">
        <v>15722</v>
      </c>
      <c r="B5060" s="15" t="s">
        <v>15723</v>
      </c>
      <c r="C5060" s="16" t="n">
        <v>4079</v>
      </c>
      <c r="D5060" s="16" t="n">
        <v>4079</v>
      </c>
      <c r="E5060" s="16" t="s">
        <v>35</v>
      </c>
    </row>
    <row r="5061" customFormat="false" ht="13.8" hidden="false" customHeight="false" outlineLevel="0" collapsed="false">
      <c r="A5061" s="14" t="s">
        <v>15724</v>
      </c>
      <c r="B5061" s="15" t="s">
        <v>15725</v>
      </c>
      <c r="C5061" s="16" t="n">
        <v>4077</v>
      </c>
      <c r="D5061" s="16" t="n">
        <v>4077</v>
      </c>
      <c r="E5061" s="16" t="s">
        <v>35</v>
      </c>
    </row>
    <row r="5062" customFormat="false" ht="13.8" hidden="false" customHeight="false" outlineLevel="0" collapsed="false">
      <c r="A5062" s="14" t="s">
        <v>15726</v>
      </c>
      <c r="B5062" s="15" t="s">
        <v>15727</v>
      </c>
      <c r="C5062" s="16" t="n">
        <v>4076</v>
      </c>
      <c r="D5062" s="16" t="n">
        <v>4076</v>
      </c>
      <c r="E5062" s="16" t="s">
        <v>35</v>
      </c>
    </row>
    <row r="5063" customFormat="false" ht="13.8" hidden="false" customHeight="false" outlineLevel="0" collapsed="false">
      <c r="A5063" s="14" t="s">
        <v>15728</v>
      </c>
      <c r="B5063" s="15" t="s">
        <v>15729</v>
      </c>
      <c r="C5063" s="16" t="n">
        <v>4075</v>
      </c>
      <c r="D5063" s="16" t="n">
        <v>4075</v>
      </c>
      <c r="E5063" s="16" t="s">
        <v>35</v>
      </c>
    </row>
    <row r="5064" customFormat="false" ht="13.8" hidden="false" customHeight="false" outlineLevel="0" collapsed="false">
      <c r="A5064" s="14" t="s">
        <v>15730</v>
      </c>
      <c r="B5064" s="15" t="s">
        <v>15731</v>
      </c>
      <c r="C5064" s="16" t="n">
        <v>4075</v>
      </c>
      <c r="D5064" s="16" t="n">
        <v>4075</v>
      </c>
      <c r="E5064" s="16" t="s">
        <v>35</v>
      </c>
    </row>
    <row r="5065" customFormat="false" ht="13.8" hidden="false" customHeight="false" outlineLevel="0" collapsed="false">
      <c r="A5065" s="14" t="s">
        <v>15732</v>
      </c>
      <c r="B5065" s="15" t="s">
        <v>15733</v>
      </c>
      <c r="C5065" s="16" t="n">
        <v>4074</v>
      </c>
      <c r="D5065" s="16" t="n">
        <v>4074</v>
      </c>
      <c r="E5065" s="16" t="s">
        <v>35</v>
      </c>
    </row>
    <row r="5066" customFormat="false" ht="13.8" hidden="false" customHeight="false" outlineLevel="0" collapsed="false">
      <c r="A5066" s="14" t="s">
        <v>15734</v>
      </c>
      <c r="B5066" s="15" t="s">
        <v>15735</v>
      </c>
      <c r="C5066" s="16" t="n">
        <v>4073</v>
      </c>
      <c r="D5066" s="16" t="n">
        <v>4073</v>
      </c>
      <c r="E5066" s="16" t="s">
        <v>35</v>
      </c>
    </row>
    <row r="5067" customFormat="false" ht="13.8" hidden="false" customHeight="false" outlineLevel="0" collapsed="false">
      <c r="A5067" s="14" t="s">
        <v>15736</v>
      </c>
      <c r="B5067" s="15" t="s">
        <v>15737</v>
      </c>
      <c r="C5067" s="16" t="n">
        <v>4073</v>
      </c>
      <c r="D5067" s="16" t="n">
        <v>4073</v>
      </c>
      <c r="E5067" s="16" t="s">
        <v>35</v>
      </c>
    </row>
    <row r="5068" customFormat="false" ht="13.8" hidden="false" customHeight="false" outlineLevel="0" collapsed="false">
      <c r="A5068" s="14" t="s">
        <v>15738</v>
      </c>
      <c r="B5068" s="15" t="s">
        <v>15739</v>
      </c>
      <c r="C5068" s="16" t="n">
        <v>4073</v>
      </c>
      <c r="D5068" s="16" t="n">
        <v>4073</v>
      </c>
      <c r="E5068" s="16" t="s">
        <v>35</v>
      </c>
    </row>
    <row r="5069" customFormat="false" ht="13.8" hidden="false" customHeight="false" outlineLevel="0" collapsed="false">
      <c r="A5069" s="14" t="s">
        <v>15740</v>
      </c>
      <c r="B5069" s="15" t="s">
        <v>15741</v>
      </c>
      <c r="C5069" s="16" t="n">
        <v>4071</v>
      </c>
      <c r="D5069" s="16" t="n">
        <v>4071</v>
      </c>
      <c r="E5069" s="16" t="s">
        <v>35</v>
      </c>
    </row>
    <row r="5070" customFormat="false" ht="13.8" hidden="false" customHeight="false" outlineLevel="0" collapsed="false">
      <c r="A5070" s="14" t="s">
        <v>15742</v>
      </c>
      <c r="B5070" s="15" t="s">
        <v>15743</v>
      </c>
      <c r="C5070" s="16" t="n">
        <v>4068</v>
      </c>
      <c r="D5070" s="16" t="n">
        <v>4068</v>
      </c>
      <c r="E5070" s="16" t="s">
        <v>35</v>
      </c>
    </row>
    <row r="5071" customFormat="false" ht="13.8" hidden="false" customHeight="false" outlineLevel="0" collapsed="false">
      <c r="A5071" s="14" t="s">
        <v>15744</v>
      </c>
      <c r="B5071" s="15" t="s">
        <v>15745</v>
      </c>
      <c r="C5071" s="16" t="n">
        <v>4068</v>
      </c>
      <c r="D5071" s="16" t="n">
        <v>4068</v>
      </c>
      <c r="E5071" s="16" t="s">
        <v>35</v>
      </c>
    </row>
    <row r="5072" customFormat="false" ht="13.8" hidden="false" customHeight="false" outlineLevel="0" collapsed="false">
      <c r="A5072" s="14" t="s">
        <v>15746</v>
      </c>
      <c r="B5072" s="15" t="s">
        <v>15747</v>
      </c>
      <c r="C5072" s="16" t="n">
        <v>4067</v>
      </c>
      <c r="D5072" s="16" t="n">
        <v>4067</v>
      </c>
      <c r="E5072" s="16" t="s">
        <v>35</v>
      </c>
    </row>
    <row r="5073" customFormat="false" ht="13.8" hidden="false" customHeight="false" outlineLevel="0" collapsed="false">
      <c r="A5073" s="14" t="s">
        <v>15748</v>
      </c>
      <c r="B5073" s="15" t="s">
        <v>15749</v>
      </c>
      <c r="C5073" s="16" t="n">
        <v>4065</v>
      </c>
      <c r="D5073" s="16" t="n">
        <v>4065</v>
      </c>
      <c r="E5073" s="16" t="s">
        <v>35</v>
      </c>
    </row>
    <row r="5074" customFormat="false" ht="13.8" hidden="false" customHeight="false" outlineLevel="0" collapsed="false">
      <c r="A5074" s="14" t="s">
        <v>15750</v>
      </c>
      <c r="B5074" s="15" t="s">
        <v>15751</v>
      </c>
      <c r="C5074" s="16" t="n">
        <v>4065</v>
      </c>
      <c r="D5074" s="16" t="n">
        <v>4065</v>
      </c>
      <c r="E5074" s="16" t="s">
        <v>35</v>
      </c>
    </row>
    <row r="5075" customFormat="false" ht="13.8" hidden="false" customHeight="false" outlineLevel="0" collapsed="false">
      <c r="A5075" s="14" t="s">
        <v>15752</v>
      </c>
      <c r="B5075" s="15" t="s">
        <v>15753</v>
      </c>
      <c r="C5075" s="16" t="n">
        <v>4064</v>
      </c>
      <c r="D5075" s="16" t="n">
        <v>4064</v>
      </c>
      <c r="E5075" s="16" t="s">
        <v>35</v>
      </c>
    </row>
    <row r="5076" customFormat="false" ht="13.8" hidden="false" customHeight="false" outlineLevel="0" collapsed="false">
      <c r="A5076" s="14" t="s">
        <v>15754</v>
      </c>
      <c r="B5076" s="15" t="s">
        <v>15755</v>
      </c>
      <c r="C5076" s="16" t="n">
        <v>4064</v>
      </c>
      <c r="D5076" s="16" t="n">
        <v>4064</v>
      </c>
      <c r="E5076" s="16" t="s">
        <v>35</v>
      </c>
    </row>
    <row r="5077" customFormat="false" ht="13.8" hidden="false" customHeight="false" outlineLevel="0" collapsed="false">
      <c r="A5077" s="14" t="s">
        <v>15756</v>
      </c>
      <c r="B5077" s="15" t="s">
        <v>15757</v>
      </c>
      <c r="C5077" s="16" t="n">
        <v>4062</v>
      </c>
      <c r="D5077" s="16" t="n">
        <v>4062</v>
      </c>
      <c r="E5077" s="16" t="s">
        <v>35</v>
      </c>
    </row>
    <row r="5078" customFormat="false" ht="13.8" hidden="false" customHeight="false" outlineLevel="0" collapsed="false">
      <c r="A5078" s="14" t="s">
        <v>15758</v>
      </c>
      <c r="B5078" s="15" t="s">
        <v>15759</v>
      </c>
      <c r="C5078" s="16" t="n">
        <v>4061</v>
      </c>
      <c r="D5078" s="16" t="n">
        <v>4061</v>
      </c>
      <c r="E5078" s="16" t="s">
        <v>35</v>
      </c>
    </row>
    <row r="5079" customFormat="false" ht="13.8" hidden="false" customHeight="false" outlineLevel="0" collapsed="false">
      <c r="A5079" s="14" t="s">
        <v>15760</v>
      </c>
      <c r="B5079" s="15" t="s">
        <v>15761</v>
      </c>
      <c r="C5079" s="16" t="n">
        <v>4060</v>
      </c>
      <c r="D5079" s="16" t="n">
        <v>4060</v>
      </c>
      <c r="E5079" s="16" t="s">
        <v>35</v>
      </c>
    </row>
    <row r="5080" customFormat="false" ht="13.8" hidden="false" customHeight="false" outlineLevel="0" collapsed="false">
      <c r="A5080" s="14" t="s">
        <v>15762</v>
      </c>
      <c r="B5080" s="15" t="s">
        <v>15763</v>
      </c>
      <c r="C5080" s="16" t="n">
        <v>4059</v>
      </c>
      <c r="D5080" s="16" t="n">
        <v>4059</v>
      </c>
      <c r="E5080" s="16" t="s">
        <v>35</v>
      </c>
    </row>
    <row r="5081" customFormat="false" ht="13.8" hidden="false" customHeight="false" outlineLevel="0" collapsed="false">
      <c r="A5081" s="14" t="s">
        <v>15764</v>
      </c>
      <c r="B5081" s="15" t="s">
        <v>15765</v>
      </c>
      <c r="C5081" s="16" t="n">
        <v>4057</v>
      </c>
      <c r="D5081" s="16" t="n">
        <v>4057</v>
      </c>
      <c r="E5081" s="16" t="s">
        <v>35</v>
      </c>
    </row>
    <row r="5082" customFormat="false" ht="13.8" hidden="false" customHeight="false" outlineLevel="0" collapsed="false">
      <c r="A5082" s="14" t="s">
        <v>15766</v>
      </c>
      <c r="B5082" s="15" t="s">
        <v>15767</v>
      </c>
      <c r="C5082" s="16" t="n">
        <v>4057</v>
      </c>
      <c r="D5082" s="16" t="n">
        <v>4057</v>
      </c>
      <c r="E5082" s="16" t="s">
        <v>35</v>
      </c>
    </row>
    <row r="5083" customFormat="false" ht="13.8" hidden="false" customHeight="false" outlineLevel="0" collapsed="false">
      <c r="A5083" s="14" t="s">
        <v>15768</v>
      </c>
      <c r="B5083" s="15" t="s">
        <v>15769</v>
      </c>
      <c r="C5083" s="16" t="n">
        <v>4057</v>
      </c>
      <c r="D5083" s="16" t="n">
        <v>4057</v>
      </c>
      <c r="E5083" s="16" t="s">
        <v>35</v>
      </c>
    </row>
    <row r="5084" customFormat="false" ht="13.8" hidden="false" customHeight="false" outlineLevel="0" collapsed="false">
      <c r="A5084" s="14" t="s">
        <v>15770</v>
      </c>
      <c r="B5084" s="15" t="s">
        <v>15771</v>
      </c>
      <c r="C5084" s="16" t="n">
        <v>4056</v>
      </c>
      <c r="D5084" s="16" t="n">
        <v>4056</v>
      </c>
      <c r="E5084" s="16" t="s">
        <v>35</v>
      </c>
    </row>
    <row r="5085" customFormat="false" ht="13.8" hidden="false" customHeight="false" outlineLevel="0" collapsed="false">
      <c r="A5085" s="14" t="s">
        <v>15772</v>
      </c>
      <c r="B5085" s="15" t="s">
        <v>15773</v>
      </c>
      <c r="C5085" s="16" t="n">
        <v>4054</v>
      </c>
      <c r="D5085" s="16" t="n">
        <v>4054</v>
      </c>
      <c r="E5085" s="16" t="s">
        <v>35</v>
      </c>
    </row>
    <row r="5086" customFormat="false" ht="13.8" hidden="false" customHeight="false" outlineLevel="0" collapsed="false">
      <c r="A5086" s="14" t="s">
        <v>15774</v>
      </c>
      <c r="B5086" s="15" t="s">
        <v>15775</v>
      </c>
      <c r="C5086" s="16" t="n">
        <v>4052</v>
      </c>
      <c r="D5086" s="16" t="n">
        <v>4052</v>
      </c>
      <c r="E5086" s="16" t="s">
        <v>35</v>
      </c>
    </row>
    <row r="5087" customFormat="false" ht="13.8" hidden="false" customHeight="false" outlineLevel="0" collapsed="false">
      <c r="A5087" s="14" t="s">
        <v>15776</v>
      </c>
      <c r="B5087" s="15" t="s">
        <v>15777</v>
      </c>
      <c r="C5087" s="16" t="n">
        <v>4051</v>
      </c>
      <c r="D5087" s="16" t="n">
        <v>4051</v>
      </c>
      <c r="E5087" s="16" t="s">
        <v>35</v>
      </c>
    </row>
    <row r="5088" customFormat="false" ht="13.8" hidden="false" customHeight="false" outlineLevel="0" collapsed="false">
      <c r="A5088" s="14" t="s">
        <v>15778</v>
      </c>
      <c r="B5088" s="15" t="s">
        <v>15779</v>
      </c>
      <c r="C5088" s="16" t="n">
        <v>4051</v>
      </c>
      <c r="D5088" s="16" t="n">
        <v>4051</v>
      </c>
      <c r="E5088" s="16" t="s">
        <v>35</v>
      </c>
    </row>
    <row r="5089" customFormat="false" ht="13.8" hidden="false" customHeight="false" outlineLevel="0" collapsed="false">
      <c r="A5089" s="14" t="s">
        <v>15780</v>
      </c>
      <c r="B5089" s="15" t="s">
        <v>15781</v>
      </c>
      <c r="C5089" s="16" t="n">
        <v>4051</v>
      </c>
      <c r="D5089" s="16" t="n">
        <v>4051</v>
      </c>
      <c r="E5089" s="16" t="s">
        <v>35</v>
      </c>
    </row>
    <row r="5090" customFormat="false" ht="13.8" hidden="false" customHeight="false" outlineLevel="0" collapsed="false">
      <c r="A5090" s="14" t="s">
        <v>15782</v>
      </c>
      <c r="B5090" s="15" t="s">
        <v>15783</v>
      </c>
      <c r="C5090" s="16" t="n">
        <v>4050</v>
      </c>
      <c r="D5090" s="16" t="n">
        <v>4050</v>
      </c>
      <c r="E5090" s="16" t="s">
        <v>35</v>
      </c>
    </row>
    <row r="5091" customFormat="false" ht="13.8" hidden="false" customHeight="false" outlineLevel="0" collapsed="false">
      <c r="A5091" s="14" t="s">
        <v>15784</v>
      </c>
      <c r="B5091" s="15" t="s">
        <v>15785</v>
      </c>
      <c r="C5091" s="16" t="n">
        <v>4049</v>
      </c>
      <c r="D5091" s="16" t="n">
        <v>4049</v>
      </c>
      <c r="E5091" s="16" t="s">
        <v>35</v>
      </c>
    </row>
    <row r="5092" customFormat="false" ht="13.8" hidden="false" customHeight="false" outlineLevel="0" collapsed="false">
      <c r="A5092" s="14" t="s">
        <v>15786</v>
      </c>
      <c r="B5092" s="15" t="s">
        <v>15787</v>
      </c>
      <c r="C5092" s="16" t="n">
        <v>4049</v>
      </c>
      <c r="D5092" s="16" t="n">
        <v>4049</v>
      </c>
      <c r="E5092" s="16" t="s">
        <v>35</v>
      </c>
    </row>
    <row r="5093" customFormat="false" ht="13.8" hidden="false" customHeight="false" outlineLevel="0" collapsed="false">
      <c r="A5093" s="14" t="s">
        <v>15788</v>
      </c>
      <c r="B5093" s="15" t="s">
        <v>15789</v>
      </c>
      <c r="C5093" s="16" t="n">
        <v>4048</v>
      </c>
      <c r="D5093" s="16" t="n">
        <v>4035</v>
      </c>
      <c r="E5093" s="16" t="n">
        <v>13</v>
      </c>
    </row>
    <row r="5094" customFormat="false" ht="13.8" hidden="false" customHeight="false" outlineLevel="0" collapsed="false">
      <c r="A5094" s="14" t="s">
        <v>15790</v>
      </c>
      <c r="B5094" s="15" t="s">
        <v>15791</v>
      </c>
      <c r="C5094" s="16" t="n">
        <v>4048</v>
      </c>
      <c r="D5094" s="16" t="n">
        <v>4048</v>
      </c>
      <c r="E5094" s="16" t="s">
        <v>35</v>
      </c>
    </row>
    <row r="5095" customFormat="false" ht="13.8" hidden="false" customHeight="false" outlineLevel="0" collapsed="false">
      <c r="A5095" s="14" t="s">
        <v>15792</v>
      </c>
      <c r="B5095" s="15" t="s">
        <v>15793</v>
      </c>
      <c r="C5095" s="16" t="n">
        <v>4048</v>
      </c>
      <c r="D5095" s="16" t="n">
        <v>4048</v>
      </c>
      <c r="E5095" s="16" t="s">
        <v>35</v>
      </c>
    </row>
    <row r="5096" customFormat="false" ht="13.8" hidden="false" customHeight="false" outlineLevel="0" collapsed="false">
      <c r="A5096" s="14" t="s">
        <v>15794</v>
      </c>
      <c r="B5096" s="15" t="s">
        <v>15795</v>
      </c>
      <c r="C5096" s="16" t="n">
        <v>4047</v>
      </c>
      <c r="D5096" s="16" t="n">
        <v>3218</v>
      </c>
      <c r="E5096" s="16" t="n">
        <v>829</v>
      </c>
    </row>
    <row r="5097" customFormat="false" ht="13.8" hidden="false" customHeight="false" outlineLevel="0" collapsed="false">
      <c r="A5097" s="14" t="s">
        <v>15796</v>
      </c>
      <c r="B5097" s="15" t="s">
        <v>15797</v>
      </c>
      <c r="C5097" s="16" t="n">
        <v>4047</v>
      </c>
      <c r="D5097" s="16" t="n">
        <v>4047</v>
      </c>
      <c r="E5097" s="16" t="s">
        <v>35</v>
      </c>
    </row>
    <row r="5098" customFormat="false" ht="13.8" hidden="false" customHeight="false" outlineLevel="0" collapsed="false">
      <c r="A5098" s="14" t="s">
        <v>15798</v>
      </c>
      <c r="B5098" s="15" t="s">
        <v>15799</v>
      </c>
      <c r="C5098" s="16" t="n">
        <v>4047</v>
      </c>
      <c r="D5098" s="16" t="n">
        <v>4047</v>
      </c>
      <c r="E5098" s="16" t="s">
        <v>35</v>
      </c>
    </row>
    <row r="5099" customFormat="false" ht="13.8" hidden="false" customHeight="false" outlineLevel="0" collapsed="false">
      <c r="A5099" s="14" t="s">
        <v>15800</v>
      </c>
      <c r="B5099" s="15" t="s">
        <v>15801</v>
      </c>
      <c r="C5099" s="16" t="n">
        <v>4046</v>
      </c>
      <c r="D5099" s="16" t="n">
        <v>4046</v>
      </c>
      <c r="E5099" s="16" t="s">
        <v>35</v>
      </c>
    </row>
    <row r="5100" customFormat="false" ht="13.8" hidden="false" customHeight="false" outlineLevel="0" collapsed="false">
      <c r="A5100" s="14" t="s">
        <v>15802</v>
      </c>
      <c r="B5100" s="15" t="s">
        <v>15803</v>
      </c>
      <c r="C5100" s="16" t="n">
        <v>4043</v>
      </c>
      <c r="D5100" s="16" t="n">
        <v>4043</v>
      </c>
      <c r="E5100" s="16" t="s">
        <v>35</v>
      </c>
    </row>
    <row r="5101" customFormat="false" ht="13.8" hidden="false" customHeight="false" outlineLevel="0" collapsed="false">
      <c r="A5101" s="14" t="s">
        <v>15804</v>
      </c>
      <c r="B5101" s="15" t="s">
        <v>15805</v>
      </c>
      <c r="C5101" s="16" t="n">
        <v>4043</v>
      </c>
      <c r="D5101" s="16" t="n">
        <v>4043</v>
      </c>
      <c r="E5101" s="16" t="s">
        <v>35</v>
      </c>
    </row>
    <row r="5102" customFormat="false" ht="13.8" hidden="false" customHeight="false" outlineLevel="0" collapsed="false">
      <c r="A5102" s="14" t="s">
        <v>15806</v>
      </c>
      <c r="B5102" s="15" t="s">
        <v>15807</v>
      </c>
      <c r="C5102" s="16" t="n">
        <v>4043</v>
      </c>
      <c r="D5102" s="16" t="n">
        <v>4043</v>
      </c>
      <c r="E5102" s="16" t="s">
        <v>35</v>
      </c>
    </row>
    <row r="5103" customFormat="false" ht="13.8" hidden="false" customHeight="false" outlineLevel="0" collapsed="false">
      <c r="A5103" s="14" t="s">
        <v>15808</v>
      </c>
      <c r="B5103" s="15" t="s">
        <v>15809</v>
      </c>
      <c r="C5103" s="16" t="n">
        <v>4042</v>
      </c>
      <c r="D5103" s="16" t="n">
        <v>4042</v>
      </c>
      <c r="E5103" s="16" t="s">
        <v>35</v>
      </c>
    </row>
    <row r="5104" customFormat="false" ht="13.8" hidden="false" customHeight="false" outlineLevel="0" collapsed="false">
      <c r="A5104" s="14" t="s">
        <v>15810</v>
      </c>
      <c r="B5104" s="15" t="s">
        <v>15811</v>
      </c>
      <c r="C5104" s="16" t="n">
        <v>4042</v>
      </c>
      <c r="D5104" s="16" t="n">
        <v>4042</v>
      </c>
      <c r="E5104" s="16" t="s">
        <v>35</v>
      </c>
    </row>
    <row r="5105" customFormat="false" ht="13.8" hidden="false" customHeight="false" outlineLevel="0" collapsed="false">
      <c r="A5105" s="14" t="s">
        <v>15812</v>
      </c>
      <c r="B5105" s="15" t="s">
        <v>15813</v>
      </c>
      <c r="C5105" s="16" t="n">
        <v>4041</v>
      </c>
      <c r="D5105" s="16" t="n">
        <v>4041</v>
      </c>
      <c r="E5105" s="16" t="s">
        <v>35</v>
      </c>
    </row>
    <row r="5106" customFormat="false" ht="13.8" hidden="false" customHeight="false" outlineLevel="0" collapsed="false">
      <c r="A5106" s="14" t="s">
        <v>15814</v>
      </c>
      <c r="B5106" s="15" t="s">
        <v>15815</v>
      </c>
      <c r="C5106" s="16" t="n">
        <v>4041</v>
      </c>
      <c r="D5106" s="16" t="n">
        <v>4041</v>
      </c>
      <c r="E5106" s="16" t="s">
        <v>35</v>
      </c>
    </row>
    <row r="5107" customFormat="false" ht="13.8" hidden="false" customHeight="false" outlineLevel="0" collapsed="false">
      <c r="A5107" s="14" t="s">
        <v>15816</v>
      </c>
      <c r="B5107" s="15" t="s">
        <v>15817</v>
      </c>
      <c r="C5107" s="16" t="n">
        <v>4038</v>
      </c>
      <c r="D5107" s="16" t="n">
        <v>4038</v>
      </c>
      <c r="E5107" s="16" t="s">
        <v>35</v>
      </c>
    </row>
    <row r="5108" customFormat="false" ht="13.8" hidden="false" customHeight="false" outlineLevel="0" collapsed="false">
      <c r="A5108" s="14" t="s">
        <v>15818</v>
      </c>
      <c r="B5108" s="15" t="s">
        <v>15819</v>
      </c>
      <c r="C5108" s="16" t="n">
        <v>4038</v>
      </c>
      <c r="D5108" s="16" t="n">
        <v>4038</v>
      </c>
      <c r="E5108" s="16" t="s">
        <v>35</v>
      </c>
    </row>
    <row r="5109" customFormat="false" ht="13.8" hidden="false" customHeight="false" outlineLevel="0" collapsed="false">
      <c r="A5109" s="14" t="s">
        <v>15820</v>
      </c>
      <c r="B5109" s="15" t="s">
        <v>15821</v>
      </c>
      <c r="C5109" s="16" t="n">
        <v>4038</v>
      </c>
      <c r="D5109" s="16" t="n">
        <v>4038</v>
      </c>
      <c r="E5109" s="16" t="s">
        <v>35</v>
      </c>
    </row>
    <row r="5110" customFormat="false" ht="13.8" hidden="false" customHeight="false" outlineLevel="0" collapsed="false">
      <c r="A5110" s="14" t="s">
        <v>15822</v>
      </c>
      <c r="B5110" s="15" t="s">
        <v>15823</v>
      </c>
      <c r="C5110" s="16" t="n">
        <v>4037</v>
      </c>
      <c r="D5110" s="16" t="n">
        <v>4037</v>
      </c>
      <c r="E5110" s="16" t="s">
        <v>35</v>
      </c>
    </row>
    <row r="5111" customFormat="false" ht="13.8" hidden="false" customHeight="false" outlineLevel="0" collapsed="false">
      <c r="A5111" s="14" t="s">
        <v>15824</v>
      </c>
      <c r="B5111" s="15" t="s">
        <v>15825</v>
      </c>
      <c r="C5111" s="16" t="n">
        <v>4036</v>
      </c>
      <c r="D5111" s="16" t="n">
        <v>4036</v>
      </c>
      <c r="E5111" s="16" t="s">
        <v>35</v>
      </c>
    </row>
    <row r="5112" customFormat="false" ht="13.8" hidden="false" customHeight="false" outlineLevel="0" collapsed="false">
      <c r="A5112" s="14" t="s">
        <v>15826</v>
      </c>
      <c r="B5112" s="15" t="s">
        <v>15827</v>
      </c>
      <c r="C5112" s="16" t="n">
        <v>4036</v>
      </c>
      <c r="D5112" s="16" t="n">
        <v>4036</v>
      </c>
      <c r="E5112" s="16" t="s">
        <v>35</v>
      </c>
    </row>
    <row r="5113" customFormat="false" ht="13.8" hidden="false" customHeight="false" outlineLevel="0" collapsed="false">
      <c r="A5113" s="14" t="s">
        <v>15828</v>
      </c>
      <c r="B5113" s="15" t="s">
        <v>15829</v>
      </c>
      <c r="C5113" s="16" t="n">
        <v>4033</v>
      </c>
      <c r="D5113" s="16" t="n">
        <v>4033</v>
      </c>
      <c r="E5113" s="16" t="s">
        <v>35</v>
      </c>
    </row>
    <row r="5114" customFormat="false" ht="13.8" hidden="false" customHeight="false" outlineLevel="0" collapsed="false">
      <c r="A5114" s="14" t="s">
        <v>15830</v>
      </c>
      <c r="B5114" s="15" t="s">
        <v>15831</v>
      </c>
      <c r="C5114" s="16" t="n">
        <v>4032</v>
      </c>
      <c r="D5114" s="16" t="n">
        <v>4032</v>
      </c>
      <c r="E5114" s="16" t="s">
        <v>35</v>
      </c>
    </row>
    <row r="5115" customFormat="false" ht="13.8" hidden="false" customHeight="false" outlineLevel="0" collapsed="false">
      <c r="A5115" s="14" t="s">
        <v>15832</v>
      </c>
      <c r="B5115" s="15" t="s">
        <v>15833</v>
      </c>
      <c r="C5115" s="16" t="n">
        <v>4031</v>
      </c>
      <c r="D5115" s="16" t="n">
        <v>4031</v>
      </c>
      <c r="E5115" s="16" t="s">
        <v>35</v>
      </c>
    </row>
    <row r="5116" customFormat="false" ht="13.8" hidden="false" customHeight="false" outlineLevel="0" collapsed="false">
      <c r="A5116" s="14" t="s">
        <v>15834</v>
      </c>
      <c r="B5116" s="15" t="s">
        <v>15835</v>
      </c>
      <c r="C5116" s="16" t="n">
        <v>4031</v>
      </c>
      <c r="D5116" s="16" t="n">
        <v>4031</v>
      </c>
      <c r="E5116" s="16" t="s">
        <v>35</v>
      </c>
    </row>
    <row r="5117" customFormat="false" ht="13.8" hidden="false" customHeight="false" outlineLevel="0" collapsed="false">
      <c r="A5117" s="14" t="s">
        <v>15836</v>
      </c>
      <c r="B5117" s="15" t="s">
        <v>15837</v>
      </c>
      <c r="C5117" s="16" t="n">
        <v>4030</v>
      </c>
      <c r="D5117" s="16" t="n">
        <v>4030</v>
      </c>
      <c r="E5117" s="16" t="s">
        <v>35</v>
      </c>
    </row>
    <row r="5118" customFormat="false" ht="13.8" hidden="false" customHeight="false" outlineLevel="0" collapsed="false">
      <c r="A5118" s="14" t="s">
        <v>15838</v>
      </c>
      <c r="B5118" s="15" t="s">
        <v>15839</v>
      </c>
      <c r="C5118" s="16" t="n">
        <v>4030</v>
      </c>
      <c r="D5118" s="16" t="n">
        <v>4030</v>
      </c>
      <c r="E5118" s="16" t="s">
        <v>35</v>
      </c>
    </row>
    <row r="5119" customFormat="false" ht="13.8" hidden="false" customHeight="false" outlineLevel="0" collapsed="false">
      <c r="A5119" s="14" t="s">
        <v>15840</v>
      </c>
      <c r="B5119" s="15" t="s">
        <v>15841</v>
      </c>
      <c r="C5119" s="16" t="n">
        <v>4030</v>
      </c>
      <c r="D5119" s="16" t="n">
        <v>4030</v>
      </c>
      <c r="E5119" s="16" t="s">
        <v>35</v>
      </c>
    </row>
    <row r="5120" customFormat="false" ht="13.8" hidden="false" customHeight="false" outlineLevel="0" collapsed="false">
      <c r="A5120" s="14" t="s">
        <v>15842</v>
      </c>
      <c r="B5120" s="15" t="s">
        <v>15843</v>
      </c>
      <c r="C5120" s="16" t="n">
        <v>4029</v>
      </c>
      <c r="D5120" s="16" t="n">
        <v>4029</v>
      </c>
      <c r="E5120" s="16" t="s">
        <v>35</v>
      </c>
    </row>
    <row r="5121" customFormat="false" ht="13.8" hidden="false" customHeight="false" outlineLevel="0" collapsed="false">
      <c r="A5121" s="14" t="s">
        <v>15844</v>
      </c>
      <c r="B5121" s="15" t="s">
        <v>15845</v>
      </c>
      <c r="C5121" s="16" t="n">
        <v>4029</v>
      </c>
      <c r="D5121" s="16" t="n">
        <v>3976</v>
      </c>
      <c r="E5121" s="16" t="n">
        <v>53</v>
      </c>
    </row>
    <row r="5122" customFormat="false" ht="13.8" hidden="false" customHeight="false" outlineLevel="0" collapsed="false">
      <c r="A5122" s="14" t="s">
        <v>15846</v>
      </c>
      <c r="B5122" s="15" t="s">
        <v>15847</v>
      </c>
      <c r="C5122" s="16" t="n">
        <v>4028</v>
      </c>
      <c r="D5122" s="16" t="n">
        <v>4028</v>
      </c>
      <c r="E5122" s="16" t="s">
        <v>35</v>
      </c>
    </row>
    <row r="5123" customFormat="false" ht="13.8" hidden="false" customHeight="false" outlineLevel="0" collapsed="false">
      <c r="A5123" s="14" t="s">
        <v>15848</v>
      </c>
      <c r="B5123" s="15" t="s">
        <v>15849</v>
      </c>
      <c r="C5123" s="16" t="n">
        <v>4028</v>
      </c>
      <c r="D5123" s="16" t="n">
        <v>3960</v>
      </c>
      <c r="E5123" s="16" t="n">
        <v>68</v>
      </c>
    </row>
    <row r="5124" customFormat="false" ht="13.8" hidden="false" customHeight="false" outlineLevel="0" collapsed="false">
      <c r="A5124" s="14" t="s">
        <v>15850</v>
      </c>
      <c r="B5124" s="15" t="s">
        <v>15851</v>
      </c>
      <c r="C5124" s="16" t="n">
        <v>4028</v>
      </c>
      <c r="D5124" s="16" t="n">
        <v>4028</v>
      </c>
      <c r="E5124" s="16" t="s">
        <v>35</v>
      </c>
    </row>
    <row r="5125" customFormat="false" ht="13.8" hidden="false" customHeight="false" outlineLevel="0" collapsed="false">
      <c r="A5125" s="14" t="s">
        <v>15852</v>
      </c>
      <c r="B5125" s="15" t="s">
        <v>15853</v>
      </c>
      <c r="C5125" s="16" t="n">
        <v>4027</v>
      </c>
      <c r="D5125" s="16" t="n">
        <v>4027</v>
      </c>
      <c r="E5125" s="16" t="s">
        <v>35</v>
      </c>
    </row>
    <row r="5126" customFormat="false" ht="13.8" hidden="false" customHeight="false" outlineLevel="0" collapsed="false">
      <c r="A5126" s="14" t="s">
        <v>15854</v>
      </c>
      <c r="B5126" s="15" t="s">
        <v>15855</v>
      </c>
      <c r="C5126" s="16" t="n">
        <v>4025</v>
      </c>
      <c r="D5126" s="16" t="n">
        <v>4025</v>
      </c>
      <c r="E5126" s="16" t="s">
        <v>35</v>
      </c>
    </row>
    <row r="5127" customFormat="false" ht="13.8" hidden="false" customHeight="false" outlineLevel="0" collapsed="false">
      <c r="A5127" s="14" t="s">
        <v>15856</v>
      </c>
      <c r="B5127" s="15" t="s">
        <v>15857</v>
      </c>
      <c r="C5127" s="16" t="n">
        <v>4024</v>
      </c>
      <c r="D5127" s="16" t="n">
        <v>4024</v>
      </c>
      <c r="E5127" s="16" t="s">
        <v>35</v>
      </c>
    </row>
    <row r="5128" customFormat="false" ht="13.8" hidden="false" customHeight="false" outlineLevel="0" collapsed="false">
      <c r="A5128" s="14" t="s">
        <v>15858</v>
      </c>
      <c r="B5128" s="15" t="s">
        <v>15859</v>
      </c>
      <c r="C5128" s="16" t="n">
        <v>4023</v>
      </c>
      <c r="D5128" s="16" t="n">
        <v>4023</v>
      </c>
      <c r="E5128" s="16" t="s">
        <v>35</v>
      </c>
    </row>
    <row r="5129" customFormat="false" ht="13.8" hidden="false" customHeight="false" outlineLevel="0" collapsed="false">
      <c r="A5129" s="14" t="s">
        <v>15860</v>
      </c>
      <c r="B5129" s="15" t="s">
        <v>15861</v>
      </c>
      <c r="C5129" s="16" t="n">
        <v>4017</v>
      </c>
      <c r="D5129" s="16" t="n">
        <v>4017</v>
      </c>
      <c r="E5129" s="16" t="s">
        <v>35</v>
      </c>
    </row>
    <row r="5130" customFormat="false" ht="13.8" hidden="false" customHeight="false" outlineLevel="0" collapsed="false">
      <c r="A5130" s="14" t="s">
        <v>15862</v>
      </c>
      <c r="B5130" s="15" t="s">
        <v>15863</v>
      </c>
      <c r="C5130" s="16" t="n">
        <v>4017</v>
      </c>
      <c r="D5130" s="16" t="n">
        <v>4017</v>
      </c>
      <c r="E5130" s="16" t="s">
        <v>35</v>
      </c>
    </row>
    <row r="5131" customFormat="false" ht="13.8" hidden="false" customHeight="false" outlineLevel="0" collapsed="false">
      <c r="A5131" s="14" t="s">
        <v>15864</v>
      </c>
      <c r="B5131" s="15" t="s">
        <v>15865</v>
      </c>
      <c r="C5131" s="16" t="n">
        <v>4017</v>
      </c>
      <c r="D5131" s="16" t="n">
        <v>4017</v>
      </c>
      <c r="E5131" s="16" t="s">
        <v>35</v>
      </c>
    </row>
    <row r="5132" customFormat="false" ht="13.8" hidden="false" customHeight="false" outlineLevel="0" collapsed="false">
      <c r="A5132" s="14" t="s">
        <v>15866</v>
      </c>
      <c r="B5132" s="15" t="s">
        <v>15867</v>
      </c>
      <c r="C5132" s="16" t="n">
        <v>4016</v>
      </c>
      <c r="D5132" s="16" t="n">
        <v>4016</v>
      </c>
      <c r="E5132" s="16" t="s">
        <v>35</v>
      </c>
    </row>
    <row r="5133" customFormat="false" ht="13.8" hidden="false" customHeight="false" outlineLevel="0" collapsed="false">
      <c r="A5133" s="14" t="s">
        <v>15868</v>
      </c>
      <c r="B5133" s="15" t="s">
        <v>15869</v>
      </c>
      <c r="C5133" s="16" t="n">
        <v>4014</v>
      </c>
      <c r="D5133" s="16" t="n">
        <v>4014</v>
      </c>
      <c r="E5133" s="16" t="s">
        <v>35</v>
      </c>
    </row>
    <row r="5134" customFormat="false" ht="13.8" hidden="false" customHeight="false" outlineLevel="0" collapsed="false">
      <c r="A5134" s="14" t="s">
        <v>15870</v>
      </c>
      <c r="B5134" s="15" t="s">
        <v>15871</v>
      </c>
      <c r="C5134" s="16" t="n">
        <v>4010</v>
      </c>
      <c r="D5134" s="16" t="n">
        <v>4010</v>
      </c>
      <c r="E5134" s="16" t="s">
        <v>35</v>
      </c>
    </row>
    <row r="5135" customFormat="false" ht="13.8" hidden="false" customHeight="false" outlineLevel="0" collapsed="false">
      <c r="A5135" s="14" t="s">
        <v>15872</v>
      </c>
      <c r="B5135" s="15" t="s">
        <v>15873</v>
      </c>
      <c r="C5135" s="16" t="n">
        <v>4010</v>
      </c>
      <c r="D5135" s="16" t="n">
        <v>4010</v>
      </c>
      <c r="E5135" s="16" t="s">
        <v>35</v>
      </c>
    </row>
    <row r="5136" customFormat="false" ht="13.8" hidden="false" customHeight="false" outlineLevel="0" collapsed="false">
      <c r="A5136" s="14" t="s">
        <v>15874</v>
      </c>
      <c r="B5136" s="15" t="s">
        <v>15875</v>
      </c>
      <c r="C5136" s="16" t="n">
        <v>4009</v>
      </c>
      <c r="D5136" s="16" t="n">
        <v>4009</v>
      </c>
      <c r="E5136" s="16" t="s">
        <v>35</v>
      </c>
    </row>
    <row r="5137" customFormat="false" ht="13.8" hidden="false" customHeight="false" outlineLevel="0" collapsed="false">
      <c r="A5137" s="14" t="s">
        <v>15876</v>
      </c>
      <c r="B5137" s="15" t="s">
        <v>15877</v>
      </c>
      <c r="C5137" s="16" t="n">
        <v>4008</v>
      </c>
      <c r="D5137" s="16" t="n">
        <v>4008</v>
      </c>
      <c r="E5137" s="16" t="s">
        <v>35</v>
      </c>
    </row>
    <row r="5138" customFormat="false" ht="13.8" hidden="false" customHeight="false" outlineLevel="0" collapsed="false">
      <c r="A5138" s="14" t="s">
        <v>15878</v>
      </c>
      <c r="B5138" s="15" t="s">
        <v>15879</v>
      </c>
      <c r="C5138" s="16" t="n">
        <v>4007</v>
      </c>
      <c r="D5138" s="16" t="n">
        <v>4007</v>
      </c>
      <c r="E5138" s="16" t="s">
        <v>35</v>
      </c>
    </row>
    <row r="5139" customFormat="false" ht="13.8" hidden="false" customHeight="false" outlineLevel="0" collapsed="false">
      <c r="A5139" s="14" t="s">
        <v>15880</v>
      </c>
      <c r="B5139" s="15" t="s">
        <v>15881</v>
      </c>
      <c r="C5139" s="16" t="n">
        <v>4007</v>
      </c>
      <c r="D5139" s="16" t="n">
        <v>4007</v>
      </c>
      <c r="E5139" s="16" t="s">
        <v>35</v>
      </c>
    </row>
    <row r="5140" customFormat="false" ht="13.8" hidden="false" customHeight="false" outlineLevel="0" collapsed="false">
      <c r="A5140" s="14" t="s">
        <v>15882</v>
      </c>
      <c r="B5140" s="15" t="s">
        <v>15883</v>
      </c>
      <c r="C5140" s="16" t="n">
        <v>4005</v>
      </c>
      <c r="D5140" s="16" t="n">
        <v>4005</v>
      </c>
      <c r="E5140" s="16" t="s">
        <v>35</v>
      </c>
    </row>
    <row r="5141" customFormat="false" ht="13.8" hidden="false" customHeight="false" outlineLevel="0" collapsed="false">
      <c r="A5141" s="14" t="s">
        <v>15884</v>
      </c>
      <c r="B5141" s="15" t="s">
        <v>15885</v>
      </c>
      <c r="C5141" s="16" t="n">
        <v>4004</v>
      </c>
      <c r="D5141" s="16" t="n">
        <v>4004</v>
      </c>
      <c r="E5141" s="16" t="s">
        <v>35</v>
      </c>
    </row>
    <row r="5142" customFormat="false" ht="13.8" hidden="false" customHeight="false" outlineLevel="0" collapsed="false">
      <c r="A5142" s="14" t="s">
        <v>15886</v>
      </c>
      <c r="B5142" s="15" t="s">
        <v>15887</v>
      </c>
      <c r="C5142" s="16" t="n">
        <v>4004</v>
      </c>
      <c r="D5142" s="16" t="n">
        <v>4004</v>
      </c>
      <c r="E5142" s="16" t="s">
        <v>35</v>
      </c>
    </row>
    <row r="5143" customFormat="false" ht="13.8" hidden="false" customHeight="false" outlineLevel="0" collapsed="false">
      <c r="A5143" s="14" t="s">
        <v>15888</v>
      </c>
      <c r="B5143" s="15" t="s">
        <v>15889</v>
      </c>
      <c r="C5143" s="16" t="n">
        <v>4003</v>
      </c>
      <c r="D5143" s="16" t="n">
        <v>4003</v>
      </c>
      <c r="E5143" s="16" t="s">
        <v>35</v>
      </c>
    </row>
    <row r="5144" customFormat="false" ht="13.8" hidden="false" customHeight="false" outlineLevel="0" collapsed="false">
      <c r="A5144" s="14" t="s">
        <v>15890</v>
      </c>
      <c r="B5144" s="15" t="s">
        <v>15891</v>
      </c>
      <c r="C5144" s="16" t="n">
        <v>4002</v>
      </c>
      <c r="D5144" s="16" t="n">
        <v>4002</v>
      </c>
      <c r="E5144" s="16" t="s">
        <v>35</v>
      </c>
    </row>
    <row r="5145" customFormat="false" ht="13.8" hidden="false" customHeight="false" outlineLevel="0" collapsed="false">
      <c r="A5145" s="14" t="s">
        <v>15892</v>
      </c>
      <c r="B5145" s="15" t="s">
        <v>15893</v>
      </c>
      <c r="C5145" s="16" t="n">
        <v>4001</v>
      </c>
      <c r="D5145" s="16" t="n">
        <v>4001</v>
      </c>
      <c r="E5145" s="16" t="s">
        <v>35</v>
      </c>
    </row>
    <row r="5146" customFormat="false" ht="13.8" hidden="false" customHeight="false" outlineLevel="0" collapsed="false">
      <c r="A5146" s="14" t="s">
        <v>15894</v>
      </c>
      <c r="B5146" s="15" t="s">
        <v>15895</v>
      </c>
      <c r="C5146" s="16" t="n">
        <v>4000</v>
      </c>
      <c r="D5146" s="16" t="n">
        <v>4000</v>
      </c>
      <c r="E5146" s="16" t="s">
        <v>35</v>
      </c>
    </row>
    <row r="5147" customFormat="false" ht="13.8" hidden="false" customHeight="false" outlineLevel="0" collapsed="false">
      <c r="A5147" s="14" t="s">
        <v>15896</v>
      </c>
      <c r="B5147" s="15" t="s">
        <v>15897</v>
      </c>
      <c r="C5147" s="16" t="n">
        <v>3999</v>
      </c>
      <c r="D5147" s="16" t="n">
        <v>3999</v>
      </c>
      <c r="E5147" s="16" t="s">
        <v>35</v>
      </c>
    </row>
    <row r="5148" customFormat="false" ht="13.8" hidden="false" customHeight="false" outlineLevel="0" collapsed="false">
      <c r="A5148" s="14" t="s">
        <v>15898</v>
      </c>
      <c r="B5148" s="15" t="s">
        <v>15899</v>
      </c>
      <c r="C5148" s="16" t="n">
        <v>3998</v>
      </c>
      <c r="D5148" s="16" t="n">
        <v>3998</v>
      </c>
      <c r="E5148" s="16" t="s">
        <v>35</v>
      </c>
    </row>
    <row r="5149" customFormat="false" ht="13.8" hidden="false" customHeight="false" outlineLevel="0" collapsed="false">
      <c r="A5149" s="14" t="s">
        <v>15900</v>
      </c>
      <c r="B5149" s="15" t="s">
        <v>15901</v>
      </c>
      <c r="C5149" s="16" t="n">
        <v>3993</v>
      </c>
      <c r="D5149" s="16" t="n">
        <v>3993</v>
      </c>
      <c r="E5149" s="16" t="s">
        <v>35</v>
      </c>
    </row>
    <row r="5150" customFormat="false" ht="13.8" hidden="false" customHeight="false" outlineLevel="0" collapsed="false">
      <c r="A5150" s="14" t="s">
        <v>15902</v>
      </c>
      <c r="B5150" s="15" t="s">
        <v>15903</v>
      </c>
      <c r="C5150" s="16" t="n">
        <v>3992</v>
      </c>
      <c r="D5150" s="16" t="n">
        <v>3639</v>
      </c>
      <c r="E5150" s="16" t="n">
        <v>353</v>
      </c>
    </row>
    <row r="5151" customFormat="false" ht="13.8" hidden="false" customHeight="false" outlineLevel="0" collapsed="false">
      <c r="A5151" s="14" t="s">
        <v>15904</v>
      </c>
      <c r="B5151" s="15" t="s">
        <v>15905</v>
      </c>
      <c r="C5151" s="16" t="n">
        <v>3990</v>
      </c>
      <c r="D5151" s="16" t="n">
        <v>3990</v>
      </c>
      <c r="E5151" s="16" t="s">
        <v>35</v>
      </c>
    </row>
    <row r="5152" customFormat="false" ht="13.8" hidden="false" customHeight="false" outlineLevel="0" collapsed="false">
      <c r="A5152" s="14" t="s">
        <v>15906</v>
      </c>
      <c r="B5152" s="15" t="s">
        <v>15907</v>
      </c>
      <c r="C5152" s="16" t="n">
        <v>3988</v>
      </c>
      <c r="D5152" s="16" t="n">
        <v>3988</v>
      </c>
      <c r="E5152" s="16" t="s">
        <v>35</v>
      </c>
    </row>
    <row r="5153" customFormat="false" ht="13.8" hidden="false" customHeight="false" outlineLevel="0" collapsed="false">
      <c r="A5153" s="14" t="s">
        <v>15908</v>
      </c>
      <c r="B5153" s="15" t="s">
        <v>15909</v>
      </c>
      <c r="C5153" s="16" t="n">
        <v>3987</v>
      </c>
      <c r="D5153" s="16" t="n">
        <v>3987</v>
      </c>
      <c r="E5153" s="16" t="s">
        <v>35</v>
      </c>
    </row>
    <row r="5154" customFormat="false" ht="13.8" hidden="false" customHeight="false" outlineLevel="0" collapsed="false">
      <c r="A5154" s="14" t="s">
        <v>15910</v>
      </c>
      <c r="B5154" s="15" t="s">
        <v>15911</v>
      </c>
      <c r="C5154" s="16" t="n">
        <v>3987</v>
      </c>
      <c r="D5154" s="16" t="n">
        <v>3987</v>
      </c>
      <c r="E5154" s="16" t="s">
        <v>35</v>
      </c>
    </row>
    <row r="5155" customFormat="false" ht="13.8" hidden="false" customHeight="false" outlineLevel="0" collapsed="false">
      <c r="A5155" s="14" t="s">
        <v>15912</v>
      </c>
      <c r="B5155" s="15" t="s">
        <v>15913</v>
      </c>
      <c r="C5155" s="16" t="n">
        <v>3987</v>
      </c>
      <c r="D5155" s="16" t="n">
        <v>3987</v>
      </c>
      <c r="E5155" s="16" t="s">
        <v>35</v>
      </c>
    </row>
    <row r="5156" customFormat="false" ht="13.8" hidden="false" customHeight="false" outlineLevel="0" collapsed="false">
      <c r="A5156" s="14" t="s">
        <v>15914</v>
      </c>
      <c r="B5156" s="15" t="s">
        <v>15915</v>
      </c>
      <c r="C5156" s="16" t="n">
        <v>3986</v>
      </c>
      <c r="D5156" s="16" t="n">
        <v>3986</v>
      </c>
      <c r="E5156" s="16" t="s">
        <v>35</v>
      </c>
    </row>
    <row r="5157" customFormat="false" ht="13.8" hidden="false" customHeight="false" outlineLevel="0" collapsed="false">
      <c r="A5157" s="14" t="s">
        <v>15916</v>
      </c>
      <c r="B5157" s="15" t="s">
        <v>15917</v>
      </c>
      <c r="C5157" s="16" t="n">
        <v>3986</v>
      </c>
      <c r="D5157" s="16" t="n">
        <v>3986</v>
      </c>
      <c r="E5157" s="16" t="s">
        <v>35</v>
      </c>
    </row>
    <row r="5158" customFormat="false" ht="13.8" hidden="false" customHeight="false" outlineLevel="0" collapsed="false">
      <c r="A5158" s="14" t="s">
        <v>15918</v>
      </c>
      <c r="B5158" s="15" t="s">
        <v>15919</v>
      </c>
      <c r="C5158" s="16" t="n">
        <v>3982</v>
      </c>
      <c r="D5158" s="16" t="n">
        <v>3982</v>
      </c>
      <c r="E5158" s="16" t="s">
        <v>35</v>
      </c>
    </row>
    <row r="5159" customFormat="false" ht="13.8" hidden="false" customHeight="false" outlineLevel="0" collapsed="false">
      <c r="A5159" s="14" t="s">
        <v>15920</v>
      </c>
      <c r="B5159" s="15" t="s">
        <v>15921</v>
      </c>
      <c r="C5159" s="16" t="n">
        <v>3982</v>
      </c>
      <c r="D5159" s="16" t="n">
        <v>3982</v>
      </c>
      <c r="E5159" s="16" t="s">
        <v>35</v>
      </c>
    </row>
    <row r="5160" customFormat="false" ht="13.8" hidden="false" customHeight="false" outlineLevel="0" collapsed="false">
      <c r="A5160" s="14" t="s">
        <v>15922</v>
      </c>
      <c r="B5160" s="15" t="s">
        <v>15923</v>
      </c>
      <c r="C5160" s="16" t="n">
        <v>3981</v>
      </c>
      <c r="D5160" s="16" t="n">
        <v>3981</v>
      </c>
      <c r="E5160" s="16" t="s">
        <v>35</v>
      </c>
    </row>
    <row r="5161" customFormat="false" ht="13.8" hidden="false" customHeight="false" outlineLevel="0" collapsed="false">
      <c r="A5161" s="14" t="s">
        <v>15924</v>
      </c>
      <c r="B5161" s="15" t="s">
        <v>15925</v>
      </c>
      <c r="C5161" s="16" t="n">
        <v>3980</v>
      </c>
      <c r="D5161" s="16" t="n">
        <v>3980</v>
      </c>
      <c r="E5161" s="16" t="s">
        <v>35</v>
      </c>
    </row>
    <row r="5162" customFormat="false" ht="13.8" hidden="false" customHeight="false" outlineLevel="0" collapsed="false">
      <c r="A5162" s="14" t="s">
        <v>15926</v>
      </c>
      <c r="B5162" s="15" t="s">
        <v>15927</v>
      </c>
      <c r="C5162" s="16" t="n">
        <v>3980</v>
      </c>
      <c r="D5162" s="16" t="n">
        <v>3524</v>
      </c>
      <c r="E5162" s="16" t="n">
        <v>456</v>
      </c>
    </row>
    <row r="5163" customFormat="false" ht="13.8" hidden="false" customHeight="false" outlineLevel="0" collapsed="false">
      <c r="A5163" s="14" t="s">
        <v>15928</v>
      </c>
      <c r="B5163" s="15" t="s">
        <v>15929</v>
      </c>
      <c r="C5163" s="16" t="n">
        <v>3980</v>
      </c>
      <c r="D5163" s="16" t="n">
        <v>3980</v>
      </c>
      <c r="E5163" s="16" t="s">
        <v>35</v>
      </c>
    </row>
    <row r="5164" customFormat="false" ht="13.8" hidden="false" customHeight="false" outlineLevel="0" collapsed="false">
      <c r="A5164" s="14" t="s">
        <v>15930</v>
      </c>
      <c r="B5164" s="15" t="s">
        <v>15931</v>
      </c>
      <c r="C5164" s="16" t="n">
        <v>3979</v>
      </c>
      <c r="D5164" s="16" t="n">
        <v>3979</v>
      </c>
      <c r="E5164" s="16" t="s">
        <v>35</v>
      </c>
    </row>
    <row r="5165" customFormat="false" ht="13.8" hidden="false" customHeight="false" outlineLevel="0" collapsed="false">
      <c r="A5165" s="14" t="s">
        <v>15932</v>
      </c>
      <c r="B5165" s="15" t="s">
        <v>15933</v>
      </c>
      <c r="C5165" s="16" t="n">
        <v>3978</v>
      </c>
      <c r="D5165" s="16" t="n">
        <v>3978</v>
      </c>
      <c r="E5165" s="16" t="s">
        <v>35</v>
      </c>
    </row>
    <row r="5166" customFormat="false" ht="13.8" hidden="false" customHeight="false" outlineLevel="0" collapsed="false">
      <c r="A5166" s="14" t="s">
        <v>15934</v>
      </c>
      <c r="B5166" s="15" t="s">
        <v>15935</v>
      </c>
      <c r="C5166" s="16" t="n">
        <v>3978</v>
      </c>
      <c r="D5166" s="16" t="n">
        <v>3978</v>
      </c>
      <c r="E5166" s="16" t="s">
        <v>35</v>
      </c>
    </row>
    <row r="5167" customFormat="false" ht="13.8" hidden="false" customHeight="false" outlineLevel="0" collapsed="false">
      <c r="A5167" s="14" t="s">
        <v>15936</v>
      </c>
      <c r="B5167" s="15" t="s">
        <v>15937</v>
      </c>
      <c r="C5167" s="16" t="n">
        <v>3977</v>
      </c>
      <c r="D5167" s="16" t="n">
        <v>3977</v>
      </c>
      <c r="E5167" s="16" t="s">
        <v>35</v>
      </c>
    </row>
    <row r="5168" customFormat="false" ht="13.8" hidden="false" customHeight="false" outlineLevel="0" collapsed="false">
      <c r="A5168" s="14" t="s">
        <v>15938</v>
      </c>
      <c r="B5168" s="15" t="s">
        <v>15939</v>
      </c>
      <c r="C5168" s="16" t="n">
        <v>3976</v>
      </c>
      <c r="D5168" s="16" t="n">
        <v>3976</v>
      </c>
      <c r="E5168" s="16" t="s">
        <v>35</v>
      </c>
    </row>
    <row r="5169" customFormat="false" ht="13.8" hidden="false" customHeight="false" outlineLevel="0" collapsed="false">
      <c r="A5169" s="14" t="s">
        <v>15940</v>
      </c>
      <c r="B5169" s="15" t="s">
        <v>15941</v>
      </c>
      <c r="C5169" s="16" t="n">
        <v>3974</v>
      </c>
      <c r="D5169" s="16" t="n">
        <v>3974</v>
      </c>
      <c r="E5169" s="16" t="s">
        <v>35</v>
      </c>
    </row>
    <row r="5170" customFormat="false" ht="13.8" hidden="false" customHeight="false" outlineLevel="0" collapsed="false">
      <c r="A5170" s="14" t="s">
        <v>15942</v>
      </c>
      <c r="B5170" s="15" t="s">
        <v>15943</v>
      </c>
      <c r="C5170" s="16" t="n">
        <v>3972</v>
      </c>
      <c r="D5170" s="16" t="n">
        <v>3972</v>
      </c>
      <c r="E5170" s="16" t="s">
        <v>35</v>
      </c>
    </row>
    <row r="5171" customFormat="false" ht="13.8" hidden="false" customHeight="false" outlineLevel="0" collapsed="false">
      <c r="A5171" s="14" t="s">
        <v>15944</v>
      </c>
      <c r="B5171" s="15" t="s">
        <v>15945</v>
      </c>
      <c r="C5171" s="16" t="n">
        <v>3971</v>
      </c>
      <c r="D5171" s="16" t="n">
        <v>3971</v>
      </c>
      <c r="E5171" s="16" t="s">
        <v>35</v>
      </c>
    </row>
    <row r="5172" customFormat="false" ht="13.8" hidden="false" customHeight="false" outlineLevel="0" collapsed="false">
      <c r="A5172" s="14" t="s">
        <v>15946</v>
      </c>
      <c r="B5172" s="15" t="s">
        <v>15947</v>
      </c>
      <c r="C5172" s="16" t="n">
        <v>3971</v>
      </c>
      <c r="D5172" s="16" t="n">
        <v>3971</v>
      </c>
      <c r="E5172" s="16" t="s">
        <v>35</v>
      </c>
    </row>
    <row r="5173" customFormat="false" ht="13.8" hidden="false" customHeight="false" outlineLevel="0" collapsed="false">
      <c r="A5173" s="14" t="s">
        <v>15948</v>
      </c>
      <c r="B5173" s="15" t="s">
        <v>15949</v>
      </c>
      <c r="C5173" s="16" t="n">
        <v>3970</v>
      </c>
      <c r="D5173" s="16" t="n">
        <v>3970</v>
      </c>
      <c r="E5173" s="16" t="s">
        <v>35</v>
      </c>
    </row>
    <row r="5174" customFormat="false" ht="13.8" hidden="false" customHeight="false" outlineLevel="0" collapsed="false">
      <c r="A5174" s="14" t="s">
        <v>15950</v>
      </c>
      <c r="B5174" s="15" t="s">
        <v>15951</v>
      </c>
      <c r="C5174" s="16" t="n">
        <v>3970</v>
      </c>
      <c r="D5174" s="16" t="n">
        <v>3970</v>
      </c>
      <c r="E5174" s="16" t="s">
        <v>35</v>
      </c>
    </row>
    <row r="5175" customFormat="false" ht="13.8" hidden="false" customHeight="false" outlineLevel="0" collapsed="false">
      <c r="A5175" s="14" t="s">
        <v>15952</v>
      </c>
      <c r="B5175" s="15" t="s">
        <v>15953</v>
      </c>
      <c r="C5175" s="16" t="n">
        <v>3969</v>
      </c>
      <c r="D5175" s="16" t="n">
        <v>3969</v>
      </c>
      <c r="E5175" s="16" t="s">
        <v>35</v>
      </c>
    </row>
    <row r="5176" customFormat="false" ht="13.8" hidden="false" customHeight="false" outlineLevel="0" collapsed="false">
      <c r="A5176" s="14" t="s">
        <v>15954</v>
      </c>
      <c r="B5176" s="15" t="s">
        <v>15955</v>
      </c>
      <c r="C5176" s="16" t="n">
        <v>3968</v>
      </c>
      <c r="D5176" s="16" t="n">
        <v>3968</v>
      </c>
      <c r="E5176" s="16" t="s">
        <v>35</v>
      </c>
    </row>
    <row r="5177" customFormat="false" ht="13.8" hidden="false" customHeight="false" outlineLevel="0" collapsed="false">
      <c r="A5177" s="14" t="s">
        <v>15956</v>
      </c>
      <c r="B5177" s="15" t="s">
        <v>15957</v>
      </c>
      <c r="C5177" s="16" t="n">
        <v>3968</v>
      </c>
      <c r="D5177" s="16" t="n">
        <v>3968</v>
      </c>
      <c r="E5177" s="16" t="s">
        <v>35</v>
      </c>
    </row>
    <row r="5178" customFormat="false" ht="13.8" hidden="false" customHeight="false" outlineLevel="0" collapsed="false">
      <c r="A5178" s="14" t="s">
        <v>15958</v>
      </c>
      <c r="B5178" s="15" t="s">
        <v>15959</v>
      </c>
      <c r="C5178" s="16" t="n">
        <v>3968</v>
      </c>
      <c r="D5178" s="16" t="n">
        <v>3968</v>
      </c>
      <c r="E5178" s="16" t="s">
        <v>35</v>
      </c>
    </row>
    <row r="5179" customFormat="false" ht="13.8" hidden="false" customHeight="false" outlineLevel="0" collapsed="false">
      <c r="A5179" s="14" t="s">
        <v>15960</v>
      </c>
      <c r="B5179" s="15" t="s">
        <v>15961</v>
      </c>
      <c r="C5179" s="16" t="n">
        <v>3967</v>
      </c>
      <c r="D5179" s="16" t="n">
        <v>3967</v>
      </c>
      <c r="E5179" s="16" t="s">
        <v>35</v>
      </c>
    </row>
    <row r="5180" customFormat="false" ht="13.8" hidden="false" customHeight="false" outlineLevel="0" collapsed="false">
      <c r="A5180" s="14" t="s">
        <v>15962</v>
      </c>
      <c r="B5180" s="15" t="s">
        <v>15963</v>
      </c>
      <c r="C5180" s="16" t="n">
        <v>3966</v>
      </c>
      <c r="D5180" s="16" t="n">
        <v>3966</v>
      </c>
      <c r="E5180" s="16" t="s">
        <v>35</v>
      </c>
    </row>
    <row r="5181" customFormat="false" ht="13.8" hidden="false" customHeight="false" outlineLevel="0" collapsed="false">
      <c r="A5181" s="14" t="s">
        <v>15964</v>
      </c>
      <c r="B5181" s="15" t="s">
        <v>15965</v>
      </c>
      <c r="C5181" s="16" t="n">
        <v>3965</v>
      </c>
      <c r="D5181" s="16" t="n">
        <v>3861</v>
      </c>
      <c r="E5181" s="16" t="n">
        <v>104</v>
      </c>
    </row>
    <row r="5182" customFormat="false" ht="13.8" hidden="false" customHeight="false" outlineLevel="0" collapsed="false">
      <c r="A5182" s="14" t="s">
        <v>15966</v>
      </c>
      <c r="B5182" s="15" t="s">
        <v>15967</v>
      </c>
      <c r="C5182" s="16" t="n">
        <v>3964</v>
      </c>
      <c r="D5182" s="16" t="n">
        <v>3964</v>
      </c>
      <c r="E5182" s="16" t="s">
        <v>35</v>
      </c>
    </row>
    <row r="5183" customFormat="false" ht="13.8" hidden="false" customHeight="false" outlineLevel="0" collapsed="false">
      <c r="A5183" s="14" t="s">
        <v>15968</v>
      </c>
      <c r="B5183" s="15" t="s">
        <v>15969</v>
      </c>
      <c r="C5183" s="16" t="n">
        <v>3964</v>
      </c>
      <c r="D5183" s="16" t="n">
        <v>3964</v>
      </c>
      <c r="E5183" s="16" t="s">
        <v>35</v>
      </c>
    </row>
    <row r="5184" customFormat="false" ht="13.8" hidden="false" customHeight="false" outlineLevel="0" collapsed="false">
      <c r="A5184" s="14" t="s">
        <v>15970</v>
      </c>
      <c r="B5184" s="15" t="s">
        <v>15971</v>
      </c>
      <c r="C5184" s="16" t="n">
        <v>3964</v>
      </c>
      <c r="D5184" s="16" t="n">
        <v>3964</v>
      </c>
      <c r="E5184" s="16" t="s">
        <v>35</v>
      </c>
    </row>
    <row r="5185" customFormat="false" ht="13.8" hidden="false" customHeight="false" outlineLevel="0" collapsed="false">
      <c r="A5185" s="14" t="s">
        <v>15972</v>
      </c>
      <c r="B5185" s="15" t="s">
        <v>15973</v>
      </c>
      <c r="C5185" s="16" t="n">
        <v>3962</v>
      </c>
      <c r="D5185" s="16" t="n">
        <v>3962</v>
      </c>
      <c r="E5185" s="16" t="s">
        <v>35</v>
      </c>
    </row>
    <row r="5186" customFormat="false" ht="13.8" hidden="false" customHeight="false" outlineLevel="0" collapsed="false">
      <c r="A5186" s="14" t="s">
        <v>15974</v>
      </c>
      <c r="B5186" s="15" t="s">
        <v>15975</v>
      </c>
      <c r="C5186" s="16" t="n">
        <v>3962</v>
      </c>
      <c r="D5186" s="16" t="n">
        <v>3962</v>
      </c>
      <c r="E5186" s="16" t="s">
        <v>35</v>
      </c>
    </row>
    <row r="5187" customFormat="false" ht="13.8" hidden="false" customHeight="false" outlineLevel="0" collapsed="false">
      <c r="A5187" s="14" t="s">
        <v>15976</v>
      </c>
      <c r="B5187" s="15" t="s">
        <v>15977</v>
      </c>
      <c r="C5187" s="16" t="n">
        <v>3962</v>
      </c>
      <c r="D5187" s="16" t="n">
        <v>3962</v>
      </c>
      <c r="E5187" s="16" t="s">
        <v>35</v>
      </c>
    </row>
    <row r="5188" customFormat="false" ht="13.8" hidden="false" customHeight="false" outlineLevel="0" collapsed="false">
      <c r="A5188" s="14" t="s">
        <v>15978</v>
      </c>
      <c r="B5188" s="15" t="s">
        <v>15979</v>
      </c>
      <c r="C5188" s="16" t="n">
        <v>3961</v>
      </c>
      <c r="D5188" s="16" t="n">
        <v>3961</v>
      </c>
      <c r="E5188" s="16" t="s">
        <v>35</v>
      </c>
    </row>
    <row r="5189" customFormat="false" ht="13.8" hidden="false" customHeight="false" outlineLevel="0" collapsed="false">
      <c r="A5189" s="14" t="s">
        <v>15980</v>
      </c>
      <c r="B5189" s="15" t="s">
        <v>15981</v>
      </c>
      <c r="C5189" s="16" t="n">
        <v>3961</v>
      </c>
      <c r="D5189" s="16" t="n">
        <v>3961</v>
      </c>
      <c r="E5189" s="16" t="s">
        <v>35</v>
      </c>
    </row>
    <row r="5190" customFormat="false" ht="13.8" hidden="false" customHeight="false" outlineLevel="0" collapsed="false">
      <c r="A5190" s="14" t="s">
        <v>15982</v>
      </c>
      <c r="B5190" s="15" t="s">
        <v>15983</v>
      </c>
      <c r="C5190" s="16" t="n">
        <v>3961</v>
      </c>
      <c r="D5190" s="16" t="n">
        <v>3961</v>
      </c>
      <c r="E5190" s="16" t="s">
        <v>35</v>
      </c>
    </row>
    <row r="5191" customFormat="false" ht="13.8" hidden="false" customHeight="false" outlineLevel="0" collapsed="false">
      <c r="A5191" s="14" t="s">
        <v>15984</v>
      </c>
      <c r="B5191" s="15" t="s">
        <v>15985</v>
      </c>
      <c r="C5191" s="16" t="n">
        <v>3959</v>
      </c>
      <c r="D5191" s="16" t="n">
        <v>3959</v>
      </c>
      <c r="E5191" s="16" t="s">
        <v>35</v>
      </c>
    </row>
    <row r="5192" customFormat="false" ht="13.8" hidden="false" customHeight="false" outlineLevel="0" collapsed="false">
      <c r="A5192" s="14" t="s">
        <v>15986</v>
      </c>
      <c r="B5192" s="15" t="s">
        <v>15987</v>
      </c>
      <c r="C5192" s="16" t="n">
        <v>3959</v>
      </c>
      <c r="D5192" s="16" t="n">
        <v>3959</v>
      </c>
      <c r="E5192" s="16" t="s">
        <v>35</v>
      </c>
    </row>
    <row r="5193" customFormat="false" ht="13.8" hidden="false" customHeight="false" outlineLevel="0" collapsed="false">
      <c r="A5193" s="14" t="s">
        <v>15988</v>
      </c>
      <c r="B5193" s="15" t="s">
        <v>15989</v>
      </c>
      <c r="C5193" s="16" t="n">
        <v>3959</v>
      </c>
      <c r="D5193" s="16" t="n">
        <v>3959</v>
      </c>
      <c r="E5193" s="16" t="s">
        <v>35</v>
      </c>
    </row>
    <row r="5194" customFormat="false" ht="13.8" hidden="false" customHeight="false" outlineLevel="0" collapsed="false">
      <c r="A5194" s="14" t="s">
        <v>15990</v>
      </c>
      <c r="B5194" s="15" t="s">
        <v>15991</v>
      </c>
      <c r="C5194" s="16" t="n">
        <v>3954</v>
      </c>
      <c r="D5194" s="16" t="n">
        <v>3954</v>
      </c>
      <c r="E5194" s="16" t="s">
        <v>35</v>
      </c>
    </row>
    <row r="5195" customFormat="false" ht="13.8" hidden="false" customHeight="false" outlineLevel="0" collapsed="false">
      <c r="A5195" s="14" t="s">
        <v>15992</v>
      </c>
      <c r="B5195" s="15" t="s">
        <v>15993</v>
      </c>
      <c r="C5195" s="16" t="n">
        <v>3953</v>
      </c>
      <c r="D5195" s="16" t="n">
        <v>3953</v>
      </c>
      <c r="E5195" s="16" t="s">
        <v>35</v>
      </c>
    </row>
    <row r="5196" customFormat="false" ht="13.8" hidden="false" customHeight="false" outlineLevel="0" collapsed="false">
      <c r="A5196" s="14" t="s">
        <v>15994</v>
      </c>
      <c r="B5196" s="15" t="s">
        <v>15995</v>
      </c>
      <c r="C5196" s="16" t="n">
        <v>3952</v>
      </c>
      <c r="D5196" s="16" t="n">
        <v>3931</v>
      </c>
      <c r="E5196" s="16" t="n">
        <v>21</v>
      </c>
    </row>
    <row r="5197" customFormat="false" ht="13.8" hidden="false" customHeight="false" outlineLevel="0" collapsed="false">
      <c r="A5197" s="14" t="s">
        <v>15996</v>
      </c>
      <c r="B5197" s="15" t="s">
        <v>15997</v>
      </c>
      <c r="C5197" s="16" t="n">
        <v>3952</v>
      </c>
      <c r="D5197" s="16" t="n">
        <v>3952</v>
      </c>
      <c r="E5197" s="16" t="s">
        <v>35</v>
      </c>
    </row>
    <row r="5198" customFormat="false" ht="13.8" hidden="false" customHeight="false" outlineLevel="0" collapsed="false">
      <c r="A5198" s="14" t="s">
        <v>15998</v>
      </c>
      <c r="B5198" s="15" t="s">
        <v>15999</v>
      </c>
      <c r="C5198" s="16" t="n">
        <v>3952</v>
      </c>
      <c r="D5198" s="16" t="n">
        <v>3952</v>
      </c>
      <c r="E5198" s="16" t="s">
        <v>35</v>
      </c>
    </row>
    <row r="5199" customFormat="false" ht="13.8" hidden="false" customHeight="false" outlineLevel="0" collapsed="false">
      <c r="A5199" s="14" t="s">
        <v>16000</v>
      </c>
      <c r="B5199" s="15" t="s">
        <v>16001</v>
      </c>
      <c r="C5199" s="16" t="n">
        <v>3951</v>
      </c>
      <c r="D5199" s="16" t="n">
        <v>3951</v>
      </c>
      <c r="E5199" s="16" t="s">
        <v>35</v>
      </c>
    </row>
    <row r="5200" customFormat="false" ht="13.8" hidden="false" customHeight="false" outlineLevel="0" collapsed="false">
      <c r="A5200" s="14" t="s">
        <v>16002</v>
      </c>
      <c r="B5200" s="15" t="s">
        <v>16003</v>
      </c>
      <c r="C5200" s="16" t="n">
        <v>3951</v>
      </c>
      <c r="D5200" s="16" t="n">
        <v>3951</v>
      </c>
      <c r="E5200" s="16" t="s">
        <v>35</v>
      </c>
    </row>
    <row r="5201" customFormat="false" ht="13.8" hidden="false" customHeight="false" outlineLevel="0" collapsed="false">
      <c r="A5201" s="14" t="s">
        <v>16004</v>
      </c>
      <c r="B5201" s="15" t="s">
        <v>16005</v>
      </c>
      <c r="C5201" s="16" t="n">
        <v>3949</v>
      </c>
      <c r="D5201" s="16" t="n">
        <v>3949</v>
      </c>
      <c r="E5201" s="16" t="s">
        <v>35</v>
      </c>
    </row>
    <row r="5202" customFormat="false" ht="13.8" hidden="false" customHeight="false" outlineLevel="0" collapsed="false">
      <c r="A5202" s="14" t="s">
        <v>16006</v>
      </c>
      <c r="B5202" s="15" t="s">
        <v>16007</v>
      </c>
      <c r="C5202" s="16" t="n">
        <v>3949</v>
      </c>
      <c r="D5202" s="16" t="n">
        <v>3949</v>
      </c>
      <c r="E5202" s="16" t="s">
        <v>35</v>
      </c>
    </row>
    <row r="5203" customFormat="false" ht="13.8" hidden="false" customHeight="false" outlineLevel="0" collapsed="false">
      <c r="A5203" s="14" t="s">
        <v>16008</v>
      </c>
      <c r="B5203" s="15" t="s">
        <v>16009</v>
      </c>
      <c r="C5203" s="16" t="n">
        <v>3948</v>
      </c>
      <c r="D5203" s="16" t="n">
        <v>3948</v>
      </c>
      <c r="E5203" s="16" t="s">
        <v>35</v>
      </c>
    </row>
    <row r="5204" customFormat="false" ht="13.8" hidden="false" customHeight="false" outlineLevel="0" collapsed="false">
      <c r="A5204" s="14" t="s">
        <v>16010</v>
      </c>
      <c r="B5204" s="15" t="s">
        <v>16011</v>
      </c>
      <c r="C5204" s="16" t="n">
        <v>3947</v>
      </c>
      <c r="D5204" s="16" t="n">
        <v>3947</v>
      </c>
      <c r="E5204" s="16" t="s">
        <v>35</v>
      </c>
    </row>
    <row r="5205" customFormat="false" ht="13.8" hidden="false" customHeight="false" outlineLevel="0" collapsed="false">
      <c r="A5205" s="14" t="s">
        <v>16012</v>
      </c>
      <c r="B5205" s="15" t="s">
        <v>16013</v>
      </c>
      <c r="C5205" s="16" t="n">
        <v>3946</v>
      </c>
      <c r="D5205" s="16" t="n">
        <v>3946</v>
      </c>
      <c r="E5205" s="16" t="s">
        <v>35</v>
      </c>
    </row>
    <row r="5206" customFormat="false" ht="13.8" hidden="false" customHeight="false" outlineLevel="0" collapsed="false">
      <c r="A5206" s="14" t="s">
        <v>16014</v>
      </c>
      <c r="B5206" s="15" t="s">
        <v>16015</v>
      </c>
      <c r="C5206" s="16" t="n">
        <v>3946</v>
      </c>
      <c r="D5206" s="16" t="n">
        <v>3946</v>
      </c>
      <c r="E5206" s="16" t="s">
        <v>35</v>
      </c>
    </row>
    <row r="5207" customFormat="false" ht="13.8" hidden="false" customHeight="false" outlineLevel="0" collapsed="false">
      <c r="A5207" s="14" t="s">
        <v>16016</v>
      </c>
      <c r="B5207" s="15" t="s">
        <v>16017</v>
      </c>
      <c r="C5207" s="16" t="n">
        <v>3943</v>
      </c>
      <c r="D5207" s="16" t="n">
        <v>3943</v>
      </c>
      <c r="E5207" s="16" t="s">
        <v>35</v>
      </c>
    </row>
    <row r="5208" customFormat="false" ht="13.8" hidden="false" customHeight="false" outlineLevel="0" collapsed="false">
      <c r="A5208" s="14" t="s">
        <v>16018</v>
      </c>
      <c r="B5208" s="15" t="s">
        <v>16019</v>
      </c>
      <c r="C5208" s="16" t="n">
        <v>3942</v>
      </c>
      <c r="D5208" s="16" t="n">
        <v>3942</v>
      </c>
      <c r="E5208" s="16" t="s">
        <v>35</v>
      </c>
    </row>
    <row r="5209" customFormat="false" ht="13.8" hidden="false" customHeight="false" outlineLevel="0" collapsed="false">
      <c r="A5209" s="14" t="s">
        <v>16020</v>
      </c>
      <c r="B5209" s="15" t="s">
        <v>16021</v>
      </c>
      <c r="C5209" s="16" t="n">
        <v>3940</v>
      </c>
      <c r="D5209" s="16" t="n">
        <v>3940</v>
      </c>
      <c r="E5209" s="16" t="s">
        <v>35</v>
      </c>
    </row>
    <row r="5210" customFormat="false" ht="13.8" hidden="false" customHeight="false" outlineLevel="0" collapsed="false">
      <c r="A5210" s="14" t="s">
        <v>16022</v>
      </c>
      <c r="B5210" s="15" t="s">
        <v>16023</v>
      </c>
      <c r="C5210" s="16" t="n">
        <v>3940</v>
      </c>
      <c r="D5210" s="16" t="n">
        <v>3940</v>
      </c>
      <c r="E5210" s="16" t="s">
        <v>35</v>
      </c>
    </row>
    <row r="5211" customFormat="false" ht="13.8" hidden="false" customHeight="false" outlineLevel="0" collapsed="false">
      <c r="A5211" s="14" t="s">
        <v>16024</v>
      </c>
      <c r="B5211" s="15" t="s">
        <v>16025</v>
      </c>
      <c r="C5211" s="16" t="n">
        <v>3940</v>
      </c>
      <c r="D5211" s="16" t="n">
        <v>3940</v>
      </c>
      <c r="E5211" s="16" t="s">
        <v>35</v>
      </c>
    </row>
    <row r="5212" customFormat="false" ht="13.8" hidden="false" customHeight="false" outlineLevel="0" collapsed="false">
      <c r="A5212" s="14" t="s">
        <v>16026</v>
      </c>
      <c r="B5212" s="15" t="s">
        <v>16027</v>
      </c>
      <c r="C5212" s="16" t="n">
        <v>3939</v>
      </c>
      <c r="D5212" s="16" t="n">
        <v>3939</v>
      </c>
      <c r="E5212" s="16" t="s">
        <v>35</v>
      </c>
    </row>
    <row r="5213" customFormat="false" ht="13.8" hidden="false" customHeight="false" outlineLevel="0" collapsed="false">
      <c r="A5213" s="14" t="s">
        <v>16028</v>
      </c>
      <c r="B5213" s="15" t="s">
        <v>16029</v>
      </c>
      <c r="C5213" s="16" t="n">
        <v>3938</v>
      </c>
      <c r="D5213" s="16" t="n">
        <v>3938</v>
      </c>
      <c r="E5213" s="16" t="s">
        <v>35</v>
      </c>
    </row>
    <row r="5214" customFormat="false" ht="13.8" hidden="false" customHeight="false" outlineLevel="0" collapsed="false">
      <c r="A5214" s="14" t="s">
        <v>16030</v>
      </c>
      <c r="B5214" s="15" t="s">
        <v>16031</v>
      </c>
      <c r="C5214" s="16" t="n">
        <v>3938</v>
      </c>
      <c r="D5214" s="16" t="n">
        <v>3938</v>
      </c>
      <c r="E5214" s="16" t="s">
        <v>35</v>
      </c>
    </row>
    <row r="5215" customFormat="false" ht="13.8" hidden="false" customHeight="false" outlineLevel="0" collapsed="false">
      <c r="A5215" s="14" t="s">
        <v>16032</v>
      </c>
      <c r="B5215" s="15" t="s">
        <v>16033</v>
      </c>
      <c r="C5215" s="16" t="n">
        <v>3937</v>
      </c>
      <c r="D5215" s="16" t="n">
        <v>3937</v>
      </c>
      <c r="E5215" s="16" t="s">
        <v>35</v>
      </c>
    </row>
    <row r="5216" customFormat="false" ht="13.8" hidden="false" customHeight="false" outlineLevel="0" collapsed="false">
      <c r="A5216" s="14" t="s">
        <v>16034</v>
      </c>
      <c r="B5216" s="15" t="s">
        <v>16035</v>
      </c>
      <c r="C5216" s="16" t="n">
        <v>3936</v>
      </c>
      <c r="D5216" s="16" t="n">
        <v>3936</v>
      </c>
      <c r="E5216" s="16" t="s">
        <v>35</v>
      </c>
    </row>
    <row r="5217" customFormat="false" ht="13.8" hidden="false" customHeight="false" outlineLevel="0" collapsed="false">
      <c r="A5217" s="14" t="s">
        <v>16036</v>
      </c>
      <c r="B5217" s="15" t="s">
        <v>16037</v>
      </c>
      <c r="C5217" s="16" t="n">
        <v>3936</v>
      </c>
      <c r="D5217" s="16" t="n">
        <v>3936</v>
      </c>
      <c r="E5217" s="16" t="s">
        <v>35</v>
      </c>
    </row>
    <row r="5218" customFormat="false" ht="13.8" hidden="false" customHeight="false" outlineLevel="0" collapsed="false">
      <c r="A5218" s="14" t="s">
        <v>16038</v>
      </c>
      <c r="B5218" s="15" t="s">
        <v>16039</v>
      </c>
      <c r="C5218" s="16" t="n">
        <v>3936</v>
      </c>
      <c r="D5218" s="16" t="n">
        <v>3919</v>
      </c>
      <c r="E5218" s="16" t="n">
        <v>17</v>
      </c>
    </row>
    <row r="5219" customFormat="false" ht="13.8" hidden="false" customHeight="false" outlineLevel="0" collapsed="false">
      <c r="A5219" s="14" t="s">
        <v>16040</v>
      </c>
      <c r="B5219" s="15" t="s">
        <v>16041</v>
      </c>
      <c r="C5219" s="16" t="n">
        <v>3933</v>
      </c>
      <c r="D5219" s="16" t="n">
        <v>3933</v>
      </c>
      <c r="E5219" s="16" t="s">
        <v>35</v>
      </c>
    </row>
    <row r="5220" customFormat="false" ht="13.8" hidden="false" customHeight="false" outlineLevel="0" collapsed="false">
      <c r="A5220" s="14" t="s">
        <v>16042</v>
      </c>
      <c r="B5220" s="15" t="s">
        <v>16043</v>
      </c>
      <c r="C5220" s="16" t="n">
        <v>3933</v>
      </c>
      <c r="D5220" s="16" t="n">
        <v>3933</v>
      </c>
      <c r="E5220" s="16" t="s">
        <v>35</v>
      </c>
    </row>
    <row r="5221" customFormat="false" ht="13.8" hidden="false" customHeight="false" outlineLevel="0" collapsed="false">
      <c r="A5221" s="14" t="s">
        <v>16044</v>
      </c>
      <c r="B5221" s="15" t="s">
        <v>16045</v>
      </c>
      <c r="C5221" s="16" t="n">
        <v>3932</v>
      </c>
      <c r="D5221" s="16" t="n">
        <v>3932</v>
      </c>
      <c r="E5221" s="16" t="s">
        <v>35</v>
      </c>
    </row>
    <row r="5222" customFormat="false" ht="13.8" hidden="false" customHeight="false" outlineLevel="0" collapsed="false">
      <c r="A5222" s="14" t="s">
        <v>16046</v>
      </c>
      <c r="B5222" s="15" t="s">
        <v>16047</v>
      </c>
      <c r="C5222" s="16" t="n">
        <v>3931</v>
      </c>
      <c r="D5222" s="16" t="n">
        <v>3931</v>
      </c>
      <c r="E5222" s="16" t="s">
        <v>35</v>
      </c>
    </row>
    <row r="5223" customFormat="false" ht="13.8" hidden="false" customHeight="false" outlineLevel="0" collapsed="false">
      <c r="A5223" s="14" t="s">
        <v>16048</v>
      </c>
      <c r="B5223" s="15" t="s">
        <v>16049</v>
      </c>
      <c r="C5223" s="16" t="n">
        <v>3931</v>
      </c>
      <c r="D5223" s="16" t="n">
        <v>3931</v>
      </c>
      <c r="E5223" s="16" t="s">
        <v>35</v>
      </c>
    </row>
    <row r="5224" customFormat="false" ht="13.8" hidden="false" customHeight="false" outlineLevel="0" collapsed="false">
      <c r="A5224" s="14" t="s">
        <v>16050</v>
      </c>
      <c r="B5224" s="15" t="s">
        <v>16051</v>
      </c>
      <c r="C5224" s="16" t="n">
        <v>3929</v>
      </c>
      <c r="D5224" s="16" t="n">
        <v>3929</v>
      </c>
      <c r="E5224" s="16" t="s">
        <v>35</v>
      </c>
    </row>
    <row r="5225" customFormat="false" ht="13.8" hidden="false" customHeight="false" outlineLevel="0" collapsed="false">
      <c r="A5225" s="14" t="s">
        <v>16052</v>
      </c>
      <c r="B5225" s="15" t="s">
        <v>16053</v>
      </c>
      <c r="C5225" s="16" t="n">
        <v>3927</v>
      </c>
      <c r="D5225" s="16" t="n">
        <v>3927</v>
      </c>
      <c r="E5225" s="16" t="s">
        <v>35</v>
      </c>
    </row>
    <row r="5226" customFormat="false" ht="13.8" hidden="false" customHeight="false" outlineLevel="0" collapsed="false">
      <c r="A5226" s="14" t="s">
        <v>16054</v>
      </c>
      <c r="B5226" s="15" t="s">
        <v>16055</v>
      </c>
      <c r="C5226" s="16" t="n">
        <v>3925</v>
      </c>
      <c r="D5226" s="16" t="n">
        <v>3925</v>
      </c>
      <c r="E5226" s="16" t="s">
        <v>35</v>
      </c>
    </row>
    <row r="5227" customFormat="false" ht="13.8" hidden="false" customHeight="false" outlineLevel="0" collapsed="false">
      <c r="A5227" s="14" t="s">
        <v>16056</v>
      </c>
      <c r="B5227" s="15" t="s">
        <v>16057</v>
      </c>
      <c r="C5227" s="16" t="n">
        <v>3925</v>
      </c>
      <c r="D5227" s="16" t="n">
        <v>3925</v>
      </c>
      <c r="E5227" s="16" t="s">
        <v>35</v>
      </c>
    </row>
    <row r="5228" customFormat="false" ht="13.8" hidden="false" customHeight="false" outlineLevel="0" collapsed="false">
      <c r="A5228" s="14" t="s">
        <v>16058</v>
      </c>
      <c r="B5228" s="15" t="s">
        <v>16059</v>
      </c>
      <c r="C5228" s="16" t="n">
        <v>3924</v>
      </c>
      <c r="D5228" s="16" t="n">
        <v>3802</v>
      </c>
      <c r="E5228" s="16" t="n">
        <v>122</v>
      </c>
    </row>
    <row r="5229" customFormat="false" ht="13.8" hidden="false" customHeight="false" outlineLevel="0" collapsed="false">
      <c r="A5229" s="14" t="s">
        <v>16060</v>
      </c>
      <c r="B5229" s="15" t="s">
        <v>16061</v>
      </c>
      <c r="C5229" s="16" t="n">
        <v>3920</v>
      </c>
      <c r="D5229" s="16" t="n">
        <v>3920</v>
      </c>
      <c r="E5229" s="16" t="s">
        <v>35</v>
      </c>
    </row>
    <row r="5230" customFormat="false" ht="13.8" hidden="false" customHeight="false" outlineLevel="0" collapsed="false">
      <c r="A5230" s="14" t="s">
        <v>16062</v>
      </c>
      <c r="B5230" s="15" t="s">
        <v>16063</v>
      </c>
      <c r="C5230" s="16" t="n">
        <v>3920</v>
      </c>
      <c r="D5230" s="16" t="n">
        <v>3920</v>
      </c>
      <c r="E5230" s="16" t="s">
        <v>35</v>
      </c>
    </row>
    <row r="5231" customFormat="false" ht="13.8" hidden="false" customHeight="false" outlineLevel="0" collapsed="false">
      <c r="A5231" s="14" t="s">
        <v>16064</v>
      </c>
      <c r="B5231" s="15" t="s">
        <v>16065</v>
      </c>
      <c r="C5231" s="16" t="n">
        <v>3920</v>
      </c>
      <c r="D5231" s="16" t="n">
        <v>3920</v>
      </c>
      <c r="E5231" s="16" t="s">
        <v>35</v>
      </c>
    </row>
    <row r="5232" customFormat="false" ht="13.8" hidden="false" customHeight="false" outlineLevel="0" collapsed="false">
      <c r="A5232" s="14" t="s">
        <v>16066</v>
      </c>
      <c r="B5232" s="15" t="s">
        <v>16067</v>
      </c>
      <c r="C5232" s="16" t="n">
        <v>3919</v>
      </c>
      <c r="D5232" s="16" t="n">
        <v>3919</v>
      </c>
      <c r="E5232" s="16" t="s">
        <v>35</v>
      </c>
    </row>
    <row r="5233" customFormat="false" ht="13.8" hidden="false" customHeight="false" outlineLevel="0" collapsed="false">
      <c r="A5233" s="14" t="s">
        <v>16068</v>
      </c>
      <c r="B5233" s="15" t="s">
        <v>16069</v>
      </c>
      <c r="C5233" s="16" t="n">
        <v>3918</v>
      </c>
      <c r="D5233" s="16" t="n">
        <v>3918</v>
      </c>
      <c r="E5233" s="16" t="s">
        <v>35</v>
      </c>
    </row>
    <row r="5234" customFormat="false" ht="13.8" hidden="false" customHeight="false" outlineLevel="0" collapsed="false">
      <c r="A5234" s="14" t="s">
        <v>16070</v>
      </c>
      <c r="B5234" s="15" t="s">
        <v>16071</v>
      </c>
      <c r="C5234" s="16" t="n">
        <v>3916</v>
      </c>
      <c r="D5234" s="16" t="n">
        <v>3916</v>
      </c>
      <c r="E5234" s="16" t="s">
        <v>35</v>
      </c>
    </row>
    <row r="5235" customFormat="false" ht="13.8" hidden="false" customHeight="false" outlineLevel="0" collapsed="false">
      <c r="A5235" s="14" t="s">
        <v>16072</v>
      </c>
      <c r="B5235" s="15" t="s">
        <v>16073</v>
      </c>
      <c r="C5235" s="16" t="n">
        <v>3916</v>
      </c>
      <c r="D5235" s="16" t="n">
        <v>3916</v>
      </c>
      <c r="E5235" s="16" t="s">
        <v>35</v>
      </c>
    </row>
    <row r="5236" customFormat="false" ht="13.8" hidden="false" customHeight="false" outlineLevel="0" collapsed="false">
      <c r="A5236" s="14" t="s">
        <v>16074</v>
      </c>
      <c r="B5236" s="15" t="s">
        <v>16075</v>
      </c>
      <c r="C5236" s="16" t="n">
        <v>3916</v>
      </c>
      <c r="D5236" s="16" t="n">
        <v>3916</v>
      </c>
      <c r="E5236" s="16" t="s">
        <v>35</v>
      </c>
    </row>
    <row r="5237" customFormat="false" ht="13.8" hidden="false" customHeight="false" outlineLevel="0" collapsed="false">
      <c r="A5237" s="14" t="s">
        <v>16076</v>
      </c>
      <c r="B5237" s="15" t="s">
        <v>16077</v>
      </c>
      <c r="C5237" s="16" t="n">
        <v>3916</v>
      </c>
      <c r="D5237" s="16" t="n">
        <v>3916</v>
      </c>
      <c r="E5237" s="16" t="s">
        <v>35</v>
      </c>
    </row>
    <row r="5238" customFormat="false" ht="13.8" hidden="false" customHeight="false" outlineLevel="0" collapsed="false">
      <c r="A5238" s="14" t="s">
        <v>16078</v>
      </c>
      <c r="B5238" s="15" t="s">
        <v>16079</v>
      </c>
      <c r="C5238" s="16" t="n">
        <v>3915</v>
      </c>
      <c r="D5238" s="16" t="n">
        <v>3915</v>
      </c>
      <c r="E5238" s="16" t="s">
        <v>35</v>
      </c>
    </row>
    <row r="5239" customFormat="false" ht="13.8" hidden="false" customHeight="false" outlineLevel="0" collapsed="false">
      <c r="A5239" s="14" t="s">
        <v>16080</v>
      </c>
      <c r="B5239" s="15" t="s">
        <v>16081</v>
      </c>
      <c r="C5239" s="16" t="n">
        <v>3913</v>
      </c>
      <c r="D5239" s="16" t="n">
        <v>3913</v>
      </c>
      <c r="E5239" s="16" t="s">
        <v>35</v>
      </c>
    </row>
    <row r="5240" customFormat="false" ht="13.8" hidden="false" customHeight="false" outlineLevel="0" collapsed="false">
      <c r="A5240" s="14" t="s">
        <v>16082</v>
      </c>
      <c r="B5240" s="15" t="s">
        <v>16083</v>
      </c>
      <c r="C5240" s="16" t="n">
        <v>3913</v>
      </c>
      <c r="D5240" s="16" t="n">
        <v>3913</v>
      </c>
      <c r="E5240" s="16" t="s">
        <v>35</v>
      </c>
    </row>
    <row r="5241" customFormat="false" ht="13.8" hidden="false" customHeight="false" outlineLevel="0" collapsed="false">
      <c r="A5241" s="14" t="s">
        <v>16084</v>
      </c>
      <c r="B5241" s="15" t="s">
        <v>16085</v>
      </c>
      <c r="C5241" s="16" t="n">
        <v>3913</v>
      </c>
      <c r="D5241" s="16" t="n">
        <v>3913</v>
      </c>
      <c r="E5241" s="16" t="s">
        <v>35</v>
      </c>
    </row>
    <row r="5242" customFormat="false" ht="13.8" hidden="false" customHeight="false" outlineLevel="0" collapsed="false">
      <c r="A5242" s="14" t="s">
        <v>16086</v>
      </c>
      <c r="B5242" s="15" t="s">
        <v>16087</v>
      </c>
      <c r="C5242" s="16" t="n">
        <v>3913</v>
      </c>
      <c r="D5242" s="16" t="n">
        <v>3913</v>
      </c>
      <c r="E5242" s="16" t="s">
        <v>35</v>
      </c>
    </row>
    <row r="5243" customFormat="false" ht="13.8" hidden="false" customHeight="false" outlineLevel="0" collapsed="false">
      <c r="A5243" s="14" t="s">
        <v>16088</v>
      </c>
      <c r="B5243" s="15" t="s">
        <v>16089</v>
      </c>
      <c r="C5243" s="16" t="n">
        <v>3912</v>
      </c>
      <c r="D5243" s="16" t="n">
        <v>3912</v>
      </c>
      <c r="E5243" s="16" t="s">
        <v>35</v>
      </c>
    </row>
    <row r="5244" customFormat="false" ht="13.8" hidden="false" customHeight="false" outlineLevel="0" collapsed="false">
      <c r="A5244" s="14" t="s">
        <v>16090</v>
      </c>
      <c r="B5244" s="15" t="s">
        <v>16091</v>
      </c>
      <c r="C5244" s="16" t="n">
        <v>3911</v>
      </c>
      <c r="D5244" s="16" t="n">
        <v>3895</v>
      </c>
      <c r="E5244" s="16" t="n">
        <v>16</v>
      </c>
    </row>
    <row r="5245" customFormat="false" ht="13.8" hidden="false" customHeight="false" outlineLevel="0" collapsed="false">
      <c r="A5245" s="14" t="s">
        <v>16092</v>
      </c>
      <c r="B5245" s="15" t="s">
        <v>16093</v>
      </c>
      <c r="C5245" s="16" t="n">
        <v>3910</v>
      </c>
      <c r="D5245" s="16" t="n">
        <v>3910</v>
      </c>
      <c r="E5245" s="16" t="s">
        <v>35</v>
      </c>
    </row>
    <row r="5246" customFormat="false" ht="13.8" hidden="false" customHeight="false" outlineLevel="0" collapsed="false">
      <c r="A5246" s="14" t="s">
        <v>16094</v>
      </c>
      <c r="B5246" s="15" t="s">
        <v>16095</v>
      </c>
      <c r="C5246" s="16" t="n">
        <v>3908</v>
      </c>
      <c r="D5246" s="16" t="n">
        <v>3908</v>
      </c>
      <c r="E5246" s="16" t="s">
        <v>35</v>
      </c>
    </row>
    <row r="5247" customFormat="false" ht="13.8" hidden="false" customHeight="false" outlineLevel="0" collapsed="false">
      <c r="A5247" s="14" t="s">
        <v>16096</v>
      </c>
      <c r="B5247" s="15" t="s">
        <v>16097</v>
      </c>
      <c r="C5247" s="16" t="n">
        <v>3907</v>
      </c>
      <c r="D5247" s="16" t="n">
        <v>3907</v>
      </c>
      <c r="E5247" s="16" t="s">
        <v>35</v>
      </c>
    </row>
    <row r="5248" customFormat="false" ht="13.8" hidden="false" customHeight="false" outlineLevel="0" collapsed="false">
      <c r="A5248" s="14" t="s">
        <v>16098</v>
      </c>
      <c r="B5248" s="15" t="s">
        <v>16099</v>
      </c>
      <c r="C5248" s="16" t="n">
        <v>3906</v>
      </c>
      <c r="D5248" s="16" t="n">
        <v>3906</v>
      </c>
      <c r="E5248" s="16" t="s">
        <v>35</v>
      </c>
    </row>
    <row r="5249" customFormat="false" ht="13.8" hidden="false" customHeight="false" outlineLevel="0" collapsed="false">
      <c r="A5249" s="14" t="s">
        <v>16100</v>
      </c>
      <c r="B5249" s="15" t="s">
        <v>16101</v>
      </c>
      <c r="C5249" s="16" t="n">
        <v>3906</v>
      </c>
      <c r="D5249" s="16" t="n">
        <v>3906</v>
      </c>
      <c r="E5249" s="16" t="s">
        <v>35</v>
      </c>
    </row>
    <row r="5250" customFormat="false" ht="13.8" hidden="false" customHeight="false" outlineLevel="0" collapsed="false">
      <c r="A5250" s="14" t="s">
        <v>16102</v>
      </c>
      <c r="B5250" s="15" t="s">
        <v>16103</v>
      </c>
      <c r="C5250" s="16" t="n">
        <v>3905</v>
      </c>
      <c r="D5250" s="16" t="n">
        <v>3905</v>
      </c>
      <c r="E5250" s="16" t="s">
        <v>35</v>
      </c>
    </row>
    <row r="5251" customFormat="false" ht="13.8" hidden="false" customHeight="false" outlineLevel="0" collapsed="false">
      <c r="A5251" s="14" t="s">
        <v>16104</v>
      </c>
      <c r="B5251" s="15" t="s">
        <v>16105</v>
      </c>
      <c r="C5251" s="16" t="n">
        <v>3904</v>
      </c>
      <c r="D5251" s="16" t="n">
        <v>3904</v>
      </c>
      <c r="E5251" s="16" t="s">
        <v>35</v>
      </c>
    </row>
    <row r="5252" customFormat="false" ht="13.8" hidden="false" customHeight="false" outlineLevel="0" collapsed="false">
      <c r="A5252" s="14" t="s">
        <v>16106</v>
      </c>
      <c r="B5252" s="15" t="s">
        <v>16107</v>
      </c>
      <c r="C5252" s="16" t="n">
        <v>3903</v>
      </c>
      <c r="D5252" s="16" t="n">
        <v>3903</v>
      </c>
      <c r="E5252" s="16" t="s">
        <v>35</v>
      </c>
    </row>
    <row r="5253" customFormat="false" ht="13.8" hidden="false" customHeight="false" outlineLevel="0" collapsed="false">
      <c r="A5253" s="14" t="s">
        <v>16108</v>
      </c>
      <c r="B5253" s="15" t="s">
        <v>16109</v>
      </c>
      <c r="C5253" s="16" t="n">
        <v>3901</v>
      </c>
      <c r="D5253" s="16" t="n">
        <v>3901</v>
      </c>
      <c r="E5253" s="16" t="s">
        <v>35</v>
      </c>
    </row>
    <row r="5254" customFormat="false" ht="13.8" hidden="false" customHeight="false" outlineLevel="0" collapsed="false">
      <c r="A5254" s="14" t="s">
        <v>16110</v>
      </c>
      <c r="B5254" s="15" t="s">
        <v>16111</v>
      </c>
      <c r="C5254" s="16" t="n">
        <v>3900</v>
      </c>
      <c r="D5254" s="16" t="n">
        <v>3900</v>
      </c>
      <c r="E5254" s="16" t="s">
        <v>35</v>
      </c>
    </row>
    <row r="5255" customFormat="false" ht="13.8" hidden="false" customHeight="false" outlineLevel="0" collapsed="false">
      <c r="A5255" s="14" t="s">
        <v>16112</v>
      </c>
      <c r="B5255" s="15" t="s">
        <v>16113</v>
      </c>
      <c r="C5255" s="16" t="n">
        <v>3899</v>
      </c>
      <c r="D5255" s="16" t="n">
        <v>3899</v>
      </c>
      <c r="E5255" s="16" t="s">
        <v>35</v>
      </c>
    </row>
    <row r="5256" customFormat="false" ht="13.8" hidden="false" customHeight="false" outlineLevel="0" collapsed="false">
      <c r="A5256" s="14" t="s">
        <v>16114</v>
      </c>
      <c r="B5256" s="15" t="s">
        <v>16115</v>
      </c>
      <c r="C5256" s="16" t="n">
        <v>3899</v>
      </c>
      <c r="D5256" s="16" t="n">
        <v>3899</v>
      </c>
      <c r="E5256" s="16" t="s">
        <v>35</v>
      </c>
    </row>
    <row r="5257" customFormat="false" ht="13.8" hidden="false" customHeight="false" outlineLevel="0" collapsed="false">
      <c r="A5257" s="14" t="s">
        <v>16116</v>
      </c>
      <c r="B5257" s="15" t="s">
        <v>16117</v>
      </c>
      <c r="C5257" s="16" t="n">
        <v>3898</v>
      </c>
      <c r="D5257" s="16" t="n">
        <v>3898</v>
      </c>
      <c r="E5257" s="16" t="s">
        <v>35</v>
      </c>
    </row>
    <row r="5258" customFormat="false" ht="13.8" hidden="false" customHeight="false" outlineLevel="0" collapsed="false">
      <c r="A5258" s="14" t="s">
        <v>16118</v>
      </c>
      <c r="B5258" s="15" t="s">
        <v>16119</v>
      </c>
      <c r="C5258" s="16" t="n">
        <v>3897</v>
      </c>
      <c r="D5258" s="16" t="n">
        <v>3897</v>
      </c>
      <c r="E5258" s="16" t="s">
        <v>35</v>
      </c>
    </row>
    <row r="5259" customFormat="false" ht="13.8" hidden="false" customHeight="false" outlineLevel="0" collapsed="false">
      <c r="A5259" s="14" t="s">
        <v>16120</v>
      </c>
      <c r="B5259" s="15" t="s">
        <v>16121</v>
      </c>
      <c r="C5259" s="16" t="n">
        <v>3896</v>
      </c>
      <c r="D5259" s="16" t="n">
        <v>3896</v>
      </c>
      <c r="E5259" s="16" t="s">
        <v>35</v>
      </c>
    </row>
    <row r="5260" customFormat="false" ht="13.8" hidden="false" customHeight="false" outlineLevel="0" collapsed="false">
      <c r="A5260" s="14" t="s">
        <v>16122</v>
      </c>
      <c r="B5260" s="15" t="s">
        <v>16123</v>
      </c>
      <c r="C5260" s="16" t="n">
        <v>3895</v>
      </c>
      <c r="D5260" s="16" t="n">
        <v>3895</v>
      </c>
      <c r="E5260" s="16" t="s">
        <v>35</v>
      </c>
    </row>
    <row r="5261" customFormat="false" ht="13.8" hidden="false" customHeight="false" outlineLevel="0" collapsed="false">
      <c r="A5261" s="14" t="s">
        <v>16124</v>
      </c>
      <c r="B5261" s="15" t="s">
        <v>16125</v>
      </c>
      <c r="C5261" s="16" t="n">
        <v>3895</v>
      </c>
      <c r="D5261" s="16" t="n">
        <v>3895</v>
      </c>
      <c r="E5261" s="16" t="s">
        <v>35</v>
      </c>
    </row>
    <row r="5262" customFormat="false" ht="13.8" hidden="false" customHeight="false" outlineLevel="0" collapsed="false">
      <c r="A5262" s="14" t="s">
        <v>16126</v>
      </c>
      <c r="B5262" s="15" t="s">
        <v>16127</v>
      </c>
      <c r="C5262" s="16" t="n">
        <v>3893</v>
      </c>
      <c r="D5262" s="16" t="n">
        <v>3893</v>
      </c>
      <c r="E5262" s="16" t="s">
        <v>35</v>
      </c>
    </row>
    <row r="5263" customFormat="false" ht="13.8" hidden="false" customHeight="false" outlineLevel="0" collapsed="false">
      <c r="A5263" s="14" t="s">
        <v>16128</v>
      </c>
      <c r="B5263" s="15" t="s">
        <v>16129</v>
      </c>
      <c r="C5263" s="16" t="n">
        <v>3893</v>
      </c>
      <c r="D5263" s="16" t="n">
        <v>3893</v>
      </c>
      <c r="E5263" s="16" t="s">
        <v>35</v>
      </c>
    </row>
    <row r="5264" customFormat="false" ht="13.8" hidden="false" customHeight="false" outlineLevel="0" collapsed="false">
      <c r="A5264" s="14" t="s">
        <v>16130</v>
      </c>
      <c r="B5264" s="15" t="s">
        <v>16131</v>
      </c>
      <c r="C5264" s="16" t="n">
        <v>3892</v>
      </c>
      <c r="D5264" s="16" t="n">
        <v>3892</v>
      </c>
      <c r="E5264" s="16" t="s">
        <v>35</v>
      </c>
    </row>
    <row r="5265" customFormat="false" ht="13.8" hidden="false" customHeight="false" outlineLevel="0" collapsed="false">
      <c r="A5265" s="14" t="s">
        <v>16132</v>
      </c>
      <c r="B5265" s="15" t="s">
        <v>16133</v>
      </c>
      <c r="C5265" s="16" t="n">
        <v>3891</v>
      </c>
      <c r="D5265" s="16" t="n">
        <v>3891</v>
      </c>
      <c r="E5265" s="16" t="s">
        <v>35</v>
      </c>
    </row>
    <row r="5266" customFormat="false" ht="13.8" hidden="false" customHeight="false" outlineLevel="0" collapsed="false">
      <c r="A5266" s="14" t="s">
        <v>16134</v>
      </c>
      <c r="B5266" s="15" t="s">
        <v>16135</v>
      </c>
      <c r="C5266" s="16" t="n">
        <v>3891</v>
      </c>
      <c r="D5266" s="16" t="n">
        <v>3891</v>
      </c>
      <c r="E5266" s="16" t="s">
        <v>35</v>
      </c>
    </row>
    <row r="5267" customFormat="false" ht="13.8" hidden="false" customHeight="false" outlineLevel="0" collapsed="false">
      <c r="A5267" s="14" t="s">
        <v>16136</v>
      </c>
      <c r="B5267" s="15" t="s">
        <v>16137</v>
      </c>
      <c r="C5267" s="16" t="n">
        <v>3887</v>
      </c>
      <c r="D5267" s="16" t="n">
        <v>3887</v>
      </c>
      <c r="E5267" s="16" t="s">
        <v>35</v>
      </c>
    </row>
    <row r="5268" customFormat="false" ht="13.8" hidden="false" customHeight="false" outlineLevel="0" collapsed="false">
      <c r="A5268" s="14" t="s">
        <v>16138</v>
      </c>
      <c r="B5268" s="15" t="s">
        <v>16139</v>
      </c>
      <c r="C5268" s="16" t="n">
        <v>3887</v>
      </c>
      <c r="D5268" s="16" t="n">
        <v>3887</v>
      </c>
      <c r="E5268" s="16" t="s">
        <v>35</v>
      </c>
    </row>
    <row r="5269" customFormat="false" ht="13.8" hidden="false" customHeight="false" outlineLevel="0" collapsed="false">
      <c r="A5269" s="14" t="s">
        <v>16140</v>
      </c>
      <c r="B5269" s="15" t="s">
        <v>16141</v>
      </c>
      <c r="C5269" s="16" t="n">
        <v>3886</v>
      </c>
      <c r="D5269" s="16" t="n">
        <v>3886</v>
      </c>
      <c r="E5269" s="16" t="s">
        <v>35</v>
      </c>
    </row>
    <row r="5270" customFormat="false" ht="13.8" hidden="false" customHeight="false" outlineLevel="0" collapsed="false">
      <c r="A5270" s="14" t="s">
        <v>16142</v>
      </c>
      <c r="B5270" s="15" t="s">
        <v>16143</v>
      </c>
      <c r="C5270" s="16" t="n">
        <v>3886</v>
      </c>
      <c r="D5270" s="16" t="n">
        <v>3886</v>
      </c>
      <c r="E5270" s="16" t="s">
        <v>35</v>
      </c>
    </row>
    <row r="5271" customFormat="false" ht="13.8" hidden="false" customHeight="false" outlineLevel="0" collapsed="false">
      <c r="A5271" s="14" t="s">
        <v>16144</v>
      </c>
      <c r="B5271" s="15" t="s">
        <v>16145</v>
      </c>
      <c r="C5271" s="16" t="n">
        <v>3884</v>
      </c>
      <c r="D5271" s="16" t="n">
        <v>3884</v>
      </c>
      <c r="E5271" s="16" t="s">
        <v>35</v>
      </c>
    </row>
    <row r="5272" customFormat="false" ht="13.8" hidden="false" customHeight="false" outlineLevel="0" collapsed="false">
      <c r="A5272" s="14" t="s">
        <v>16146</v>
      </c>
      <c r="B5272" s="15" t="s">
        <v>16147</v>
      </c>
      <c r="C5272" s="16" t="n">
        <v>3884</v>
      </c>
      <c r="D5272" s="16" t="n">
        <v>3884</v>
      </c>
      <c r="E5272" s="16" t="s">
        <v>35</v>
      </c>
    </row>
    <row r="5273" customFormat="false" ht="13.8" hidden="false" customHeight="false" outlineLevel="0" collapsed="false">
      <c r="A5273" s="14" t="s">
        <v>16148</v>
      </c>
      <c r="B5273" s="15" t="s">
        <v>16149</v>
      </c>
      <c r="C5273" s="16" t="n">
        <v>3883</v>
      </c>
      <c r="D5273" s="16" t="n">
        <v>3883</v>
      </c>
      <c r="E5273" s="16" t="s">
        <v>35</v>
      </c>
    </row>
    <row r="5274" customFormat="false" ht="13.8" hidden="false" customHeight="false" outlineLevel="0" collapsed="false">
      <c r="A5274" s="14" t="s">
        <v>16150</v>
      </c>
      <c r="B5274" s="15" t="s">
        <v>16151</v>
      </c>
      <c r="C5274" s="16" t="n">
        <v>3883</v>
      </c>
      <c r="D5274" s="16" t="n">
        <v>3883</v>
      </c>
      <c r="E5274" s="16" t="s">
        <v>35</v>
      </c>
    </row>
    <row r="5275" customFormat="false" ht="13.8" hidden="false" customHeight="false" outlineLevel="0" collapsed="false">
      <c r="A5275" s="14" t="s">
        <v>16152</v>
      </c>
      <c r="B5275" s="15" t="s">
        <v>16153</v>
      </c>
      <c r="C5275" s="16" t="n">
        <v>3883</v>
      </c>
      <c r="D5275" s="16" t="n">
        <v>3883</v>
      </c>
      <c r="E5275" s="16" t="s">
        <v>35</v>
      </c>
    </row>
    <row r="5276" customFormat="false" ht="13.8" hidden="false" customHeight="false" outlineLevel="0" collapsed="false">
      <c r="A5276" s="14" t="s">
        <v>16154</v>
      </c>
      <c r="B5276" s="15" t="s">
        <v>16155</v>
      </c>
      <c r="C5276" s="16" t="n">
        <v>3882</v>
      </c>
      <c r="D5276" s="16" t="n">
        <v>3882</v>
      </c>
      <c r="E5276" s="16" t="s">
        <v>35</v>
      </c>
    </row>
    <row r="5277" customFormat="false" ht="13.8" hidden="false" customHeight="false" outlineLevel="0" collapsed="false">
      <c r="A5277" s="14" t="s">
        <v>16156</v>
      </c>
      <c r="B5277" s="15" t="s">
        <v>16157</v>
      </c>
      <c r="C5277" s="16" t="n">
        <v>3882</v>
      </c>
      <c r="D5277" s="16" t="n">
        <v>3882</v>
      </c>
      <c r="E5277" s="16" t="s">
        <v>35</v>
      </c>
    </row>
    <row r="5278" customFormat="false" ht="13.8" hidden="false" customHeight="false" outlineLevel="0" collapsed="false">
      <c r="A5278" s="14" t="s">
        <v>16158</v>
      </c>
      <c r="B5278" s="15" t="s">
        <v>16159</v>
      </c>
      <c r="C5278" s="16" t="n">
        <v>3879</v>
      </c>
      <c r="D5278" s="16" t="n">
        <v>3879</v>
      </c>
      <c r="E5278" s="16" t="s">
        <v>35</v>
      </c>
    </row>
    <row r="5279" customFormat="false" ht="13.8" hidden="false" customHeight="false" outlineLevel="0" collapsed="false">
      <c r="A5279" s="14" t="s">
        <v>16160</v>
      </c>
      <c r="B5279" s="15" t="s">
        <v>16161</v>
      </c>
      <c r="C5279" s="16" t="n">
        <v>3877</v>
      </c>
      <c r="D5279" s="16" t="n">
        <v>3877</v>
      </c>
      <c r="E5279" s="16" t="s">
        <v>35</v>
      </c>
    </row>
    <row r="5280" customFormat="false" ht="13.8" hidden="false" customHeight="false" outlineLevel="0" collapsed="false">
      <c r="A5280" s="14" t="s">
        <v>16162</v>
      </c>
      <c r="B5280" s="15" t="s">
        <v>16163</v>
      </c>
      <c r="C5280" s="16" t="n">
        <v>3876</v>
      </c>
      <c r="D5280" s="16" t="n">
        <v>3876</v>
      </c>
      <c r="E5280" s="16" t="s">
        <v>35</v>
      </c>
    </row>
    <row r="5281" customFormat="false" ht="13.8" hidden="false" customHeight="false" outlineLevel="0" collapsed="false">
      <c r="A5281" s="14" t="s">
        <v>16164</v>
      </c>
      <c r="B5281" s="15" t="s">
        <v>16165</v>
      </c>
      <c r="C5281" s="16" t="n">
        <v>3875</v>
      </c>
      <c r="D5281" s="16" t="n">
        <v>3875</v>
      </c>
      <c r="E5281" s="16" t="s">
        <v>35</v>
      </c>
    </row>
    <row r="5282" customFormat="false" ht="13.8" hidden="false" customHeight="false" outlineLevel="0" collapsed="false">
      <c r="A5282" s="14" t="s">
        <v>16166</v>
      </c>
      <c r="B5282" s="15" t="s">
        <v>16167</v>
      </c>
      <c r="C5282" s="16" t="n">
        <v>3875</v>
      </c>
      <c r="D5282" s="16" t="n">
        <v>3875</v>
      </c>
      <c r="E5282" s="16" t="s">
        <v>35</v>
      </c>
    </row>
    <row r="5283" customFormat="false" ht="13.8" hidden="false" customHeight="false" outlineLevel="0" collapsed="false">
      <c r="A5283" s="14" t="s">
        <v>16168</v>
      </c>
      <c r="B5283" s="15" t="s">
        <v>16169</v>
      </c>
      <c r="C5283" s="16" t="n">
        <v>3873</v>
      </c>
      <c r="D5283" s="16" t="n">
        <v>3873</v>
      </c>
      <c r="E5283" s="16" t="s">
        <v>35</v>
      </c>
    </row>
    <row r="5284" customFormat="false" ht="13.8" hidden="false" customHeight="false" outlineLevel="0" collapsed="false">
      <c r="A5284" s="14" t="s">
        <v>16170</v>
      </c>
      <c r="B5284" s="15" t="s">
        <v>16171</v>
      </c>
      <c r="C5284" s="16" t="n">
        <v>3873</v>
      </c>
      <c r="D5284" s="16" t="n">
        <v>3873</v>
      </c>
      <c r="E5284" s="16" t="s">
        <v>35</v>
      </c>
    </row>
    <row r="5285" customFormat="false" ht="13.8" hidden="false" customHeight="false" outlineLevel="0" collapsed="false">
      <c r="A5285" s="14" t="s">
        <v>16172</v>
      </c>
      <c r="B5285" s="15" t="s">
        <v>16173</v>
      </c>
      <c r="C5285" s="16" t="n">
        <v>3872</v>
      </c>
      <c r="D5285" s="16" t="n">
        <v>3872</v>
      </c>
      <c r="E5285" s="16" t="s">
        <v>35</v>
      </c>
    </row>
    <row r="5286" customFormat="false" ht="13.8" hidden="false" customHeight="false" outlineLevel="0" collapsed="false">
      <c r="A5286" s="14" t="s">
        <v>16174</v>
      </c>
      <c r="B5286" s="15" t="s">
        <v>16175</v>
      </c>
      <c r="C5286" s="16" t="n">
        <v>3870</v>
      </c>
      <c r="D5286" s="16" t="n">
        <v>3870</v>
      </c>
      <c r="E5286" s="16" t="s">
        <v>35</v>
      </c>
    </row>
    <row r="5287" customFormat="false" ht="13.8" hidden="false" customHeight="false" outlineLevel="0" collapsed="false">
      <c r="A5287" s="14" t="s">
        <v>16176</v>
      </c>
      <c r="B5287" s="15" t="s">
        <v>16177</v>
      </c>
      <c r="C5287" s="16" t="n">
        <v>3870</v>
      </c>
      <c r="D5287" s="16" t="n">
        <v>3870</v>
      </c>
      <c r="E5287" s="16" t="s">
        <v>35</v>
      </c>
    </row>
    <row r="5288" customFormat="false" ht="13.8" hidden="false" customHeight="false" outlineLevel="0" collapsed="false">
      <c r="A5288" s="14" t="s">
        <v>16178</v>
      </c>
      <c r="B5288" s="15" t="s">
        <v>16179</v>
      </c>
      <c r="C5288" s="16" t="n">
        <v>3870</v>
      </c>
      <c r="D5288" s="16" t="n">
        <v>3870</v>
      </c>
      <c r="E5288" s="16" t="s">
        <v>35</v>
      </c>
    </row>
    <row r="5289" customFormat="false" ht="13.8" hidden="false" customHeight="false" outlineLevel="0" collapsed="false">
      <c r="A5289" s="14" t="s">
        <v>16180</v>
      </c>
      <c r="B5289" s="15" t="s">
        <v>16181</v>
      </c>
      <c r="C5289" s="16" t="n">
        <v>3869</v>
      </c>
      <c r="D5289" s="16" t="n">
        <v>3869</v>
      </c>
      <c r="E5289" s="16" t="s">
        <v>35</v>
      </c>
    </row>
    <row r="5290" customFormat="false" ht="13.8" hidden="false" customHeight="false" outlineLevel="0" collapsed="false">
      <c r="A5290" s="14" t="s">
        <v>16182</v>
      </c>
      <c r="B5290" s="15" t="s">
        <v>16183</v>
      </c>
      <c r="C5290" s="16" t="n">
        <v>3869</v>
      </c>
      <c r="D5290" s="16" t="n">
        <v>3869</v>
      </c>
      <c r="E5290" s="16" t="s">
        <v>35</v>
      </c>
    </row>
    <row r="5291" customFormat="false" ht="13.8" hidden="false" customHeight="false" outlineLevel="0" collapsed="false">
      <c r="A5291" s="14" t="s">
        <v>16184</v>
      </c>
      <c r="B5291" s="15" t="s">
        <v>16185</v>
      </c>
      <c r="C5291" s="16" t="n">
        <v>3869</v>
      </c>
      <c r="D5291" s="16" t="n">
        <v>3869</v>
      </c>
      <c r="E5291" s="16" t="s">
        <v>35</v>
      </c>
    </row>
    <row r="5292" customFormat="false" ht="13.8" hidden="false" customHeight="false" outlineLevel="0" collapsed="false">
      <c r="A5292" s="14" t="s">
        <v>16186</v>
      </c>
      <c r="B5292" s="15" t="s">
        <v>16187</v>
      </c>
      <c r="C5292" s="16" t="n">
        <v>3867</v>
      </c>
      <c r="D5292" s="16" t="n">
        <v>3867</v>
      </c>
      <c r="E5292" s="16" t="s">
        <v>35</v>
      </c>
    </row>
    <row r="5293" customFormat="false" ht="13.8" hidden="false" customHeight="false" outlineLevel="0" collapsed="false">
      <c r="A5293" s="14" t="s">
        <v>16188</v>
      </c>
      <c r="B5293" s="15" t="s">
        <v>16189</v>
      </c>
      <c r="C5293" s="16" t="n">
        <v>3866</v>
      </c>
      <c r="D5293" s="16" t="n">
        <v>3866</v>
      </c>
      <c r="E5293" s="16" t="s">
        <v>35</v>
      </c>
    </row>
    <row r="5294" customFormat="false" ht="13.8" hidden="false" customHeight="false" outlineLevel="0" collapsed="false">
      <c r="A5294" s="14" t="s">
        <v>16190</v>
      </c>
      <c r="B5294" s="15" t="s">
        <v>16191</v>
      </c>
      <c r="C5294" s="16" t="n">
        <v>3863</v>
      </c>
      <c r="D5294" s="16" t="n">
        <v>3863</v>
      </c>
      <c r="E5294" s="16" t="s">
        <v>35</v>
      </c>
    </row>
    <row r="5295" customFormat="false" ht="13.8" hidden="false" customHeight="false" outlineLevel="0" collapsed="false">
      <c r="A5295" s="14" t="s">
        <v>16192</v>
      </c>
      <c r="B5295" s="15" t="s">
        <v>16193</v>
      </c>
      <c r="C5295" s="16" t="n">
        <v>3862</v>
      </c>
      <c r="D5295" s="16" t="n">
        <v>3862</v>
      </c>
      <c r="E5295" s="16" t="s">
        <v>35</v>
      </c>
    </row>
    <row r="5296" customFormat="false" ht="13.8" hidden="false" customHeight="false" outlineLevel="0" collapsed="false">
      <c r="A5296" s="14" t="s">
        <v>16194</v>
      </c>
      <c r="B5296" s="15" t="s">
        <v>16195</v>
      </c>
      <c r="C5296" s="16" t="n">
        <v>3862</v>
      </c>
      <c r="D5296" s="16" t="n">
        <v>3862</v>
      </c>
      <c r="E5296" s="16" t="s">
        <v>35</v>
      </c>
    </row>
    <row r="5297" customFormat="false" ht="13.8" hidden="false" customHeight="false" outlineLevel="0" collapsed="false">
      <c r="A5297" s="14" t="s">
        <v>16196</v>
      </c>
      <c r="B5297" s="15" t="s">
        <v>16197</v>
      </c>
      <c r="C5297" s="16" t="n">
        <v>3862</v>
      </c>
      <c r="D5297" s="16" t="n">
        <v>3862</v>
      </c>
      <c r="E5297" s="16" t="s">
        <v>35</v>
      </c>
    </row>
    <row r="5298" customFormat="false" ht="13.8" hidden="false" customHeight="false" outlineLevel="0" collapsed="false">
      <c r="A5298" s="14" t="s">
        <v>16198</v>
      </c>
      <c r="B5298" s="15" t="s">
        <v>16199</v>
      </c>
      <c r="C5298" s="16" t="n">
        <v>3856</v>
      </c>
      <c r="D5298" s="16" t="n">
        <v>3856</v>
      </c>
      <c r="E5298" s="16" t="s">
        <v>35</v>
      </c>
    </row>
    <row r="5299" customFormat="false" ht="13.8" hidden="false" customHeight="false" outlineLevel="0" collapsed="false">
      <c r="A5299" s="14" t="s">
        <v>16200</v>
      </c>
      <c r="B5299" s="15" t="s">
        <v>16201</v>
      </c>
      <c r="C5299" s="16" t="n">
        <v>3855</v>
      </c>
      <c r="D5299" s="16" t="n">
        <v>3855</v>
      </c>
      <c r="E5299" s="16" t="s">
        <v>35</v>
      </c>
    </row>
    <row r="5300" customFormat="false" ht="13.8" hidden="false" customHeight="false" outlineLevel="0" collapsed="false">
      <c r="A5300" s="14" t="s">
        <v>16202</v>
      </c>
      <c r="B5300" s="15" t="s">
        <v>16203</v>
      </c>
      <c r="C5300" s="16" t="n">
        <v>3853</v>
      </c>
      <c r="D5300" s="16" t="n">
        <v>3853</v>
      </c>
      <c r="E5300" s="16" t="s">
        <v>35</v>
      </c>
    </row>
    <row r="5301" customFormat="false" ht="13.8" hidden="false" customHeight="false" outlineLevel="0" collapsed="false">
      <c r="A5301" s="14" t="s">
        <v>16204</v>
      </c>
      <c r="B5301" s="15" t="s">
        <v>16205</v>
      </c>
      <c r="C5301" s="16" t="n">
        <v>3852</v>
      </c>
      <c r="D5301" s="16" t="n">
        <v>3852</v>
      </c>
      <c r="E5301" s="16" t="s">
        <v>35</v>
      </c>
    </row>
    <row r="5302" customFormat="false" ht="13.8" hidden="false" customHeight="false" outlineLevel="0" collapsed="false">
      <c r="A5302" s="14" t="s">
        <v>16206</v>
      </c>
      <c r="B5302" s="15" t="s">
        <v>16207</v>
      </c>
      <c r="C5302" s="16" t="n">
        <v>3849</v>
      </c>
      <c r="D5302" s="16" t="n">
        <v>3849</v>
      </c>
      <c r="E5302" s="16" t="s">
        <v>35</v>
      </c>
    </row>
    <row r="5303" customFormat="false" ht="13.8" hidden="false" customHeight="false" outlineLevel="0" collapsed="false">
      <c r="A5303" s="14" t="s">
        <v>16208</v>
      </c>
      <c r="B5303" s="15" t="s">
        <v>16209</v>
      </c>
      <c r="C5303" s="16" t="n">
        <v>3849</v>
      </c>
      <c r="D5303" s="16" t="n">
        <v>3849</v>
      </c>
      <c r="E5303" s="16" t="s">
        <v>35</v>
      </c>
    </row>
    <row r="5304" customFormat="false" ht="13.8" hidden="false" customHeight="false" outlineLevel="0" collapsed="false">
      <c r="A5304" s="14" t="s">
        <v>16210</v>
      </c>
      <c r="B5304" s="15" t="s">
        <v>16211</v>
      </c>
      <c r="C5304" s="16" t="n">
        <v>3848</v>
      </c>
      <c r="D5304" s="16" t="n">
        <v>3848</v>
      </c>
      <c r="E5304" s="16" t="s">
        <v>35</v>
      </c>
    </row>
    <row r="5305" customFormat="false" ht="13.8" hidden="false" customHeight="false" outlineLevel="0" collapsed="false">
      <c r="A5305" s="14" t="s">
        <v>16212</v>
      </c>
      <c r="B5305" s="15" t="s">
        <v>16213</v>
      </c>
      <c r="C5305" s="16" t="n">
        <v>3846</v>
      </c>
      <c r="D5305" s="16" t="n">
        <v>3846</v>
      </c>
      <c r="E5305" s="16" t="s">
        <v>35</v>
      </c>
    </row>
    <row r="5306" customFormat="false" ht="13.8" hidden="false" customHeight="false" outlineLevel="0" collapsed="false">
      <c r="A5306" s="14" t="s">
        <v>16214</v>
      </c>
      <c r="B5306" s="15" t="s">
        <v>16215</v>
      </c>
      <c r="C5306" s="16" t="n">
        <v>3845</v>
      </c>
      <c r="D5306" s="16" t="n">
        <v>3831</v>
      </c>
      <c r="E5306" s="16" t="n">
        <v>14</v>
      </c>
    </row>
    <row r="5307" customFormat="false" ht="13.8" hidden="false" customHeight="false" outlineLevel="0" collapsed="false">
      <c r="A5307" s="14" t="s">
        <v>16216</v>
      </c>
      <c r="B5307" s="15" t="s">
        <v>16217</v>
      </c>
      <c r="C5307" s="16" t="n">
        <v>3845</v>
      </c>
      <c r="D5307" s="16" t="n">
        <v>3845</v>
      </c>
      <c r="E5307" s="16" t="s">
        <v>35</v>
      </c>
    </row>
    <row r="5308" customFormat="false" ht="13.8" hidden="false" customHeight="false" outlineLevel="0" collapsed="false">
      <c r="A5308" s="14" t="s">
        <v>16218</v>
      </c>
      <c r="B5308" s="15" t="s">
        <v>16219</v>
      </c>
      <c r="C5308" s="16" t="n">
        <v>3845</v>
      </c>
      <c r="D5308" s="16" t="n">
        <v>3845</v>
      </c>
      <c r="E5308" s="16" t="s">
        <v>35</v>
      </c>
    </row>
    <row r="5309" customFormat="false" ht="13.8" hidden="false" customHeight="false" outlineLevel="0" collapsed="false">
      <c r="A5309" s="14" t="s">
        <v>16220</v>
      </c>
      <c r="B5309" s="15" t="s">
        <v>16221</v>
      </c>
      <c r="C5309" s="16" t="n">
        <v>3845</v>
      </c>
      <c r="D5309" s="16" t="n">
        <v>3845</v>
      </c>
      <c r="E5309" s="16" t="s">
        <v>35</v>
      </c>
    </row>
    <row r="5310" customFormat="false" ht="13.8" hidden="false" customHeight="false" outlineLevel="0" collapsed="false">
      <c r="A5310" s="14" t="s">
        <v>16222</v>
      </c>
      <c r="B5310" s="15" t="s">
        <v>16223</v>
      </c>
      <c r="C5310" s="16" t="n">
        <v>3845</v>
      </c>
      <c r="D5310" s="16" t="n">
        <v>3845</v>
      </c>
      <c r="E5310" s="16" t="s">
        <v>35</v>
      </c>
    </row>
    <row r="5311" customFormat="false" ht="13.8" hidden="false" customHeight="false" outlineLevel="0" collapsed="false">
      <c r="A5311" s="14" t="s">
        <v>16224</v>
      </c>
      <c r="B5311" s="15" t="s">
        <v>16225</v>
      </c>
      <c r="C5311" s="16" t="n">
        <v>3844</v>
      </c>
      <c r="D5311" s="16" t="n">
        <v>3844</v>
      </c>
      <c r="E5311" s="16" t="s">
        <v>35</v>
      </c>
    </row>
    <row r="5312" customFormat="false" ht="13.8" hidden="false" customHeight="false" outlineLevel="0" collapsed="false">
      <c r="A5312" s="14" t="s">
        <v>16226</v>
      </c>
      <c r="B5312" s="15" t="s">
        <v>16227</v>
      </c>
      <c r="C5312" s="16" t="n">
        <v>3842</v>
      </c>
      <c r="D5312" s="16" t="n">
        <v>3842</v>
      </c>
      <c r="E5312" s="16" t="s">
        <v>35</v>
      </c>
    </row>
    <row r="5313" customFormat="false" ht="13.8" hidden="false" customHeight="false" outlineLevel="0" collapsed="false">
      <c r="A5313" s="14" t="s">
        <v>16228</v>
      </c>
      <c r="B5313" s="15" t="s">
        <v>16229</v>
      </c>
      <c r="C5313" s="16" t="n">
        <v>3842</v>
      </c>
      <c r="D5313" s="16" t="n">
        <v>3842</v>
      </c>
      <c r="E5313" s="16" t="s">
        <v>35</v>
      </c>
    </row>
    <row r="5314" customFormat="false" ht="13.8" hidden="false" customHeight="false" outlineLevel="0" collapsed="false">
      <c r="A5314" s="14" t="s">
        <v>16230</v>
      </c>
      <c r="B5314" s="15" t="s">
        <v>16231</v>
      </c>
      <c r="C5314" s="16" t="n">
        <v>3841</v>
      </c>
      <c r="D5314" s="16" t="n">
        <v>3841</v>
      </c>
      <c r="E5314" s="16" t="s">
        <v>35</v>
      </c>
    </row>
    <row r="5315" customFormat="false" ht="13.8" hidden="false" customHeight="false" outlineLevel="0" collapsed="false">
      <c r="A5315" s="14" t="s">
        <v>16232</v>
      </c>
      <c r="B5315" s="15" t="s">
        <v>16233</v>
      </c>
      <c r="C5315" s="16" t="n">
        <v>3841</v>
      </c>
      <c r="D5315" s="16" t="n">
        <v>3841</v>
      </c>
      <c r="E5315" s="16" t="s">
        <v>35</v>
      </c>
    </row>
    <row r="5316" customFormat="false" ht="13.8" hidden="false" customHeight="false" outlineLevel="0" collapsed="false">
      <c r="A5316" s="14" t="s">
        <v>16234</v>
      </c>
      <c r="B5316" s="15" t="s">
        <v>16235</v>
      </c>
      <c r="C5316" s="16" t="n">
        <v>3841</v>
      </c>
      <c r="D5316" s="16" t="n">
        <v>3841</v>
      </c>
      <c r="E5316" s="16" t="s">
        <v>35</v>
      </c>
    </row>
    <row r="5317" customFormat="false" ht="13.8" hidden="false" customHeight="false" outlineLevel="0" collapsed="false">
      <c r="A5317" s="14" t="s">
        <v>16236</v>
      </c>
      <c r="B5317" s="15" t="s">
        <v>16237</v>
      </c>
      <c r="C5317" s="16" t="n">
        <v>3841</v>
      </c>
      <c r="D5317" s="16" t="n">
        <v>3778</v>
      </c>
      <c r="E5317" s="16" t="n">
        <v>63</v>
      </c>
    </row>
    <row r="5318" customFormat="false" ht="13.8" hidden="false" customHeight="false" outlineLevel="0" collapsed="false">
      <c r="A5318" s="14" t="s">
        <v>16238</v>
      </c>
      <c r="B5318" s="15" t="s">
        <v>16239</v>
      </c>
      <c r="C5318" s="16" t="n">
        <v>3840</v>
      </c>
      <c r="D5318" s="16" t="n">
        <v>3840</v>
      </c>
      <c r="E5318" s="16" t="s">
        <v>35</v>
      </c>
    </row>
    <row r="5319" customFormat="false" ht="13.8" hidden="false" customHeight="false" outlineLevel="0" collapsed="false">
      <c r="A5319" s="14" t="s">
        <v>16240</v>
      </c>
      <c r="B5319" s="15" t="s">
        <v>16241</v>
      </c>
      <c r="C5319" s="16" t="n">
        <v>3840</v>
      </c>
      <c r="D5319" s="16" t="n">
        <v>3840</v>
      </c>
      <c r="E5319" s="16" t="s">
        <v>35</v>
      </c>
    </row>
    <row r="5320" customFormat="false" ht="13.8" hidden="false" customHeight="false" outlineLevel="0" collapsed="false">
      <c r="A5320" s="14" t="s">
        <v>16242</v>
      </c>
      <c r="B5320" s="15" t="s">
        <v>16243</v>
      </c>
      <c r="C5320" s="16" t="n">
        <v>3840</v>
      </c>
      <c r="D5320" s="16" t="n">
        <v>3840</v>
      </c>
      <c r="E5320" s="16" t="s">
        <v>35</v>
      </c>
    </row>
    <row r="5321" customFormat="false" ht="13.8" hidden="false" customHeight="false" outlineLevel="0" collapsed="false">
      <c r="A5321" s="14" t="s">
        <v>16244</v>
      </c>
      <c r="B5321" s="15" t="s">
        <v>16245</v>
      </c>
      <c r="C5321" s="16" t="n">
        <v>3839</v>
      </c>
      <c r="D5321" s="16" t="n">
        <v>3839</v>
      </c>
      <c r="E5321" s="16" t="s">
        <v>35</v>
      </c>
    </row>
    <row r="5322" customFormat="false" ht="13.8" hidden="false" customHeight="false" outlineLevel="0" collapsed="false">
      <c r="A5322" s="14" t="s">
        <v>16246</v>
      </c>
      <c r="B5322" s="15" t="s">
        <v>16247</v>
      </c>
      <c r="C5322" s="16" t="n">
        <v>3837</v>
      </c>
      <c r="D5322" s="16" t="n">
        <v>3837</v>
      </c>
      <c r="E5322" s="16" t="s">
        <v>35</v>
      </c>
    </row>
    <row r="5323" customFormat="false" ht="13.8" hidden="false" customHeight="false" outlineLevel="0" collapsed="false">
      <c r="A5323" s="14" t="s">
        <v>16248</v>
      </c>
      <c r="B5323" s="15" t="s">
        <v>16249</v>
      </c>
      <c r="C5323" s="16" t="n">
        <v>3837</v>
      </c>
      <c r="D5323" s="16" t="n">
        <v>3835</v>
      </c>
      <c r="E5323" s="16" t="n">
        <v>2</v>
      </c>
    </row>
    <row r="5324" customFormat="false" ht="13.8" hidden="false" customHeight="false" outlineLevel="0" collapsed="false">
      <c r="A5324" s="14" t="s">
        <v>16250</v>
      </c>
      <c r="B5324" s="15" t="s">
        <v>16251</v>
      </c>
      <c r="C5324" s="16" t="n">
        <v>3836</v>
      </c>
      <c r="D5324" s="16" t="n">
        <v>3836</v>
      </c>
      <c r="E5324" s="16" t="s">
        <v>35</v>
      </c>
    </row>
    <row r="5325" customFormat="false" ht="13.8" hidden="false" customHeight="false" outlineLevel="0" collapsed="false">
      <c r="A5325" s="14" t="s">
        <v>16252</v>
      </c>
      <c r="B5325" s="15" t="s">
        <v>16253</v>
      </c>
      <c r="C5325" s="16" t="n">
        <v>3836</v>
      </c>
      <c r="D5325" s="16" t="n">
        <v>3836</v>
      </c>
      <c r="E5325" s="16" t="s">
        <v>35</v>
      </c>
    </row>
    <row r="5326" customFormat="false" ht="13.8" hidden="false" customHeight="false" outlineLevel="0" collapsed="false">
      <c r="A5326" s="14" t="s">
        <v>16254</v>
      </c>
      <c r="B5326" s="15" t="s">
        <v>16255</v>
      </c>
      <c r="C5326" s="16" t="n">
        <v>3836</v>
      </c>
      <c r="D5326" s="16" t="n">
        <v>3836</v>
      </c>
      <c r="E5326" s="16" t="s">
        <v>35</v>
      </c>
    </row>
    <row r="5327" customFormat="false" ht="13.8" hidden="false" customHeight="false" outlineLevel="0" collapsed="false">
      <c r="A5327" s="14" t="s">
        <v>16256</v>
      </c>
      <c r="B5327" s="15" t="s">
        <v>16257</v>
      </c>
      <c r="C5327" s="16" t="n">
        <v>3834</v>
      </c>
      <c r="D5327" s="16" t="n">
        <v>3834</v>
      </c>
      <c r="E5327" s="16" t="s">
        <v>35</v>
      </c>
    </row>
    <row r="5328" customFormat="false" ht="13.8" hidden="false" customHeight="false" outlineLevel="0" collapsed="false">
      <c r="A5328" s="14" t="s">
        <v>16258</v>
      </c>
      <c r="B5328" s="15" t="s">
        <v>16259</v>
      </c>
      <c r="C5328" s="16" t="n">
        <v>3834</v>
      </c>
      <c r="D5328" s="16" t="n">
        <v>3834</v>
      </c>
      <c r="E5328" s="16" t="s">
        <v>35</v>
      </c>
    </row>
    <row r="5329" customFormat="false" ht="13.8" hidden="false" customHeight="false" outlineLevel="0" collapsed="false">
      <c r="A5329" s="14" t="s">
        <v>16260</v>
      </c>
      <c r="B5329" s="15" t="s">
        <v>16261</v>
      </c>
      <c r="C5329" s="16" t="n">
        <v>3832</v>
      </c>
      <c r="D5329" s="16" t="n">
        <v>3832</v>
      </c>
      <c r="E5329" s="16" t="s">
        <v>35</v>
      </c>
    </row>
    <row r="5330" customFormat="false" ht="13.8" hidden="false" customHeight="false" outlineLevel="0" collapsed="false">
      <c r="A5330" s="14" t="s">
        <v>16262</v>
      </c>
      <c r="B5330" s="15" t="s">
        <v>16263</v>
      </c>
      <c r="C5330" s="16" t="n">
        <v>3832</v>
      </c>
      <c r="D5330" s="16" t="n">
        <v>3832</v>
      </c>
      <c r="E5330" s="16" t="s">
        <v>35</v>
      </c>
    </row>
    <row r="5331" customFormat="false" ht="13.8" hidden="false" customHeight="false" outlineLevel="0" collapsed="false">
      <c r="A5331" s="14" t="s">
        <v>16264</v>
      </c>
      <c r="B5331" s="15" t="s">
        <v>16265</v>
      </c>
      <c r="C5331" s="16" t="n">
        <v>3831</v>
      </c>
      <c r="D5331" s="16" t="n">
        <v>3831</v>
      </c>
      <c r="E5331" s="16" t="s">
        <v>35</v>
      </c>
    </row>
    <row r="5332" customFormat="false" ht="13.8" hidden="false" customHeight="false" outlineLevel="0" collapsed="false">
      <c r="A5332" s="14" t="s">
        <v>16266</v>
      </c>
      <c r="B5332" s="15" t="s">
        <v>16267</v>
      </c>
      <c r="C5332" s="16" t="n">
        <v>3831</v>
      </c>
      <c r="D5332" s="16" t="n">
        <v>3831</v>
      </c>
      <c r="E5332" s="16" t="s">
        <v>35</v>
      </c>
    </row>
    <row r="5333" customFormat="false" ht="13.8" hidden="false" customHeight="false" outlineLevel="0" collapsed="false">
      <c r="A5333" s="14" t="s">
        <v>16268</v>
      </c>
      <c r="B5333" s="15" t="s">
        <v>16269</v>
      </c>
      <c r="C5333" s="16" t="n">
        <v>3831</v>
      </c>
      <c r="D5333" s="16" t="n">
        <v>3831</v>
      </c>
      <c r="E5333" s="16" t="s">
        <v>35</v>
      </c>
    </row>
    <row r="5334" customFormat="false" ht="13.8" hidden="false" customHeight="false" outlineLevel="0" collapsed="false">
      <c r="A5334" s="14" t="s">
        <v>16270</v>
      </c>
      <c r="B5334" s="15" t="s">
        <v>16271</v>
      </c>
      <c r="C5334" s="16" t="n">
        <v>3829</v>
      </c>
      <c r="D5334" s="16" t="n">
        <v>3829</v>
      </c>
      <c r="E5334" s="16" t="s">
        <v>35</v>
      </c>
    </row>
    <row r="5335" customFormat="false" ht="13.8" hidden="false" customHeight="false" outlineLevel="0" collapsed="false">
      <c r="A5335" s="14" t="s">
        <v>16272</v>
      </c>
      <c r="B5335" s="15" t="s">
        <v>16273</v>
      </c>
      <c r="C5335" s="16" t="n">
        <v>3829</v>
      </c>
      <c r="D5335" s="16" t="n">
        <v>3829</v>
      </c>
      <c r="E5335" s="16" t="s">
        <v>35</v>
      </c>
    </row>
    <row r="5336" customFormat="false" ht="13.8" hidden="false" customHeight="false" outlineLevel="0" collapsed="false">
      <c r="A5336" s="14" t="s">
        <v>16274</v>
      </c>
      <c r="B5336" s="15" t="s">
        <v>16275</v>
      </c>
      <c r="C5336" s="16" t="n">
        <v>3829</v>
      </c>
      <c r="D5336" s="16" t="n">
        <v>3829</v>
      </c>
      <c r="E5336" s="16" t="s">
        <v>35</v>
      </c>
    </row>
    <row r="5337" customFormat="false" ht="13.8" hidden="false" customHeight="false" outlineLevel="0" collapsed="false">
      <c r="A5337" s="14" t="s">
        <v>16276</v>
      </c>
      <c r="B5337" s="15" t="s">
        <v>16277</v>
      </c>
      <c r="C5337" s="16" t="n">
        <v>3829</v>
      </c>
      <c r="D5337" s="16" t="n">
        <v>3829</v>
      </c>
      <c r="E5337" s="16" t="s">
        <v>35</v>
      </c>
    </row>
    <row r="5338" customFormat="false" ht="13.8" hidden="false" customHeight="false" outlineLevel="0" collapsed="false">
      <c r="A5338" s="14" t="s">
        <v>16278</v>
      </c>
      <c r="B5338" s="15" t="s">
        <v>16279</v>
      </c>
      <c r="C5338" s="16" t="n">
        <v>3828</v>
      </c>
      <c r="D5338" s="16" t="n">
        <v>3828</v>
      </c>
      <c r="E5338" s="16" t="s">
        <v>35</v>
      </c>
    </row>
    <row r="5339" customFormat="false" ht="13.8" hidden="false" customHeight="false" outlineLevel="0" collapsed="false">
      <c r="A5339" s="14" t="s">
        <v>16280</v>
      </c>
      <c r="B5339" s="15" t="s">
        <v>16281</v>
      </c>
      <c r="C5339" s="16" t="n">
        <v>3828</v>
      </c>
      <c r="D5339" s="16" t="n">
        <v>3828</v>
      </c>
      <c r="E5339" s="16" t="s">
        <v>35</v>
      </c>
    </row>
    <row r="5340" customFormat="false" ht="13.8" hidden="false" customHeight="false" outlineLevel="0" collapsed="false">
      <c r="A5340" s="14" t="s">
        <v>16282</v>
      </c>
      <c r="B5340" s="15" t="s">
        <v>16283</v>
      </c>
      <c r="C5340" s="16" t="n">
        <v>3823</v>
      </c>
      <c r="D5340" s="16" t="n">
        <v>3823</v>
      </c>
      <c r="E5340" s="16" t="s">
        <v>35</v>
      </c>
    </row>
    <row r="5341" customFormat="false" ht="13.8" hidden="false" customHeight="false" outlineLevel="0" collapsed="false">
      <c r="A5341" s="14" t="s">
        <v>16284</v>
      </c>
      <c r="B5341" s="15" t="s">
        <v>16285</v>
      </c>
      <c r="C5341" s="16" t="n">
        <v>3821</v>
      </c>
      <c r="D5341" s="16" t="n">
        <v>3821</v>
      </c>
      <c r="E5341" s="16" t="s">
        <v>35</v>
      </c>
    </row>
    <row r="5342" customFormat="false" ht="13.8" hidden="false" customHeight="false" outlineLevel="0" collapsed="false">
      <c r="A5342" s="14" t="s">
        <v>16286</v>
      </c>
      <c r="B5342" s="15" t="s">
        <v>16287</v>
      </c>
      <c r="C5342" s="16" t="n">
        <v>3821</v>
      </c>
      <c r="D5342" s="16" t="n">
        <v>3821</v>
      </c>
      <c r="E5342" s="16" t="s">
        <v>35</v>
      </c>
    </row>
    <row r="5343" customFormat="false" ht="13.8" hidden="false" customHeight="false" outlineLevel="0" collapsed="false">
      <c r="A5343" s="14" t="s">
        <v>16288</v>
      </c>
      <c r="B5343" s="15" t="s">
        <v>16289</v>
      </c>
      <c r="C5343" s="16" t="n">
        <v>3819</v>
      </c>
      <c r="D5343" s="16" t="n">
        <v>3819</v>
      </c>
      <c r="E5343" s="16" t="s">
        <v>35</v>
      </c>
    </row>
    <row r="5344" customFormat="false" ht="13.8" hidden="false" customHeight="false" outlineLevel="0" collapsed="false">
      <c r="A5344" s="14" t="s">
        <v>16290</v>
      </c>
      <c r="B5344" s="15" t="s">
        <v>16291</v>
      </c>
      <c r="C5344" s="16" t="n">
        <v>3818</v>
      </c>
      <c r="D5344" s="16" t="n">
        <v>3818</v>
      </c>
      <c r="E5344" s="16" t="s">
        <v>35</v>
      </c>
    </row>
    <row r="5345" customFormat="false" ht="13.8" hidden="false" customHeight="false" outlineLevel="0" collapsed="false">
      <c r="A5345" s="14" t="s">
        <v>16292</v>
      </c>
      <c r="B5345" s="15" t="s">
        <v>16293</v>
      </c>
      <c r="C5345" s="16" t="n">
        <v>3818</v>
      </c>
      <c r="D5345" s="16" t="n">
        <v>3818</v>
      </c>
      <c r="E5345" s="16" t="s">
        <v>35</v>
      </c>
    </row>
    <row r="5346" customFormat="false" ht="13.8" hidden="false" customHeight="false" outlineLevel="0" collapsed="false">
      <c r="A5346" s="14" t="s">
        <v>16294</v>
      </c>
      <c r="B5346" s="15" t="s">
        <v>16295</v>
      </c>
      <c r="C5346" s="16" t="n">
        <v>3816</v>
      </c>
      <c r="D5346" s="16" t="n">
        <v>3816</v>
      </c>
      <c r="E5346" s="16" t="s">
        <v>35</v>
      </c>
    </row>
    <row r="5347" customFormat="false" ht="13.8" hidden="false" customHeight="false" outlineLevel="0" collapsed="false">
      <c r="A5347" s="14" t="s">
        <v>16296</v>
      </c>
      <c r="B5347" s="15" t="s">
        <v>16297</v>
      </c>
      <c r="C5347" s="16" t="n">
        <v>3815</v>
      </c>
      <c r="D5347" s="16" t="n">
        <v>3815</v>
      </c>
      <c r="E5347" s="16" t="s">
        <v>35</v>
      </c>
    </row>
    <row r="5348" customFormat="false" ht="13.8" hidden="false" customHeight="false" outlineLevel="0" collapsed="false">
      <c r="A5348" s="14" t="s">
        <v>16298</v>
      </c>
      <c r="B5348" s="15" t="s">
        <v>16299</v>
      </c>
      <c r="C5348" s="16" t="n">
        <v>3815</v>
      </c>
      <c r="D5348" s="16" t="n">
        <v>3815</v>
      </c>
      <c r="E5348" s="16" t="s">
        <v>35</v>
      </c>
    </row>
    <row r="5349" customFormat="false" ht="13.8" hidden="false" customHeight="false" outlineLevel="0" collapsed="false">
      <c r="A5349" s="14" t="s">
        <v>16300</v>
      </c>
      <c r="B5349" s="15" t="s">
        <v>16301</v>
      </c>
      <c r="C5349" s="16" t="n">
        <v>3814</v>
      </c>
      <c r="D5349" s="16" t="n">
        <v>3814</v>
      </c>
      <c r="E5349" s="16" t="s">
        <v>35</v>
      </c>
    </row>
    <row r="5350" customFormat="false" ht="13.8" hidden="false" customHeight="false" outlineLevel="0" collapsed="false">
      <c r="A5350" s="14" t="s">
        <v>16302</v>
      </c>
      <c r="B5350" s="15" t="s">
        <v>16303</v>
      </c>
      <c r="C5350" s="16" t="n">
        <v>3813</v>
      </c>
      <c r="D5350" s="16" t="n">
        <v>3813</v>
      </c>
      <c r="E5350" s="16" t="s">
        <v>35</v>
      </c>
    </row>
    <row r="5351" customFormat="false" ht="13.8" hidden="false" customHeight="false" outlineLevel="0" collapsed="false">
      <c r="A5351" s="14" t="s">
        <v>16304</v>
      </c>
      <c r="B5351" s="15" t="s">
        <v>16305</v>
      </c>
      <c r="C5351" s="16" t="n">
        <v>3813</v>
      </c>
      <c r="D5351" s="16" t="n">
        <v>3813</v>
      </c>
      <c r="E5351" s="16" t="s">
        <v>35</v>
      </c>
    </row>
    <row r="5352" customFormat="false" ht="13.8" hidden="false" customHeight="false" outlineLevel="0" collapsed="false">
      <c r="A5352" s="14" t="s">
        <v>16306</v>
      </c>
      <c r="B5352" s="15" t="s">
        <v>16307</v>
      </c>
      <c r="C5352" s="16" t="n">
        <v>3813</v>
      </c>
      <c r="D5352" s="16" t="n">
        <v>3813</v>
      </c>
      <c r="E5352" s="16" t="s">
        <v>35</v>
      </c>
    </row>
    <row r="5353" customFormat="false" ht="13.8" hidden="false" customHeight="false" outlineLevel="0" collapsed="false">
      <c r="A5353" s="14" t="s">
        <v>16308</v>
      </c>
      <c r="B5353" s="15" t="s">
        <v>16309</v>
      </c>
      <c r="C5353" s="16" t="n">
        <v>3811</v>
      </c>
      <c r="D5353" s="16" t="n">
        <v>3811</v>
      </c>
      <c r="E5353" s="16" t="s">
        <v>35</v>
      </c>
    </row>
    <row r="5354" customFormat="false" ht="13.8" hidden="false" customHeight="false" outlineLevel="0" collapsed="false">
      <c r="A5354" s="14" t="s">
        <v>16310</v>
      </c>
      <c r="B5354" s="15" t="s">
        <v>16311</v>
      </c>
      <c r="C5354" s="16" t="n">
        <v>3811</v>
      </c>
      <c r="D5354" s="16" t="n">
        <v>3811</v>
      </c>
      <c r="E5354" s="16" t="s">
        <v>35</v>
      </c>
    </row>
    <row r="5355" customFormat="false" ht="13.8" hidden="false" customHeight="false" outlineLevel="0" collapsed="false">
      <c r="A5355" s="14" t="s">
        <v>16312</v>
      </c>
      <c r="B5355" s="15" t="s">
        <v>16313</v>
      </c>
      <c r="C5355" s="16" t="n">
        <v>3810</v>
      </c>
      <c r="D5355" s="16" t="n">
        <v>3810</v>
      </c>
      <c r="E5355" s="16" t="s">
        <v>35</v>
      </c>
    </row>
    <row r="5356" customFormat="false" ht="13.8" hidden="false" customHeight="false" outlineLevel="0" collapsed="false">
      <c r="A5356" s="14" t="s">
        <v>16314</v>
      </c>
      <c r="B5356" s="15" t="s">
        <v>16315</v>
      </c>
      <c r="C5356" s="16" t="n">
        <v>3809</v>
      </c>
      <c r="D5356" s="16" t="n">
        <v>3809</v>
      </c>
      <c r="E5356" s="16" t="s">
        <v>35</v>
      </c>
    </row>
    <row r="5357" customFormat="false" ht="13.8" hidden="false" customHeight="false" outlineLevel="0" collapsed="false">
      <c r="A5357" s="14" t="s">
        <v>16316</v>
      </c>
      <c r="B5357" s="15" t="s">
        <v>16317</v>
      </c>
      <c r="C5357" s="16" t="n">
        <v>3804</v>
      </c>
      <c r="D5357" s="16" t="n">
        <v>3804</v>
      </c>
      <c r="E5357" s="16" t="s">
        <v>35</v>
      </c>
    </row>
    <row r="5358" customFormat="false" ht="13.8" hidden="false" customHeight="false" outlineLevel="0" collapsed="false">
      <c r="A5358" s="14" t="s">
        <v>16318</v>
      </c>
      <c r="B5358" s="15" t="s">
        <v>16319</v>
      </c>
      <c r="C5358" s="16" t="n">
        <v>3801</v>
      </c>
      <c r="D5358" s="16" t="n">
        <v>3801</v>
      </c>
      <c r="E5358" s="16" t="s">
        <v>35</v>
      </c>
    </row>
    <row r="5359" customFormat="false" ht="13.8" hidden="false" customHeight="false" outlineLevel="0" collapsed="false">
      <c r="A5359" s="14" t="s">
        <v>16320</v>
      </c>
      <c r="B5359" s="15" t="s">
        <v>16321</v>
      </c>
      <c r="C5359" s="16" t="n">
        <v>3800</v>
      </c>
      <c r="D5359" s="16" t="n">
        <v>3800</v>
      </c>
      <c r="E5359" s="16" t="s">
        <v>35</v>
      </c>
    </row>
    <row r="5360" customFormat="false" ht="13.8" hidden="false" customHeight="false" outlineLevel="0" collapsed="false">
      <c r="A5360" s="14" t="s">
        <v>16322</v>
      </c>
      <c r="B5360" s="15" t="s">
        <v>16323</v>
      </c>
      <c r="C5360" s="16" t="n">
        <v>3800</v>
      </c>
      <c r="D5360" s="16" t="n">
        <v>3800</v>
      </c>
      <c r="E5360" s="16" t="s">
        <v>35</v>
      </c>
    </row>
    <row r="5361" customFormat="false" ht="13.8" hidden="false" customHeight="false" outlineLevel="0" collapsed="false">
      <c r="A5361" s="14" t="s">
        <v>16324</v>
      </c>
      <c r="B5361" s="15" t="s">
        <v>16325</v>
      </c>
      <c r="C5361" s="16" t="n">
        <v>3797</v>
      </c>
      <c r="D5361" s="16" t="n">
        <v>3797</v>
      </c>
      <c r="E5361" s="16" t="s">
        <v>35</v>
      </c>
    </row>
    <row r="5362" customFormat="false" ht="13.8" hidden="false" customHeight="false" outlineLevel="0" collapsed="false">
      <c r="A5362" s="14" t="s">
        <v>16326</v>
      </c>
      <c r="B5362" s="15" t="s">
        <v>16327</v>
      </c>
      <c r="C5362" s="16" t="n">
        <v>3796</v>
      </c>
      <c r="D5362" s="16" t="n">
        <v>3796</v>
      </c>
      <c r="E5362" s="16" t="s">
        <v>35</v>
      </c>
    </row>
    <row r="5363" customFormat="false" ht="13.8" hidden="false" customHeight="false" outlineLevel="0" collapsed="false">
      <c r="A5363" s="14" t="s">
        <v>16328</v>
      </c>
      <c r="B5363" s="15" t="s">
        <v>16329</v>
      </c>
      <c r="C5363" s="16" t="n">
        <v>3795</v>
      </c>
      <c r="D5363" s="16" t="n">
        <v>3795</v>
      </c>
      <c r="E5363" s="16" t="s">
        <v>35</v>
      </c>
    </row>
    <row r="5364" customFormat="false" ht="13.8" hidden="false" customHeight="false" outlineLevel="0" collapsed="false">
      <c r="A5364" s="14" t="s">
        <v>16330</v>
      </c>
      <c r="B5364" s="15" t="s">
        <v>16331</v>
      </c>
      <c r="C5364" s="16" t="n">
        <v>3794</v>
      </c>
      <c r="D5364" s="16" t="n">
        <v>3794</v>
      </c>
      <c r="E5364" s="16" t="s">
        <v>35</v>
      </c>
    </row>
    <row r="5365" customFormat="false" ht="13.8" hidden="false" customHeight="false" outlineLevel="0" collapsed="false">
      <c r="A5365" s="14" t="s">
        <v>16332</v>
      </c>
      <c r="B5365" s="15" t="s">
        <v>16333</v>
      </c>
      <c r="C5365" s="16" t="n">
        <v>3794</v>
      </c>
      <c r="D5365" s="16" t="n">
        <v>3777</v>
      </c>
      <c r="E5365" s="16" t="n">
        <v>17</v>
      </c>
    </row>
    <row r="5366" customFormat="false" ht="13.8" hidden="false" customHeight="false" outlineLevel="0" collapsed="false">
      <c r="A5366" s="14" t="s">
        <v>16334</v>
      </c>
      <c r="B5366" s="15" t="s">
        <v>16335</v>
      </c>
      <c r="C5366" s="16" t="n">
        <v>3793</v>
      </c>
      <c r="D5366" s="16" t="n">
        <v>3793</v>
      </c>
      <c r="E5366" s="16" t="s">
        <v>35</v>
      </c>
    </row>
    <row r="5367" customFormat="false" ht="13.8" hidden="false" customHeight="false" outlineLevel="0" collapsed="false">
      <c r="A5367" s="14" t="s">
        <v>16336</v>
      </c>
      <c r="B5367" s="15" t="s">
        <v>16337</v>
      </c>
      <c r="C5367" s="16" t="n">
        <v>3793</v>
      </c>
      <c r="D5367" s="16" t="n">
        <v>3793</v>
      </c>
      <c r="E5367" s="16" t="s">
        <v>35</v>
      </c>
    </row>
    <row r="5368" customFormat="false" ht="13.8" hidden="false" customHeight="false" outlineLevel="0" collapsed="false">
      <c r="A5368" s="14" t="s">
        <v>16338</v>
      </c>
      <c r="B5368" s="15" t="s">
        <v>16339</v>
      </c>
      <c r="C5368" s="16" t="n">
        <v>3790</v>
      </c>
      <c r="D5368" s="16" t="n">
        <v>3790</v>
      </c>
      <c r="E5368" s="16" t="s">
        <v>35</v>
      </c>
    </row>
    <row r="5369" customFormat="false" ht="13.8" hidden="false" customHeight="false" outlineLevel="0" collapsed="false">
      <c r="A5369" s="14" t="s">
        <v>16340</v>
      </c>
      <c r="B5369" s="15" t="s">
        <v>16341</v>
      </c>
      <c r="C5369" s="16" t="n">
        <v>3789</v>
      </c>
      <c r="D5369" s="16" t="n">
        <v>3789</v>
      </c>
      <c r="E5369" s="16" t="s">
        <v>35</v>
      </c>
    </row>
    <row r="5370" customFormat="false" ht="13.8" hidden="false" customHeight="false" outlineLevel="0" collapsed="false">
      <c r="A5370" s="14" t="s">
        <v>16342</v>
      </c>
      <c r="B5370" s="15" t="s">
        <v>16343</v>
      </c>
      <c r="C5370" s="16" t="n">
        <v>3789</v>
      </c>
      <c r="D5370" s="16" t="n">
        <v>3789</v>
      </c>
      <c r="E5370" s="16" t="s">
        <v>35</v>
      </c>
    </row>
    <row r="5371" customFormat="false" ht="13.8" hidden="false" customHeight="false" outlineLevel="0" collapsed="false">
      <c r="A5371" s="14" t="s">
        <v>16344</v>
      </c>
      <c r="B5371" s="15" t="s">
        <v>16345</v>
      </c>
      <c r="C5371" s="16" t="n">
        <v>3788</v>
      </c>
      <c r="D5371" s="16" t="n">
        <v>3788</v>
      </c>
      <c r="E5371" s="16" t="s">
        <v>35</v>
      </c>
    </row>
    <row r="5372" customFormat="false" ht="13.8" hidden="false" customHeight="false" outlineLevel="0" collapsed="false">
      <c r="A5372" s="14" t="s">
        <v>16346</v>
      </c>
      <c r="B5372" s="15" t="s">
        <v>16347</v>
      </c>
      <c r="C5372" s="16" t="n">
        <v>3788</v>
      </c>
      <c r="D5372" s="16" t="n">
        <v>3788</v>
      </c>
      <c r="E5372" s="16" t="s">
        <v>35</v>
      </c>
    </row>
    <row r="5373" customFormat="false" ht="13.8" hidden="false" customHeight="false" outlineLevel="0" collapsed="false">
      <c r="A5373" s="14" t="s">
        <v>16348</v>
      </c>
      <c r="B5373" s="15" t="s">
        <v>16349</v>
      </c>
      <c r="C5373" s="16" t="n">
        <v>3787</v>
      </c>
      <c r="D5373" s="16" t="n">
        <v>3787</v>
      </c>
      <c r="E5373" s="16" t="s">
        <v>35</v>
      </c>
    </row>
    <row r="5374" customFormat="false" ht="13.8" hidden="false" customHeight="false" outlineLevel="0" collapsed="false">
      <c r="A5374" s="14" t="s">
        <v>16350</v>
      </c>
      <c r="B5374" s="15" t="s">
        <v>16351</v>
      </c>
      <c r="C5374" s="16" t="n">
        <v>3786</v>
      </c>
      <c r="D5374" s="16" t="n">
        <v>3786</v>
      </c>
      <c r="E5374" s="16" t="s">
        <v>35</v>
      </c>
    </row>
    <row r="5375" customFormat="false" ht="13.8" hidden="false" customHeight="false" outlineLevel="0" collapsed="false">
      <c r="A5375" s="14" t="s">
        <v>16352</v>
      </c>
      <c r="B5375" s="15" t="s">
        <v>16353</v>
      </c>
      <c r="C5375" s="16" t="n">
        <v>3784</v>
      </c>
      <c r="D5375" s="16" t="n">
        <v>3784</v>
      </c>
      <c r="E5375" s="16" t="s">
        <v>35</v>
      </c>
    </row>
    <row r="5376" customFormat="false" ht="13.8" hidden="false" customHeight="false" outlineLevel="0" collapsed="false">
      <c r="A5376" s="14" t="s">
        <v>16354</v>
      </c>
      <c r="B5376" s="15" t="s">
        <v>16355</v>
      </c>
      <c r="C5376" s="16" t="n">
        <v>3783</v>
      </c>
      <c r="D5376" s="16" t="n">
        <v>3783</v>
      </c>
      <c r="E5376" s="16" t="s">
        <v>35</v>
      </c>
    </row>
    <row r="5377" customFormat="false" ht="13.8" hidden="false" customHeight="false" outlineLevel="0" collapsed="false">
      <c r="A5377" s="14" t="s">
        <v>16356</v>
      </c>
      <c r="B5377" s="15" t="s">
        <v>16357</v>
      </c>
      <c r="C5377" s="16" t="n">
        <v>3783</v>
      </c>
      <c r="D5377" s="16" t="n">
        <v>3783</v>
      </c>
      <c r="E5377" s="16" t="s">
        <v>35</v>
      </c>
    </row>
    <row r="5378" customFormat="false" ht="13.8" hidden="false" customHeight="false" outlineLevel="0" collapsed="false">
      <c r="A5378" s="14" t="s">
        <v>16358</v>
      </c>
      <c r="B5378" s="15" t="s">
        <v>16359</v>
      </c>
      <c r="C5378" s="16" t="n">
        <v>3783</v>
      </c>
      <c r="D5378" s="16" t="n">
        <v>3783</v>
      </c>
      <c r="E5378" s="16" t="s">
        <v>35</v>
      </c>
    </row>
    <row r="5379" customFormat="false" ht="13.8" hidden="false" customHeight="false" outlineLevel="0" collapsed="false">
      <c r="A5379" s="14" t="s">
        <v>16360</v>
      </c>
      <c r="B5379" s="15" t="s">
        <v>16361</v>
      </c>
      <c r="C5379" s="16" t="n">
        <v>3780</v>
      </c>
      <c r="D5379" s="16" t="n">
        <v>3780</v>
      </c>
      <c r="E5379" s="16" t="s">
        <v>35</v>
      </c>
    </row>
    <row r="5380" customFormat="false" ht="13.8" hidden="false" customHeight="false" outlineLevel="0" collapsed="false">
      <c r="A5380" s="14" t="s">
        <v>16362</v>
      </c>
      <c r="B5380" s="15" t="s">
        <v>16363</v>
      </c>
      <c r="C5380" s="16" t="n">
        <v>3779</v>
      </c>
      <c r="D5380" s="16" t="n">
        <v>3779</v>
      </c>
      <c r="E5380" s="16" t="s">
        <v>35</v>
      </c>
    </row>
    <row r="5381" customFormat="false" ht="13.8" hidden="false" customHeight="false" outlineLevel="0" collapsed="false">
      <c r="A5381" s="14" t="s">
        <v>16364</v>
      </c>
      <c r="B5381" s="15" t="s">
        <v>16365</v>
      </c>
      <c r="C5381" s="16" t="n">
        <v>3777</v>
      </c>
      <c r="D5381" s="16" t="n">
        <v>3777</v>
      </c>
      <c r="E5381" s="16" t="s">
        <v>35</v>
      </c>
    </row>
    <row r="5382" customFormat="false" ht="13.8" hidden="false" customHeight="false" outlineLevel="0" collapsed="false">
      <c r="A5382" s="14" t="s">
        <v>16366</v>
      </c>
      <c r="B5382" s="15" t="s">
        <v>16367</v>
      </c>
      <c r="C5382" s="16" t="n">
        <v>3777</v>
      </c>
      <c r="D5382" s="16" t="n">
        <v>3777</v>
      </c>
      <c r="E5382" s="16" t="s">
        <v>35</v>
      </c>
    </row>
    <row r="5383" customFormat="false" ht="13.8" hidden="false" customHeight="false" outlineLevel="0" collapsed="false">
      <c r="A5383" s="14" t="s">
        <v>16368</v>
      </c>
      <c r="B5383" s="15" t="s">
        <v>16369</v>
      </c>
      <c r="C5383" s="16" t="n">
        <v>3774</v>
      </c>
      <c r="D5383" s="16" t="n">
        <v>3774</v>
      </c>
      <c r="E5383" s="16" t="s">
        <v>35</v>
      </c>
    </row>
    <row r="5384" customFormat="false" ht="13.8" hidden="false" customHeight="false" outlineLevel="0" collapsed="false">
      <c r="A5384" s="14" t="s">
        <v>16370</v>
      </c>
      <c r="B5384" s="15" t="s">
        <v>16371</v>
      </c>
      <c r="C5384" s="16" t="n">
        <v>3773</v>
      </c>
      <c r="D5384" s="16" t="n">
        <v>3773</v>
      </c>
      <c r="E5384" s="16" t="s">
        <v>35</v>
      </c>
    </row>
    <row r="5385" customFormat="false" ht="13.8" hidden="false" customHeight="false" outlineLevel="0" collapsed="false">
      <c r="A5385" s="14" t="s">
        <v>16372</v>
      </c>
      <c r="B5385" s="15" t="s">
        <v>16373</v>
      </c>
      <c r="C5385" s="16" t="n">
        <v>3773</v>
      </c>
      <c r="D5385" s="16" t="n">
        <v>3773</v>
      </c>
      <c r="E5385" s="16" t="s">
        <v>35</v>
      </c>
    </row>
    <row r="5386" customFormat="false" ht="13.8" hidden="false" customHeight="false" outlineLevel="0" collapsed="false">
      <c r="A5386" s="14" t="s">
        <v>16374</v>
      </c>
      <c r="B5386" s="15" t="s">
        <v>16375</v>
      </c>
      <c r="C5386" s="16" t="n">
        <v>3771</v>
      </c>
      <c r="D5386" s="16" t="n">
        <v>3771</v>
      </c>
      <c r="E5386" s="16" t="s">
        <v>35</v>
      </c>
    </row>
    <row r="5387" customFormat="false" ht="13.8" hidden="false" customHeight="false" outlineLevel="0" collapsed="false">
      <c r="A5387" s="14" t="s">
        <v>16376</v>
      </c>
      <c r="B5387" s="15" t="s">
        <v>16377</v>
      </c>
      <c r="C5387" s="16" t="n">
        <v>3771</v>
      </c>
      <c r="D5387" s="16" t="n">
        <v>3771</v>
      </c>
      <c r="E5387" s="16" t="s">
        <v>35</v>
      </c>
    </row>
    <row r="5388" customFormat="false" ht="13.8" hidden="false" customHeight="false" outlineLevel="0" collapsed="false">
      <c r="A5388" s="14" t="s">
        <v>16378</v>
      </c>
      <c r="B5388" s="15" t="s">
        <v>16379</v>
      </c>
      <c r="C5388" s="16" t="n">
        <v>3770</v>
      </c>
      <c r="D5388" s="16" t="n">
        <v>3770</v>
      </c>
      <c r="E5388" s="16" t="s">
        <v>35</v>
      </c>
    </row>
    <row r="5389" customFormat="false" ht="13.8" hidden="false" customHeight="false" outlineLevel="0" collapsed="false">
      <c r="A5389" s="14" t="s">
        <v>16380</v>
      </c>
      <c r="B5389" s="15" t="s">
        <v>16381</v>
      </c>
      <c r="C5389" s="16" t="n">
        <v>3766</v>
      </c>
      <c r="D5389" s="16" t="n">
        <v>3766</v>
      </c>
      <c r="E5389" s="16" t="s">
        <v>35</v>
      </c>
    </row>
    <row r="5390" customFormat="false" ht="13.8" hidden="false" customHeight="false" outlineLevel="0" collapsed="false">
      <c r="A5390" s="14" t="s">
        <v>16382</v>
      </c>
      <c r="B5390" s="15" t="s">
        <v>16383</v>
      </c>
      <c r="C5390" s="16" t="n">
        <v>3766</v>
      </c>
      <c r="D5390" s="16" t="n">
        <v>3766</v>
      </c>
      <c r="E5390" s="16" t="s">
        <v>35</v>
      </c>
    </row>
    <row r="5391" customFormat="false" ht="13.8" hidden="false" customHeight="false" outlineLevel="0" collapsed="false">
      <c r="A5391" s="14" t="s">
        <v>16384</v>
      </c>
      <c r="B5391" s="15" t="s">
        <v>16385</v>
      </c>
      <c r="C5391" s="16" t="n">
        <v>3764</v>
      </c>
      <c r="D5391" s="16" t="n">
        <v>3764</v>
      </c>
      <c r="E5391" s="16" t="s">
        <v>35</v>
      </c>
    </row>
    <row r="5392" customFormat="false" ht="13.8" hidden="false" customHeight="false" outlineLevel="0" collapsed="false">
      <c r="A5392" s="14" t="s">
        <v>16386</v>
      </c>
      <c r="B5392" s="15" t="s">
        <v>16387</v>
      </c>
      <c r="C5392" s="16" t="n">
        <v>3764</v>
      </c>
      <c r="D5392" s="16" t="n">
        <v>3764</v>
      </c>
      <c r="E5392" s="16" t="s">
        <v>35</v>
      </c>
    </row>
    <row r="5393" customFormat="false" ht="13.8" hidden="false" customHeight="false" outlineLevel="0" collapsed="false">
      <c r="A5393" s="14" t="s">
        <v>16388</v>
      </c>
      <c r="B5393" s="15" t="s">
        <v>16389</v>
      </c>
      <c r="C5393" s="16" t="n">
        <v>3763</v>
      </c>
      <c r="D5393" s="16" t="n">
        <v>3763</v>
      </c>
      <c r="E5393" s="16" t="s">
        <v>35</v>
      </c>
    </row>
    <row r="5394" customFormat="false" ht="13.8" hidden="false" customHeight="false" outlineLevel="0" collapsed="false">
      <c r="A5394" s="14" t="s">
        <v>16390</v>
      </c>
      <c r="B5394" s="15" t="s">
        <v>16391</v>
      </c>
      <c r="C5394" s="16" t="n">
        <v>3763</v>
      </c>
      <c r="D5394" s="16" t="n">
        <v>3763</v>
      </c>
      <c r="E5394" s="16" t="s">
        <v>35</v>
      </c>
    </row>
    <row r="5395" customFormat="false" ht="13.8" hidden="false" customHeight="false" outlineLevel="0" collapsed="false">
      <c r="A5395" s="14" t="s">
        <v>16392</v>
      </c>
      <c r="B5395" s="15" t="s">
        <v>16393</v>
      </c>
      <c r="C5395" s="16" t="n">
        <v>3761</v>
      </c>
      <c r="D5395" s="16" t="n">
        <v>3761</v>
      </c>
      <c r="E5395" s="16" t="s">
        <v>35</v>
      </c>
    </row>
    <row r="5396" customFormat="false" ht="13.8" hidden="false" customHeight="false" outlineLevel="0" collapsed="false">
      <c r="A5396" s="14" t="s">
        <v>16394</v>
      </c>
      <c r="B5396" s="15" t="s">
        <v>16395</v>
      </c>
      <c r="C5396" s="16" t="n">
        <v>3761</v>
      </c>
      <c r="D5396" s="16" t="n">
        <v>3761</v>
      </c>
      <c r="E5396" s="16" t="s">
        <v>35</v>
      </c>
    </row>
    <row r="5397" customFormat="false" ht="13.8" hidden="false" customHeight="false" outlineLevel="0" collapsed="false">
      <c r="A5397" s="14" t="s">
        <v>16396</v>
      </c>
      <c r="B5397" s="15" t="s">
        <v>16397</v>
      </c>
      <c r="C5397" s="16" t="n">
        <v>3760</v>
      </c>
      <c r="D5397" s="16" t="n">
        <v>3760</v>
      </c>
      <c r="E5397" s="16" t="s">
        <v>35</v>
      </c>
    </row>
    <row r="5398" customFormat="false" ht="13.8" hidden="false" customHeight="false" outlineLevel="0" collapsed="false">
      <c r="A5398" s="14" t="s">
        <v>16398</v>
      </c>
      <c r="B5398" s="15" t="s">
        <v>16399</v>
      </c>
      <c r="C5398" s="16" t="n">
        <v>3760</v>
      </c>
      <c r="D5398" s="16" t="n">
        <v>3760</v>
      </c>
      <c r="E5398" s="16" t="s">
        <v>35</v>
      </c>
    </row>
    <row r="5399" customFormat="false" ht="13.8" hidden="false" customHeight="false" outlineLevel="0" collapsed="false">
      <c r="A5399" s="14" t="s">
        <v>16400</v>
      </c>
      <c r="B5399" s="15" t="s">
        <v>16401</v>
      </c>
      <c r="C5399" s="16" t="n">
        <v>3760</v>
      </c>
      <c r="D5399" s="16" t="n">
        <v>3760</v>
      </c>
      <c r="E5399" s="16" t="s">
        <v>35</v>
      </c>
    </row>
    <row r="5400" customFormat="false" ht="13.8" hidden="false" customHeight="false" outlineLevel="0" collapsed="false">
      <c r="A5400" s="14" t="s">
        <v>16402</v>
      </c>
      <c r="B5400" s="15" t="s">
        <v>16403</v>
      </c>
      <c r="C5400" s="16" t="n">
        <v>3759</v>
      </c>
      <c r="D5400" s="16" t="n">
        <v>3759</v>
      </c>
      <c r="E5400" s="16" t="s">
        <v>35</v>
      </c>
    </row>
    <row r="5401" customFormat="false" ht="13.8" hidden="false" customHeight="false" outlineLevel="0" collapsed="false">
      <c r="A5401" s="14" t="s">
        <v>16404</v>
      </c>
      <c r="B5401" s="15" t="s">
        <v>16405</v>
      </c>
      <c r="C5401" s="16" t="n">
        <v>3758</v>
      </c>
      <c r="D5401" s="16" t="n">
        <v>3758</v>
      </c>
      <c r="E5401" s="16" t="s">
        <v>35</v>
      </c>
    </row>
    <row r="5402" customFormat="false" ht="13.8" hidden="false" customHeight="false" outlineLevel="0" collapsed="false">
      <c r="A5402" s="14" t="s">
        <v>16406</v>
      </c>
      <c r="B5402" s="15" t="s">
        <v>16407</v>
      </c>
      <c r="C5402" s="16" t="n">
        <v>3758</v>
      </c>
      <c r="D5402" s="16" t="n">
        <v>3758</v>
      </c>
      <c r="E5402" s="16" t="s">
        <v>35</v>
      </c>
    </row>
    <row r="5403" customFormat="false" ht="13.8" hidden="false" customHeight="false" outlineLevel="0" collapsed="false">
      <c r="A5403" s="14" t="s">
        <v>16408</v>
      </c>
      <c r="B5403" s="15" t="s">
        <v>16409</v>
      </c>
      <c r="C5403" s="16" t="n">
        <v>3757</v>
      </c>
      <c r="D5403" s="16" t="n">
        <v>3757</v>
      </c>
      <c r="E5403" s="16" t="s">
        <v>35</v>
      </c>
    </row>
    <row r="5404" customFormat="false" ht="13.8" hidden="false" customHeight="false" outlineLevel="0" collapsed="false">
      <c r="A5404" s="14" t="s">
        <v>16410</v>
      </c>
      <c r="B5404" s="15" t="s">
        <v>16411</v>
      </c>
      <c r="C5404" s="16" t="n">
        <v>3757</v>
      </c>
      <c r="D5404" s="16" t="n">
        <v>3757</v>
      </c>
      <c r="E5404" s="16" t="s">
        <v>35</v>
      </c>
    </row>
    <row r="5405" customFormat="false" ht="13.8" hidden="false" customHeight="false" outlineLevel="0" collapsed="false">
      <c r="A5405" s="14" t="s">
        <v>16412</v>
      </c>
      <c r="B5405" s="15" t="s">
        <v>16413</v>
      </c>
      <c r="C5405" s="16" t="n">
        <v>3755</v>
      </c>
      <c r="D5405" s="16" t="n">
        <v>3755</v>
      </c>
      <c r="E5405" s="16" t="s">
        <v>35</v>
      </c>
    </row>
    <row r="5406" customFormat="false" ht="13.8" hidden="false" customHeight="false" outlineLevel="0" collapsed="false">
      <c r="A5406" s="14" t="s">
        <v>16414</v>
      </c>
      <c r="B5406" s="15" t="s">
        <v>16415</v>
      </c>
      <c r="C5406" s="16" t="n">
        <v>3750</v>
      </c>
      <c r="D5406" s="16" t="n">
        <v>3750</v>
      </c>
      <c r="E5406" s="16" t="s">
        <v>35</v>
      </c>
    </row>
    <row r="5407" customFormat="false" ht="13.8" hidden="false" customHeight="false" outlineLevel="0" collapsed="false">
      <c r="A5407" s="14" t="s">
        <v>16416</v>
      </c>
      <c r="B5407" s="15" t="s">
        <v>16417</v>
      </c>
      <c r="C5407" s="16" t="n">
        <v>3750</v>
      </c>
      <c r="D5407" s="16" t="n">
        <v>3750</v>
      </c>
      <c r="E5407" s="16" t="s">
        <v>35</v>
      </c>
    </row>
    <row r="5408" customFormat="false" ht="13.8" hidden="false" customHeight="false" outlineLevel="0" collapsed="false">
      <c r="A5408" s="14" t="s">
        <v>16418</v>
      </c>
      <c r="B5408" s="15" t="s">
        <v>16419</v>
      </c>
      <c r="C5408" s="16" t="n">
        <v>3749</v>
      </c>
      <c r="D5408" s="16" t="n">
        <v>3749</v>
      </c>
      <c r="E5408" s="16" t="s">
        <v>35</v>
      </c>
    </row>
    <row r="5409" customFormat="false" ht="13.8" hidden="false" customHeight="false" outlineLevel="0" collapsed="false">
      <c r="A5409" s="14" t="s">
        <v>16420</v>
      </c>
      <c r="B5409" s="15" t="s">
        <v>16421</v>
      </c>
      <c r="C5409" s="16" t="n">
        <v>3749</v>
      </c>
      <c r="D5409" s="16" t="n">
        <v>3749</v>
      </c>
      <c r="E5409" s="16" t="s">
        <v>35</v>
      </c>
    </row>
    <row r="5410" customFormat="false" ht="13.8" hidden="false" customHeight="false" outlineLevel="0" collapsed="false">
      <c r="A5410" s="14" t="s">
        <v>16422</v>
      </c>
      <c r="B5410" s="15" t="s">
        <v>16423</v>
      </c>
      <c r="C5410" s="16" t="n">
        <v>3748</v>
      </c>
      <c r="D5410" s="16" t="n">
        <v>3748</v>
      </c>
      <c r="E5410" s="16" t="s">
        <v>35</v>
      </c>
    </row>
    <row r="5411" customFormat="false" ht="13.8" hidden="false" customHeight="false" outlineLevel="0" collapsed="false">
      <c r="A5411" s="14" t="s">
        <v>16424</v>
      </c>
      <c r="B5411" s="15" t="s">
        <v>16425</v>
      </c>
      <c r="C5411" s="16" t="n">
        <v>3748</v>
      </c>
      <c r="D5411" s="16" t="n">
        <v>3633</v>
      </c>
      <c r="E5411" s="16" t="n">
        <v>115</v>
      </c>
    </row>
    <row r="5412" customFormat="false" ht="13.8" hidden="false" customHeight="false" outlineLevel="0" collapsed="false">
      <c r="A5412" s="14" t="s">
        <v>16426</v>
      </c>
      <c r="B5412" s="15" t="s">
        <v>16427</v>
      </c>
      <c r="C5412" s="16" t="n">
        <v>3746</v>
      </c>
      <c r="D5412" s="16" t="n">
        <v>3746</v>
      </c>
      <c r="E5412" s="16" t="s">
        <v>35</v>
      </c>
    </row>
    <row r="5413" customFormat="false" ht="13.8" hidden="false" customHeight="false" outlineLevel="0" collapsed="false">
      <c r="A5413" s="14" t="s">
        <v>16428</v>
      </c>
      <c r="B5413" s="15" t="s">
        <v>16429</v>
      </c>
      <c r="C5413" s="16" t="n">
        <v>3745</v>
      </c>
      <c r="D5413" s="16" t="n">
        <v>3745</v>
      </c>
      <c r="E5413" s="16" t="s">
        <v>35</v>
      </c>
    </row>
    <row r="5414" customFormat="false" ht="13.8" hidden="false" customHeight="false" outlineLevel="0" collapsed="false">
      <c r="A5414" s="14" t="s">
        <v>16430</v>
      </c>
      <c r="B5414" s="15" t="s">
        <v>16431</v>
      </c>
      <c r="C5414" s="16" t="n">
        <v>3745</v>
      </c>
      <c r="D5414" s="16" t="n">
        <v>3745</v>
      </c>
      <c r="E5414" s="16" t="s">
        <v>35</v>
      </c>
    </row>
    <row r="5415" customFormat="false" ht="13.8" hidden="false" customHeight="false" outlineLevel="0" collapsed="false">
      <c r="A5415" s="14" t="s">
        <v>16432</v>
      </c>
      <c r="B5415" s="15" t="s">
        <v>16433</v>
      </c>
      <c r="C5415" s="16" t="n">
        <v>3745</v>
      </c>
      <c r="D5415" s="16" t="n">
        <v>3745</v>
      </c>
      <c r="E5415" s="16" t="s">
        <v>35</v>
      </c>
    </row>
    <row r="5416" customFormat="false" ht="13.8" hidden="false" customHeight="false" outlineLevel="0" collapsed="false">
      <c r="A5416" s="14" t="s">
        <v>16434</v>
      </c>
      <c r="B5416" s="15" t="s">
        <v>16435</v>
      </c>
      <c r="C5416" s="16" t="n">
        <v>3744</v>
      </c>
      <c r="D5416" s="16" t="n">
        <v>3744</v>
      </c>
      <c r="E5416" s="16" t="s">
        <v>35</v>
      </c>
    </row>
    <row r="5417" customFormat="false" ht="13.8" hidden="false" customHeight="false" outlineLevel="0" collapsed="false">
      <c r="A5417" s="14" t="s">
        <v>16436</v>
      </c>
      <c r="B5417" s="15" t="s">
        <v>16437</v>
      </c>
      <c r="C5417" s="16" t="n">
        <v>3739</v>
      </c>
      <c r="D5417" s="16" t="n">
        <v>3739</v>
      </c>
      <c r="E5417" s="16" t="s">
        <v>35</v>
      </c>
    </row>
    <row r="5418" customFormat="false" ht="13.8" hidden="false" customHeight="false" outlineLevel="0" collapsed="false">
      <c r="A5418" s="14" t="s">
        <v>16438</v>
      </c>
      <c r="B5418" s="15" t="s">
        <v>16439</v>
      </c>
      <c r="C5418" s="16" t="n">
        <v>3737</v>
      </c>
      <c r="D5418" s="16" t="n">
        <v>3737</v>
      </c>
      <c r="E5418" s="16" t="s">
        <v>35</v>
      </c>
    </row>
    <row r="5419" customFormat="false" ht="13.8" hidden="false" customHeight="false" outlineLevel="0" collapsed="false">
      <c r="A5419" s="14" t="s">
        <v>16440</v>
      </c>
      <c r="B5419" s="15" t="s">
        <v>16441</v>
      </c>
      <c r="C5419" s="16" t="n">
        <v>3737</v>
      </c>
      <c r="D5419" s="16" t="n">
        <v>3737</v>
      </c>
      <c r="E5419" s="16" t="s">
        <v>35</v>
      </c>
    </row>
    <row r="5420" customFormat="false" ht="13.8" hidden="false" customHeight="false" outlineLevel="0" collapsed="false">
      <c r="A5420" s="14" t="s">
        <v>16442</v>
      </c>
      <c r="B5420" s="15" t="s">
        <v>16443</v>
      </c>
      <c r="C5420" s="16" t="n">
        <v>3737</v>
      </c>
      <c r="D5420" s="16" t="n">
        <v>3737</v>
      </c>
      <c r="E5420" s="16" t="s">
        <v>35</v>
      </c>
    </row>
    <row r="5421" customFormat="false" ht="13.8" hidden="false" customHeight="false" outlineLevel="0" collapsed="false">
      <c r="A5421" s="14" t="s">
        <v>16444</v>
      </c>
      <c r="B5421" s="15" t="s">
        <v>16445</v>
      </c>
      <c r="C5421" s="16" t="n">
        <v>3736</v>
      </c>
      <c r="D5421" s="16" t="n">
        <v>3736</v>
      </c>
      <c r="E5421" s="16" t="s">
        <v>35</v>
      </c>
    </row>
    <row r="5422" customFormat="false" ht="13.8" hidden="false" customHeight="false" outlineLevel="0" collapsed="false">
      <c r="A5422" s="14" t="s">
        <v>16446</v>
      </c>
      <c r="B5422" s="15" t="s">
        <v>16447</v>
      </c>
      <c r="C5422" s="16" t="n">
        <v>3736</v>
      </c>
      <c r="D5422" s="16" t="n">
        <v>3736</v>
      </c>
      <c r="E5422" s="16" t="s">
        <v>35</v>
      </c>
    </row>
    <row r="5423" customFormat="false" ht="13.8" hidden="false" customHeight="false" outlineLevel="0" collapsed="false">
      <c r="A5423" s="14" t="s">
        <v>16448</v>
      </c>
      <c r="B5423" s="15" t="s">
        <v>16449</v>
      </c>
      <c r="C5423" s="16" t="n">
        <v>3732</v>
      </c>
      <c r="D5423" s="16" t="n">
        <v>3732</v>
      </c>
      <c r="E5423" s="16" t="s">
        <v>35</v>
      </c>
    </row>
    <row r="5424" customFormat="false" ht="13.8" hidden="false" customHeight="false" outlineLevel="0" collapsed="false">
      <c r="A5424" s="14" t="s">
        <v>16450</v>
      </c>
      <c r="B5424" s="15" t="s">
        <v>16451</v>
      </c>
      <c r="C5424" s="16" t="n">
        <v>3731</v>
      </c>
      <c r="D5424" s="16" t="n">
        <v>3731</v>
      </c>
      <c r="E5424" s="16" t="s">
        <v>35</v>
      </c>
    </row>
    <row r="5425" customFormat="false" ht="13.8" hidden="false" customHeight="false" outlineLevel="0" collapsed="false">
      <c r="A5425" s="14" t="s">
        <v>16452</v>
      </c>
      <c r="B5425" s="15" t="s">
        <v>16453</v>
      </c>
      <c r="C5425" s="16" t="n">
        <v>3728</v>
      </c>
      <c r="D5425" s="16" t="n">
        <v>3728</v>
      </c>
      <c r="E5425" s="16" t="s">
        <v>35</v>
      </c>
    </row>
    <row r="5426" customFormat="false" ht="13.8" hidden="false" customHeight="false" outlineLevel="0" collapsed="false">
      <c r="A5426" s="14" t="s">
        <v>16454</v>
      </c>
      <c r="B5426" s="15" t="s">
        <v>16455</v>
      </c>
      <c r="C5426" s="16" t="n">
        <v>3728</v>
      </c>
      <c r="D5426" s="16" t="n">
        <v>3728</v>
      </c>
      <c r="E5426" s="16" t="s">
        <v>35</v>
      </c>
    </row>
    <row r="5427" customFormat="false" ht="13.8" hidden="false" customHeight="false" outlineLevel="0" collapsed="false">
      <c r="A5427" s="14" t="s">
        <v>16456</v>
      </c>
      <c r="B5427" s="15" t="s">
        <v>16457</v>
      </c>
      <c r="C5427" s="16" t="n">
        <v>3727</v>
      </c>
      <c r="D5427" s="16" t="n">
        <v>3727</v>
      </c>
      <c r="E5427" s="16" t="s">
        <v>35</v>
      </c>
    </row>
    <row r="5428" customFormat="false" ht="13.8" hidden="false" customHeight="false" outlineLevel="0" collapsed="false">
      <c r="A5428" s="14" t="s">
        <v>16458</v>
      </c>
      <c r="B5428" s="15" t="s">
        <v>16459</v>
      </c>
      <c r="C5428" s="16" t="n">
        <v>3727</v>
      </c>
      <c r="D5428" s="16" t="n">
        <v>3727</v>
      </c>
      <c r="E5428" s="16" t="s">
        <v>35</v>
      </c>
    </row>
    <row r="5429" customFormat="false" ht="13.8" hidden="false" customHeight="false" outlineLevel="0" collapsed="false">
      <c r="A5429" s="14" t="s">
        <v>16460</v>
      </c>
      <c r="B5429" s="15" t="s">
        <v>16461</v>
      </c>
      <c r="C5429" s="16" t="n">
        <v>3726</v>
      </c>
      <c r="D5429" s="16" t="n">
        <v>3726</v>
      </c>
      <c r="E5429" s="16" t="s">
        <v>35</v>
      </c>
    </row>
    <row r="5430" customFormat="false" ht="13.8" hidden="false" customHeight="false" outlineLevel="0" collapsed="false">
      <c r="A5430" s="14" t="s">
        <v>16462</v>
      </c>
      <c r="B5430" s="15" t="s">
        <v>16463</v>
      </c>
      <c r="C5430" s="16" t="n">
        <v>3726</v>
      </c>
      <c r="D5430" s="16" t="n">
        <v>3726</v>
      </c>
      <c r="E5430" s="16" t="s">
        <v>35</v>
      </c>
    </row>
    <row r="5431" customFormat="false" ht="13.8" hidden="false" customHeight="false" outlineLevel="0" collapsed="false">
      <c r="A5431" s="14" t="s">
        <v>16464</v>
      </c>
      <c r="B5431" s="15" t="s">
        <v>16465</v>
      </c>
      <c r="C5431" s="16" t="n">
        <v>3725</v>
      </c>
      <c r="D5431" s="16" t="n">
        <v>3725</v>
      </c>
      <c r="E5431" s="16" t="s">
        <v>35</v>
      </c>
    </row>
    <row r="5432" customFormat="false" ht="13.8" hidden="false" customHeight="false" outlineLevel="0" collapsed="false">
      <c r="A5432" s="14" t="s">
        <v>16466</v>
      </c>
      <c r="B5432" s="15" t="s">
        <v>16467</v>
      </c>
      <c r="C5432" s="16" t="n">
        <v>3724</v>
      </c>
      <c r="D5432" s="16" t="n">
        <v>3724</v>
      </c>
      <c r="E5432" s="16" t="s">
        <v>35</v>
      </c>
    </row>
    <row r="5433" customFormat="false" ht="13.8" hidden="false" customHeight="false" outlineLevel="0" collapsed="false">
      <c r="A5433" s="14" t="s">
        <v>16468</v>
      </c>
      <c r="B5433" s="15" t="s">
        <v>16469</v>
      </c>
      <c r="C5433" s="16" t="n">
        <v>3723</v>
      </c>
      <c r="D5433" s="16" t="n">
        <v>3723</v>
      </c>
      <c r="E5433" s="16" t="s">
        <v>35</v>
      </c>
    </row>
    <row r="5434" customFormat="false" ht="13.8" hidden="false" customHeight="false" outlineLevel="0" collapsed="false">
      <c r="A5434" s="14" t="s">
        <v>16470</v>
      </c>
      <c r="B5434" s="15" t="s">
        <v>16471</v>
      </c>
      <c r="C5434" s="16" t="n">
        <v>3723</v>
      </c>
      <c r="D5434" s="16" t="n">
        <v>3723</v>
      </c>
      <c r="E5434" s="16" t="s">
        <v>35</v>
      </c>
    </row>
    <row r="5435" customFormat="false" ht="13.8" hidden="false" customHeight="false" outlineLevel="0" collapsed="false">
      <c r="A5435" s="14" t="s">
        <v>16472</v>
      </c>
      <c r="B5435" s="15" t="s">
        <v>16473</v>
      </c>
      <c r="C5435" s="16" t="n">
        <v>3723</v>
      </c>
      <c r="D5435" s="16" t="n">
        <v>3723</v>
      </c>
      <c r="E5435" s="16" t="s">
        <v>35</v>
      </c>
    </row>
    <row r="5436" customFormat="false" ht="13.8" hidden="false" customHeight="false" outlineLevel="0" collapsed="false">
      <c r="A5436" s="14" t="s">
        <v>16474</v>
      </c>
      <c r="B5436" s="15" t="s">
        <v>16475</v>
      </c>
      <c r="C5436" s="16" t="n">
        <v>3722</v>
      </c>
      <c r="D5436" s="16" t="n">
        <v>3722</v>
      </c>
      <c r="E5436" s="16" t="s">
        <v>35</v>
      </c>
    </row>
    <row r="5437" customFormat="false" ht="13.8" hidden="false" customHeight="false" outlineLevel="0" collapsed="false">
      <c r="A5437" s="14" t="s">
        <v>16476</v>
      </c>
      <c r="B5437" s="15" t="s">
        <v>16477</v>
      </c>
      <c r="C5437" s="16" t="n">
        <v>3721</v>
      </c>
      <c r="D5437" s="16" t="n">
        <v>3721</v>
      </c>
      <c r="E5437" s="16" t="s">
        <v>35</v>
      </c>
    </row>
    <row r="5438" customFormat="false" ht="13.8" hidden="false" customHeight="false" outlineLevel="0" collapsed="false">
      <c r="A5438" s="14" t="s">
        <v>16478</v>
      </c>
      <c r="B5438" s="15" t="s">
        <v>16479</v>
      </c>
      <c r="C5438" s="16" t="n">
        <v>3721</v>
      </c>
      <c r="D5438" s="16" t="n">
        <v>3721</v>
      </c>
      <c r="E5438" s="16" t="s">
        <v>35</v>
      </c>
    </row>
    <row r="5439" customFormat="false" ht="13.8" hidden="false" customHeight="false" outlineLevel="0" collapsed="false">
      <c r="A5439" s="14" t="s">
        <v>16480</v>
      </c>
      <c r="B5439" s="15" t="s">
        <v>16481</v>
      </c>
      <c r="C5439" s="16" t="n">
        <v>3720</v>
      </c>
      <c r="D5439" s="16" t="n">
        <v>3720</v>
      </c>
      <c r="E5439" s="16" t="s">
        <v>35</v>
      </c>
    </row>
    <row r="5440" customFormat="false" ht="13.8" hidden="false" customHeight="false" outlineLevel="0" collapsed="false">
      <c r="A5440" s="14" t="s">
        <v>16482</v>
      </c>
      <c r="B5440" s="15" t="s">
        <v>16483</v>
      </c>
      <c r="C5440" s="16" t="n">
        <v>3719</v>
      </c>
      <c r="D5440" s="16" t="n">
        <v>3719</v>
      </c>
      <c r="E5440" s="16" t="s">
        <v>35</v>
      </c>
    </row>
    <row r="5441" customFormat="false" ht="13.8" hidden="false" customHeight="false" outlineLevel="0" collapsed="false">
      <c r="A5441" s="14" t="s">
        <v>16484</v>
      </c>
      <c r="B5441" s="15" t="s">
        <v>16485</v>
      </c>
      <c r="C5441" s="16" t="n">
        <v>3718</v>
      </c>
      <c r="D5441" s="16" t="n">
        <v>3429</v>
      </c>
      <c r="E5441" s="16" t="n">
        <v>289</v>
      </c>
    </row>
    <row r="5442" customFormat="false" ht="13.8" hidden="false" customHeight="false" outlineLevel="0" collapsed="false">
      <c r="A5442" s="14" t="s">
        <v>16486</v>
      </c>
      <c r="B5442" s="15" t="s">
        <v>16487</v>
      </c>
      <c r="C5442" s="16" t="n">
        <v>3717</v>
      </c>
      <c r="D5442" s="16" t="n">
        <v>3717</v>
      </c>
      <c r="E5442" s="16" t="s">
        <v>35</v>
      </c>
    </row>
    <row r="5443" customFormat="false" ht="13.8" hidden="false" customHeight="false" outlineLevel="0" collapsed="false">
      <c r="A5443" s="14" t="s">
        <v>16488</v>
      </c>
      <c r="B5443" s="15" t="s">
        <v>16489</v>
      </c>
      <c r="C5443" s="16" t="n">
        <v>3716</v>
      </c>
      <c r="D5443" s="16" t="n">
        <v>3716</v>
      </c>
      <c r="E5443" s="16" t="s">
        <v>35</v>
      </c>
    </row>
    <row r="5444" customFormat="false" ht="13.8" hidden="false" customHeight="false" outlineLevel="0" collapsed="false">
      <c r="A5444" s="14" t="s">
        <v>16490</v>
      </c>
      <c r="B5444" s="15" t="s">
        <v>16491</v>
      </c>
      <c r="C5444" s="16" t="n">
        <v>3716</v>
      </c>
      <c r="D5444" s="16" t="n">
        <v>3467</v>
      </c>
      <c r="E5444" s="16" t="n">
        <v>249</v>
      </c>
    </row>
    <row r="5445" customFormat="false" ht="13.8" hidden="false" customHeight="false" outlineLevel="0" collapsed="false">
      <c r="A5445" s="14" t="s">
        <v>16492</v>
      </c>
      <c r="B5445" s="15" t="s">
        <v>16493</v>
      </c>
      <c r="C5445" s="16" t="n">
        <v>3715</v>
      </c>
      <c r="D5445" s="16" t="n">
        <v>3715</v>
      </c>
      <c r="E5445" s="16" t="s">
        <v>35</v>
      </c>
    </row>
    <row r="5446" customFormat="false" ht="13.8" hidden="false" customHeight="false" outlineLevel="0" collapsed="false">
      <c r="A5446" s="14" t="s">
        <v>16494</v>
      </c>
      <c r="B5446" s="15" t="s">
        <v>16495</v>
      </c>
      <c r="C5446" s="16" t="n">
        <v>3715</v>
      </c>
      <c r="D5446" s="16" t="n">
        <v>3715</v>
      </c>
      <c r="E5446" s="16" t="s">
        <v>35</v>
      </c>
    </row>
    <row r="5447" customFormat="false" ht="13.8" hidden="false" customHeight="false" outlineLevel="0" collapsed="false">
      <c r="A5447" s="14" t="s">
        <v>16496</v>
      </c>
      <c r="B5447" s="15" t="s">
        <v>16497</v>
      </c>
      <c r="C5447" s="16" t="n">
        <v>3714</v>
      </c>
      <c r="D5447" s="16" t="n">
        <v>3714</v>
      </c>
      <c r="E5447" s="16" t="s">
        <v>35</v>
      </c>
    </row>
    <row r="5448" customFormat="false" ht="13.8" hidden="false" customHeight="false" outlineLevel="0" collapsed="false">
      <c r="A5448" s="14" t="s">
        <v>16498</v>
      </c>
      <c r="B5448" s="15" t="s">
        <v>16499</v>
      </c>
      <c r="C5448" s="16" t="n">
        <v>3714</v>
      </c>
      <c r="D5448" s="16" t="n">
        <v>3714</v>
      </c>
      <c r="E5448" s="16" t="s">
        <v>35</v>
      </c>
    </row>
    <row r="5449" customFormat="false" ht="13.8" hidden="false" customHeight="false" outlineLevel="0" collapsed="false">
      <c r="A5449" s="14" t="s">
        <v>16500</v>
      </c>
      <c r="B5449" s="15" t="s">
        <v>16501</v>
      </c>
      <c r="C5449" s="16" t="n">
        <v>3714</v>
      </c>
      <c r="D5449" s="16" t="n">
        <v>3664</v>
      </c>
      <c r="E5449" s="16" t="n">
        <v>50</v>
      </c>
    </row>
    <row r="5450" customFormat="false" ht="13.8" hidden="false" customHeight="false" outlineLevel="0" collapsed="false">
      <c r="A5450" s="14" t="s">
        <v>16502</v>
      </c>
      <c r="B5450" s="15" t="s">
        <v>16503</v>
      </c>
      <c r="C5450" s="16" t="n">
        <v>3713</v>
      </c>
      <c r="D5450" s="16" t="n">
        <v>3713</v>
      </c>
      <c r="E5450" s="16" t="s">
        <v>35</v>
      </c>
    </row>
    <row r="5451" customFormat="false" ht="13.8" hidden="false" customHeight="false" outlineLevel="0" collapsed="false">
      <c r="A5451" s="14" t="s">
        <v>16504</v>
      </c>
      <c r="B5451" s="15" t="s">
        <v>16505</v>
      </c>
      <c r="C5451" s="16" t="n">
        <v>3711</v>
      </c>
      <c r="D5451" s="16" t="n">
        <v>3711</v>
      </c>
      <c r="E5451" s="16" t="s">
        <v>35</v>
      </c>
    </row>
    <row r="5452" customFormat="false" ht="13.8" hidden="false" customHeight="false" outlineLevel="0" collapsed="false">
      <c r="A5452" s="14" t="s">
        <v>16506</v>
      </c>
      <c r="B5452" s="15" t="s">
        <v>16507</v>
      </c>
      <c r="C5452" s="16" t="n">
        <v>3710</v>
      </c>
      <c r="D5452" s="16" t="n">
        <v>3710</v>
      </c>
      <c r="E5452" s="16" t="s">
        <v>35</v>
      </c>
    </row>
    <row r="5453" customFormat="false" ht="13.8" hidden="false" customHeight="false" outlineLevel="0" collapsed="false">
      <c r="A5453" s="14" t="s">
        <v>16508</v>
      </c>
      <c r="B5453" s="15" t="s">
        <v>16509</v>
      </c>
      <c r="C5453" s="16" t="n">
        <v>3709</v>
      </c>
      <c r="D5453" s="16" t="n">
        <v>3709</v>
      </c>
      <c r="E5453" s="16" t="s">
        <v>35</v>
      </c>
    </row>
    <row r="5454" customFormat="false" ht="13.8" hidden="false" customHeight="false" outlineLevel="0" collapsed="false">
      <c r="A5454" s="14" t="s">
        <v>16510</v>
      </c>
      <c r="B5454" s="15" t="s">
        <v>16511</v>
      </c>
      <c r="C5454" s="16" t="n">
        <v>3709</v>
      </c>
      <c r="D5454" s="16" t="n">
        <v>3709</v>
      </c>
      <c r="E5454" s="16" t="s">
        <v>35</v>
      </c>
    </row>
    <row r="5455" customFormat="false" ht="13.8" hidden="false" customHeight="false" outlineLevel="0" collapsed="false">
      <c r="A5455" s="14" t="s">
        <v>16512</v>
      </c>
      <c r="B5455" s="15" t="s">
        <v>16513</v>
      </c>
      <c r="C5455" s="16" t="n">
        <v>3709</v>
      </c>
      <c r="D5455" s="16" t="n">
        <v>3709</v>
      </c>
      <c r="E5455" s="16" t="s">
        <v>35</v>
      </c>
    </row>
    <row r="5456" customFormat="false" ht="13.8" hidden="false" customHeight="false" outlineLevel="0" collapsed="false">
      <c r="A5456" s="14" t="s">
        <v>16514</v>
      </c>
      <c r="B5456" s="15" t="s">
        <v>16515</v>
      </c>
      <c r="C5456" s="16" t="n">
        <v>3708</v>
      </c>
      <c r="D5456" s="16" t="n">
        <v>3708</v>
      </c>
      <c r="E5456" s="16" t="s">
        <v>35</v>
      </c>
    </row>
    <row r="5457" customFormat="false" ht="13.8" hidden="false" customHeight="false" outlineLevel="0" collapsed="false">
      <c r="A5457" s="14" t="s">
        <v>16516</v>
      </c>
      <c r="B5457" s="15" t="s">
        <v>16517</v>
      </c>
      <c r="C5457" s="16" t="n">
        <v>3708</v>
      </c>
      <c r="D5457" s="16" t="n">
        <v>3708</v>
      </c>
      <c r="E5457" s="16" t="s">
        <v>35</v>
      </c>
    </row>
    <row r="5458" customFormat="false" ht="13.8" hidden="false" customHeight="false" outlineLevel="0" collapsed="false">
      <c r="A5458" s="14" t="s">
        <v>16518</v>
      </c>
      <c r="B5458" s="15" t="s">
        <v>16519</v>
      </c>
      <c r="C5458" s="16" t="n">
        <v>3708</v>
      </c>
      <c r="D5458" s="16" t="n">
        <v>3708</v>
      </c>
      <c r="E5458" s="16" t="s">
        <v>35</v>
      </c>
    </row>
    <row r="5459" customFormat="false" ht="13.8" hidden="false" customHeight="false" outlineLevel="0" collapsed="false">
      <c r="A5459" s="14" t="s">
        <v>16520</v>
      </c>
      <c r="B5459" s="15" t="s">
        <v>16521</v>
      </c>
      <c r="C5459" s="16" t="n">
        <v>3708</v>
      </c>
      <c r="D5459" s="16" t="n">
        <v>3708</v>
      </c>
      <c r="E5459" s="16" t="s">
        <v>35</v>
      </c>
    </row>
    <row r="5460" customFormat="false" ht="13.8" hidden="false" customHeight="false" outlineLevel="0" collapsed="false">
      <c r="A5460" s="14" t="s">
        <v>16522</v>
      </c>
      <c r="B5460" s="15" t="s">
        <v>16523</v>
      </c>
      <c r="C5460" s="16" t="n">
        <v>3707</v>
      </c>
      <c r="D5460" s="16" t="n">
        <v>3707</v>
      </c>
      <c r="E5460" s="16" t="s">
        <v>35</v>
      </c>
    </row>
    <row r="5461" customFormat="false" ht="13.8" hidden="false" customHeight="false" outlineLevel="0" collapsed="false">
      <c r="A5461" s="14" t="s">
        <v>16524</v>
      </c>
      <c r="B5461" s="15" t="s">
        <v>16525</v>
      </c>
      <c r="C5461" s="16" t="n">
        <v>3707</v>
      </c>
      <c r="D5461" s="16" t="n">
        <v>3707</v>
      </c>
      <c r="E5461" s="16" t="s">
        <v>35</v>
      </c>
    </row>
    <row r="5462" customFormat="false" ht="13.8" hidden="false" customHeight="false" outlineLevel="0" collapsed="false">
      <c r="A5462" s="14" t="s">
        <v>16526</v>
      </c>
      <c r="B5462" s="15" t="s">
        <v>16527</v>
      </c>
      <c r="C5462" s="16" t="n">
        <v>3707</v>
      </c>
      <c r="D5462" s="16" t="n">
        <v>3707</v>
      </c>
      <c r="E5462" s="16" t="s">
        <v>35</v>
      </c>
    </row>
    <row r="5463" customFormat="false" ht="13.8" hidden="false" customHeight="false" outlineLevel="0" collapsed="false">
      <c r="A5463" s="14" t="s">
        <v>16528</v>
      </c>
      <c r="B5463" s="15" t="s">
        <v>16529</v>
      </c>
      <c r="C5463" s="16" t="n">
        <v>3706</v>
      </c>
      <c r="D5463" s="16" t="n">
        <v>3706</v>
      </c>
      <c r="E5463" s="16" t="s">
        <v>35</v>
      </c>
    </row>
    <row r="5464" customFormat="false" ht="13.8" hidden="false" customHeight="false" outlineLevel="0" collapsed="false">
      <c r="A5464" s="14" t="s">
        <v>16530</v>
      </c>
      <c r="B5464" s="15" t="s">
        <v>16531</v>
      </c>
      <c r="C5464" s="16" t="n">
        <v>3706</v>
      </c>
      <c r="D5464" s="16" t="n">
        <v>3706</v>
      </c>
      <c r="E5464" s="16" t="s">
        <v>35</v>
      </c>
    </row>
    <row r="5465" customFormat="false" ht="13.8" hidden="false" customHeight="false" outlineLevel="0" collapsed="false">
      <c r="A5465" s="14" t="s">
        <v>16532</v>
      </c>
      <c r="B5465" s="15" t="s">
        <v>16533</v>
      </c>
      <c r="C5465" s="16" t="n">
        <v>3706</v>
      </c>
      <c r="D5465" s="16" t="n">
        <v>3706</v>
      </c>
      <c r="E5465" s="16" t="s">
        <v>35</v>
      </c>
    </row>
    <row r="5466" customFormat="false" ht="13.8" hidden="false" customHeight="false" outlineLevel="0" collapsed="false">
      <c r="A5466" s="14" t="s">
        <v>16534</v>
      </c>
      <c r="B5466" s="15" t="s">
        <v>16535</v>
      </c>
      <c r="C5466" s="16" t="n">
        <v>3705</v>
      </c>
      <c r="D5466" s="16" t="n">
        <v>3705</v>
      </c>
      <c r="E5466" s="16" t="s">
        <v>35</v>
      </c>
    </row>
    <row r="5467" customFormat="false" ht="13.8" hidden="false" customHeight="false" outlineLevel="0" collapsed="false">
      <c r="A5467" s="14" t="s">
        <v>16536</v>
      </c>
      <c r="B5467" s="15" t="s">
        <v>16537</v>
      </c>
      <c r="C5467" s="16" t="n">
        <v>3702</v>
      </c>
      <c r="D5467" s="16" t="n">
        <v>3702</v>
      </c>
      <c r="E5467" s="16" t="s">
        <v>35</v>
      </c>
    </row>
    <row r="5468" customFormat="false" ht="13.8" hidden="false" customHeight="false" outlineLevel="0" collapsed="false">
      <c r="A5468" s="14" t="s">
        <v>16538</v>
      </c>
      <c r="B5468" s="15" t="s">
        <v>16539</v>
      </c>
      <c r="C5468" s="16" t="n">
        <v>3702</v>
      </c>
      <c r="D5468" s="16" t="n">
        <v>3702</v>
      </c>
      <c r="E5468" s="16" t="s">
        <v>35</v>
      </c>
    </row>
    <row r="5469" customFormat="false" ht="13.8" hidden="false" customHeight="false" outlineLevel="0" collapsed="false">
      <c r="A5469" s="14" t="s">
        <v>16540</v>
      </c>
      <c r="B5469" s="15" t="s">
        <v>16541</v>
      </c>
      <c r="C5469" s="16" t="n">
        <v>3702</v>
      </c>
      <c r="D5469" s="16" t="n">
        <v>3702</v>
      </c>
      <c r="E5469" s="16" t="s">
        <v>35</v>
      </c>
    </row>
    <row r="5470" customFormat="false" ht="13.8" hidden="false" customHeight="false" outlineLevel="0" collapsed="false">
      <c r="A5470" s="14" t="s">
        <v>16542</v>
      </c>
      <c r="B5470" s="15" t="s">
        <v>16543</v>
      </c>
      <c r="C5470" s="16" t="n">
        <v>3699</v>
      </c>
      <c r="D5470" s="16" t="n">
        <v>3408</v>
      </c>
      <c r="E5470" s="16" t="n">
        <v>291</v>
      </c>
    </row>
    <row r="5471" customFormat="false" ht="13.8" hidden="false" customHeight="false" outlineLevel="0" collapsed="false">
      <c r="A5471" s="14" t="s">
        <v>16544</v>
      </c>
      <c r="B5471" s="15" t="s">
        <v>16545</v>
      </c>
      <c r="C5471" s="16" t="n">
        <v>3699</v>
      </c>
      <c r="D5471" s="16" t="n">
        <v>3699</v>
      </c>
      <c r="E5471" s="16" t="s">
        <v>35</v>
      </c>
    </row>
    <row r="5472" customFormat="false" ht="13.8" hidden="false" customHeight="false" outlineLevel="0" collapsed="false">
      <c r="A5472" s="14" t="s">
        <v>16546</v>
      </c>
      <c r="B5472" s="15" t="s">
        <v>16547</v>
      </c>
      <c r="C5472" s="16" t="n">
        <v>3697</v>
      </c>
      <c r="D5472" s="16" t="n">
        <v>3697</v>
      </c>
      <c r="E5472" s="16" t="s">
        <v>35</v>
      </c>
    </row>
    <row r="5473" customFormat="false" ht="13.8" hidden="false" customHeight="false" outlineLevel="0" collapsed="false">
      <c r="A5473" s="14" t="s">
        <v>16548</v>
      </c>
      <c r="B5473" s="15" t="s">
        <v>16549</v>
      </c>
      <c r="C5473" s="16" t="n">
        <v>3697</v>
      </c>
      <c r="D5473" s="16" t="n">
        <v>3697</v>
      </c>
      <c r="E5473" s="16" t="s">
        <v>35</v>
      </c>
    </row>
    <row r="5474" customFormat="false" ht="13.8" hidden="false" customHeight="false" outlineLevel="0" collapsed="false">
      <c r="A5474" s="14" t="s">
        <v>16550</v>
      </c>
      <c r="B5474" s="15" t="s">
        <v>16551</v>
      </c>
      <c r="C5474" s="16" t="n">
        <v>3697</v>
      </c>
      <c r="D5474" s="16" t="n">
        <v>3697</v>
      </c>
      <c r="E5474" s="16" t="s">
        <v>35</v>
      </c>
    </row>
    <row r="5475" customFormat="false" ht="13.8" hidden="false" customHeight="false" outlineLevel="0" collapsed="false">
      <c r="A5475" s="14" t="s">
        <v>16552</v>
      </c>
      <c r="B5475" s="15" t="s">
        <v>16553</v>
      </c>
      <c r="C5475" s="16" t="n">
        <v>3696</v>
      </c>
      <c r="D5475" s="16" t="n">
        <v>3696</v>
      </c>
      <c r="E5475" s="16" t="s">
        <v>35</v>
      </c>
    </row>
    <row r="5476" customFormat="false" ht="13.8" hidden="false" customHeight="false" outlineLevel="0" collapsed="false">
      <c r="A5476" s="14" t="s">
        <v>16554</v>
      </c>
      <c r="B5476" s="15" t="s">
        <v>16555</v>
      </c>
      <c r="C5476" s="16" t="n">
        <v>3695</v>
      </c>
      <c r="D5476" s="16" t="n">
        <v>2164</v>
      </c>
      <c r="E5476" s="16" t="n">
        <v>1531</v>
      </c>
    </row>
    <row r="5477" customFormat="false" ht="13.8" hidden="false" customHeight="false" outlineLevel="0" collapsed="false">
      <c r="A5477" s="14" t="s">
        <v>16556</v>
      </c>
      <c r="B5477" s="15" t="s">
        <v>16557</v>
      </c>
      <c r="C5477" s="16" t="n">
        <v>3694</v>
      </c>
      <c r="D5477" s="16" t="n">
        <v>3694</v>
      </c>
      <c r="E5477" s="16" t="s">
        <v>35</v>
      </c>
    </row>
    <row r="5478" customFormat="false" ht="13.8" hidden="false" customHeight="false" outlineLevel="0" collapsed="false">
      <c r="A5478" s="14" t="s">
        <v>16558</v>
      </c>
      <c r="B5478" s="15" t="s">
        <v>16559</v>
      </c>
      <c r="C5478" s="16" t="n">
        <v>3694</v>
      </c>
      <c r="D5478" s="16" t="n">
        <v>3694</v>
      </c>
      <c r="E5478" s="16" t="s">
        <v>35</v>
      </c>
    </row>
    <row r="5479" customFormat="false" ht="13.8" hidden="false" customHeight="false" outlineLevel="0" collapsed="false">
      <c r="A5479" s="14" t="s">
        <v>16560</v>
      </c>
      <c r="B5479" s="15" t="s">
        <v>16561</v>
      </c>
      <c r="C5479" s="16" t="n">
        <v>3693</v>
      </c>
      <c r="D5479" s="16" t="n">
        <v>3693</v>
      </c>
      <c r="E5479" s="16" t="s">
        <v>35</v>
      </c>
    </row>
    <row r="5480" customFormat="false" ht="13.8" hidden="false" customHeight="false" outlineLevel="0" collapsed="false">
      <c r="A5480" s="14" t="s">
        <v>16562</v>
      </c>
      <c r="B5480" s="15" t="s">
        <v>16563</v>
      </c>
      <c r="C5480" s="16" t="n">
        <v>3691</v>
      </c>
      <c r="D5480" s="16" t="n">
        <v>3691</v>
      </c>
      <c r="E5480" s="16" t="s">
        <v>35</v>
      </c>
    </row>
    <row r="5481" customFormat="false" ht="13.8" hidden="false" customHeight="false" outlineLevel="0" collapsed="false">
      <c r="A5481" s="14" t="s">
        <v>16564</v>
      </c>
      <c r="B5481" s="15" t="s">
        <v>16565</v>
      </c>
      <c r="C5481" s="16" t="n">
        <v>3691</v>
      </c>
      <c r="D5481" s="16" t="n">
        <v>3691</v>
      </c>
      <c r="E5481" s="16" t="s">
        <v>35</v>
      </c>
    </row>
    <row r="5482" customFormat="false" ht="13.8" hidden="false" customHeight="false" outlineLevel="0" collapsed="false">
      <c r="A5482" s="14" t="s">
        <v>16566</v>
      </c>
      <c r="B5482" s="15" t="s">
        <v>16567</v>
      </c>
      <c r="C5482" s="16" t="n">
        <v>3690</v>
      </c>
      <c r="D5482" s="16" t="n">
        <v>3690</v>
      </c>
      <c r="E5482" s="16" t="s">
        <v>35</v>
      </c>
    </row>
    <row r="5483" customFormat="false" ht="13.8" hidden="false" customHeight="false" outlineLevel="0" collapsed="false">
      <c r="A5483" s="14" t="s">
        <v>16568</v>
      </c>
      <c r="B5483" s="15" t="s">
        <v>16569</v>
      </c>
      <c r="C5483" s="16" t="n">
        <v>3689</v>
      </c>
      <c r="D5483" s="16" t="n">
        <v>3689</v>
      </c>
      <c r="E5483" s="16" t="s">
        <v>35</v>
      </c>
    </row>
    <row r="5484" customFormat="false" ht="13.8" hidden="false" customHeight="false" outlineLevel="0" collapsed="false">
      <c r="A5484" s="14" t="s">
        <v>16570</v>
      </c>
      <c r="B5484" s="15" t="s">
        <v>16571</v>
      </c>
      <c r="C5484" s="16" t="n">
        <v>3689</v>
      </c>
      <c r="D5484" s="16" t="n">
        <v>3689</v>
      </c>
      <c r="E5484" s="16" t="s">
        <v>35</v>
      </c>
    </row>
    <row r="5485" customFormat="false" ht="13.8" hidden="false" customHeight="false" outlineLevel="0" collapsed="false">
      <c r="A5485" s="14" t="s">
        <v>16572</v>
      </c>
      <c r="B5485" s="15" t="s">
        <v>16573</v>
      </c>
      <c r="C5485" s="16" t="n">
        <v>3685</v>
      </c>
      <c r="D5485" s="16" t="n">
        <v>3685</v>
      </c>
      <c r="E5485" s="16" t="s">
        <v>35</v>
      </c>
    </row>
    <row r="5486" customFormat="false" ht="13.8" hidden="false" customHeight="false" outlineLevel="0" collapsed="false">
      <c r="A5486" s="14" t="s">
        <v>16574</v>
      </c>
      <c r="B5486" s="15" t="s">
        <v>16575</v>
      </c>
      <c r="C5486" s="16" t="n">
        <v>3685</v>
      </c>
      <c r="D5486" s="16" t="n">
        <v>3685</v>
      </c>
      <c r="E5486" s="16" t="s">
        <v>35</v>
      </c>
    </row>
    <row r="5487" customFormat="false" ht="13.8" hidden="false" customHeight="false" outlineLevel="0" collapsed="false">
      <c r="A5487" s="14" t="s">
        <v>16576</v>
      </c>
      <c r="B5487" s="15" t="s">
        <v>16577</v>
      </c>
      <c r="C5487" s="16" t="n">
        <v>3685</v>
      </c>
      <c r="D5487" s="16" t="n">
        <v>3685</v>
      </c>
      <c r="E5487" s="16" t="s">
        <v>35</v>
      </c>
    </row>
    <row r="5488" customFormat="false" ht="13.8" hidden="false" customHeight="false" outlineLevel="0" collapsed="false">
      <c r="A5488" s="14" t="s">
        <v>16578</v>
      </c>
      <c r="B5488" s="15" t="s">
        <v>16579</v>
      </c>
      <c r="C5488" s="16" t="n">
        <v>3684</v>
      </c>
      <c r="D5488" s="16" t="n">
        <v>3684</v>
      </c>
      <c r="E5488" s="16" t="s">
        <v>35</v>
      </c>
    </row>
    <row r="5489" customFormat="false" ht="13.8" hidden="false" customHeight="false" outlineLevel="0" collapsed="false">
      <c r="A5489" s="14" t="s">
        <v>16580</v>
      </c>
      <c r="B5489" s="15" t="s">
        <v>16581</v>
      </c>
      <c r="C5489" s="16" t="n">
        <v>3682</v>
      </c>
      <c r="D5489" s="16" t="n">
        <v>3682</v>
      </c>
      <c r="E5489" s="16" t="s">
        <v>35</v>
      </c>
    </row>
    <row r="5490" customFormat="false" ht="13.8" hidden="false" customHeight="false" outlineLevel="0" collapsed="false">
      <c r="A5490" s="14" t="s">
        <v>16582</v>
      </c>
      <c r="B5490" s="15" t="s">
        <v>16583</v>
      </c>
      <c r="C5490" s="16" t="n">
        <v>3681</v>
      </c>
      <c r="D5490" s="16" t="n">
        <v>3681</v>
      </c>
      <c r="E5490" s="16" t="s">
        <v>35</v>
      </c>
    </row>
    <row r="5491" customFormat="false" ht="13.8" hidden="false" customHeight="false" outlineLevel="0" collapsed="false">
      <c r="A5491" s="14" t="s">
        <v>16584</v>
      </c>
      <c r="B5491" s="15" t="s">
        <v>16585</v>
      </c>
      <c r="C5491" s="16" t="n">
        <v>3681</v>
      </c>
      <c r="D5491" s="16" t="n">
        <v>3681</v>
      </c>
      <c r="E5491" s="16" t="s">
        <v>35</v>
      </c>
    </row>
    <row r="5492" customFormat="false" ht="13.8" hidden="false" customHeight="false" outlineLevel="0" collapsed="false">
      <c r="A5492" s="14" t="s">
        <v>16586</v>
      </c>
      <c r="B5492" s="15" t="s">
        <v>16587</v>
      </c>
      <c r="C5492" s="16" t="n">
        <v>3680</v>
      </c>
      <c r="D5492" s="16" t="n">
        <v>3680</v>
      </c>
      <c r="E5492" s="16" t="s">
        <v>35</v>
      </c>
    </row>
    <row r="5493" customFormat="false" ht="13.8" hidden="false" customHeight="false" outlineLevel="0" collapsed="false">
      <c r="A5493" s="14" t="s">
        <v>16588</v>
      </c>
      <c r="B5493" s="15" t="s">
        <v>16589</v>
      </c>
      <c r="C5493" s="16" t="n">
        <v>3679</v>
      </c>
      <c r="D5493" s="16" t="n">
        <v>3679</v>
      </c>
      <c r="E5493" s="16" t="s">
        <v>35</v>
      </c>
    </row>
    <row r="5494" customFormat="false" ht="13.8" hidden="false" customHeight="false" outlineLevel="0" collapsed="false">
      <c r="A5494" s="14" t="s">
        <v>16590</v>
      </c>
      <c r="B5494" s="15" t="s">
        <v>16591</v>
      </c>
      <c r="C5494" s="16" t="n">
        <v>3679</v>
      </c>
      <c r="D5494" s="16" t="n">
        <v>3679</v>
      </c>
      <c r="E5494" s="16" t="s">
        <v>35</v>
      </c>
    </row>
    <row r="5495" customFormat="false" ht="13.8" hidden="false" customHeight="false" outlineLevel="0" collapsed="false">
      <c r="A5495" s="14" t="s">
        <v>16592</v>
      </c>
      <c r="B5495" s="15" t="s">
        <v>16593</v>
      </c>
      <c r="C5495" s="16" t="n">
        <v>3679</v>
      </c>
      <c r="D5495" s="16" t="n">
        <v>3679</v>
      </c>
      <c r="E5495" s="16" t="s">
        <v>35</v>
      </c>
    </row>
    <row r="5496" customFormat="false" ht="13.8" hidden="false" customHeight="false" outlineLevel="0" collapsed="false">
      <c r="A5496" s="14" t="s">
        <v>16594</v>
      </c>
      <c r="B5496" s="15" t="s">
        <v>16595</v>
      </c>
      <c r="C5496" s="16" t="n">
        <v>3678</v>
      </c>
      <c r="D5496" s="16" t="n">
        <v>3678</v>
      </c>
      <c r="E5496" s="16" t="s">
        <v>35</v>
      </c>
    </row>
    <row r="5497" customFormat="false" ht="13.8" hidden="false" customHeight="false" outlineLevel="0" collapsed="false">
      <c r="A5497" s="14" t="s">
        <v>16596</v>
      </c>
      <c r="B5497" s="15" t="s">
        <v>16597</v>
      </c>
      <c r="C5497" s="16" t="n">
        <v>3677</v>
      </c>
      <c r="D5497" s="16" t="n">
        <v>3677</v>
      </c>
      <c r="E5497" s="16" t="s">
        <v>35</v>
      </c>
    </row>
    <row r="5498" customFormat="false" ht="13.8" hidden="false" customHeight="false" outlineLevel="0" collapsed="false">
      <c r="A5498" s="14" t="s">
        <v>16598</v>
      </c>
      <c r="B5498" s="15" t="s">
        <v>16599</v>
      </c>
      <c r="C5498" s="16" t="n">
        <v>3677</v>
      </c>
      <c r="D5498" s="16" t="n">
        <v>3677</v>
      </c>
      <c r="E5498" s="16" t="s">
        <v>35</v>
      </c>
    </row>
    <row r="5499" customFormat="false" ht="13.8" hidden="false" customHeight="false" outlineLevel="0" collapsed="false">
      <c r="A5499" s="14" t="s">
        <v>16600</v>
      </c>
      <c r="B5499" s="15" t="s">
        <v>16601</v>
      </c>
      <c r="C5499" s="16" t="n">
        <v>3676</v>
      </c>
      <c r="D5499" s="16" t="n">
        <v>3676</v>
      </c>
      <c r="E5499" s="16" t="s">
        <v>35</v>
      </c>
    </row>
    <row r="5500" customFormat="false" ht="13.8" hidden="false" customHeight="false" outlineLevel="0" collapsed="false">
      <c r="A5500" s="14" t="s">
        <v>16602</v>
      </c>
      <c r="B5500" s="15" t="s">
        <v>16603</v>
      </c>
      <c r="C5500" s="16" t="n">
        <v>3675</v>
      </c>
      <c r="D5500" s="16" t="n">
        <v>3675</v>
      </c>
      <c r="E5500" s="16" t="s">
        <v>35</v>
      </c>
    </row>
    <row r="5501" customFormat="false" ht="13.8" hidden="false" customHeight="false" outlineLevel="0" collapsed="false">
      <c r="A5501" s="14" t="s">
        <v>16604</v>
      </c>
      <c r="B5501" s="15" t="s">
        <v>16605</v>
      </c>
      <c r="C5501" s="16" t="n">
        <v>3673</v>
      </c>
      <c r="D5501" s="16" t="n">
        <v>3673</v>
      </c>
      <c r="E5501" s="16" t="s">
        <v>35</v>
      </c>
    </row>
    <row r="5502" customFormat="false" ht="13.8" hidden="false" customHeight="false" outlineLevel="0" collapsed="false">
      <c r="A5502" s="14" t="s">
        <v>16606</v>
      </c>
      <c r="B5502" s="15" t="s">
        <v>16607</v>
      </c>
      <c r="C5502" s="16" t="n">
        <v>3673</v>
      </c>
      <c r="D5502" s="16" t="n">
        <v>3673</v>
      </c>
      <c r="E5502" s="16" t="s">
        <v>35</v>
      </c>
    </row>
    <row r="5503" customFormat="false" ht="13.8" hidden="false" customHeight="false" outlineLevel="0" collapsed="false">
      <c r="A5503" s="14" t="s">
        <v>16608</v>
      </c>
      <c r="B5503" s="15" t="s">
        <v>16609</v>
      </c>
      <c r="C5503" s="16" t="n">
        <v>3672</v>
      </c>
      <c r="D5503" s="16" t="n">
        <v>3672</v>
      </c>
      <c r="E5503" s="16" t="s">
        <v>35</v>
      </c>
    </row>
    <row r="5504" customFormat="false" ht="13.8" hidden="false" customHeight="false" outlineLevel="0" collapsed="false">
      <c r="A5504" s="14" t="s">
        <v>16610</v>
      </c>
      <c r="B5504" s="15" t="s">
        <v>16611</v>
      </c>
      <c r="C5504" s="16" t="n">
        <v>3672</v>
      </c>
      <c r="D5504" s="16" t="n">
        <v>3672</v>
      </c>
      <c r="E5504" s="16" t="s">
        <v>35</v>
      </c>
    </row>
    <row r="5505" customFormat="false" ht="13.8" hidden="false" customHeight="false" outlineLevel="0" collapsed="false">
      <c r="A5505" s="14" t="s">
        <v>16612</v>
      </c>
      <c r="B5505" s="15" t="s">
        <v>16613</v>
      </c>
      <c r="C5505" s="16" t="n">
        <v>3671</v>
      </c>
      <c r="D5505" s="16" t="n">
        <v>3671</v>
      </c>
      <c r="E5505" s="16" t="s">
        <v>35</v>
      </c>
    </row>
    <row r="5506" customFormat="false" ht="13.8" hidden="false" customHeight="false" outlineLevel="0" collapsed="false">
      <c r="A5506" s="14" t="s">
        <v>16614</v>
      </c>
      <c r="B5506" s="15" t="s">
        <v>16615</v>
      </c>
      <c r="C5506" s="16" t="n">
        <v>3671</v>
      </c>
      <c r="D5506" s="16" t="n">
        <v>3671</v>
      </c>
      <c r="E5506" s="16" t="s">
        <v>35</v>
      </c>
    </row>
    <row r="5507" customFormat="false" ht="13.8" hidden="false" customHeight="false" outlineLevel="0" collapsed="false">
      <c r="A5507" s="14" t="s">
        <v>16616</v>
      </c>
      <c r="B5507" s="15" t="s">
        <v>16617</v>
      </c>
      <c r="C5507" s="16" t="n">
        <v>3670</v>
      </c>
      <c r="D5507" s="16" t="n">
        <v>3670</v>
      </c>
      <c r="E5507" s="16" t="s">
        <v>35</v>
      </c>
    </row>
    <row r="5508" customFormat="false" ht="13.8" hidden="false" customHeight="false" outlineLevel="0" collapsed="false">
      <c r="A5508" s="14" t="s">
        <v>16618</v>
      </c>
      <c r="B5508" s="15" t="s">
        <v>16619</v>
      </c>
      <c r="C5508" s="16" t="n">
        <v>3670</v>
      </c>
      <c r="D5508" s="16" t="n">
        <v>3670</v>
      </c>
      <c r="E5508" s="16" t="s">
        <v>35</v>
      </c>
    </row>
    <row r="5509" customFormat="false" ht="13.8" hidden="false" customHeight="false" outlineLevel="0" collapsed="false">
      <c r="A5509" s="14" t="s">
        <v>16620</v>
      </c>
      <c r="B5509" s="15" t="s">
        <v>16621</v>
      </c>
      <c r="C5509" s="16" t="n">
        <v>3669</v>
      </c>
      <c r="D5509" s="16" t="n">
        <v>3669</v>
      </c>
      <c r="E5509" s="16" t="s">
        <v>35</v>
      </c>
    </row>
    <row r="5510" customFormat="false" ht="13.8" hidden="false" customHeight="false" outlineLevel="0" collapsed="false">
      <c r="A5510" s="14" t="s">
        <v>16622</v>
      </c>
      <c r="B5510" s="15" t="s">
        <v>16623</v>
      </c>
      <c r="C5510" s="16" t="n">
        <v>3667</v>
      </c>
      <c r="D5510" s="16" t="n">
        <v>3667</v>
      </c>
      <c r="E5510" s="16" t="s">
        <v>35</v>
      </c>
    </row>
    <row r="5511" customFormat="false" ht="13.8" hidden="false" customHeight="false" outlineLevel="0" collapsed="false">
      <c r="A5511" s="14" t="s">
        <v>16624</v>
      </c>
      <c r="B5511" s="15" t="s">
        <v>16625</v>
      </c>
      <c r="C5511" s="16" t="n">
        <v>3665</v>
      </c>
      <c r="D5511" s="16" t="n">
        <v>3665</v>
      </c>
      <c r="E5511" s="16" t="s">
        <v>35</v>
      </c>
    </row>
    <row r="5512" customFormat="false" ht="13.8" hidden="false" customHeight="false" outlineLevel="0" collapsed="false">
      <c r="A5512" s="14" t="s">
        <v>16626</v>
      </c>
      <c r="B5512" s="15" t="s">
        <v>16627</v>
      </c>
      <c r="C5512" s="16" t="n">
        <v>3665</v>
      </c>
      <c r="D5512" s="16" t="n">
        <v>3665</v>
      </c>
      <c r="E5512" s="16" t="s">
        <v>35</v>
      </c>
    </row>
    <row r="5513" customFormat="false" ht="13.8" hidden="false" customHeight="false" outlineLevel="0" collapsed="false">
      <c r="A5513" s="14" t="s">
        <v>16628</v>
      </c>
      <c r="B5513" s="15" t="s">
        <v>16629</v>
      </c>
      <c r="C5513" s="16" t="n">
        <v>3665</v>
      </c>
      <c r="D5513" s="16" t="n">
        <v>3665</v>
      </c>
      <c r="E5513" s="16" t="s">
        <v>35</v>
      </c>
    </row>
    <row r="5514" customFormat="false" ht="13.8" hidden="false" customHeight="false" outlineLevel="0" collapsed="false">
      <c r="A5514" s="14" t="s">
        <v>16630</v>
      </c>
      <c r="B5514" s="15" t="s">
        <v>16631</v>
      </c>
      <c r="C5514" s="16" t="n">
        <v>3664</v>
      </c>
      <c r="D5514" s="16" t="n">
        <v>3664</v>
      </c>
      <c r="E5514" s="16" t="s">
        <v>35</v>
      </c>
    </row>
    <row r="5515" customFormat="false" ht="13.8" hidden="false" customHeight="false" outlineLevel="0" collapsed="false">
      <c r="A5515" s="14" t="s">
        <v>16632</v>
      </c>
      <c r="B5515" s="15" t="s">
        <v>16633</v>
      </c>
      <c r="C5515" s="16" t="n">
        <v>3664</v>
      </c>
      <c r="D5515" s="16" t="n">
        <v>3664</v>
      </c>
      <c r="E5515" s="16" t="s">
        <v>35</v>
      </c>
    </row>
    <row r="5516" customFormat="false" ht="13.8" hidden="false" customHeight="false" outlineLevel="0" collapsed="false">
      <c r="A5516" s="14" t="s">
        <v>16634</v>
      </c>
      <c r="B5516" s="15" t="s">
        <v>16635</v>
      </c>
      <c r="C5516" s="16" t="n">
        <v>3663</v>
      </c>
      <c r="D5516" s="16" t="n">
        <v>3663</v>
      </c>
      <c r="E5516" s="16" t="s">
        <v>35</v>
      </c>
    </row>
    <row r="5517" customFormat="false" ht="13.8" hidden="false" customHeight="false" outlineLevel="0" collapsed="false">
      <c r="A5517" s="14" t="s">
        <v>16636</v>
      </c>
      <c r="B5517" s="15" t="s">
        <v>16637</v>
      </c>
      <c r="C5517" s="16" t="n">
        <v>3663</v>
      </c>
      <c r="D5517" s="16" t="n">
        <v>3663</v>
      </c>
      <c r="E5517" s="16" t="s">
        <v>35</v>
      </c>
    </row>
    <row r="5518" customFormat="false" ht="13.8" hidden="false" customHeight="false" outlineLevel="0" collapsed="false">
      <c r="A5518" s="14" t="s">
        <v>16638</v>
      </c>
      <c r="B5518" s="15" t="s">
        <v>16639</v>
      </c>
      <c r="C5518" s="16" t="n">
        <v>3663</v>
      </c>
      <c r="D5518" s="16" t="n">
        <v>3663</v>
      </c>
      <c r="E5518" s="16" t="s">
        <v>35</v>
      </c>
    </row>
    <row r="5519" customFormat="false" ht="13.8" hidden="false" customHeight="false" outlineLevel="0" collapsed="false">
      <c r="A5519" s="14" t="s">
        <v>16640</v>
      </c>
      <c r="B5519" s="15" t="s">
        <v>16641</v>
      </c>
      <c r="C5519" s="16" t="n">
        <v>3661</v>
      </c>
      <c r="D5519" s="16" t="n">
        <v>3661</v>
      </c>
      <c r="E5519" s="16" t="s">
        <v>35</v>
      </c>
    </row>
    <row r="5520" customFormat="false" ht="13.8" hidden="false" customHeight="false" outlineLevel="0" collapsed="false">
      <c r="A5520" s="14" t="s">
        <v>16642</v>
      </c>
      <c r="B5520" s="15" t="s">
        <v>16643</v>
      </c>
      <c r="C5520" s="16" t="n">
        <v>3660</v>
      </c>
      <c r="D5520" s="16" t="n">
        <v>3657</v>
      </c>
      <c r="E5520" s="16" t="n">
        <v>3</v>
      </c>
    </row>
    <row r="5521" customFormat="false" ht="13.8" hidden="false" customHeight="false" outlineLevel="0" collapsed="false">
      <c r="A5521" s="14" t="s">
        <v>16644</v>
      </c>
      <c r="B5521" s="15" t="s">
        <v>16645</v>
      </c>
      <c r="C5521" s="16" t="n">
        <v>3659</v>
      </c>
      <c r="D5521" s="16" t="n">
        <v>3659</v>
      </c>
      <c r="E5521" s="16" t="s">
        <v>35</v>
      </c>
    </row>
    <row r="5522" customFormat="false" ht="13.8" hidden="false" customHeight="false" outlineLevel="0" collapsed="false">
      <c r="A5522" s="14" t="s">
        <v>16646</v>
      </c>
      <c r="B5522" s="15" t="s">
        <v>16647</v>
      </c>
      <c r="C5522" s="16" t="n">
        <v>3658</v>
      </c>
      <c r="D5522" s="16" t="n">
        <v>3658</v>
      </c>
      <c r="E5522" s="16" t="s">
        <v>35</v>
      </c>
    </row>
    <row r="5523" customFormat="false" ht="13.8" hidden="false" customHeight="false" outlineLevel="0" collapsed="false">
      <c r="A5523" s="14" t="s">
        <v>16648</v>
      </c>
      <c r="B5523" s="15" t="s">
        <v>16649</v>
      </c>
      <c r="C5523" s="16" t="n">
        <v>3658</v>
      </c>
      <c r="D5523" s="16" t="n">
        <v>3658</v>
      </c>
      <c r="E5523" s="16" t="s">
        <v>35</v>
      </c>
    </row>
    <row r="5524" customFormat="false" ht="13.8" hidden="false" customHeight="false" outlineLevel="0" collapsed="false">
      <c r="A5524" s="14" t="s">
        <v>16650</v>
      </c>
      <c r="B5524" s="15" t="s">
        <v>16651</v>
      </c>
      <c r="C5524" s="16" t="n">
        <v>3658</v>
      </c>
      <c r="D5524" s="16" t="n">
        <v>3654</v>
      </c>
      <c r="E5524" s="16" t="n">
        <v>4</v>
      </c>
    </row>
    <row r="5525" customFormat="false" ht="13.8" hidden="false" customHeight="false" outlineLevel="0" collapsed="false">
      <c r="A5525" s="14" t="s">
        <v>16652</v>
      </c>
      <c r="B5525" s="15" t="s">
        <v>16653</v>
      </c>
      <c r="C5525" s="16" t="n">
        <v>3657</v>
      </c>
      <c r="D5525" s="16" t="n">
        <v>3657</v>
      </c>
      <c r="E5525" s="16" t="s">
        <v>35</v>
      </c>
    </row>
    <row r="5526" customFormat="false" ht="13.8" hidden="false" customHeight="false" outlineLevel="0" collapsed="false">
      <c r="A5526" s="14" t="s">
        <v>16654</v>
      </c>
      <c r="B5526" s="15" t="s">
        <v>16655</v>
      </c>
      <c r="C5526" s="16" t="n">
        <v>3657</v>
      </c>
      <c r="D5526" s="16" t="n">
        <v>3657</v>
      </c>
      <c r="E5526" s="16" t="s">
        <v>35</v>
      </c>
    </row>
    <row r="5527" customFormat="false" ht="13.8" hidden="false" customHeight="false" outlineLevel="0" collapsed="false">
      <c r="A5527" s="14" t="s">
        <v>16656</v>
      </c>
      <c r="B5527" s="15" t="s">
        <v>16657</v>
      </c>
      <c r="C5527" s="16" t="n">
        <v>3656</v>
      </c>
      <c r="D5527" s="16" t="n">
        <v>3656</v>
      </c>
      <c r="E5527" s="16" t="s">
        <v>35</v>
      </c>
    </row>
    <row r="5528" customFormat="false" ht="13.8" hidden="false" customHeight="false" outlineLevel="0" collapsed="false">
      <c r="A5528" s="14" t="s">
        <v>16658</v>
      </c>
      <c r="B5528" s="15" t="s">
        <v>16659</v>
      </c>
      <c r="C5528" s="16" t="n">
        <v>3655</v>
      </c>
      <c r="D5528" s="16" t="n">
        <v>3655</v>
      </c>
      <c r="E5528" s="16" t="s">
        <v>35</v>
      </c>
    </row>
    <row r="5529" customFormat="false" ht="13.8" hidden="false" customHeight="false" outlineLevel="0" collapsed="false">
      <c r="A5529" s="14" t="s">
        <v>16660</v>
      </c>
      <c r="B5529" s="15" t="s">
        <v>16661</v>
      </c>
      <c r="C5529" s="16" t="n">
        <v>3655</v>
      </c>
      <c r="D5529" s="16" t="n">
        <v>3655</v>
      </c>
      <c r="E5529" s="16" t="s">
        <v>35</v>
      </c>
    </row>
    <row r="5530" customFormat="false" ht="13.8" hidden="false" customHeight="false" outlineLevel="0" collapsed="false">
      <c r="A5530" s="14" t="s">
        <v>16662</v>
      </c>
      <c r="B5530" s="15" t="s">
        <v>16663</v>
      </c>
      <c r="C5530" s="16" t="n">
        <v>3655</v>
      </c>
      <c r="D5530" s="16" t="n">
        <v>3655</v>
      </c>
      <c r="E5530" s="16" t="s">
        <v>35</v>
      </c>
    </row>
    <row r="5531" customFormat="false" ht="13.8" hidden="false" customHeight="false" outlineLevel="0" collapsed="false">
      <c r="A5531" s="14" t="s">
        <v>16664</v>
      </c>
      <c r="B5531" s="15" t="s">
        <v>16665</v>
      </c>
      <c r="C5531" s="16" t="n">
        <v>3653</v>
      </c>
      <c r="D5531" s="16" t="n">
        <v>3653</v>
      </c>
      <c r="E5531" s="16" t="s">
        <v>35</v>
      </c>
    </row>
    <row r="5532" customFormat="false" ht="13.8" hidden="false" customHeight="false" outlineLevel="0" collapsed="false">
      <c r="A5532" s="14" t="s">
        <v>16666</v>
      </c>
      <c r="B5532" s="15" t="s">
        <v>16667</v>
      </c>
      <c r="C5532" s="16" t="n">
        <v>3653</v>
      </c>
      <c r="D5532" s="16" t="n">
        <v>3653</v>
      </c>
      <c r="E5532" s="16" t="s">
        <v>35</v>
      </c>
    </row>
    <row r="5533" customFormat="false" ht="13.8" hidden="false" customHeight="false" outlineLevel="0" collapsed="false">
      <c r="A5533" s="14" t="s">
        <v>16668</v>
      </c>
      <c r="B5533" s="15" t="s">
        <v>16669</v>
      </c>
      <c r="C5533" s="16" t="n">
        <v>3653</v>
      </c>
      <c r="D5533" s="16" t="n">
        <v>3653</v>
      </c>
      <c r="E5533" s="16" t="s">
        <v>35</v>
      </c>
    </row>
    <row r="5534" customFormat="false" ht="13.8" hidden="false" customHeight="false" outlineLevel="0" collapsed="false">
      <c r="A5534" s="14" t="s">
        <v>16670</v>
      </c>
      <c r="B5534" s="15" t="s">
        <v>16671</v>
      </c>
      <c r="C5534" s="16" t="n">
        <v>3652</v>
      </c>
      <c r="D5534" s="16" t="n">
        <v>3652</v>
      </c>
      <c r="E5534" s="16" t="s">
        <v>35</v>
      </c>
    </row>
    <row r="5535" customFormat="false" ht="13.8" hidden="false" customHeight="false" outlineLevel="0" collapsed="false">
      <c r="A5535" s="14" t="s">
        <v>16672</v>
      </c>
      <c r="B5535" s="15" t="s">
        <v>16673</v>
      </c>
      <c r="C5535" s="16" t="n">
        <v>3652</v>
      </c>
      <c r="D5535" s="16" t="n">
        <v>3652</v>
      </c>
      <c r="E5535" s="16" t="s">
        <v>35</v>
      </c>
    </row>
    <row r="5536" customFormat="false" ht="13.8" hidden="false" customHeight="false" outlineLevel="0" collapsed="false">
      <c r="A5536" s="14" t="s">
        <v>16674</v>
      </c>
      <c r="B5536" s="15" t="s">
        <v>16675</v>
      </c>
      <c r="C5536" s="16" t="n">
        <v>3650</v>
      </c>
      <c r="D5536" s="16" t="n">
        <v>3650</v>
      </c>
      <c r="E5536" s="16" t="s">
        <v>35</v>
      </c>
    </row>
    <row r="5537" customFormat="false" ht="13.8" hidden="false" customHeight="false" outlineLevel="0" collapsed="false">
      <c r="A5537" s="14" t="s">
        <v>16676</v>
      </c>
      <c r="B5537" s="15" t="s">
        <v>16677</v>
      </c>
      <c r="C5537" s="16" t="n">
        <v>3649</v>
      </c>
      <c r="D5537" s="16" t="n">
        <v>3649</v>
      </c>
      <c r="E5537" s="16" t="s">
        <v>35</v>
      </c>
    </row>
    <row r="5538" customFormat="false" ht="13.8" hidden="false" customHeight="false" outlineLevel="0" collapsed="false">
      <c r="A5538" s="14" t="s">
        <v>16678</v>
      </c>
      <c r="B5538" s="15" t="s">
        <v>16679</v>
      </c>
      <c r="C5538" s="16" t="n">
        <v>3648</v>
      </c>
      <c r="D5538" s="16" t="n">
        <v>3648</v>
      </c>
      <c r="E5538" s="16" t="s">
        <v>35</v>
      </c>
    </row>
    <row r="5539" customFormat="false" ht="13.8" hidden="false" customHeight="false" outlineLevel="0" collapsed="false">
      <c r="A5539" s="14" t="s">
        <v>16680</v>
      </c>
      <c r="B5539" s="15" t="s">
        <v>16681</v>
      </c>
      <c r="C5539" s="16" t="n">
        <v>3647</v>
      </c>
      <c r="D5539" s="16" t="n">
        <v>3647</v>
      </c>
      <c r="E5539" s="16" t="s">
        <v>35</v>
      </c>
    </row>
    <row r="5540" customFormat="false" ht="13.8" hidden="false" customHeight="false" outlineLevel="0" collapsed="false">
      <c r="A5540" s="14" t="s">
        <v>16682</v>
      </c>
      <c r="B5540" s="15" t="s">
        <v>16683</v>
      </c>
      <c r="C5540" s="16" t="n">
        <v>3647</v>
      </c>
      <c r="D5540" s="16" t="n">
        <v>3647</v>
      </c>
      <c r="E5540" s="16" t="s">
        <v>35</v>
      </c>
    </row>
    <row r="5541" customFormat="false" ht="13.8" hidden="false" customHeight="false" outlineLevel="0" collapsed="false">
      <c r="A5541" s="14" t="s">
        <v>16684</v>
      </c>
      <c r="B5541" s="15" t="s">
        <v>16685</v>
      </c>
      <c r="C5541" s="16" t="n">
        <v>3647</v>
      </c>
      <c r="D5541" s="16" t="n">
        <v>3647</v>
      </c>
      <c r="E5541" s="16" t="s">
        <v>35</v>
      </c>
    </row>
    <row r="5542" customFormat="false" ht="13.8" hidden="false" customHeight="false" outlineLevel="0" collapsed="false">
      <c r="A5542" s="14" t="s">
        <v>16686</v>
      </c>
      <c r="B5542" s="15" t="s">
        <v>16687</v>
      </c>
      <c r="C5542" s="16" t="n">
        <v>3646</v>
      </c>
      <c r="D5542" s="16" t="n">
        <v>3646</v>
      </c>
      <c r="E5542" s="16" t="s">
        <v>35</v>
      </c>
    </row>
    <row r="5543" customFormat="false" ht="13.8" hidden="false" customHeight="false" outlineLevel="0" collapsed="false">
      <c r="A5543" s="14" t="s">
        <v>16688</v>
      </c>
      <c r="B5543" s="15" t="s">
        <v>16689</v>
      </c>
      <c r="C5543" s="16" t="n">
        <v>3646</v>
      </c>
      <c r="D5543" s="16" t="n">
        <v>3646</v>
      </c>
      <c r="E5543" s="16" t="s">
        <v>35</v>
      </c>
    </row>
    <row r="5544" customFormat="false" ht="13.8" hidden="false" customHeight="false" outlineLevel="0" collapsed="false">
      <c r="A5544" s="14" t="s">
        <v>16690</v>
      </c>
      <c r="B5544" s="15" t="s">
        <v>16691</v>
      </c>
      <c r="C5544" s="16" t="n">
        <v>3644</v>
      </c>
      <c r="D5544" s="16" t="n">
        <v>3644</v>
      </c>
      <c r="E5544" s="16" t="s">
        <v>35</v>
      </c>
    </row>
    <row r="5545" customFormat="false" ht="13.8" hidden="false" customHeight="false" outlineLevel="0" collapsed="false">
      <c r="A5545" s="14" t="s">
        <v>16692</v>
      </c>
      <c r="B5545" s="15" t="s">
        <v>16693</v>
      </c>
      <c r="C5545" s="16" t="n">
        <v>3644</v>
      </c>
      <c r="D5545" s="16" t="n">
        <v>3644</v>
      </c>
      <c r="E5545" s="16" t="s">
        <v>35</v>
      </c>
    </row>
    <row r="5546" customFormat="false" ht="13.8" hidden="false" customHeight="false" outlineLevel="0" collapsed="false">
      <c r="A5546" s="14" t="s">
        <v>16694</v>
      </c>
      <c r="B5546" s="15" t="s">
        <v>16695</v>
      </c>
      <c r="C5546" s="16" t="n">
        <v>3644</v>
      </c>
      <c r="D5546" s="16" t="n">
        <v>3644</v>
      </c>
      <c r="E5546" s="16" t="s">
        <v>35</v>
      </c>
    </row>
    <row r="5547" customFormat="false" ht="13.8" hidden="false" customHeight="false" outlineLevel="0" collapsed="false">
      <c r="A5547" s="14" t="s">
        <v>16696</v>
      </c>
      <c r="B5547" s="15" t="s">
        <v>16697</v>
      </c>
      <c r="C5547" s="16" t="n">
        <v>3640</v>
      </c>
      <c r="D5547" s="16" t="n">
        <v>3640</v>
      </c>
      <c r="E5547" s="16" t="s">
        <v>35</v>
      </c>
    </row>
    <row r="5548" customFormat="false" ht="13.8" hidden="false" customHeight="false" outlineLevel="0" collapsed="false">
      <c r="A5548" s="14" t="s">
        <v>16698</v>
      </c>
      <c r="B5548" s="15" t="s">
        <v>16699</v>
      </c>
      <c r="C5548" s="16" t="n">
        <v>3639</v>
      </c>
      <c r="D5548" s="16" t="n">
        <v>3639</v>
      </c>
      <c r="E5548" s="16" t="s">
        <v>35</v>
      </c>
    </row>
    <row r="5549" customFormat="false" ht="13.8" hidden="false" customHeight="false" outlineLevel="0" collapsed="false">
      <c r="A5549" s="14" t="s">
        <v>16700</v>
      </c>
      <c r="B5549" s="15" t="s">
        <v>16701</v>
      </c>
      <c r="C5549" s="16" t="n">
        <v>3639</v>
      </c>
      <c r="D5549" s="16" t="n">
        <v>3639</v>
      </c>
      <c r="E5549" s="16" t="s">
        <v>35</v>
      </c>
    </row>
    <row r="5550" customFormat="false" ht="13.8" hidden="false" customHeight="false" outlineLevel="0" collapsed="false">
      <c r="A5550" s="14" t="s">
        <v>16702</v>
      </c>
      <c r="B5550" s="15" t="s">
        <v>16703</v>
      </c>
      <c r="C5550" s="16" t="n">
        <v>3638</v>
      </c>
      <c r="D5550" s="16" t="n">
        <v>3638</v>
      </c>
      <c r="E5550" s="16" t="s">
        <v>35</v>
      </c>
    </row>
    <row r="5551" customFormat="false" ht="13.8" hidden="false" customHeight="false" outlineLevel="0" collapsed="false">
      <c r="A5551" s="14" t="s">
        <v>16704</v>
      </c>
      <c r="B5551" s="15" t="s">
        <v>16705</v>
      </c>
      <c r="C5551" s="16" t="n">
        <v>3638</v>
      </c>
      <c r="D5551" s="16" t="n">
        <v>3638</v>
      </c>
      <c r="E5551" s="16" t="s">
        <v>35</v>
      </c>
    </row>
    <row r="5552" customFormat="false" ht="13.8" hidden="false" customHeight="false" outlineLevel="0" collapsed="false">
      <c r="A5552" s="14" t="s">
        <v>16706</v>
      </c>
      <c r="B5552" s="15" t="s">
        <v>16707</v>
      </c>
      <c r="C5552" s="16" t="n">
        <v>3637</v>
      </c>
      <c r="D5552" s="16" t="n">
        <v>3637</v>
      </c>
      <c r="E5552" s="16" t="s">
        <v>35</v>
      </c>
    </row>
    <row r="5553" customFormat="false" ht="13.8" hidden="false" customHeight="false" outlineLevel="0" collapsed="false">
      <c r="A5553" s="14" t="s">
        <v>16708</v>
      </c>
      <c r="B5553" s="15" t="s">
        <v>16709</v>
      </c>
      <c r="C5553" s="16" t="n">
        <v>3637</v>
      </c>
      <c r="D5553" s="16" t="n">
        <v>3637</v>
      </c>
      <c r="E5553" s="16" t="s">
        <v>35</v>
      </c>
    </row>
    <row r="5554" customFormat="false" ht="13.8" hidden="false" customHeight="false" outlineLevel="0" collapsed="false">
      <c r="A5554" s="14" t="s">
        <v>16710</v>
      </c>
      <c r="B5554" s="15" t="s">
        <v>16711</v>
      </c>
      <c r="C5554" s="16" t="n">
        <v>3636</v>
      </c>
      <c r="D5554" s="16" t="n">
        <v>3636</v>
      </c>
      <c r="E5554" s="16" t="s">
        <v>35</v>
      </c>
    </row>
    <row r="5555" customFormat="false" ht="13.8" hidden="false" customHeight="false" outlineLevel="0" collapsed="false">
      <c r="A5555" s="14" t="s">
        <v>16712</v>
      </c>
      <c r="B5555" s="15" t="s">
        <v>16713</v>
      </c>
      <c r="C5555" s="16" t="n">
        <v>3636</v>
      </c>
      <c r="D5555" s="16" t="n">
        <v>3635</v>
      </c>
      <c r="E5555" s="16" t="n">
        <v>1</v>
      </c>
    </row>
    <row r="5556" customFormat="false" ht="13.8" hidden="false" customHeight="false" outlineLevel="0" collapsed="false">
      <c r="A5556" s="14" t="s">
        <v>16714</v>
      </c>
      <c r="B5556" s="15" t="s">
        <v>16715</v>
      </c>
      <c r="C5556" s="16" t="n">
        <v>3634</v>
      </c>
      <c r="D5556" s="16" t="n">
        <v>3634</v>
      </c>
      <c r="E5556" s="16" t="s">
        <v>35</v>
      </c>
    </row>
    <row r="5557" customFormat="false" ht="13.8" hidden="false" customHeight="false" outlineLevel="0" collapsed="false">
      <c r="A5557" s="14" t="s">
        <v>16716</v>
      </c>
      <c r="B5557" s="15" t="s">
        <v>16717</v>
      </c>
      <c r="C5557" s="16" t="n">
        <v>3634</v>
      </c>
      <c r="D5557" s="16" t="n">
        <v>3634</v>
      </c>
      <c r="E5557" s="16" t="s">
        <v>35</v>
      </c>
    </row>
    <row r="5558" customFormat="false" ht="13.8" hidden="false" customHeight="false" outlineLevel="0" collapsed="false">
      <c r="A5558" s="14" t="s">
        <v>16718</v>
      </c>
      <c r="B5558" s="15" t="s">
        <v>16719</v>
      </c>
      <c r="C5558" s="16" t="n">
        <v>3634</v>
      </c>
      <c r="D5558" s="16" t="n">
        <v>3130</v>
      </c>
      <c r="E5558" s="16" t="n">
        <v>504</v>
      </c>
    </row>
    <row r="5559" customFormat="false" ht="13.8" hidden="false" customHeight="false" outlineLevel="0" collapsed="false">
      <c r="A5559" s="14" t="s">
        <v>16720</v>
      </c>
      <c r="B5559" s="15" t="s">
        <v>16721</v>
      </c>
      <c r="C5559" s="16" t="n">
        <v>3633</v>
      </c>
      <c r="D5559" s="16" t="n">
        <v>3633</v>
      </c>
      <c r="E5559" s="16" t="s">
        <v>35</v>
      </c>
    </row>
    <row r="5560" customFormat="false" ht="13.8" hidden="false" customHeight="false" outlineLevel="0" collapsed="false">
      <c r="A5560" s="14" t="s">
        <v>16722</v>
      </c>
      <c r="B5560" s="15" t="s">
        <v>16723</v>
      </c>
      <c r="C5560" s="16" t="n">
        <v>3632</v>
      </c>
      <c r="D5560" s="16" t="n">
        <v>3632</v>
      </c>
      <c r="E5560" s="16" t="s">
        <v>35</v>
      </c>
    </row>
    <row r="5561" customFormat="false" ht="13.8" hidden="false" customHeight="false" outlineLevel="0" collapsed="false">
      <c r="A5561" s="14" t="s">
        <v>16724</v>
      </c>
      <c r="B5561" s="15" t="s">
        <v>16725</v>
      </c>
      <c r="C5561" s="16" t="n">
        <v>3628</v>
      </c>
      <c r="D5561" s="16" t="n">
        <v>3628</v>
      </c>
      <c r="E5561" s="16" t="s">
        <v>35</v>
      </c>
    </row>
    <row r="5562" customFormat="false" ht="13.8" hidden="false" customHeight="false" outlineLevel="0" collapsed="false">
      <c r="A5562" s="14" t="s">
        <v>16726</v>
      </c>
      <c r="B5562" s="15" t="s">
        <v>16727</v>
      </c>
      <c r="C5562" s="16" t="n">
        <v>3628</v>
      </c>
      <c r="D5562" s="16" t="n">
        <v>3628</v>
      </c>
      <c r="E5562" s="16" t="s">
        <v>35</v>
      </c>
    </row>
    <row r="5563" customFormat="false" ht="13.8" hidden="false" customHeight="false" outlineLevel="0" collapsed="false">
      <c r="A5563" s="14" t="s">
        <v>16728</v>
      </c>
      <c r="B5563" s="15" t="s">
        <v>16729</v>
      </c>
      <c r="C5563" s="16" t="n">
        <v>3627</v>
      </c>
      <c r="D5563" s="16" t="n">
        <v>3627</v>
      </c>
      <c r="E5563" s="16" t="s">
        <v>35</v>
      </c>
    </row>
    <row r="5564" customFormat="false" ht="13.8" hidden="false" customHeight="false" outlineLevel="0" collapsed="false">
      <c r="A5564" s="14" t="s">
        <v>16730</v>
      </c>
      <c r="B5564" s="15" t="s">
        <v>16731</v>
      </c>
      <c r="C5564" s="16" t="n">
        <v>3627</v>
      </c>
      <c r="D5564" s="16" t="n">
        <v>3627</v>
      </c>
      <c r="E5564" s="16" t="s">
        <v>35</v>
      </c>
    </row>
    <row r="5565" customFormat="false" ht="13.8" hidden="false" customHeight="false" outlineLevel="0" collapsed="false">
      <c r="A5565" s="14" t="s">
        <v>16732</v>
      </c>
      <c r="B5565" s="15" t="s">
        <v>16733</v>
      </c>
      <c r="C5565" s="16" t="n">
        <v>3626</v>
      </c>
      <c r="D5565" s="16" t="n">
        <v>3626</v>
      </c>
      <c r="E5565" s="16" t="s">
        <v>35</v>
      </c>
    </row>
    <row r="5566" customFormat="false" ht="13.8" hidden="false" customHeight="false" outlineLevel="0" collapsed="false">
      <c r="A5566" s="14" t="s">
        <v>16734</v>
      </c>
      <c r="B5566" s="15" t="s">
        <v>16735</v>
      </c>
      <c r="C5566" s="16" t="n">
        <v>3625</v>
      </c>
      <c r="D5566" s="16" t="n">
        <v>3625</v>
      </c>
      <c r="E5566" s="16" t="s">
        <v>35</v>
      </c>
    </row>
    <row r="5567" customFormat="false" ht="13.8" hidden="false" customHeight="false" outlineLevel="0" collapsed="false">
      <c r="A5567" s="14" t="s">
        <v>16736</v>
      </c>
      <c r="B5567" s="15" t="s">
        <v>16737</v>
      </c>
      <c r="C5567" s="16" t="n">
        <v>3625</v>
      </c>
      <c r="D5567" s="16" t="n">
        <v>3625</v>
      </c>
      <c r="E5567" s="16" t="s">
        <v>35</v>
      </c>
    </row>
    <row r="5568" customFormat="false" ht="13.8" hidden="false" customHeight="false" outlineLevel="0" collapsed="false">
      <c r="A5568" s="14" t="s">
        <v>16738</v>
      </c>
      <c r="B5568" s="15" t="s">
        <v>16739</v>
      </c>
      <c r="C5568" s="16" t="n">
        <v>3624</v>
      </c>
      <c r="D5568" s="16" t="n">
        <v>3624</v>
      </c>
      <c r="E5568" s="16" t="s">
        <v>35</v>
      </c>
    </row>
    <row r="5569" customFormat="false" ht="13.8" hidden="false" customHeight="false" outlineLevel="0" collapsed="false">
      <c r="A5569" s="14" t="s">
        <v>16740</v>
      </c>
      <c r="B5569" s="15" t="s">
        <v>16741</v>
      </c>
      <c r="C5569" s="16" t="n">
        <v>3623</v>
      </c>
      <c r="D5569" s="16" t="n">
        <v>3623</v>
      </c>
      <c r="E5569" s="16" t="s">
        <v>35</v>
      </c>
    </row>
    <row r="5570" customFormat="false" ht="13.8" hidden="false" customHeight="false" outlineLevel="0" collapsed="false">
      <c r="A5570" s="14" t="s">
        <v>16742</v>
      </c>
      <c r="B5570" s="15" t="s">
        <v>16743</v>
      </c>
      <c r="C5570" s="16" t="n">
        <v>3622</v>
      </c>
      <c r="D5570" s="16" t="n">
        <v>3622</v>
      </c>
      <c r="E5570" s="16" t="s">
        <v>35</v>
      </c>
    </row>
    <row r="5571" customFormat="false" ht="13.8" hidden="false" customHeight="false" outlineLevel="0" collapsed="false">
      <c r="A5571" s="14" t="s">
        <v>16744</v>
      </c>
      <c r="B5571" s="15" t="s">
        <v>16745</v>
      </c>
      <c r="C5571" s="16" t="n">
        <v>3621</v>
      </c>
      <c r="D5571" s="16" t="n">
        <v>3621</v>
      </c>
      <c r="E5571" s="16" t="s">
        <v>35</v>
      </c>
    </row>
    <row r="5572" customFormat="false" ht="13.8" hidden="false" customHeight="false" outlineLevel="0" collapsed="false">
      <c r="A5572" s="14" t="s">
        <v>16746</v>
      </c>
      <c r="B5572" s="15" t="s">
        <v>16747</v>
      </c>
      <c r="C5572" s="16" t="n">
        <v>3620</v>
      </c>
      <c r="D5572" s="16" t="n">
        <v>3620</v>
      </c>
      <c r="E5572" s="16" t="s">
        <v>35</v>
      </c>
    </row>
    <row r="5573" customFormat="false" ht="13.8" hidden="false" customHeight="false" outlineLevel="0" collapsed="false">
      <c r="A5573" s="14" t="s">
        <v>16748</v>
      </c>
      <c r="B5573" s="15" t="s">
        <v>16749</v>
      </c>
      <c r="C5573" s="16" t="n">
        <v>3619</v>
      </c>
      <c r="D5573" s="16" t="n">
        <v>3619</v>
      </c>
      <c r="E5573" s="16" t="s">
        <v>35</v>
      </c>
    </row>
    <row r="5574" customFormat="false" ht="13.8" hidden="false" customHeight="false" outlineLevel="0" collapsed="false">
      <c r="A5574" s="14" t="s">
        <v>16750</v>
      </c>
      <c r="B5574" s="15" t="s">
        <v>16751</v>
      </c>
      <c r="C5574" s="16" t="n">
        <v>3618</v>
      </c>
      <c r="D5574" s="16" t="n">
        <v>3618</v>
      </c>
      <c r="E5574" s="16" t="s">
        <v>35</v>
      </c>
    </row>
    <row r="5575" customFormat="false" ht="13.8" hidden="false" customHeight="false" outlineLevel="0" collapsed="false">
      <c r="A5575" s="14" t="s">
        <v>16752</v>
      </c>
      <c r="B5575" s="15" t="s">
        <v>16753</v>
      </c>
      <c r="C5575" s="16" t="n">
        <v>3618</v>
      </c>
      <c r="D5575" s="16" t="n">
        <v>3618</v>
      </c>
      <c r="E5575" s="16" t="s">
        <v>35</v>
      </c>
    </row>
    <row r="5576" customFormat="false" ht="13.8" hidden="false" customHeight="false" outlineLevel="0" collapsed="false">
      <c r="A5576" s="14" t="s">
        <v>16754</v>
      </c>
      <c r="B5576" s="15" t="s">
        <v>16755</v>
      </c>
      <c r="C5576" s="16" t="n">
        <v>3614</v>
      </c>
      <c r="D5576" s="16" t="n">
        <v>3614</v>
      </c>
      <c r="E5576" s="16" t="s">
        <v>35</v>
      </c>
    </row>
    <row r="5577" customFormat="false" ht="13.8" hidden="false" customHeight="false" outlineLevel="0" collapsed="false">
      <c r="A5577" s="14" t="s">
        <v>16756</v>
      </c>
      <c r="B5577" s="15" t="s">
        <v>16757</v>
      </c>
      <c r="C5577" s="16" t="n">
        <v>3613</v>
      </c>
      <c r="D5577" s="16" t="n">
        <v>3613</v>
      </c>
      <c r="E5577" s="16" t="s">
        <v>35</v>
      </c>
    </row>
    <row r="5578" customFormat="false" ht="13.8" hidden="false" customHeight="false" outlineLevel="0" collapsed="false">
      <c r="A5578" s="14" t="s">
        <v>16758</v>
      </c>
      <c r="B5578" s="15" t="s">
        <v>16759</v>
      </c>
      <c r="C5578" s="16" t="n">
        <v>3613</v>
      </c>
      <c r="D5578" s="16" t="n">
        <v>3613</v>
      </c>
      <c r="E5578" s="16" t="s">
        <v>35</v>
      </c>
    </row>
    <row r="5579" customFormat="false" ht="13.8" hidden="false" customHeight="false" outlineLevel="0" collapsed="false">
      <c r="A5579" s="14" t="s">
        <v>16760</v>
      </c>
      <c r="B5579" s="15" t="s">
        <v>16761</v>
      </c>
      <c r="C5579" s="16" t="n">
        <v>3611</v>
      </c>
      <c r="D5579" s="16" t="n">
        <v>3588</v>
      </c>
      <c r="E5579" s="16" t="n">
        <v>23</v>
      </c>
    </row>
    <row r="5580" customFormat="false" ht="13.8" hidden="false" customHeight="false" outlineLevel="0" collapsed="false">
      <c r="A5580" s="14" t="s">
        <v>16762</v>
      </c>
      <c r="B5580" s="15" t="s">
        <v>16763</v>
      </c>
      <c r="C5580" s="16" t="n">
        <v>3611</v>
      </c>
      <c r="D5580" s="16" t="n">
        <v>3611</v>
      </c>
      <c r="E5580" s="16" t="s">
        <v>35</v>
      </c>
    </row>
    <row r="5581" customFormat="false" ht="13.8" hidden="false" customHeight="false" outlineLevel="0" collapsed="false">
      <c r="A5581" s="14" t="s">
        <v>16764</v>
      </c>
      <c r="B5581" s="15" t="s">
        <v>16765</v>
      </c>
      <c r="C5581" s="16" t="n">
        <v>3610</v>
      </c>
      <c r="D5581" s="16" t="n">
        <v>3610</v>
      </c>
      <c r="E5581" s="16" t="s">
        <v>35</v>
      </c>
    </row>
    <row r="5582" customFormat="false" ht="13.8" hidden="false" customHeight="false" outlineLevel="0" collapsed="false">
      <c r="A5582" s="14" t="s">
        <v>16766</v>
      </c>
      <c r="B5582" s="15" t="s">
        <v>16767</v>
      </c>
      <c r="C5582" s="16" t="n">
        <v>3610</v>
      </c>
      <c r="D5582" s="16" t="n">
        <v>3610</v>
      </c>
      <c r="E5582" s="16" t="s">
        <v>35</v>
      </c>
    </row>
    <row r="5583" customFormat="false" ht="13.8" hidden="false" customHeight="false" outlineLevel="0" collapsed="false">
      <c r="A5583" s="14" t="s">
        <v>16768</v>
      </c>
      <c r="B5583" s="15" t="s">
        <v>16769</v>
      </c>
      <c r="C5583" s="16" t="n">
        <v>3610</v>
      </c>
      <c r="D5583" s="16" t="n">
        <v>3610</v>
      </c>
      <c r="E5583" s="16" t="s">
        <v>35</v>
      </c>
    </row>
    <row r="5584" customFormat="false" ht="13.8" hidden="false" customHeight="false" outlineLevel="0" collapsed="false">
      <c r="A5584" s="14" t="s">
        <v>16770</v>
      </c>
      <c r="B5584" s="15" t="s">
        <v>16771</v>
      </c>
      <c r="C5584" s="16" t="n">
        <v>3609</v>
      </c>
      <c r="D5584" s="16" t="n">
        <v>3609</v>
      </c>
      <c r="E5584" s="16" t="s">
        <v>35</v>
      </c>
    </row>
    <row r="5585" customFormat="false" ht="13.8" hidden="false" customHeight="false" outlineLevel="0" collapsed="false">
      <c r="A5585" s="14" t="s">
        <v>16772</v>
      </c>
      <c r="B5585" s="15" t="s">
        <v>16773</v>
      </c>
      <c r="C5585" s="16" t="n">
        <v>3608</v>
      </c>
      <c r="D5585" s="16" t="n">
        <v>3608</v>
      </c>
      <c r="E5585" s="16" t="s">
        <v>35</v>
      </c>
    </row>
    <row r="5586" customFormat="false" ht="13.8" hidden="false" customHeight="false" outlineLevel="0" collapsed="false">
      <c r="A5586" s="14" t="s">
        <v>16774</v>
      </c>
      <c r="B5586" s="15" t="s">
        <v>16775</v>
      </c>
      <c r="C5586" s="16" t="n">
        <v>3606</v>
      </c>
      <c r="D5586" s="16" t="n">
        <v>3606</v>
      </c>
      <c r="E5586" s="16" t="s">
        <v>35</v>
      </c>
    </row>
    <row r="5587" customFormat="false" ht="13.8" hidden="false" customHeight="false" outlineLevel="0" collapsed="false">
      <c r="A5587" s="14" t="s">
        <v>16776</v>
      </c>
      <c r="B5587" s="15" t="s">
        <v>16777</v>
      </c>
      <c r="C5587" s="16" t="n">
        <v>3605</v>
      </c>
      <c r="D5587" s="16" t="n">
        <v>3605</v>
      </c>
      <c r="E5587" s="16" t="s">
        <v>35</v>
      </c>
    </row>
    <row r="5588" customFormat="false" ht="13.8" hidden="false" customHeight="false" outlineLevel="0" collapsed="false">
      <c r="A5588" s="14" t="s">
        <v>16778</v>
      </c>
      <c r="B5588" s="15" t="s">
        <v>16779</v>
      </c>
      <c r="C5588" s="16" t="n">
        <v>3605</v>
      </c>
      <c r="D5588" s="16" t="n">
        <v>3605</v>
      </c>
      <c r="E5588" s="16" t="s">
        <v>35</v>
      </c>
    </row>
    <row r="5589" customFormat="false" ht="13.8" hidden="false" customHeight="false" outlineLevel="0" collapsed="false">
      <c r="A5589" s="14" t="s">
        <v>16780</v>
      </c>
      <c r="B5589" s="15" t="s">
        <v>16781</v>
      </c>
      <c r="C5589" s="16" t="n">
        <v>3605</v>
      </c>
      <c r="D5589" s="16" t="n">
        <v>3605</v>
      </c>
      <c r="E5589" s="16" t="s">
        <v>35</v>
      </c>
    </row>
    <row r="5590" customFormat="false" ht="13.8" hidden="false" customHeight="false" outlineLevel="0" collapsed="false">
      <c r="A5590" s="14" t="s">
        <v>16782</v>
      </c>
      <c r="B5590" s="15" t="s">
        <v>16783</v>
      </c>
      <c r="C5590" s="16" t="n">
        <v>3604</v>
      </c>
      <c r="D5590" s="16" t="n">
        <v>3604</v>
      </c>
      <c r="E5590" s="16" t="s">
        <v>35</v>
      </c>
    </row>
    <row r="5591" customFormat="false" ht="13.8" hidden="false" customHeight="false" outlineLevel="0" collapsed="false">
      <c r="A5591" s="14" t="s">
        <v>16784</v>
      </c>
      <c r="B5591" s="15" t="s">
        <v>16785</v>
      </c>
      <c r="C5591" s="16" t="n">
        <v>3602</v>
      </c>
      <c r="D5591" s="16" t="n">
        <v>3602</v>
      </c>
      <c r="E5591" s="16" t="s">
        <v>35</v>
      </c>
    </row>
    <row r="5592" customFormat="false" ht="13.8" hidden="false" customHeight="false" outlineLevel="0" collapsed="false">
      <c r="A5592" s="14" t="s">
        <v>16786</v>
      </c>
      <c r="B5592" s="15" t="s">
        <v>16787</v>
      </c>
      <c r="C5592" s="16" t="n">
        <v>3600</v>
      </c>
      <c r="D5592" s="16" t="n">
        <v>3600</v>
      </c>
      <c r="E5592" s="16" t="s">
        <v>35</v>
      </c>
    </row>
    <row r="5593" customFormat="false" ht="13.8" hidden="false" customHeight="false" outlineLevel="0" collapsed="false">
      <c r="A5593" s="14" t="s">
        <v>16788</v>
      </c>
      <c r="B5593" s="15" t="s">
        <v>16789</v>
      </c>
      <c r="C5593" s="16" t="n">
        <v>3600</v>
      </c>
      <c r="D5593" s="16" t="n">
        <v>3600</v>
      </c>
      <c r="E5593" s="16" t="s">
        <v>35</v>
      </c>
    </row>
    <row r="5594" customFormat="false" ht="13.8" hidden="false" customHeight="false" outlineLevel="0" collapsed="false">
      <c r="A5594" s="14" t="s">
        <v>16790</v>
      </c>
      <c r="B5594" s="15" t="s">
        <v>16791</v>
      </c>
      <c r="C5594" s="16" t="n">
        <v>3599</v>
      </c>
      <c r="D5594" s="16" t="n">
        <v>3599</v>
      </c>
      <c r="E5594" s="16" t="s">
        <v>35</v>
      </c>
    </row>
    <row r="5595" customFormat="false" ht="13.8" hidden="false" customHeight="false" outlineLevel="0" collapsed="false">
      <c r="A5595" s="14" t="s">
        <v>16792</v>
      </c>
      <c r="B5595" s="15" t="s">
        <v>16793</v>
      </c>
      <c r="C5595" s="16" t="n">
        <v>3598</v>
      </c>
      <c r="D5595" s="16" t="n">
        <v>3598</v>
      </c>
      <c r="E5595" s="16" t="s">
        <v>35</v>
      </c>
    </row>
    <row r="5596" customFormat="false" ht="13.8" hidden="false" customHeight="false" outlineLevel="0" collapsed="false">
      <c r="A5596" s="14" t="s">
        <v>16794</v>
      </c>
      <c r="B5596" s="15" t="s">
        <v>16795</v>
      </c>
      <c r="C5596" s="16" t="n">
        <v>3597</v>
      </c>
      <c r="D5596" s="16" t="n">
        <v>3597</v>
      </c>
      <c r="E5596" s="16" t="s">
        <v>35</v>
      </c>
    </row>
    <row r="5597" customFormat="false" ht="13.8" hidden="false" customHeight="false" outlineLevel="0" collapsed="false">
      <c r="A5597" s="14" t="s">
        <v>16796</v>
      </c>
      <c r="B5597" s="15" t="s">
        <v>16797</v>
      </c>
      <c r="C5597" s="16" t="n">
        <v>3596</v>
      </c>
      <c r="D5597" s="16" t="n">
        <v>3596</v>
      </c>
      <c r="E5597" s="16" t="s">
        <v>35</v>
      </c>
    </row>
    <row r="5598" customFormat="false" ht="13.8" hidden="false" customHeight="false" outlineLevel="0" collapsed="false">
      <c r="A5598" s="14" t="s">
        <v>16798</v>
      </c>
      <c r="B5598" s="15" t="s">
        <v>16799</v>
      </c>
      <c r="C5598" s="16" t="n">
        <v>3596</v>
      </c>
      <c r="D5598" s="16" t="n">
        <v>3596</v>
      </c>
      <c r="E5598" s="16" t="s">
        <v>35</v>
      </c>
    </row>
    <row r="5599" customFormat="false" ht="13.8" hidden="false" customHeight="false" outlineLevel="0" collapsed="false">
      <c r="A5599" s="14" t="s">
        <v>16800</v>
      </c>
      <c r="B5599" s="15" t="s">
        <v>16801</v>
      </c>
      <c r="C5599" s="16" t="n">
        <v>3594</v>
      </c>
      <c r="D5599" s="16" t="n">
        <v>3594</v>
      </c>
      <c r="E5599" s="16" t="s">
        <v>35</v>
      </c>
    </row>
    <row r="5600" customFormat="false" ht="13.8" hidden="false" customHeight="false" outlineLevel="0" collapsed="false">
      <c r="A5600" s="14" t="s">
        <v>16802</v>
      </c>
      <c r="B5600" s="15" t="s">
        <v>16803</v>
      </c>
      <c r="C5600" s="16" t="n">
        <v>3593</v>
      </c>
      <c r="D5600" s="16" t="n">
        <v>3593</v>
      </c>
      <c r="E5600" s="16" t="s">
        <v>35</v>
      </c>
    </row>
    <row r="5601" customFormat="false" ht="13.8" hidden="false" customHeight="false" outlineLevel="0" collapsed="false">
      <c r="A5601" s="14" t="s">
        <v>16804</v>
      </c>
      <c r="B5601" s="15" t="s">
        <v>16805</v>
      </c>
      <c r="C5601" s="16" t="n">
        <v>3592</v>
      </c>
      <c r="D5601" s="16" t="n">
        <v>3592</v>
      </c>
      <c r="E5601" s="16" t="s">
        <v>35</v>
      </c>
    </row>
    <row r="5602" customFormat="false" ht="13.8" hidden="false" customHeight="false" outlineLevel="0" collapsed="false">
      <c r="A5602" s="14" t="s">
        <v>16806</v>
      </c>
      <c r="B5602" s="15" t="s">
        <v>16807</v>
      </c>
      <c r="C5602" s="16" t="n">
        <v>3591</v>
      </c>
      <c r="D5602" s="16" t="n">
        <v>3591</v>
      </c>
      <c r="E5602" s="16" t="s">
        <v>35</v>
      </c>
    </row>
    <row r="5603" customFormat="false" ht="13.8" hidden="false" customHeight="false" outlineLevel="0" collapsed="false">
      <c r="A5603" s="14" t="s">
        <v>16808</v>
      </c>
      <c r="B5603" s="15" t="s">
        <v>16809</v>
      </c>
      <c r="C5603" s="16" t="n">
        <v>3591</v>
      </c>
      <c r="D5603" s="16" t="n">
        <v>3591</v>
      </c>
      <c r="E5603" s="16" t="s">
        <v>35</v>
      </c>
    </row>
    <row r="5604" customFormat="false" ht="13.8" hidden="false" customHeight="false" outlineLevel="0" collapsed="false">
      <c r="A5604" s="14" t="s">
        <v>16810</v>
      </c>
      <c r="B5604" s="15" t="s">
        <v>16811</v>
      </c>
      <c r="C5604" s="16" t="n">
        <v>3589</v>
      </c>
      <c r="D5604" s="16" t="n">
        <v>3589</v>
      </c>
      <c r="E5604" s="16" t="s">
        <v>35</v>
      </c>
    </row>
    <row r="5605" customFormat="false" ht="13.8" hidden="false" customHeight="false" outlineLevel="0" collapsed="false">
      <c r="A5605" s="14" t="s">
        <v>16812</v>
      </c>
      <c r="B5605" s="15" t="s">
        <v>16813</v>
      </c>
      <c r="C5605" s="16" t="n">
        <v>3589</v>
      </c>
      <c r="D5605" s="16" t="n">
        <v>3589</v>
      </c>
      <c r="E5605" s="16" t="s">
        <v>35</v>
      </c>
    </row>
    <row r="5606" customFormat="false" ht="13.8" hidden="false" customHeight="false" outlineLevel="0" collapsed="false">
      <c r="A5606" s="14" t="s">
        <v>16814</v>
      </c>
      <c r="B5606" s="15" t="s">
        <v>16815</v>
      </c>
      <c r="C5606" s="16" t="n">
        <v>3587</v>
      </c>
      <c r="D5606" s="16" t="n">
        <v>3587</v>
      </c>
      <c r="E5606" s="16" t="s">
        <v>35</v>
      </c>
    </row>
    <row r="5607" customFormat="false" ht="13.8" hidden="false" customHeight="false" outlineLevel="0" collapsed="false">
      <c r="A5607" s="14" t="s">
        <v>16816</v>
      </c>
      <c r="B5607" s="15" t="s">
        <v>16817</v>
      </c>
      <c r="C5607" s="16" t="n">
        <v>3587</v>
      </c>
      <c r="D5607" s="16" t="n">
        <v>3587</v>
      </c>
      <c r="E5607" s="16" t="s">
        <v>35</v>
      </c>
    </row>
    <row r="5608" customFormat="false" ht="13.8" hidden="false" customHeight="false" outlineLevel="0" collapsed="false">
      <c r="A5608" s="14" t="s">
        <v>16818</v>
      </c>
      <c r="B5608" s="15" t="s">
        <v>16819</v>
      </c>
      <c r="C5608" s="16" t="n">
        <v>3586</v>
      </c>
      <c r="D5608" s="16" t="n">
        <v>3586</v>
      </c>
      <c r="E5608" s="16" t="s">
        <v>35</v>
      </c>
    </row>
    <row r="5609" customFormat="false" ht="13.8" hidden="false" customHeight="false" outlineLevel="0" collapsed="false">
      <c r="A5609" s="14" t="s">
        <v>16820</v>
      </c>
      <c r="B5609" s="15" t="s">
        <v>16821</v>
      </c>
      <c r="C5609" s="16" t="n">
        <v>3585</v>
      </c>
      <c r="D5609" s="16" t="n">
        <v>3585</v>
      </c>
      <c r="E5609" s="16" t="s">
        <v>35</v>
      </c>
    </row>
    <row r="5610" customFormat="false" ht="13.8" hidden="false" customHeight="false" outlineLevel="0" collapsed="false">
      <c r="A5610" s="14" t="s">
        <v>16822</v>
      </c>
      <c r="B5610" s="15" t="s">
        <v>16823</v>
      </c>
      <c r="C5610" s="16" t="n">
        <v>3585</v>
      </c>
      <c r="D5610" s="16" t="n">
        <v>3585</v>
      </c>
      <c r="E5610" s="16" t="s">
        <v>35</v>
      </c>
    </row>
    <row r="5611" customFormat="false" ht="13.8" hidden="false" customHeight="false" outlineLevel="0" collapsed="false">
      <c r="A5611" s="14" t="s">
        <v>16824</v>
      </c>
      <c r="B5611" s="15" t="s">
        <v>16825</v>
      </c>
      <c r="C5611" s="16" t="n">
        <v>3584</v>
      </c>
      <c r="D5611" s="16" t="n">
        <v>3584</v>
      </c>
      <c r="E5611" s="16" t="s">
        <v>35</v>
      </c>
    </row>
    <row r="5612" customFormat="false" ht="13.8" hidden="false" customHeight="false" outlineLevel="0" collapsed="false">
      <c r="A5612" s="14" t="s">
        <v>16826</v>
      </c>
      <c r="B5612" s="15" t="s">
        <v>16827</v>
      </c>
      <c r="C5612" s="16" t="n">
        <v>3583</v>
      </c>
      <c r="D5612" s="16" t="n">
        <v>3583</v>
      </c>
      <c r="E5612" s="16" t="s">
        <v>35</v>
      </c>
    </row>
    <row r="5613" customFormat="false" ht="13.8" hidden="false" customHeight="false" outlineLevel="0" collapsed="false">
      <c r="A5613" s="14" t="s">
        <v>16828</v>
      </c>
      <c r="B5613" s="15" t="s">
        <v>16829</v>
      </c>
      <c r="C5613" s="16" t="n">
        <v>3583</v>
      </c>
      <c r="D5613" s="16" t="n">
        <v>3583</v>
      </c>
      <c r="E5613" s="16" t="s">
        <v>35</v>
      </c>
    </row>
    <row r="5614" customFormat="false" ht="13.8" hidden="false" customHeight="false" outlineLevel="0" collapsed="false">
      <c r="A5614" s="14" t="s">
        <v>16830</v>
      </c>
      <c r="B5614" s="15" t="s">
        <v>16831</v>
      </c>
      <c r="C5614" s="16" t="n">
        <v>3583</v>
      </c>
      <c r="D5614" s="16" t="n">
        <v>3583</v>
      </c>
      <c r="E5614" s="16" t="s">
        <v>35</v>
      </c>
    </row>
    <row r="5615" customFormat="false" ht="13.8" hidden="false" customHeight="false" outlineLevel="0" collapsed="false">
      <c r="A5615" s="14" t="s">
        <v>16832</v>
      </c>
      <c r="B5615" s="15" t="s">
        <v>16833</v>
      </c>
      <c r="C5615" s="16" t="n">
        <v>3582</v>
      </c>
      <c r="D5615" s="16" t="n">
        <v>3582</v>
      </c>
      <c r="E5615" s="16" t="s">
        <v>35</v>
      </c>
    </row>
    <row r="5616" customFormat="false" ht="13.8" hidden="false" customHeight="false" outlineLevel="0" collapsed="false">
      <c r="A5616" s="14" t="s">
        <v>16834</v>
      </c>
      <c r="B5616" s="15" t="s">
        <v>16835</v>
      </c>
      <c r="C5616" s="16" t="n">
        <v>3582</v>
      </c>
      <c r="D5616" s="16" t="n">
        <v>3582</v>
      </c>
      <c r="E5616" s="16" t="s">
        <v>35</v>
      </c>
    </row>
    <row r="5617" customFormat="false" ht="13.8" hidden="false" customHeight="false" outlineLevel="0" collapsed="false">
      <c r="A5617" s="14" t="s">
        <v>16836</v>
      </c>
      <c r="B5617" s="15" t="s">
        <v>16837</v>
      </c>
      <c r="C5617" s="16" t="n">
        <v>3582</v>
      </c>
      <c r="D5617" s="16" t="n">
        <v>3582</v>
      </c>
      <c r="E5617" s="16" t="s">
        <v>35</v>
      </c>
    </row>
    <row r="5618" customFormat="false" ht="13.8" hidden="false" customHeight="false" outlineLevel="0" collapsed="false">
      <c r="A5618" s="14" t="s">
        <v>16838</v>
      </c>
      <c r="B5618" s="15" t="s">
        <v>16839</v>
      </c>
      <c r="C5618" s="16" t="n">
        <v>3581</v>
      </c>
      <c r="D5618" s="16" t="n">
        <v>3581</v>
      </c>
      <c r="E5618" s="16" t="s">
        <v>35</v>
      </c>
    </row>
    <row r="5619" customFormat="false" ht="13.8" hidden="false" customHeight="false" outlineLevel="0" collapsed="false">
      <c r="A5619" s="14" t="s">
        <v>16840</v>
      </c>
      <c r="B5619" s="15" t="s">
        <v>16841</v>
      </c>
      <c r="C5619" s="16" t="n">
        <v>3581</v>
      </c>
      <c r="D5619" s="16" t="n">
        <v>3581</v>
      </c>
      <c r="E5619" s="16" t="s">
        <v>35</v>
      </c>
    </row>
    <row r="5620" customFormat="false" ht="13.8" hidden="false" customHeight="false" outlineLevel="0" collapsed="false">
      <c r="A5620" s="14" t="s">
        <v>16842</v>
      </c>
      <c r="B5620" s="15" t="s">
        <v>16843</v>
      </c>
      <c r="C5620" s="16" t="n">
        <v>3581</v>
      </c>
      <c r="D5620" s="16" t="n">
        <v>3581</v>
      </c>
      <c r="E5620" s="16" t="s">
        <v>35</v>
      </c>
    </row>
    <row r="5621" customFormat="false" ht="13.8" hidden="false" customHeight="false" outlineLevel="0" collapsed="false">
      <c r="A5621" s="14" t="s">
        <v>16844</v>
      </c>
      <c r="B5621" s="15" t="s">
        <v>16845</v>
      </c>
      <c r="C5621" s="16" t="n">
        <v>3580</v>
      </c>
      <c r="D5621" s="16" t="n">
        <v>3580</v>
      </c>
      <c r="E5621" s="16" t="s">
        <v>35</v>
      </c>
    </row>
    <row r="5622" customFormat="false" ht="13.8" hidden="false" customHeight="false" outlineLevel="0" collapsed="false">
      <c r="A5622" s="14" t="s">
        <v>16846</v>
      </c>
      <c r="B5622" s="15" t="s">
        <v>16847</v>
      </c>
      <c r="C5622" s="16" t="n">
        <v>3580</v>
      </c>
      <c r="D5622" s="16" t="n">
        <v>3580</v>
      </c>
      <c r="E5622" s="16" t="s">
        <v>35</v>
      </c>
    </row>
    <row r="5623" customFormat="false" ht="13.8" hidden="false" customHeight="false" outlineLevel="0" collapsed="false">
      <c r="A5623" s="14" t="s">
        <v>16848</v>
      </c>
      <c r="B5623" s="15" t="s">
        <v>16849</v>
      </c>
      <c r="C5623" s="16" t="n">
        <v>3580</v>
      </c>
      <c r="D5623" s="16" t="n">
        <v>3580</v>
      </c>
      <c r="E5623" s="16" t="s">
        <v>35</v>
      </c>
    </row>
    <row r="5624" customFormat="false" ht="13.8" hidden="false" customHeight="false" outlineLevel="0" collapsed="false">
      <c r="A5624" s="14" t="s">
        <v>16850</v>
      </c>
      <c r="B5624" s="15" t="s">
        <v>16851</v>
      </c>
      <c r="C5624" s="16" t="n">
        <v>3577</v>
      </c>
      <c r="D5624" s="16" t="n">
        <v>3577</v>
      </c>
      <c r="E5624" s="16" t="s">
        <v>35</v>
      </c>
    </row>
    <row r="5625" customFormat="false" ht="13.8" hidden="false" customHeight="false" outlineLevel="0" collapsed="false">
      <c r="A5625" s="14" t="s">
        <v>16852</v>
      </c>
      <c r="B5625" s="15" t="s">
        <v>16853</v>
      </c>
      <c r="C5625" s="16" t="n">
        <v>3576</v>
      </c>
      <c r="D5625" s="16" t="n">
        <v>3576</v>
      </c>
      <c r="E5625" s="16" t="s">
        <v>35</v>
      </c>
    </row>
    <row r="5626" customFormat="false" ht="13.8" hidden="false" customHeight="false" outlineLevel="0" collapsed="false">
      <c r="A5626" s="14" t="s">
        <v>16854</v>
      </c>
      <c r="B5626" s="15" t="s">
        <v>16855</v>
      </c>
      <c r="C5626" s="16" t="n">
        <v>3576</v>
      </c>
      <c r="D5626" s="16" t="n">
        <v>3576</v>
      </c>
      <c r="E5626" s="16" t="s">
        <v>35</v>
      </c>
    </row>
    <row r="5627" customFormat="false" ht="13.8" hidden="false" customHeight="false" outlineLevel="0" collapsed="false">
      <c r="A5627" s="14" t="s">
        <v>16856</v>
      </c>
      <c r="B5627" s="15" t="s">
        <v>16857</v>
      </c>
      <c r="C5627" s="16" t="n">
        <v>3576</v>
      </c>
      <c r="D5627" s="16" t="n">
        <v>3576</v>
      </c>
      <c r="E5627" s="16" t="s">
        <v>35</v>
      </c>
    </row>
    <row r="5628" customFormat="false" ht="13.8" hidden="false" customHeight="false" outlineLevel="0" collapsed="false">
      <c r="A5628" s="14" t="s">
        <v>16858</v>
      </c>
      <c r="B5628" s="15" t="s">
        <v>16859</v>
      </c>
      <c r="C5628" s="16" t="n">
        <v>3575</v>
      </c>
      <c r="D5628" s="16" t="n">
        <v>3575</v>
      </c>
      <c r="E5628" s="16" t="s">
        <v>35</v>
      </c>
    </row>
    <row r="5629" customFormat="false" ht="13.8" hidden="false" customHeight="false" outlineLevel="0" collapsed="false">
      <c r="A5629" s="14" t="s">
        <v>16860</v>
      </c>
      <c r="B5629" s="15" t="s">
        <v>16861</v>
      </c>
      <c r="C5629" s="16" t="n">
        <v>3575</v>
      </c>
      <c r="D5629" s="16" t="n">
        <v>3575</v>
      </c>
      <c r="E5629" s="16" t="s">
        <v>35</v>
      </c>
    </row>
    <row r="5630" customFormat="false" ht="13.8" hidden="false" customHeight="false" outlineLevel="0" collapsed="false">
      <c r="A5630" s="14" t="s">
        <v>16862</v>
      </c>
      <c r="B5630" s="15" t="s">
        <v>16863</v>
      </c>
      <c r="C5630" s="16" t="n">
        <v>3574</v>
      </c>
      <c r="D5630" s="16" t="n">
        <v>3574</v>
      </c>
      <c r="E5630" s="16" t="s">
        <v>35</v>
      </c>
    </row>
    <row r="5631" customFormat="false" ht="13.8" hidden="false" customHeight="false" outlineLevel="0" collapsed="false">
      <c r="A5631" s="14" t="s">
        <v>16864</v>
      </c>
      <c r="B5631" s="15" t="s">
        <v>16865</v>
      </c>
      <c r="C5631" s="16" t="n">
        <v>3574</v>
      </c>
      <c r="D5631" s="16" t="n">
        <v>3574</v>
      </c>
      <c r="E5631" s="16" t="s">
        <v>35</v>
      </c>
    </row>
    <row r="5632" customFormat="false" ht="13.8" hidden="false" customHeight="false" outlineLevel="0" collapsed="false">
      <c r="A5632" s="14" t="s">
        <v>16866</v>
      </c>
      <c r="B5632" s="15" t="s">
        <v>16867</v>
      </c>
      <c r="C5632" s="16" t="n">
        <v>3573</v>
      </c>
      <c r="D5632" s="16" t="n">
        <v>3573</v>
      </c>
      <c r="E5632" s="16" t="s">
        <v>35</v>
      </c>
    </row>
    <row r="5633" customFormat="false" ht="13.8" hidden="false" customHeight="false" outlineLevel="0" collapsed="false">
      <c r="A5633" s="14" t="s">
        <v>16868</v>
      </c>
      <c r="B5633" s="15" t="s">
        <v>16869</v>
      </c>
      <c r="C5633" s="16" t="n">
        <v>3573</v>
      </c>
      <c r="D5633" s="16" t="n">
        <v>3573</v>
      </c>
      <c r="E5633" s="16" t="s">
        <v>35</v>
      </c>
    </row>
    <row r="5634" customFormat="false" ht="13.8" hidden="false" customHeight="false" outlineLevel="0" collapsed="false">
      <c r="A5634" s="14" t="s">
        <v>16870</v>
      </c>
      <c r="B5634" s="15" t="s">
        <v>16871</v>
      </c>
      <c r="C5634" s="16" t="n">
        <v>3569</v>
      </c>
      <c r="D5634" s="16" t="n">
        <v>3569</v>
      </c>
      <c r="E5634" s="16" t="s">
        <v>35</v>
      </c>
    </row>
    <row r="5635" customFormat="false" ht="13.8" hidden="false" customHeight="false" outlineLevel="0" collapsed="false">
      <c r="A5635" s="14" t="s">
        <v>16872</v>
      </c>
      <c r="B5635" s="15" t="s">
        <v>16873</v>
      </c>
      <c r="C5635" s="16" t="n">
        <v>3568</v>
      </c>
      <c r="D5635" s="16" t="n">
        <v>3568</v>
      </c>
      <c r="E5635" s="16" t="s">
        <v>35</v>
      </c>
    </row>
    <row r="5636" customFormat="false" ht="13.8" hidden="false" customHeight="false" outlineLevel="0" collapsed="false">
      <c r="A5636" s="14" t="s">
        <v>16874</v>
      </c>
      <c r="B5636" s="15" t="s">
        <v>16875</v>
      </c>
      <c r="C5636" s="16" t="n">
        <v>3568</v>
      </c>
      <c r="D5636" s="16" t="n">
        <v>3568</v>
      </c>
      <c r="E5636" s="16" t="s">
        <v>35</v>
      </c>
    </row>
    <row r="5637" customFormat="false" ht="13.8" hidden="false" customHeight="false" outlineLevel="0" collapsed="false">
      <c r="A5637" s="14" t="s">
        <v>16876</v>
      </c>
      <c r="B5637" s="15" t="s">
        <v>16877</v>
      </c>
      <c r="C5637" s="16" t="n">
        <v>3568</v>
      </c>
      <c r="D5637" s="16" t="n">
        <v>3568</v>
      </c>
      <c r="E5637" s="16" t="s">
        <v>35</v>
      </c>
    </row>
    <row r="5638" customFormat="false" ht="13.8" hidden="false" customHeight="false" outlineLevel="0" collapsed="false">
      <c r="A5638" s="14" t="s">
        <v>16878</v>
      </c>
      <c r="B5638" s="15" t="s">
        <v>16879</v>
      </c>
      <c r="C5638" s="16" t="n">
        <v>3567</v>
      </c>
      <c r="D5638" s="16" t="n">
        <v>3567</v>
      </c>
      <c r="E5638" s="16" t="s">
        <v>35</v>
      </c>
    </row>
    <row r="5639" customFormat="false" ht="13.8" hidden="false" customHeight="false" outlineLevel="0" collapsed="false">
      <c r="A5639" s="14" t="s">
        <v>16880</v>
      </c>
      <c r="B5639" s="15" t="s">
        <v>16881</v>
      </c>
      <c r="C5639" s="16" t="n">
        <v>3567</v>
      </c>
      <c r="D5639" s="16" t="n">
        <v>3567</v>
      </c>
      <c r="E5639" s="16" t="s">
        <v>35</v>
      </c>
    </row>
    <row r="5640" customFormat="false" ht="13.8" hidden="false" customHeight="false" outlineLevel="0" collapsed="false">
      <c r="A5640" s="14" t="s">
        <v>16882</v>
      </c>
      <c r="B5640" s="15" t="s">
        <v>16883</v>
      </c>
      <c r="C5640" s="16" t="n">
        <v>3566</v>
      </c>
      <c r="D5640" s="16" t="n">
        <v>3566</v>
      </c>
      <c r="E5640" s="16" t="s">
        <v>35</v>
      </c>
    </row>
    <row r="5641" customFormat="false" ht="13.8" hidden="false" customHeight="false" outlineLevel="0" collapsed="false">
      <c r="A5641" s="14" t="s">
        <v>16884</v>
      </c>
      <c r="B5641" s="15" t="s">
        <v>16885</v>
      </c>
      <c r="C5641" s="16" t="n">
        <v>3564</v>
      </c>
      <c r="D5641" s="16" t="n">
        <v>3564</v>
      </c>
      <c r="E5641" s="16" t="s">
        <v>35</v>
      </c>
    </row>
    <row r="5642" customFormat="false" ht="13.8" hidden="false" customHeight="false" outlineLevel="0" collapsed="false">
      <c r="A5642" s="14" t="s">
        <v>16886</v>
      </c>
      <c r="B5642" s="15" t="s">
        <v>16887</v>
      </c>
      <c r="C5642" s="16" t="n">
        <v>3560</v>
      </c>
      <c r="D5642" s="16" t="n">
        <v>3560</v>
      </c>
      <c r="E5642" s="16" t="s">
        <v>35</v>
      </c>
    </row>
    <row r="5643" customFormat="false" ht="13.8" hidden="false" customHeight="false" outlineLevel="0" collapsed="false">
      <c r="A5643" s="14" t="s">
        <v>16888</v>
      </c>
      <c r="B5643" s="15" t="s">
        <v>16889</v>
      </c>
      <c r="C5643" s="16" t="n">
        <v>3560</v>
      </c>
      <c r="D5643" s="16" t="n">
        <v>3560</v>
      </c>
      <c r="E5643" s="16" t="s">
        <v>35</v>
      </c>
    </row>
    <row r="5644" customFormat="false" ht="13.8" hidden="false" customHeight="false" outlineLevel="0" collapsed="false">
      <c r="A5644" s="14" t="s">
        <v>16890</v>
      </c>
      <c r="B5644" s="15" t="s">
        <v>16891</v>
      </c>
      <c r="C5644" s="16" t="n">
        <v>3560</v>
      </c>
      <c r="D5644" s="16" t="n">
        <v>3560</v>
      </c>
      <c r="E5644" s="16" t="s">
        <v>35</v>
      </c>
    </row>
    <row r="5645" customFormat="false" ht="13.8" hidden="false" customHeight="false" outlineLevel="0" collapsed="false">
      <c r="A5645" s="14" t="s">
        <v>16892</v>
      </c>
      <c r="B5645" s="15" t="s">
        <v>16893</v>
      </c>
      <c r="C5645" s="16" t="n">
        <v>3559</v>
      </c>
      <c r="D5645" s="16" t="n">
        <v>3559</v>
      </c>
      <c r="E5645" s="16" t="s">
        <v>35</v>
      </c>
    </row>
    <row r="5646" customFormat="false" ht="13.8" hidden="false" customHeight="false" outlineLevel="0" collapsed="false">
      <c r="A5646" s="14" t="s">
        <v>16894</v>
      </c>
      <c r="B5646" s="15" t="s">
        <v>16895</v>
      </c>
      <c r="C5646" s="16" t="n">
        <v>3559</v>
      </c>
      <c r="D5646" s="16" t="n">
        <v>3559</v>
      </c>
      <c r="E5646" s="16" t="s">
        <v>35</v>
      </c>
    </row>
    <row r="5647" customFormat="false" ht="13.8" hidden="false" customHeight="false" outlineLevel="0" collapsed="false">
      <c r="A5647" s="14" t="s">
        <v>16896</v>
      </c>
      <c r="B5647" s="15" t="s">
        <v>16897</v>
      </c>
      <c r="C5647" s="16" t="n">
        <v>3558</v>
      </c>
      <c r="D5647" s="16" t="n">
        <v>3558</v>
      </c>
      <c r="E5647" s="16" t="s">
        <v>35</v>
      </c>
    </row>
    <row r="5648" customFormat="false" ht="13.8" hidden="false" customHeight="false" outlineLevel="0" collapsed="false">
      <c r="A5648" s="14" t="s">
        <v>16898</v>
      </c>
      <c r="B5648" s="15" t="s">
        <v>16899</v>
      </c>
      <c r="C5648" s="16" t="n">
        <v>3558</v>
      </c>
      <c r="D5648" s="16" t="n">
        <v>3558</v>
      </c>
      <c r="E5648" s="16" t="s">
        <v>35</v>
      </c>
    </row>
    <row r="5649" customFormat="false" ht="13.8" hidden="false" customHeight="false" outlineLevel="0" collapsed="false">
      <c r="A5649" s="14" t="s">
        <v>16900</v>
      </c>
      <c r="B5649" s="15" t="s">
        <v>16901</v>
      </c>
      <c r="C5649" s="16" t="n">
        <v>3555</v>
      </c>
      <c r="D5649" s="16" t="n">
        <v>3555</v>
      </c>
      <c r="E5649" s="16" t="s">
        <v>35</v>
      </c>
    </row>
    <row r="5650" customFormat="false" ht="13.8" hidden="false" customHeight="false" outlineLevel="0" collapsed="false">
      <c r="A5650" s="14" t="s">
        <v>16902</v>
      </c>
      <c r="B5650" s="15" t="s">
        <v>16903</v>
      </c>
      <c r="C5650" s="16" t="n">
        <v>3555</v>
      </c>
      <c r="D5650" s="16" t="n">
        <v>3555</v>
      </c>
      <c r="E5650" s="16" t="s">
        <v>35</v>
      </c>
    </row>
    <row r="5651" customFormat="false" ht="13.8" hidden="false" customHeight="false" outlineLevel="0" collapsed="false">
      <c r="A5651" s="14" t="s">
        <v>16904</v>
      </c>
      <c r="B5651" s="15" t="s">
        <v>16905</v>
      </c>
      <c r="C5651" s="16" t="n">
        <v>3555</v>
      </c>
      <c r="D5651" s="16" t="n">
        <v>3555</v>
      </c>
      <c r="E5651" s="16" t="s">
        <v>35</v>
      </c>
    </row>
    <row r="5652" customFormat="false" ht="13.8" hidden="false" customHeight="false" outlineLevel="0" collapsed="false">
      <c r="A5652" s="14" t="s">
        <v>16906</v>
      </c>
      <c r="B5652" s="15" t="s">
        <v>16907</v>
      </c>
      <c r="C5652" s="16" t="n">
        <v>3554</v>
      </c>
      <c r="D5652" s="16" t="n">
        <v>3554</v>
      </c>
      <c r="E5652" s="16" t="s">
        <v>35</v>
      </c>
    </row>
    <row r="5653" customFormat="false" ht="13.8" hidden="false" customHeight="false" outlineLevel="0" collapsed="false">
      <c r="A5653" s="14" t="s">
        <v>16908</v>
      </c>
      <c r="B5653" s="15" t="s">
        <v>16909</v>
      </c>
      <c r="C5653" s="16" t="n">
        <v>3553</v>
      </c>
      <c r="D5653" s="16" t="n">
        <v>3553</v>
      </c>
      <c r="E5653" s="16" t="s">
        <v>35</v>
      </c>
    </row>
    <row r="5654" customFormat="false" ht="13.8" hidden="false" customHeight="false" outlineLevel="0" collapsed="false">
      <c r="A5654" s="14" t="s">
        <v>16910</v>
      </c>
      <c r="B5654" s="15" t="s">
        <v>16911</v>
      </c>
      <c r="C5654" s="16" t="n">
        <v>3553</v>
      </c>
      <c r="D5654" s="16" t="n">
        <v>3553</v>
      </c>
      <c r="E5654" s="16" t="s">
        <v>35</v>
      </c>
    </row>
    <row r="5655" customFormat="false" ht="13.8" hidden="false" customHeight="false" outlineLevel="0" collapsed="false">
      <c r="A5655" s="14" t="s">
        <v>16912</v>
      </c>
      <c r="B5655" s="15" t="s">
        <v>16913</v>
      </c>
      <c r="C5655" s="16" t="n">
        <v>3553</v>
      </c>
      <c r="D5655" s="16" t="n">
        <v>3553</v>
      </c>
      <c r="E5655" s="16" t="s">
        <v>35</v>
      </c>
    </row>
    <row r="5656" customFormat="false" ht="13.8" hidden="false" customHeight="false" outlineLevel="0" collapsed="false">
      <c r="A5656" s="14" t="s">
        <v>16914</v>
      </c>
      <c r="B5656" s="15" t="s">
        <v>16915</v>
      </c>
      <c r="C5656" s="16" t="n">
        <v>3553</v>
      </c>
      <c r="D5656" s="16" t="n">
        <v>3553</v>
      </c>
      <c r="E5656" s="16" t="s">
        <v>35</v>
      </c>
    </row>
    <row r="5657" customFormat="false" ht="13.8" hidden="false" customHeight="false" outlineLevel="0" collapsed="false">
      <c r="A5657" s="14" t="s">
        <v>16916</v>
      </c>
      <c r="B5657" s="15" t="s">
        <v>16917</v>
      </c>
      <c r="C5657" s="16" t="n">
        <v>3552</v>
      </c>
      <c r="D5657" s="16" t="n">
        <v>3552</v>
      </c>
      <c r="E5657" s="16" t="s">
        <v>35</v>
      </c>
    </row>
    <row r="5658" customFormat="false" ht="13.8" hidden="false" customHeight="false" outlineLevel="0" collapsed="false">
      <c r="A5658" s="14" t="s">
        <v>16918</v>
      </c>
      <c r="B5658" s="15" t="s">
        <v>16919</v>
      </c>
      <c r="C5658" s="16" t="n">
        <v>3551</v>
      </c>
      <c r="D5658" s="16" t="n">
        <v>3551</v>
      </c>
      <c r="E5658" s="16" t="s">
        <v>35</v>
      </c>
    </row>
    <row r="5659" customFormat="false" ht="13.8" hidden="false" customHeight="false" outlineLevel="0" collapsed="false">
      <c r="A5659" s="14" t="s">
        <v>16920</v>
      </c>
      <c r="B5659" s="15" t="s">
        <v>16921</v>
      </c>
      <c r="C5659" s="16" t="n">
        <v>3549</v>
      </c>
      <c r="D5659" s="16" t="n">
        <v>3549</v>
      </c>
      <c r="E5659" s="16" t="s">
        <v>35</v>
      </c>
    </row>
    <row r="5660" customFormat="false" ht="13.8" hidden="false" customHeight="false" outlineLevel="0" collapsed="false">
      <c r="A5660" s="14" t="s">
        <v>16922</v>
      </c>
      <c r="B5660" s="15" t="s">
        <v>16923</v>
      </c>
      <c r="C5660" s="16" t="n">
        <v>3549</v>
      </c>
      <c r="D5660" s="16" t="n">
        <v>3549</v>
      </c>
      <c r="E5660" s="16" t="s">
        <v>35</v>
      </c>
    </row>
    <row r="5661" customFormat="false" ht="13.8" hidden="false" customHeight="false" outlineLevel="0" collapsed="false">
      <c r="A5661" s="14" t="s">
        <v>16924</v>
      </c>
      <c r="B5661" s="15" t="s">
        <v>16925</v>
      </c>
      <c r="C5661" s="16" t="n">
        <v>3549</v>
      </c>
      <c r="D5661" s="16" t="n">
        <v>3549</v>
      </c>
      <c r="E5661" s="16" t="s">
        <v>35</v>
      </c>
    </row>
    <row r="5662" customFormat="false" ht="13.8" hidden="false" customHeight="false" outlineLevel="0" collapsed="false">
      <c r="A5662" s="14" t="s">
        <v>16926</v>
      </c>
      <c r="B5662" s="15" t="s">
        <v>16927</v>
      </c>
      <c r="C5662" s="16" t="n">
        <v>3548</v>
      </c>
      <c r="D5662" s="16" t="n">
        <v>3548</v>
      </c>
      <c r="E5662" s="16" t="s">
        <v>35</v>
      </c>
    </row>
    <row r="5663" customFormat="false" ht="13.8" hidden="false" customHeight="false" outlineLevel="0" collapsed="false">
      <c r="A5663" s="14" t="s">
        <v>16928</v>
      </c>
      <c r="B5663" s="15" t="s">
        <v>16929</v>
      </c>
      <c r="C5663" s="16" t="n">
        <v>3548</v>
      </c>
      <c r="D5663" s="16" t="n">
        <v>3548</v>
      </c>
      <c r="E5663" s="16" t="s">
        <v>35</v>
      </c>
    </row>
    <row r="5664" customFormat="false" ht="13.8" hidden="false" customHeight="false" outlineLevel="0" collapsed="false">
      <c r="A5664" s="14" t="s">
        <v>16930</v>
      </c>
      <c r="B5664" s="15" t="s">
        <v>16931</v>
      </c>
      <c r="C5664" s="16" t="n">
        <v>3547</v>
      </c>
      <c r="D5664" s="16" t="n">
        <v>3547</v>
      </c>
      <c r="E5664" s="16" t="s">
        <v>35</v>
      </c>
    </row>
    <row r="5665" customFormat="false" ht="13.8" hidden="false" customHeight="false" outlineLevel="0" collapsed="false">
      <c r="A5665" s="14" t="s">
        <v>16932</v>
      </c>
      <c r="B5665" s="15" t="s">
        <v>16933</v>
      </c>
      <c r="C5665" s="16" t="n">
        <v>3546</v>
      </c>
      <c r="D5665" s="16" t="n">
        <v>3546</v>
      </c>
      <c r="E5665" s="16" t="s">
        <v>35</v>
      </c>
    </row>
    <row r="5666" customFormat="false" ht="13.8" hidden="false" customHeight="false" outlineLevel="0" collapsed="false">
      <c r="A5666" s="14" t="s">
        <v>16934</v>
      </c>
      <c r="B5666" s="15" t="s">
        <v>16935</v>
      </c>
      <c r="C5666" s="16" t="n">
        <v>3545</v>
      </c>
      <c r="D5666" s="16" t="n">
        <v>3545</v>
      </c>
      <c r="E5666" s="16" t="s">
        <v>35</v>
      </c>
    </row>
    <row r="5667" customFormat="false" ht="13.8" hidden="false" customHeight="false" outlineLevel="0" collapsed="false">
      <c r="A5667" s="14" t="s">
        <v>16936</v>
      </c>
      <c r="B5667" s="15" t="s">
        <v>16937</v>
      </c>
      <c r="C5667" s="16" t="n">
        <v>3543</v>
      </c>
      <c r="D5667" s="16" t="n">
        <v>3543</v>
      </c>
      <c r="E5667" s="16" t="s">
        <v>35</v>
      </c>
    </row>
    <row r="5668" customFormat="false" ht="13.8" hidden="false" customHeight="false" outlineLevel="0" collapsed="false">
      <c r="A5668" s="14" t="s">
        <v>16938</v>
      </c>
      <c r="B5668" s="15" t="s">
        <v>16939</v>
      </c>
      <c r="C5668" s="16" t="n">
        <v>3542</v>
      </c>
      <c r="D5668" s="16" t="n">
        <v>3542</v>
      </c>
      <c r="E5668" s="16" t="s">
        <v>35</v>
      </c>
    </row>
    <row r="5669" customFormat="false" ht="13.8" hidden="false" customHeight="false" outlineLevel="0" collapsed="false">
      <c r="A5669" s="14" t="s">
        <v>16940</v>
      </c>
      <c r="B5669" s="15" t="s">
        <v>16941</v>
      </c>
      <c r="C5669" s="16" t="n">
        <v>3542</v>
      </c>
      <c r="D5669" s="16" t="n">
        <v>3542</v>
      </c>
      <c r="E5669" s="16" t="s">
        <v>35</v>
      </c>
    </row>
    <row r="5670" customFormat="false" ht="13.8" hidden="false" customHeight="false" outlineLevel="0" collapsed="false">
      <c r="A5670" s="14" t="s">
        <v>16942</v>
      </c>
      <c r="B5670" s="15" t="s">
        <v>16943</v>
      </c>
      <c r="C5670" s="16" t="n">
        <v>3540</v>
      </c>
      <c r="D5670" s="16" t="n">
        <v>3540</v>
      </c>
      <c r="E5670" s="16" t="s">
        <v>35</v>
      </c>
    </row>
    <row r="5671" customFormat="false" ht="13.8" hidden="false" customHeight="false" outlineLevel="0" collapsed="false">
      <c r="A5671" s="14" t="s">
        <v>16944</v>
      </c>
      <c r="B5671" s="15" t="s">
        <v>16945</v>
      </c>
      <c r="C5671" s="16" t="n">
        <v>3539</v>
      </c>
      <c r="D5671" s="16" t="n">
        <v>3539</v>
      </c>
      <c r="E5671" s="16" t="s">
        <v>35</v>
      </c>
    </row>
    <row r="5672" customFormat="false" ht="13.8" hidden="false" customHeight="false" outlineLevel="0" collapsed="false">
      <c r="A5672" s="14" t="s">
        <v>16946</v>
      </c>
      <c r="B5672" s="15" t="s">
        <v>16947</v>
      </c>
      <c r="C5672" s="16" t="n">
        <v>3538</v>
      </c>
      <c r="D5672" s="16" t="n">
        <v>3538</v>
      </c>
      <c r="E5672" s="16" t="s">
        <v>35</v>
      </c>
    </row>
    <row r="5673" customFormat="false" ht="13.8" hidden="false" customHeight="false" outlineLevel="0" collapsed="false">
      <c r="A5673" s="14" t="s">
        <v>16948</v>
      </c>
      <c r="B5673" s="15" t="s">
        <v>16949</v>
      </c>
      <c r="C5673" s="16" t="n">
        <v>3538</v>
      </c>
      <c r="D5673" s="16" t="n">
        <v>3538</v>
      </c>
      <c r="E5673" s="16" t="s">
        <v>35</v>
      </c>
    </row>
    <row r="5674" customFormat="false" ht="13.8" hidden="false" customHeight="false" outlineLevel="0" collapsed="false">
      <c r="A5674" s="14" t="s">
        <v>16950</v>
      </c>
      <c r="B5674" s="15" t="s">
        <v>16951</v>
      </c>
      <c r="C5674" s="16" t="n">
        <v>3535</v>
      </c>
      <c r="D5674" s="16" t="n">
        <v>3535</v>
      </c>
      <c r="E5674" s="16" t="s">
        <v>35</v>
      </c>
    </row>
    <row r="5675" customFormat="false" ht="13.8" hidden="false" customHeight="false" outlineLevel="0" collapsed="false">
      <c r="A5675" s="14" t="s">
        <v>16952</v>
      </c>
      <c r="B5675" s="15" t="s">
        <v>16953</v>
      </c>
      <c r="C5675" s="16" t="n">
        <v>3534</v>
      </c>
      <c r="D5675" s="16" t="n">
        <v>3534</v>
      </c>
      <c r="E5675" s="16" t="s">
        <v>35</v>
      </c>
    </row>
    <row r="5676" customFormat="false" ht="13.8" hidden="false" customHeight="false" outlineLevel="0" collapsed="false">
      <c r="A5676" s="14" t="s">
        <v>16954</v>
      </c>
      <c r="B5676" s="15" t="s">
        <v>16955</v>
      </c>
      <c r="C5676" s="16" t="n">
        <v>3534</v>
      </c>
      <c r="D5676" s="16" t="n">
        <v>3534</v>
      </c>
      <c r="E5676" s="16" t="s">
        <v>35</v>
      </c>
    </row>
    <row r="5677" customFormat="false" ht="13.8" hidden="false" customHeight="false" outlineLevel="0" collapsed="false">
      <c r="A5677" s="14" t="s">
        <v>16956</v>
      </c>
      <c r="B5677" s="15" t="s">
        <v>16957</v>
      </c>
      <c r="C5677" s="16" t="n">
        <v>3533</v>
      </c>
      <c r="D5677" s="16" t="n">
        <v>3533</v>
      </c>
      <c r="E5677" s="16" t="s">
        <v>35</v>
      </c>
    </row>
    <row r="5678" customFormat="false" ht="13.8" hidden="false" customHeight="false" outlineLevel="0" collapsed="false">
      <c r="A5678" s="14" t="s">
        <v>16958</v>
      </c>
      <c r="B5678" s="15" t="s">
        <v>16959</v>
      </c>
      <c r="C5678" s="16" t="n">
        <v>3533</v>
      </c>
      <c r="D5678" s="16" t="n">
        <v>3533</v>
      </c>
      <c r="E5678" s="16" t="s">
        <v>35</v>
      </c>
    </row>
    <row r="5679" customFormat="false" ht="13.8" hidden="false" customHeight="false" outlineLevel="0" collapsed="false">
      <c r="A5679" s="14" t="s">
        <v>16960</v>
      </c>
      <c r="B5679" s="15" t="s">
        <v>16961</v>
      </c>
      <c r="C5679" s="16" t="n">
        <v>3533</v>
      </c>
      <c r="D5679" s="16" t="n">
        <v>3533</v>
      </c>
      <c r="E5679" s="16" t="s">
        <v>35</v>
      </c>
    </row>
    <row r="5680" customFormat="false" ht="13.8" hidden="false" customHeight="false" outlineLevel="0" collapsed="false">
      <c r="A5680" s="14" t="s">
        <v>16962</v>
      </c>
      <c r="B5680" s="15" t="s">
        <v>16963</v>
      </c>
      <c r="C5680" s="16" t="n">
        <v>3532</v>
      </c>
      <c r="D5680" s="16" t="n">
        <v>3532</v>
      </c>
      <c r="E5680" s="16" t="s">
        <v>35</v>
      </c>
    </row>
    <row r="5681" customFormat="false" ht="13.8" hidden="false" customHeight="false" outlineLevel="0" collapsed="false">
      <c r="A5681" s="14" t="s">
        <v>16964</v>
      </c>
      <c r="B5681" s="15" t="s">
        <v>16965</v>
      </c>
      <c r="C5681" s="16" t="n">
        <v>3531</v>
      </c>
      <c r="D5681" s="16" t="n">
        <v>3531</v>
      </c>
      <c r="E5681" s="16" t="s">
        <v>35</v>
      </c>
    </row>
    <row r="5682" customFormat="false" ht="13.8" hidden="false" customHeight="false" outlineLevel="0" collapsed="false">
      <c r="A5682" s="14" t="s">
        <v>16966</v>
      </c>
      <c r="B5682" s="15" t="s">
        <v>16967</v>
      </c>
      <c r="C5682" s="16" t="n">
        <v>3531</v>
      </c>
      <c r="D5682" s="16" t="n">
        <v>3531</v>
      </c>
      <c r="E5682" s="16" t="s">
        <v>35</v>
      </c>
    </row>
    <row r="5683" customFormat="false" ht="13.8" hidden="false" customHeight="false" outlineLevel="0" collapsed="false">
      <c r="A5683" s="14" t="s">
        <v>16968</v>
      </c>
      <c r="B5683" s="15" t="s">
        <v>16969</v>
      </c>
      <c r="C5683" s="16" t="n">
        <v>3529</v>
      </c>
      <c r="D5683" s="16" t="n">
        <v>3529</v>
      </c>
      <c r="E5683" s="16" t="s">
        <v>35</v>
      </c>
    </row>
    <row r="5684" customFormat="false" ht="13.8" hidden="false" customHeight="false" outlineLevel="0" collapsed="false">
      <c r="A5684" s="14" t="s">
        <v>16970</v>
      </c>
      <c r="B5684" s="15" t="s">
        <v>16971</v>
      </c>
      <c r="C5684" s="16" t="n">
        <v>3529</v>
      </c>
      <c r="D5684" s="16" t="n">
        <v>2959</v>
      </c>
      <c r="E5684" s="16" t="n">
        <v>570</v>
      </c>
    </row>
    <row r="5685" customFormat="false" ht="13.8" hidden="false" customHeight="false" outlineLevel="0" collapsed="false">
      <c r="A5685" s="14" t="s">
        <v>16972</v>
      </c>
      <c r="B5685" s="15" t="s">
        <v>16973</v>
      </c>
      <c r="C5685" s="16" t="n">
        <v>3527</v>
      </c>
      <c r="D5685" s="16" t="n">
        <v>3527</v>
      </c>
      <c r="E5685" s="16" t="s">
        <v>35</v>
      </c>
    </row>
    <row r="5686" customFormat="false" ht="13.8" hidden="false" customHeight="false" outlineLevel="0" collapsed="false">
      <c r="A5686" s="14" t="s">
        <v>16974</v>
      </c>
      <c r="B5686" s="15" t="s">
        <v>16975</v>
      </c>
      <c r="C5686" s="16" t="n">
        <v>3526</v>
      </c>
      <c r="D5686" s="16" t="n">
        <v>3526</v>
      </c>
      <c r="E5686" s="16" t="s">
        <v>35</v>
      </c>
    </row>
    <row r="5687" customFormat="false" ht="13.8" hidden="false" customHeight="false" outlineLevel="0" collapsed="false">
      <c r="A5687" s="14" t="s">
        <v>16976</v>
      </c>
      <c r="B5687" s="15" t="s">
        <v>16977</v>
      </c>
      <c r="C5687" s="16" t="n">
        <v>3526</v>
      </c>
      <c r="D5687" s="16" t="n">
        <v>3526</v>
      </c>
      <c r="E5687" s="16" t="s">
        <v>35</v>
      </c>
    </row>
    <row r="5688" customFormat="false" ht="13.8" hidden="false" customHeight="false" outlineLevel="0" collapsed="false">
      <c r="A5688" s="14" t="s">
        <v>16978</v>
      </c>
      <c r="B5688" s="15" t="s">
        <v>16979</v>
      </c>
      <c r="C5688" s="16" t="n">
        <v>3526</v>
      </c>
      <c r="D5688" s="16" t="n">
        <v>3526</v>
      </c>
      <c r="E5688" s="16" t="s">
        <v>35</v>
      </c>
    </row>
    <row r="5689" customFormat="false" ht="13.8" hidden="false" customHeight="false" outlineLevel="0" collapsed="false">
      <c r="A5689" s="14" t="s">
        <v>16980</v>
      </c>
      <c r="B5689" s="15" t="s">
        <v>16981</v>
      </c>
      <c r="C5689" s="16" t="n">
        <v>3525</v>
      </c>
      <c r="D5689" s="16" t="n">
        <v>3525</v>
      </c>
      <c r="E5689" s="16" t="s">
        <v>35</v>
      </c>
    </row>
    <row r="5690" customFormat="false" ht="13.8" hidden="false" customHeight="false" outlineLevel="0" collapsed="false">
      <c r="A5690" s="14" t="s">
        <v>16982</v>
      </c>
      <c r="B5690" s="15" t="s">
        <v>16983</v>
      </c>
      <c r="C5690" s="16" t="n">
        <v>3522</v>
      </c>
      <c r="D5690" s="16" t="n">
        <v>3522</v>
      </c>
      <c r="E5690" s="16" t="s">
        <v>35</v>
      </c>
    </row>
    <row r="5691" customFormat="false" ht="13.8" hidden="false" customHeight="false" outlineLevel="0" collapsed="false">
      <c r="A5691" s="14" t="s">
        <v>16984</v>
      </c>
      <c r="B5691" s="15" t="s">
        <v>16985</v>
      </c>
      <c r="C5691" s="16" t="n">
        <v>3522</v>
      </c>
      <c r="D5691" s="16" t="n">
        <v>3395</v>
      </c>
      <c r="E5691" s="16" t="n">
        <v>127</v>
      </c>
    </row>
    <row r="5692" customFormat="false" ht="13.8" hidden="false" customHeight="false" outlineLevel="0" collapsed="false">
      <c r="A5692" s="14" t="s">
        <v>16986</v>
      </c>
      <c r="B5692" s="15" t="s">
        <v>16987</v>
      </c>
      <c r="C5692" s="16" t="n">
        <v>3521</v>
      </c>
      <c r="D5692" s="16" t="n">
        <v>3521</v>
      </c>
      <c r="E5692" s="16" t="s">
        <v>35</v>
      </c>
    </row>
    <row r="5693" customFormat="false" ht="13.8" hidden="false" customHeight="false" outlineLevel="0" collapsed="false">
      <c r="A5693" s="14" t="s">
        <v>16988</v>
      </c>
      <c r="B5693" s="15" t="s">
        <v>16989</v>
      </c>
      <c r="C5693" s="16" t="n">
        <v>3521</v>
      </c>
      <c r="D5693" s="16" t="n">
        <v>3521</v>
      </c>
      <c r="E5693" s="16" t="s">
        <v>35</v>
      </c>
    </row>
    <row r="5694" customFormat="false" ht="13.8" hidden="false" customHeight="false" outlineLevel="0" collapsed="false">
      <c r="A5694" s="14" t="s">
        <v>16990</v>
      </c>
      <c r="B5694" s="15" t="s">
        <v>16991</v>
      </c>
      <c r="C5694" s="16" t="n">
        <v>3521</v>
      </c>
      <c r="D5694" s="16" t="n">
        <v>3393</v>
      </c>
      <c r="E5694" s="16" t="n">
        <v>128</v>
      </c>
    </row>
    <row r="5695" customFormat="false" ht="13.8" hidden="false" customHeight="false" outlineLevel="0" collapsed="false">
      <c r="A5695" s="14" t="s">
        <v>16992</v>
      </c>
      <c r="B5695" s="15" t="s">
        <v>16993</v>
      </c>
      <c r="C5695" s="16" t="n">
        <v>3521</v>
      </c>
      <c r="D5695" s="16" t="n">
        <v>3521</v>
      </c>
      <c r="E5695" s="16" t="s">
        <v>35</v>
      </c>
    </row>
    <row r="5696" customFormat="false" ht="13.8" hidden="false" customHeight="false" outlineLevel="0" collapsed="false">
      <c r="A5696" s="14" t="s">
        <v>16994</v>
      </c>
      <c r="B5696" s="15" t="s">
        <v>16995</v>
      </c>
      <c r="C5696" s="16" t="n">
        <v>3519</v>
      </c>
      <c r="D5696" s="16" t="n">
        <v>3519</v>
      </c>
      <c r="E5696" s="16" t="s">
        <v>35</v>
      </c>
    </row>
    <row r="5697" customFormat="false" ht="13.8" hidden="false" customHeight="false" outlineLevel="0" collapsed="false">
      <c r="A5697" s="14" t="s">
        <v>16996</v>
      </c>
      <c r="B5697" s="15" t="s">
        <v>16997</v>
      </c>
      <c r="C5697" s="16" t="n">
        <v>3519</v>
      </c>
      <c r="D5697" s="16" t="n">
        <v>3444</v>
      </c>
      <c r="E5697" s="16" t="n">
        <v>75</v>
      </c>
    </row>
    <row r="5698" customFormat="false" ht="13.8" hidden="false" customHeight="false" outlineLevel="0" collapsed="false">
      <c r="A5698" s="14" t="s">
        <v>16998</v>
      </c>
      <c r="B5698" s="15" t="s">
        <v>16999</v>
      </c>
      <c r="C5698" s="16" t="n">
        <v>3519</v>
      </c>
      <c r="D5698" s="16" t="n">
        <v>3519</v>
      </c>
      <c r="E5698" s="16" t="s">
        <v>35</v>
      </c>
    </row>
    <row r="5699" customFormat="false" ht="13.8" hidden="false" customHeight="false" outlineLevel="0" collapsed="false">
      <c r="A5699" s="14" t="s">
        <v>17000</v>
      </c>
      <c r="B5699" s="15" t="s">
        <v>17001</v>
      </c>
      <c r="C5699" s="16" t="n">
        <v>3518</v>
      </c>
      <c r="D5699" s="16" t="n">
        <v>3518</v>
      </c>
      <c r="E5699" s="16" t="s">
        <v>35</v>
      </c>
    </row>
    <row r="5700" customFormat="false" ht="13.8" hidden="false" customHeight="false" outlineLevel="0" collapsed="false">
      <c r="A5700" s="14" t="s">
        <v>17002</v>
      </c>
      <c r="B5700" s="15" t="s">
        <v>17003</v>
      </c>
      <c r="C5700" s="16" t="n">
        <v>3518</v>
      </c>
      <c r="D5700" s="16" t="n">
        <v>3514</v>
      </c>
      <c r="E5700" s="16" t="n">
        <v>4</v>
      </c>
    </row>
    <row r="5701" customFormat="false" ht="13.8" hidden="false" customHeight="false" outlineLevel="0" collapsed="false">
      <c r="A5701" s="14" t="s">
        <v>17004</v>
      </c>
      <c r="B5701" s="15" t="s">
        <v>17005</v>
      </c>
      <c r="C5701" s="16" t="n">
        <v>3517</v>
      </c>
      <c r="D5701" s="16" t="n">
        <v>3517</v>
      </c>
      <c r="E5701" s="16" t="s">
        <v>35</v>
      </c>
    </row>
    <row r="5702" customFormat="false" ht="13.8" hidden="false" customHeight="false" outlineLevel="0" collapsed="false">
      <c r="A5702" s="14" t="s">
        <v>17006</v>
      </c>
      <c r="B5702" s="15" t="s">
        <v>17007</v>
      </c>
      <c r="C5702" s="16" t="n">
        <v>3517</v>
      </c>
      <c r="D5702" s="16" t="n">
        <v>3517</v>
      </c>
      <c r="E5702" s="16" t="s">
        <v>35</v>
      </c>
    </row>
    <row r="5703" customFormat="false" ht="13.8" hidden="false" customHeight="false" outlineLevel="0" collapsed="false">
      <c r="A5703" s="14" t="s">
        <v>17008</v>
      </c>
      <c r="B5703" s="15" t="s">
        <v>17009</v>
      </c>
      <c r="C5703" s="16" t="n">
        <v>3517</v>
      </c>
      <c r="D5703" s="16" t="n">
        <v>3517</v>
      </c>
      <c r="E5703" s="16" t="s">
        <v>35</v>
      </c>
    </row>
    <row r="5704" customFormat="false" ht="13.8" hidden="false" customHeight="false" outlineLevel="0" collapsed="false">
      <c r="A5704" s="14" t="s">
        <v>17010</v>
      </c>
      <c r="B5704" s="15" t="s">
        <v>17011</v>
      </c>
      <c r="C5704" s="16" t="n">
        <v>3517</v>
      </c>
      <c r="D5704" s="16" t="n">
        <v>3517</v>
      </c>
      <c r="E5704" s="16" t="s">
        <v>35</v>
      </c>
    </row>
    <row r="5705" customFormat="false" ht="13.8" hidden="false" customHeight="false" outlineLevel="0" collapsed="false">
      <c r="A5705" s="14" t="s">
        <v>17012</v>
      </c>
      <c r="B5705" s="15" t="s">
        <v>17013</v>
      </c>
      <c r="C5705" s="16" t="n">
        <v>3516</v>
      </c>
      <c r="D5705" s="16" t="n">
        <v>3516</v>
      </c>
      <c r="E5705" s="16" t="s">
        <v>35</v>
      </c>
    </row>
    <row r="5706" customFormat="false" ht="13.8" hidden="false" customHeight="false" outlineLevel="0" collapsed="false">
      <c r="A5706" s="14" t="s">
        <v>17014</v>
      </c>
      <c r="B5706" s="15" t="s">
        <v>17015</v>
      </c>
      <c r="C5706" s="16" t="n">
        <v>3516</v>
      </c>
      <c r="D5706" s="16" t="n">
        <v>3516</v>
      </c>
      <c r="E5706" s="16" t="s">
        <v>35</v>
      </c>
    </row>
    <row r="5707" customFormat="false" ht="13.8" hidden="false" customHeight="false" outlineLevel="0" collapsed="false">
      <c r="A5707" s="14" t="s">
        <v>17016</v>
      </c>
      <c r="B5707" s="15" t="s">
        <v>17017</v>
      </c>
      <c r="C5707" s="16" t="n">
        <v>3516</v>
      </c>
      <c r="D5707" s="16" t="n">
        <v>3516</v>
      </c>
      <c r="E5707" s="16" t="s">
        <v>35</v>
      </c>
    </row>
    <row r="5708" customFormat="false" ht="13.8" hidden="false" customHeight="false" outlineLevel="0" collapsed="false">
      <c r="A5708" s="14" t="s">
        <v>17018</v>
      </c>
      <c r="B5708" s="15" t="s">
        <v>17019</v>
      </c>
      <c r="C5708" s="16" t="n">
        <v>3513</v>
      </c>
      <c r="D5708" s="16" t="n">
        <v>3513</v>
      </c>
      <c r="E5708" s="16" t="s">
        <v>35</v>
      </c>
    </row>
    <row r="5709" customFormat="false" ht="13.8" hidden="false" customHeight="false" outlineLevel="0" collapsed="false">
      <c r="A5709" s="14" t="s">
        <v>17020</v>
      </c>
      <c r="B5709" s="15" t="s">
        <v>17021</v>
      </c>
      <c r="C5709" s="16" t="n">
        <v>3512</v>
      </c>
      <c r="D5709" s="16" t="n">
        <v>3492</v>
      </c>
      <c r="E5709" s="16" t="n">
        <v>20</v>
      </c>
    </row>
    <row r="5710" customFormat="false" ht="13.8" hidden="false" customHeight="false" outlineLevel="0" collapsed="false">
      <c r="A5710" s="14" t="s">
        <v>17022</v>
      </c>
      <c r="B5710" s="15" t="s">
        <v>17023</v>
      </c>
      <c r="C5710" s="16" t="n">
        <v>3509</v>
      </c>
      <c r="D5710" s="16" t="n">
        <v>3433</v>
      </c>
      <c r="E5710" s="16" t="n">
        <v>76</v>
      </c>
    </row>
    <row r="5711" customFormat="false" ht="13.8" hidden="false" customHeight="false" outlineLevel="0" collapsed="false">
      <c r="A5711" s="14" t="s">
        <v>17024</v>
      </c>
      <c r="B5711" s="15" t="s">
        <v>17025</v>
      </c>
      <c r="C5711" s="16" t="n">
        <v>3509</v>
      </c>
      <c r="D5711" s="16" t="n">
        <v>3509</v>
      </c>
      <c r="E5711" s="16" t="s">
        <v>35</v>
      </c>
    </row>
    <row r="5712" customFormat="false" ht="13.8" hidden="false" customHeight="false" outlineLevel="0" collapsed="false">
      <c r="A5712" s="14" t="s">
        <v>17026</v>
      </c>
      <c r="B5712" s="15" t="s">
        <v>17027</v>
      </c>
      <c r="C5712" s="16" t="n">
        <v>3508</v>
      </c>
      <c r="D5712" s="16" t="n">
        <v>3508</v>
      </c>
      <c r="E5712" s="16" t="s">
        <v>35</v>
      </c>
    </row>
    <row r="5713" customFormat="false" ht="13.8" hidden="false" customHeight="false" outlineLevel="0" collapsed="false">
      <c r="A5713" s="14" t="s">
        <v>17028</v>
      </c>
      <c r="B5713" s="15" t="s">
        <v>17029</v>
      </c>
      <c r="C5713" s="16" t="n">
        <v>3507</v>
      </c>
      <c r="D5713" s="16" t="n">
        <v>3507</v>
      </c>
      <c r="E5713" s="16" t="s">
        <v>35</v>
      </c>
    </row>
    <row r="5714" customFormat="false" ht="13.8" hidden="false" customHeight="false" outlineLevel="0" collapsed="false">
      <c r="A5714" s="14" t="s">
        <v>17030</v>
      </c>
      <c r="B5714" s="15" t="s">
        <v>17031</v>
      </c>
      <c r="C5714" s="16" t="n">
        <v>3506</v>
      </c>
      <c r="D5714" s="16" t="n">
        <v>3506</v>
      </c>
      <c r="E5714" s="16" t="s">
        <v>35</v>
      </c>
    </row>
    <row r="5715" customFormat="false" ht="13.8" hidden="false" customHeight="false" outlineLevel="0" collapsed="false">
      <c r="A5715" s="14" t="s">
        <v>17032</v>
      </c>
      <c r="B5715" s="15" t="s">
        <v>17033</v>
      </c>
      <c r="C5715" s="16" t="n">
        <v>3506</v>
      </c>
      <c r="D5715" s="16" t="n">
        <v>3506</v>
      </c>
      <c r="E5715" s="16" t="s">
        <v>35</v>
      </c>
    </row>
    <row r="5716" customFormat="false" ht="13.8" hidden="false" customHeight="false" outlineLevel="0" collapsed="false">
      <c r="A5716" s="14" t="s">
        <v>17034</v>
      </c>
      <c r="B5716" s="15" t="s">
        <v>17035</v>
      </c>
      <c r="C5716" s="16" t="n">
        <v>3506</v>
      </c>
      <c r="D5716" s="16" t="n">
        <v>3506</v>
      </c>
      <c r="E5716" s="16" t="s">
        <v>35</v>
      </c>
    </row>
    <row r="5717" customFormat="false" ht="13.8" hidden="false" customHeight="false" outlineLevel="0" collapsed="false">
      <c r="A5717" s="14" t="s">
        <v>17036</v>
      </c>
      <c r="B5717" s="15" t="s">
        <v>17037</v>
      </c>
      <c r="C5717" s="16" t="n">
        <v>3505</v>
      </c>
      <c r="D5717" s="16" t="n">
        <v>3505</v>
      </c>
      <c r="E5717" s="16" t="s">
        <v>35</v>
      </c>
    </row>
    <row r="5718" customFormat="false" ht="13.8" hidden="false" customHeight="false" outlineLevel="0" collapsed="false">
      <c r="A5718" s="14" t="s">
        <v>17038</v>
      </c>
      <c r="B5718" s="15" t="s">
        <v>17039</v>
      </c>
      <c r="C5718" s="16" t="n">
        <v>3503</v>
      </c>
      <c r="D5718" s="16" t="n">
        <v>3503</v>
      </c>
      <c r="E5718" s="16" t="s">
        <v>35</v>
      </c>
    </row>
    <row r="5719" customFormat="false" ht="13.8" hidden="false" customHeight="false" outlineLevel="0" collapsed="false">
      <c r="A5719" s="14" t="s">
        <v>17040</v>
      </c>
      <c r="B5719" s="15" t="s">
        <v>17041</v>
      </c>
      <c r="C5719" s="16" t="n">
        <v>3503</v>
      </c>
      <c r="D5719" s="16" t="n">
        <v>3503</v>
      </c>
      <c r="E5719" s="16" t="s">
        <v>35</v>
      </c>
    </row>
    <row r="5720" customFormat="false" ht="13.8" hidden="false" customHeight="false" outlineLevel="0" collapsed="false">
      <c r="A5720" s="14" t="s">
        <v>17042</v>
      </c>
      <c r="B5720" s="15" t="s">
        <v>17043</v>
      </c>
      <c r="C5720" s="16" t="n">
        <v>3502</v>
      </c>
      <c r="D5720" s="16" t="n">
        <v>3502</v>
      </c>
      <c r="E5720" s="16" t="s">
        <v>35</v>
      </c>
    </row>
    <row r="5721" customFormat="false" ht="13.8" hidden="false" customHeight="false" outlineLevel="0" collapsed="false">
      <c r="A5721" s="14" t="s">
        <v>17044</v>
      </c>
      <c r="B5721" s="15" t="s">
        <v>17045</v>
      </c>
      <c r="C5721" s="16" t="n">
        <v>3502</v>
      </c>
      <c r="D5721" s="16" t="n">
        <v>3502</v>
      </c>
      <c r="E5721" s="16" t="s">
        <v>35</v>
      </c>
    </row>
    <row r="5722" customFormat="false" ht="13.8" hidden="false" customHeight="false" outlineLevel="0" collapsed="false">
      <c r="A5722" s="14" t="s">
        <v>17046</v>
      </c>
      <c r="B5722" s="15" t="s">
        <v>17047</v>
      </c>
      <c r="C5722" s="16" t="n">
        <v>3502</v>
      </c>
      <c r="D5722" s="16" t="n">
        <v>3502</v>
      </c>
      <c r="E5722" s="16" t="s">
        <v>35</v>
      </c>
    </row>
    <row r="5723" customFormat="false" ht="13.8" hidden="false" customHeight="false" outlineLevel="0" collapsed="false">
      <c r="A5723" s="14" t="s">
        <v>17048</v>
      </c>
      <c r="B5723" s="15" t="s">
        <v>17049</v>
      </c>
      <c r="C5723" s="16" t="n">
        <v>3502</v>
      </c>
      <c r="D5723" s="16" t="n">
        <v>3502</v>
      </c>
      <c r="E5723" s="16" t="s">
        <v>35</v>
      </c>
    </row>
    <row r="5724" customFormat="false" ht="13.8" hidden="false" customHeight="false" outlineLevel="0" collapsed="false">
      <c r="A5724" s="14" t="s">
        <v>17050</v>
      </c>
      <c r="B5724" s="15" t="s">
        <v>17051</v>
      </c>
      <c r="C5724" s="16" t="n">
        <v>3502</v>
      </c>
      <c r="D5724" s="16" t="n">
        <v>3497</v>
      </c>
      <c r="E5724" s="16" t="n">
        <v>5</v>
      </c>
    </row>
    <row r="5725" customFormat="false" ht="13.8" hidden="false" customHeight="false" outlineLevel="0" collapsed="false">
      <c r="A5725" s="14" t="s">
        <v>17052</v>
      </c>
      <c r="B5725" s="15" t="s">
        <v>17053</v>
      </c>
      <c r="C5725" s="16" t="n">
        <v>3500</v>
      </c>
      <c r="D5725" s="16" t="n">
        <v>3500</v>
      </c>
      <c r="E5725" s="16" t="s">
        <v>35</v>
      </c>
    </row>
    <row r="5726" customFormat="false" ht="13.8" hidden="false" customHeight="false" outlineLevel="0" collapsed="false">
      <c r="A5726" s="14" t="s">
        <v>17054</v>
      </c>
      <c r="B5726" s="15" t="s">
        <v>17055</v>
      </c>
      <c r="C5726" s="16" t="n">
        <v>3498</v>
      </c>
      <c r="D5726" s="16" t="n">
        <v>3498</v>
      </c>
      <c r="E5726" s="16" t="s">
        <v>35</v>
      </c>
    </row>
    <row r="5727" customFormat="false" ht="13.8" hidden="false" customHeight="false" outlineLevel="0" collapsed="false">
      <c r="A5727" s="14" t="s">
        <v>17056</v>
      </c>
      <c r="B5727" s="15" t="s">
        <v>17057</v>
      </c>
      <c r="C5727" s="16" t="n">
        <v>3497</v>
      </c>
      <c r="D5727" s="16" t="n">
        <v>3497</v>
      </c>
      <c r="E5727" s="16" t="s">
        <v>35</v>
      </c>
    </row>
    <row r="5728" customFormat="false" ht="13.8" hidden="false" customHeight="false" outlineLevel="0" collapsed="false">
      <c r="A5728" s="14" t="s">
        <v>17058</v>
      </c>
      <c r="B5728" s="15" t="s">
        <v>17059</v>
      </c>
      <c r="C5728" s="16" t="n">
        <v>3497</v>
      </c>
      <c r="D5728" s="16" t="n">
        <v>3497</v>
      </c>
      <c r="E5728" s="16" t="s">
        <v>35</v>
      </c>
    </row>
    <row r="5729" customFormat="false" ht="13.8" hidden="false" customHeight="false" outlineLevel="0" collapsed="false">
      <c r="A5729" s="14" t="s">
        <v>17060</v>
      </c>
      <c r="B5729" s="15" t="s">
        <v>17061</v>
      </c>
      <c r="C5729" s="16" t="n">
        <v>3496</v>
      </c>
      <c r="D5729" s="16" t="n">
        <v>3496</v>
      </c>
      <c r="E5729" s="16" t="s">
        <v>35</v>
      </c>
    </row>
    <row r="5730" customFormat="false" ht="13.8" hidden="false" customHeight="false" outlineLevel="0" collapsed="false">
      <c r="A5730" s="14" t="s">
        <v>17062</v>
      </c>
      <c r="B5730" s="15" t="s">
        <v>17063</v>
      </c>
      <c r="C5730" s="16" t="n">
        <v>3495</v>
      </c>
      <c r="D5730" s="16" t="n">
        <v>3495</v>
      </c>
      <c r="E5730" s="16" t="s">
        <v>35</v>
      </c>
    </row>
    <row r="5731" customFormat="false" ht="13.8" hidden="false" customHeight="false" outlineLevel="0" collapsed="false">
      <c r="A5731" s="14" t="s">
        <v>17064</v>
      </c>
      <c r="B5731" s="15" t="s">
        <v>17065</v>
      </c>
      <c r="C5731" s="16" t="n">
        <v>3495</v>
      </c>
      <c r="D5731" s="16" t="n">
        <v>3446</v>
      </c>
      <c r="E5731" s="16" t="n">
        <v>49</v>
      </c>
    </row>
    <row r="5732" customFormat="false" ht="13.8" hidden="false" customHeight="false" outlineLevel="0" collapsed="false">
      <c r="A5732" s="14" t="s">
        <v>17066</v>
      </c>
      <c r="B5732" s="15" t="s">
        <v>17067</v>
      </c>
      <c r="C5732" s="16" t="n">
        <v>3494</v>
      </c>
      <c r="D5732" s="16" t="n">
        <v>3494</v>
      </c>
      <c r="E5732" s="16" t="s">
        <v>35</v>
      </c>
    </row>
    <row r="5733" customFormat="false" ht="13.8" hidden="false" customHeight="false" outlineLevel="0" collapsed="false">
      <c r="A5733" s="14" t="s">
        <v>17068</v>
      </c>
      <c r="B5733" s="15" t="s">
        <v>17069</v>
      </c>
      <c r="C5733" s="16" t="n">
        <v>3493</v>
      </c>
      <c r="D5733" s="16" t="n">
        <v>3493</v>
      </c>
      <c r="E5733" s="16" t="s">
        <v>35</v>
      </c>
    </row>
    <row r="5734" customFormat="false" ht="13.8" hidden="false" customHeight="false" outlineLevel="0" collapsed="false">
      <c r="A5734" s="14" t="s">
        <v>17070</v>
      </c>
      <c r="B5734" s="15" t="s">
        <v>17071</v>
      </c>
      <c r="C5734" s="16" t="n">
        <v>3493</v>
      </c>
      <c r="D5734" s="16" t="n">
        <v>3493</v>
      </c>
      <c r="E5734" s="16" t="s">
        <v>35</v>
      </c>
    </row>
    <row r="5735" customFormat="false" ht="13.8" hidden="false" customHeight="false" outlineLevel="0" collapsed="false">
      <c r="A5735" s="14" t="s">
        <v>17072</v>
      </c>
      <c r="B5735" s="15" t="s">
        <v>17073</v>
      </c>
      <c r="C5735" s="16" t="n">
        <v>3493</v>
      </c>
      <c r="D5735" s="16" t="n">
        <v>3493</v>
      </c>
      <c r="E5735" s="16" t="s">
        <v>35</v>
      </c>
    </row>
    <row r="5736" customFormat="false" ht="13.8" hidden="false" customHeight="false" outlineLevel="0" collapsed="false">
      <c r="A5736" s="14" t="s">
        <v>17074</v>
      </c>
      <c r="B5736" s="15" t="s">
        <v>17075</v>
      </c>
      <c r="C5736" s="16" t="n">
        <v>3493</v>
      </c>
      <c r="D5736" s="16" t="n">
        <v>3493</v>
      </c>
      <c r="E5736" s="16" t="s">
        <v>35</v>
      </c>
    </row>
    <row r="5737" customFormat="false" ht="13.8" hidden="false" customHeight="false" outlineLevel="0" collapsed="false">
      <c r="A5737" s="14" t="s">
        <v>17076</v>
      </c>
      <c r="B5737" s="15" t="s">
        <v>17077</v>
      </c>
      <c r="C5737" s="16" t="n">
        <v>3492</v>
      </c>
      <c r="D5737" s="16" t="n">
        <v>3492</v>
      </c>
      <c r="E5737" s="16" t="s">
        <v>35</v>
      </c>
    </row>
    <row r="5738" customFormat="false" ht="13.8" hidden="false" customHeight="false" outlineLevel="0" collapsed="false">
      <c r="A5738" s="14" t="s">
        <v>17078</v>
      </c>
      <c r="B5738" s="15" t="s">
        <v>17079</v>
      </c>
      <c r="C5738" s="16" t="n">
        <v>3492</v>
      </c>
      <c r="D5738" s="16" t="n">
        <v>3038</v>
      </c>
      <c r="E5738" s="16" t="n">
        <v>454</v>
      </c>
    </row>
    <row r="5739" customFormat="false" ht="13.8" hidden="false" customHeight="false" outlineLevel="0" collapsed="false">
      <c r="A5739" s="14" t="s">
        <v>17080</v>
      </c>
      <c r="B5739" s="15" t="s">
        <v>17081</v>
      </c>
      <c r="C5739" s="16" t="n">
        <v>3490</v>
      </c>
      <c r="D5739" s="16" t="n">
        <v>3490</v>
      </c>
      <c r="E5739" s="16" t="s">
        <v>35</v>
      </c>
    </row>
    <row r="5740" customFormat="false" ht="13.8" hidden="false" customHeight="false" outlineLevel="0" collapsed="false">
      <c r="A5740" s="14" t="s">
        <v>17082</v>
      </c>
      <c r="B5740" s="15" t="s">
        <v>17083</v>
      </c>
      <c r="C5740" s="16" t="n">
        <v>3490</v>
      </c>
      <c r="D5740" s="16" t="n">
        <v>3490</v>
      </c>
      <c r="E5740" s="16" t="s">
        <v>35</v>
      </c>
    </row>
    <row r="5741" customFormat="false" ht="13.8" hidden="false" customHeight="false" outlineLevel="0" collapsed="false">
      <c r="A5741" s="14" t="s">
        <v>17084</v>
      </c>
      <c r="B5741" s="15" t="s">
        <v>17085</v>
      </c>
      <c r="C5741" s="16" t="n">
        <v>3490</v>
      </c>
      <c r="D5741" s="16" t="n">
        <v>3490</v>
      </c>
      <c r="E5741" s="16" t="s">
        <v>35</v>
      </c>
    </row>
    <row r="5742" customFormat="false" ht="13.8" hidden="false" customHeight="false" outlineLevel="0" collapsed="false">
      <c r="A5742" s="14" t="s">
        <v>17086</v>
      </c>
      <c r="B5742" s="15" t="s">
        <v>17087</v>
      </c>
      <c r="C5742" s="16" t="n">
        <v>3490</v>
      </c>
      <c r="D5742" s="16" t="n">
        <v>3490</v>
      </c>
      <c r="E5742" s="16" t="s">
        <v>35</v>
      </c>
    </row>
    <row r="5743" customFormat="false" ht="13.8" hidden="false" customHeight="false" outlineLevel="0" collapsed="false">
      <c r="A5743" s="14" t="s">
        <v>17088</v>
      </c>
      <c r="B5743" s="15" t="s">
        <v>17089</v>
      </c>
      <c r="C5743" s="16" t="n">
        <v>3488</v>
      </c>
      <c r="D5743" s="16" t="n">
        <v>3473</v>
      </c>
      <c r="E5743" s="16" t="n">
        <v>15</v>
      </c>
    </row>
    <row r="5744" customFormat="false" ht="13.8" hidden="false" customHeight="false" outlineLevel="0" collapsed="false">
      <c r="A5744" s="14" t="s">
        <v>17090</v>
      </c>
      <c r="B5744" s="15" t="s">
        <v>17091</v>
      </c>
      <c r="C5744" s="16" t="n">
        <v>3488</v>
      </c>
      <c r="D5744" s="16" t="n">
        <v>3488</v>
      </c>
      <c r="E5744" s="16" t="s">
        <v>35</v>
      </c>
    </row>
    <row r="5745" customFormat="false" ht="13.8" hidden="false" customHeight="false" outlineLevel="0" collapsed="false">
      <c r="A5745" s="14" t="s">
        <v>17092</v>
      </c>
      <c r="B5745" s="15" t="s">
        <v>17093</v>
      </c>
      <c r="C5745" s="16" t="n">
        <v>3488</v>
      </c>
      <c r="D5745" s="16" t="n">
        <v>3488</v>
      </c>
      <c r="E5745" s="16" t="s">
        <v>35</v>
      </c>
    </row>
    <row r="5746" customFormat="false" ht="13.8" hidden="false" customHeight="false" outlineLevel="0" collapsed="false">
      <c r="A5746" s="14" t="s">
        <v>17094</v>
      </c>
      <c r="B5746" s="15" t="s">
        <v>17095</v>
      </c>
      <c r="C5746" s="16" t="n">
        <v>3487</v>
      </c>
      <c r="D5746" s="16" t="n">
        <v>3487</v>
      </c>
      <c r="E5746" s="16" t="s">
        <v>35</v>
      </c>
    </row>
    <row r="5747" customFormat="false" ht="13.8" hidden="false" customHeight="false" outlineLevel="0" collapsed="false">
      <c r="A5747" s="14" t="s">
        <v>17096</v>
      </c>
      <c r="B5747" s="15" t="s">
        <v>17097</v>
      </c>
      <c r="C5747" s="16" t="n">
        <v>3486</v>
      </c>
      <c r="D5747" s="16" t="n">
        <v>3486</v>
      </c>
      <c r="E5747" s="16" t="s">
        <v>35</v>
      </c>
    </row>
    <row r="5748" customFormat="false" ht="13.8" hidden="false" customHeight="false" outlineLevel="0" collapsed="false">
      <c r="A5748" s="14" t="s">
        <v>17098</v>
      </c>
      <c r="B5748" s="15" t="s">
        <v>17099</v>
      </c>
      <c r="C5748" s="16" t="n">
        <v>3486</v>
      </c>
      <c r="D5748" s="16" t="n">
        <v>3486</v>
      </c>
      <c r="E5748" s="16" t="s">
        <v>35</v>
      </c>
    </row>
    <row r="5749" customFormat="false" ht="13.8" hidden="false" customHeight="false" outlineLevel="0" collapsed="false">
      <c r="A5749" s="14" t="s">
        <v>17100</v>
      </c>
      <c r="B5749" s="15" t="s">
        <v>17101</v>
      </c>
      <c r="C5749" s="16" t="n">
        <v>3486</v>
      </c>
      <c r="D5749" s="16" t="n">
        <v>3486</v>
      </c>
      <c r="E5749" s="16" t="s">
        <v>35</v>
      </c>
    </row>
    <row r="5750" customFormat="false" ht="13.8" hidden="false" customHeight="false" outlineLevel="0" collapsed="false">
      <c r="A5750" s="14" t="s">
        <v>17102</v>
      </c>
      <c r="B5750" s="15" t="s">
        <v>17103</v>
      </c>
      <c r="C5750" s="16" t="n">
        <v>3484</v>
      </c>
      <c r="D5750" s="16" t="n">
        <v>3484</v>
      </c>
      <c r="E5750" s="16" t="s">
        <v>35</v>
      </c>
    </row>
    <row r="5751" customFormat="false" ht="13.8" hidden="false" customHeight="false" outlineLevel="0" collapsed="false">
      <c r="A5751" s="14" t="s">
        <v>17104</v>
      </c>
      <c r="B5751" s="15" t="s">
        <v>17105</v>
      </c>
      <c r="C5751" s="16" t="n">
        <v>3483</v>
      </c>
      <c r="D5751" s="16" t="n">
        <v>3483</v>
      </c>
      <c r="E5751" s="16" t="s">
        <v>35</v>
      </c>
    </row>
    <row r="5752" customFormat="false" ht="13.8" hidden="false" customHeight="false" outlineLevel="0" collapsed="false">
      <c r="A5752" s="14" t="s">
        <v>17106</v>
      </c>
      <c r="B5752" s="15" t="s">
        <v>17107</v>
      </c>
      <c r="C5752" s="16" t="n">
        <v>3482</v>
      </c>
      <c r="D5752" s="16" t="n">
        <v>3482</v>
      </c>
      <c r="E5752" s="16" t="s">
        <v>35</v>
      </c>
    </row>
    <row r="5753" customFormat="false" ht="13.8" hidden="false" customHeight="false" outlineLevel="0" collapsed="false">
      <c r="A5753" s="14" t="s">
        <v>17108</v>
      </c>
      <c r="B5753" s="15" t="s">
        <v>17109</v>
      </c>
      <c r="C5753" s="16" t="n">
        <v>3482</v>
      </c>
      <c r="D5753" s="16" t="n">
        <v>3482</v>
      </c>
      <c r="E5753" s="16" t="s">
        <v>35</v>
      </c>
    </row>
    <row r="5754" customFormat="false" ht="13.8" hidden="false" customHeight="false" outlineLevel="0" collapsed="false">
      <c r="A5754" s="14" t="s">
        <v>17110</v>
      </c>
      <c r="B5754" s="15" t="s">
        <v>17111</v>
      </c>
      <c r="C5754" s="16" t="n">
        <v>3482</v>
      </c>
      <c r="D5754" s="16" t="n">
        <v>3482</v>
      </c>
      <c r="E5754" s="16" t="s">
        <v>35</v>
      </c>
    </row>
    <row r="5755" customFormat="false" ht="13.8" hidden="false" customHeight="false" outlineLevel="0" collapsed="false">
      <c r="A5755" s="14" t="s">
        <v>17112</v>
      </c>
      <c r="B5755" s="15" t="s">
        <v>17113</v>
      </c>
      <c r="C5755" s="16" t="n">
        <v>3481</v>
      </c>
      <c r="D5755" s="16" t="n">
        <v>3481</v>
      </c>
      <c r="E5755" s="16" t="s">
        <v>35</v>
      </c>
    </row>
    <row r="5756" customFormat="false" ht="13.8" hidden="false" customHeight="false" outlineLevel="0" collapsed="false">
      <c r="A5756" s="14" t="s">
        <v>17114</v>
      </c>
      <c r="B5756" s="15" t="s">
        <v>17115</v>
      </c>
      <c r="C5756" s="16" t="n">
        <v>3481</v>
      </c>
      <c r="D5756" s="16" t="n">
        <v>3481</v>
      </c>
      <c r="E5756" s="16" t="s">
        <v>35</v>
      </c>
    </row>
    <row r="5757" customFormat="false" ht="13.8" hidden="false" customHeight="false" outlineLevel="0" collapsed="false">
      <c r="A5757" s="14" t="s">
        <v>17116</v>
      </c>
      <c r="B5757" s="15" t="s">
        <v>17117</v>
      </c>
      <c r="C5757" s="16" t="n">
        <v>3479</v>
      </c>
      <c r="D5757" s="16" t="n">
        <v>3479</v>
      </c>
      <c r="E5757" s="16" t="s">
        <v>35</v>
      </c>
    </row>
    <row r="5758" customFormat="false" ht="13.8" hidden="false" customHeight="false" outlineLevel="0" collapsed="false">
      <c r="A5758" s="14" t="s">
        <v>17118</v>
      </c>
      <c r="B5758" s="15" t="s">
        <v>17119</v>
      </c>
      <c r="C5758" s="16" t="n">
        <v>3478</v>
      </c>
      <c r="D5758" s="16" t="n">
        <v>3408</v>
      </c>
      <c r="E5758" s="16" t="n">
        <v>70</v>
      </c>
    </row>
    <row r="5759" customFormat="false" ht="13.8" hidden="false" customHeight="false" outlineLevel="0" collapsed="false">
      <c r="A5759" s="14" t="s">
        <v>17120</v>
      </c>
      <c r="B5759" s="15" t="s">
        <v>17121</v>
      </c>
      <c r="C5759" s="16" t="n">
        <v>3475</v>
      </c>
      <c r="D5759" s="16" t="n">
        <v>3475</v>
      </c>
      <c r="E5759" s="16" t="s">
        <v>35</v>
      </c>
    </row>
    <row r="5760" customFormat="false" ht="13.8" hidden="false" customHeight="false" outlineLevel="0" collapsed="false">
      <c r="A5760" s="14" t="s">
        <v>17122</v>
      </c>
      <c r="B5760" s="15" t="s">
        <v>17123</v>
      </c>
      <c r="C5760" s="16" t="n">
        <v>3474</v>
      </c>
      <c r="D5760" s="16" t="n">
        <v>3474</v>
      </c>
      <c r="E5760" s="16" t="s">
        <v>35</v>
      </c>
    </row>
    <row r="5761" customFormat="false" ht="13.8" hidden="false" customHeight="false" outlineLevel="0" collapsed="false">
      <c r="A5761" s="14" t="s">
        <v>17124</v>
      </c>
      <c r="B5761" s="15" t="s">
        <v>17125</v>
      </c>
      <c r="C5761" s="16" t="n">
        <v>3474</v>
      </c>
      <c r="D5761" s="16" t="n">
        <v>3474</v>
      </c>
      <c r="E5761" s="16" t="s">
        <v>35</v>
      </c>
    </row>
    <row r="5762" customFormat="false" ht="13.8" hidden="false" customHeight="false" outlineLevel="0" collapsed="false">
      <c r="A5762" s="14" t="s">
        <v>17126</v>
      </c>
      <c r="B5762" s="15" t="s">
        <v>17127</v>
      </c>
      <c r="C5762" s="16" t="n">
        <v>3470</v>
      </c>
      <c r="D5762" s="16" t="n">
        <v>3470</v>
      </c>
      <c r="E5762" s="16" t="s">
        <v>35</v>
      </c>
    </row>
    <row r="5763" customFormat="false" ht="13.8" hidden="false" customHeight="false" outlineLevel="0" collapsed="false">
      <c r="A5763" s="14" t="s">
        <v>17128</v>
      </c>
      <c r="B5763" s="15" t="s">
        <v>17129</v>
      </c>
      <c r="C5763" s="16" t="n">
        <v>3470</v>
      </c>
      <c r="D5763" s="16" t="n">
        <v>3470</v>
      </c>
      <c r="E5763" s="16" t="s">
        <v>35</v>
      </c>
    </row>
    <row r="5764" customFormat="false" ht="13.8" hidden="false" customHeight="false" outlineLevel="0" collapsed="false">
      <c r="A5764" s="14" t="s">
        <v>17130</v>
      </c>
      <c r="B5764" s="15" t="s">
        <v>17131</v>
      </c>
      <c r="C5764" s="16" t="n">
        <v>3470</v>
      </c>
      <c r="D5764" s="16" t="n">
        <v>3470</v>
      </c>
      <c r="E5764" s="16" t="s">
        <v>35</v>
      </c>
    </row>
    <row r="5765" customFormat="false" ht="13.8" hidden="false" customHeight="false" outlineLevel="0" collapsed="false">
      <c r="A5765" s="14" t="s">
        <v>17132</v>
      </c>
      <c r="B5765" s="15" t="s">
        <v>17133</v>
      </c>
      <c r="C5765" s="16" t="n">
        <v>3469</v>
      </c>
      <c r="D5765" s="16" t="n">
        <v>3469</v>
      </c>
      <c r="E5765" s="16" t="s">
        <v>35</v>
      </c>
    </row>
    <row r="5766" customFormat="false" ht="13.8" hidden="false" customHeight="false" outlineLevel="0" collapsed="false">
      <c r="A5766" s="14" t="s">
        <v>17134</v>
      </c>
      <c r="B5766" s="15" t="s">
        <v>17135</v>
      </c>
      <c r="C5766" s="16" t="n">
        <v>3468</v>
      </c>
      <c r="D5766" s="16" t="n">
        <v>3468</v>
      </c>
      <c r="E5766" s="16" t="s">
        <v>35</v>
      </c>
    </row>
    <row r="5767" customFormat="false" ht="13.8" hidden="false" customHeight="false" outlineLevel="0" collapsed="false">
      <c r="A5767" s="14" t="s">
        <v>17136</v>
      </c>
      <c r="B5767" s="15" t="s">
        <v>17137</v>
      </c>
      <c r="C5767" s="16" t="n">
        <v>3468</v>
      </c>
      <c r="D5767" s="16" t="n">
        <v>3431</v>
      </c>
      <c r="E5767" s="16" t="n">
        <v>37</v>
      </c>
    </row>
    <row r="5768" customFormat="false" ht="13.8" hidden="false" customHeight="false" outlineLevel="0" collapsed="false">
      <c r="A5768" s="14" t="s">
        <v>17138</v>
      </c>
      <c r="B5768" s="15" t="s">
        <v>17139</v>
      </c>
      <c r="C5768" s="16" t="n">
        <v>3466</v>
      </c>
      <c r="D5768" s="16" t="n">
        <v>3466</v>
      </c>
      <c r="E5768" s="16" t="s">
        <v>35</v>
      </c>
    </row>
    <row r="5769" customFormat="false" ht="13.8" hidden="false" customHeight="false" outlineLevel="0" collapsed="false">
      <c r="A5769" s="14" t="s">
        <v>17140</v>
      </c>
      <c r="B5769" s="15" t="s">
        <v>17141</v>
      </c>
      <c r="C5769" s="16" t="n">
        <v>3466</v>
      </c>
      <c r="D5769" s="16" t="n">
        <v>3466</v>
      </c>
      <c r="E5769" s="16" t="s">
        <v>35</v>
      </c>
    </row>
    <row r="5770" customFormat="false" ht="13.8" hidden="false" customHeight="false" outlineLevel="0" collapsed="false">
      <c r="A5770" s="14" t="s">
        <v>17142</v>
      </c>
      <c r="B5770" s="15" t="s">
        <v>17143</v>
      </c>
      <c r="C5770" s="16" t="n">
        <v>3466</v>
      </c>
      <c r="D5770" s="16" t="n">
        <v>3466</v>
      </c>
      <c r="E5770" s="16" t="s">
        <v>35</v>
      </c>
    </row>
    <row r="5771" customFormat="false" ht="13.8" hidden="false" customHeight="false" outlineLevel="0" collapsed="false">
      <c r="A5771" s="14" t="s">
        <v>17144</v>
      </c>
      <c r="B5771" s="15" t="s">
        <v>17145</v>
      </c>
      <c r="C5771" s="16" t="n">
        <v>3466</v>
      </c>
      <c r="D5771" s="16" t="n">
        <v>3466</v>
      </c>
      <c r="E5771" s="16" t="s">
        <v>35</v>
      </c>
    </row>
    <row r="5772" customFormat="false" ht="13.8" hidden="false" customHeight="false" outlineLevel="0" collapsed="false">
      <c r="A5772" s="14" t="s">
        <v>17146</v>
      </c>
      <c r="B5772" s="15" t="s">
        <v>17147</v>
      </c>
      <c r="C5772" s="16" t="n">
        <v>3465</v>
      </c>
      <c r="D5772" s="16" t="n">
        <v>3465</v>
      </c>
      <c r="E5772" s="16" t="s">
        <v>35</v>
      </c>
    </row>
    <row r="5773" customFormat="false" ht="13.8" hidden="false" customHeight="false" outlineLevel="0" collapsed="false">
      <c r="A5773" s="14" t="s">
        <v>17148</v>
      </c>
      <c r="B5773" s="15" t="s">
        <v>17149</v>
      </c>
      <c r="C5773" s="16" t="n">
        <v>3465</v>
      </c>
      <c r="D5773" s="16" t="n">
        <v>3465</v>
      </c>
      <c r="E5773" s="16" t="s">
        <v>35</v>
      </c>
    </row>
    <row r="5774" customFormat="false" ht="13.8" hidden="false" customHeight="false" outlineLevel="0" collapsed="false">
      <c r="A5774" s="14" t="s">
        <v>17150</v>
      </c>
      <c r="B5774" s="15" t="s">
        <v>17151</v>
      </c>
      <c r="C5774" s="16" t="n">
        <v>3465</v>
      </c>
      <c r="D5774" s="16" t="n">
        <v>3465</v>
      </c>
      <c r="E5774" s="16" t="s">
        <v>35</v>
      </c>
    </row>
    <row r="5775" customFormat="false" ht="13.8" hidden="false" customHeight="false" outlineLevel="0" collapsed="false">
      <c r="A5775" s="14" t="s">
        <v>17152</v>
      </c>
      <c r="B5775" s="15" t="s">
        <v>17153</v>
      </c>
      <c r="C5775" s="16" t="n">
        <v>3464</v>
      </c>
      <c r="D5775" s="16" t="n">
        <v>3464</v>
      </c>
      <c r="E5775" s="16" t="s">
        <v>35</v>
      </c>
    </row>
    <row r="5776" customFormat="false" ht="13.8" hidden="false" customHeight="false" outlineLevel="0" collapsed="false">
      <c r="A5776" s="14" t="s">
        <v>17154</v>
      </c>
      <c r="B5776" s="15" t="s">
        <v>17155</v>
      </c>
      <c r="C5776" s="16" t="n">
        <v>3463</v>
      </c>
      <c r="D5776" s="16" t="n">
        <v>3463</v>
      </c>
      <c r="E5776" s="16" t="s">
        <v>35</v>
      </c>
    </row>
    <row r="5777" customFormat="false" ht="13.8" hidden="false" customHeight="false" outlineLevel="0" collapsed="false">
      <c r="A5777" s="14" t="s">
        <v>17156</v>
      </c>
      <c r="B5777" s="15" t="s">
        <v>17157</v>
      </c>
      <c r="C5777" s="16" t="n">
        <v>3463</v>
      </c>
      <c r="D5777" s="16" t="n">
        <v>3463</v>
      </c>
      <c r="E5777" s="16" t="s">
        <v>35</v>
      </c>
    </row>
    <row r="5778" customFormat="false" ht="13.8" hidden="false" customHeight="false" outlineLevel="0" collapsed="false">
      <c r="A5778" s="14" t="s">
        <v>17158</v>
      </c>
      <c r="B5778" s="15" t="s">
        <v>17159</v>
      </c>
      <c r="C5778" s="16" t="n">
        <v>3462</v>
      </c>
      <c r="D5778" s="16" t="n">
        <v>3462</v>
      </c>
      <c r="E5778" s="16" t="s">
        <v>35</v>
      </c>
    </row>
    <row r="5779" customFormat="false" ht="13.8" hidden="false" customHeight="false" outlineLevel="0" collapsed="false">
      <c r="A5779" s="14" t="s">
        <v>17160</v>
      </c>
      <c r="B5779" s="15" t="s">
        <v>17161</v>
      </c>
      <c r="C5779" s="16" t="n">
        <v>3461</v>
      </c>
      <c r="D5779" s="16" t="n">
        <v>3461</v>
      </c>
      <c r="E5779" s="16" t="s">
        <v>35</v>
      </c>
    </row>
    <row r="5780" customFormat="false" ht="13.8" hidden="false" customHeight="false" outlineLevel="0" collapsed="false">
      <c r="A5780" s="14" t="s">
        <v>17162</v>
      </c>
      <c r="B5780" s="15" t="s">
        <v>17163</v>
      </c>
      <c r="C5780" s="16" t="n">
        <v>3460</v>
      </c>
      <c r="D5780" s="16" t="n">
        <v>3460</v>
      </c>
      <c r="E5780" s="16" t="s">
        <v>35</v>
      </c>
    </row>
    <row r="5781" customFormat="false" ht="13.8" hidden="false" customHeight="false" outlineLevel="0" collapsed="false">
      <c r="A5781" s="14" t="s">
        <v>17164</v>
      </c>
      <c r="B5781" s="15" t="s">
        <v>17165</v>
      </c>
      <c r="C5781" s="16" t="n">
        <v>3459</v>
      </c>
      <c r="D5781" s="16" t="n">
        <v>3459</v>
      </c>
      <c r="E5781" s="16" t="s">
        <v>35</v>
      </c>
    </row>
    <row r="5782" customFormat="false" ht="13.8" hidden="false" customHeight="false" outlineLevel="0" collapsed="false">
      <c r="A5782" s="14" t="s">
        <v>17166</v>
      </c>
      <c r="B5782" s="15" t="s">
        <v>17167</v>
      </c>
      <c r="C5782" s="16" t="n">
        <v>3459</v>
      </c>
      <c r="D5782" s="16" t="n">
        <v>3459</v>
      </c>
      <c r="E5782" s="16" t="s">
        <v>35</v>
      </c>
    </row>
    <row r="5783" customFormat="false" ht="13.8" hidden="false" customHeight="false" outlineLevel="0" collapsed="false">
      <c r="A5783" s="14" t="s">
        <v>17168</v>
      </c>
      <c r="B5783" s="15" t="s">
        <v>17169</v>
      </c>
      <c r="C5783" s="16" t="n">
        <v>3459</v>
      </c>
      <c r="D5783" s="16" t="n">
        <v>3141</v>
      </c>
      <c r="E5783" s="16" t="n">
        <v>318</v>
      </c>
    </row>
    <row r="5784" customFormat="false" ht="13.8" hidden="false" customHeight="false" outlineLevel="0" collapsed="false">
      <c r="A5784" s="14" t="s">
        <v>17170</v>
      </c>
      <c r="B5784" s="15" t="s">
        <v>17171</v>
      </c>
      <c r="C5784" s="16" t="n">
        <v>3458</v>
      </c>
      <c r="D5784" s="16" t="n">
        <v>3458</v>
      </c>
      <c r="E5784" s="16" t="s">
        <v>35</v>
      </c>
    </row>
    <row r="5785" customFormat="false" ht="13.8" hidden="false" customHeight="false" outlineLevel="0" collapsed="false">
      <c r="A5785" s="14" t="s">
        <v>17172</v>
      </c>
      <c r="B5785" s="15" t="s">
        <v>17173</v>
      </c>
      <c r="C5785" s="16" t="n">
        <v>3457</v>
      </c>
      <c r="D5785" s="16" t="n">
        <v>3457</v>
      </c>
      <c r="E5785" s="16" t="s">
        <v>35</v>
      </c>
    </row>
    <row r="5786" customFormat="false" ht="13.8" hidden="false" customHeight="false" outlineLevel="0" collapsed="false">
      <c r="A5786" s="14" t="s">
        <v>17174</v>
      </c>
      <c r="B5786" s="15" t="s">
        <v>17175</v>
      </c>
      <c r="C5786" s="16" t="n">
        <v>3456</v>
      </c>
      <c r="D5786" s="16" t="n">
        <v>3456</v>
      </c>
      <c r="E5786" s="16" t="s">
        <v>35</v>
      </c>
    </row>
    <row r="5787" customFormat="false" ht="13.8" hidden="false" customHeight="false" outlineLevel="0" collapsed="false">
      <c r="A5787" s="14" t="s">
        <v>17176</v>
      </c>
      <c r="B5787" s="15" t="s">
        <v>17177</v>
      </c>
      <c r="C5787" s="16" t="n">
        <v>3454</v>
      </c>
      <c r="D5787" s="16" t="n">
        <v>3454</v>
      </c>
      <c r="E5787" s="16" t="s">
        <v>35</v>
      </c>
    </row>
    <row r="5788" customFormat="false" ht="13.8" hidden="false" customHeight="false" outlineLevel="0" collapsed="false">
      <c r="A5788" s="14" t="s">
        <v>17178</v>
      </c>
      <c r="B5788" s="15" t="s">
        <v>17179</v>
      </c>
      <c r="C5788" s="16" t="n">
        <v>3453</v>
      </c>
      <c r="D5788" s="16" t="n">
        <v>2253</v>
      </c>
      <c r="E5788" s="16" t="n">
        <v>1200</v>
      </c>
    </row>
    <row r="5789" customFormat="false" ht="13.8" hidden="false" customHeight="false" outlineLevel="0" collapsed="false">
      <c r="A5789" s="14" t="s">
        <v>17180</v>
      </c>
      <c r="B5789" s="15" t="s">
        <v>17181</v>
      </c>
      <c r="C5789" s="16" t="n">
        <v>3451</v>
      </c>
      <c r="D5789" s="16" t="n">
        <v>3451</v>
      </c>
      <c r="E5789" s="16" t="s">
        <v>35</v>
      </c>
    </row>
    <row r="5790" customFormat="false" ht="13.8" hidden="false" customHeight="false" outlineLevel="0" collapsed="false">
      <c r="A5790" s="14" t="s">
        <v>17182</v>
      </c>
      <c r="B5790" s="15" t="s">
        <v>17183</v>
      </c>
      <c r="C5790" s="16" t="n">
        <v>3451</v>
      </c>
      <c r="D5790" s="16" t="n">
        <v>3451</v>
      </c>
      <c r="E5790" s="16" t="s">
        <v>35</v>
      </c>
    </row>
    <row r="5791" customFormat="false" ht="13.8" hidden="false" customHeight="false" outlineLevel="0" collapsed="false">
      <c r="A5791" s="14" t="s">
        <v>17184</v>
      </c>
      <c r="B5791" s="15" t="s">
        <v>17185</v>
      </c>
      <c r="C5791" s="16" t="n">
        <v>3449</v>
      </c>
      <c r="D5791" s="16" t="n">
        <v>3449</v>
      </c>
      <c r="E5791" s="16" t="s">
        <v>35</v>
      </c>
    </row>
    <row r="5792" customFormat="false" ht="13.8" hidden="false" customHeight="false" outlineLevel="0" collapsed="false">
      <c r="A5792" s="14" t="s">
        <v>17186</v>
      </c>
      <c r="B5792" s="15" t="s">
        <v>17187</v>
      </c>
      <c r="C5792" s="16" t="n">
        <v>3448</v>
      </c>
      <c r="D5792" s="16" t="n">
        <v>3448</v>
      </c>
      <c r="E5792" s="16" t="s">
        <v>35</v>
      </c>
    </row>
    <row r="5793" customFormat="false" ht="13.8" hidden="false" customHeight="false" outlineLevel="0" collapsed="false">
      <c r="A5793" s="14" t="s">
        <v>17188</v>
      </c>
      <c r="B5793" s="15" t="s">
        <v>17189</v>
      </c>
      <c r="C5793" s="16" t="n">
        <v>3448</v>
      </c>
      <c r="D5793" s="16" t="n">
        <v>3448</v>
      </c>
      <c r="E5793" s="16" t="s">
        <v>35</v>
      </c>
    </row>
    <row r="5794" customFormat="false" ht="13.8" hidden="false" customHeight="false" outlineLevel="0" collapsed="false">
      <c r="A5794" s="14" t="s">
        <v>17190</v>
      </c>
      <c r="B5794" s="15" t="s">
        <v>17191</v>
      </c>
      <c r="C5794" s="16" t="n">
        <v>3447</v>
      </c>
      <c r="D5794" s="16" t="n">
        <v>3447</v>
      </c>
      <c r="E5794" s="16" t="s">
        <v>35</v>
      </c>
    </row>
    <row r="5795" customFormat="false" ht="13.8" hidden="false" customHeight="false" outlineLevel="0" collapsed="false">
      <c r="A5795" s="14" t="s">
        <v>17192</v>
      </c>
      <c r="B5795" s="15" t="s">
        <v>17193</v>
      </c>
      <c r="C5795" s="16" t="n">
        <v>3446</v>
      </c>
      <c r="D5795" s="16" t="n">
        <v>3446</v>
      </c>
      <c r="E5795" s="16" t="s">
        <v>35</v>
      </c>
    </row>
    <row r="5796" customFormat="false" ht="13.8" hidden="false" customHeight="false" outlineLevel="0" collapsed="false">
      <c r="A5796" s="14" t="s">
        <v>17194</v>
      </c>
      <c r="B5796" s="15" t="s">
        <v>17195</v>
      </c>
      <c r="C5796" s="16" t="n">
        <v>3445</v>
      </c>
      <c r="D5796" s="16" t="n">
        <v>3445</v>
      </c>
      <c r="E5796" s="16" t="s">
        <v>35</v>
      </c>
    </row>
    <row r="5797" customFormat="false" ht="13.8" hidden="false" customHeight="false" outlineLevel="0" collapsed="false">
      <c r="A5797" s="14" t="s">
        <v>17196</v>
      </c>
      <c r="B5797" s="15" t="s">
        <v>17197</v>
      </c>
      <c r="C5797" s="16" t="n">
        <v>3445</v>
      </c>
      <c r="D5797" s="16" t="n">
        <v>3445</v>
      </c>
      <c r="E5797" s="16" t="s">
        <v>35</v>
      </c>
    </row>
    <row r="5798" customFormat="false" ht="13.8" hidden="false" customHeight="false" outlineLevel="0" collapsed="false">
      <c r="A5798" s="14" t="s">
        <v>17198</v>
      </c>
      <c r="B5798" s="15" t="s">
        <v>17199</v>
      </c>
      <c r="C5798" s="16" t="n">
        <v>3442</v>
      </c>
      <c r="D5798" s="16" t="n">
        <v>3442</v>
      </c>
      <c r="E5798" s="16" t="s">
        <v>35</v>
      </c>
    </row>
    <row r="5799" customFormat="false" ht="13.8" hidden="false" customHeight="false" outlineLevel="0" collapsed="false">
      <c r="A5799" s="14" t="s">
        <v>17200</v>
      </c>
      <c r="B5799" s="15" t="s">
        <v>17201</v>
      </c>
      <c r="C5799" s="16" t="n">
        <v>3441</v>
      </c>
      <c r="D5799" s="16" t="n">
        <v>3441</v>
      </c>
      <c r="E5799" s="16" t="s">
        <v>35</v>
      </c>
    </row>
    <row r="5800" customFormat="false" ht="13.8" hidden="false" customHeight="false" outlineLevel="0" collapsed="false">
      <c r="A5800" s="14" t="s">
        <v>17202</v>
      </c>
      <c r="B5800" s="15" t="s">
        <v>17203</v>
      </c>
      <c r="C5800" s="16" t="n">
        <v>3440</v>
      </c>
      <c r="D5800" s="16" t="n">
        <v>3440</v>
      </c>
      <c r="E5800" s="16" t="s">
        <v>35</v>
      </c>
    </row>
    <row r="5801" customFormat="false" ht="13.8" hidden="false" customHeight="false" outlineLevel="0" collapsed="false">
      <c r="A5801" s="14" t="s">
        <v>17204</v>
      </c>
      <c r="B5801" s="15" t="s">
        <v>17205</v>
      </c>
      <c r="C5801" s="16" t="n">
        <v>3440</v>
      </c>
      <c r="D5801" s="16" t="n">
        <v>3440</v>
      </c>
      <c r="E5801" s="16" t="s">
        <v>35</v>
      </c>
    </row>
    <row r="5802" customFormat="false" ht="13.8" hidden="false" customHeight="false" outlineLevel="0" collapsed="false">
      <c r="A5802" s="14" t="s">
        <v>17206</v>
      </c>
      <c r="B5802" s="15" t="s">
        <v>17207</v>
      </c>
      <c r="C5802" s="16" t="n">
        <v>3439</v>
      </c>
      <c r="D5802" s="16" t="n">
        <v>3439</v>
      </c>
      <c r="E5802" s="16" t="s">
        <v>35</v>
      </c>
    </row>
    <row r="5803" customFormat="false" ht="13.8" hidden="false" customHeight="false" outlineLevel="0" collapsed="false">
      <c r="A5803" s="14" t="s">
        <v>17208</v>
      </c>
      <c r="B5803" s="15" t="s">
        <v>17209</v>
      </c>
      <c r="C5803" s="16" t="n">
        <v>3438</v>
      </c>
      <c r="D5803" s="16" t="n">
        <v>3438</v>
      </c>
      <c r="E5803" s="16" t="s">
        <v>35</v>
      </c>
    </row>
    <row r="5804" customFormat="false" ht="13.8" hidden="false" customHeight="false" outlineLevel="0" collapsed="false">
      <c r="A5804" s="14" t="s">
        <v>17210</v>
      </c>
      <c r="B5804" s="15" t="s">
        <v>17211</v>
      </c>
      <c r="C5804" s="16" t="n">
        <v>3438</v>
      </c>
      <c r="D5804" s="16" t="n">
        <v>3438</v>
      </c>
      <c r="E5804" s="16" t="s">
        <v>35</v>
      </c>
    </row>
    <row r="5805" customFormat="false" ht="13.8" hidden="false" customHeight="false" outlineLevel="0" collapsed="false">
      <c r="A5805" s="14" t="s">
        <v>17212</v>
      </c>
      <c r="B5805" s="15" t="s">
        <v>17213</v>
      </c>
      <c r="C5805" s="16" t="n">
        <v>3436</v>
      </c>
      <c r="D5805" s="16" t="n">
        <v>3362</v>
      </c>
      <c r="E5805" s="16" t="n">
        <v>74</v>
      </c>
    </row>
    <row r="5806" customFormat="false" ht="13.8" hidden="false" customHeight="false" outlineLevel="0" collapsed="false">
      <c r="A5806" s="14" t="s">
        <v>17214</v>
      </c>
      <c r="B5806" s="15" t="s">
        <v>17215</v>
      </c>
      <c r="C5806" s="16" t="n">
        <v>3436</v>
      </c>
      <c r="D5806" s="16" t="n">
        <v>3436</v>
      </c>
      <c r="E5806" s="16" t="s">
        <v>35</v>
      </c>
    </row>
    <row r="5807" customFormat="false" ht="13.8" hidden="false" customHeight="false" outlineLevel="0" collapsed="false">
      <c r="A5807" s="14" t="s">
        <v>17216</v>
      </c>
      <c r="B5807" s="15" t="s">
        <v>17217</v>
      </c>
      <c r="C5807" s="16" t="n">
        <v>3433</v>
      </c>
      <c r="D5807" s="16" t="n">
        <v>3433</v>
      </c>
      <c r="E5807" s="16" t="s">
        <v>35</v>
      </c>
    </row>
    <row r="5808" customFormat="false" ht="13.8" hidden="false" customHeight="false" outlineLevel="0" collapsed="false">
      <c r="A5808" s="14" t="s">
        <v>17218</v>
      </c>
      <c r="B5808" s="15" t="s">
        <v>17219</v>
      </c>
      <c r="C5808" s="16" t="n">
        <v>3433</v>
      </c>
      <c r="D5808" s="16" t="n">
        <v>3433</v>
      </c>
      <c r="E5808" s="16" t="s">
        <v>35</v>
      </c>
    </row>
    <row r="5809" customFormat="false" ht="13.8" hidden="false" customHeight="false" outlineLevel="0" collapsed="false">
      <c r="A5809" s="14" t="s">
        <v>17220</v>
      </c>
      <c r="B5809" s="15" t="s">
        <v>17221</v>
      </c>
      <c r="C5809" s="16" t="n">
        <v>3433</v>
      </c>
      <c r="D5809" s="16" t="n">
        <v>3433</v>
      </c>
      <c r="E5809" s="16" t="s">
        <v>35</v>
      </c>
    </row>
    <row r="5810" customFormat="false" ht="13.8" hidden="false" customHeight="false" outlineLevel="0" collapsed="false">
      <c r="A5810" s="14" t="s">
        <v>17222</v>
      </c>
      <c r="B5810" s="15" t="s">
        <v>17223</v>
      </c>
      <c r="C5810" s="16" t="n">
        <v>3432</v>
      </c>
      <c r="D5810" s="16" t="n">
        <v>3432</v>
      </c>
      <c r="E5810" s="16" t="s">
        <v>35</v>
      </c>
    </row>
    <row r="5811" customFormat="false" ht="13.8" hidden="false" customHeight="false" outlineLevel="0" collapsed="false">
      <c r="A5811" s="14" t="s">
        <v>17224</v>
      </c>
      <c r="B5811" s="15" t="s">
        <v>17225</v>
      </c>
      <c r="C5811" s="16" t="n">
        <v>3432</v>
      </c>
      <c r="D5811" s="16" t="n">
        <v>3432</v>
      </c>
      <c r="E5811" s="16" t="s">
        <v>35</v>
      </c>
    </row>
    <row r="5812" customFormat="false" ht="13.8" hidden="false" customHeight="false" outlineLevel="0" collapsed="false">
      <c r="A5812" s="14" t="s">
        <v>17226</v>
      </c>
      <c r="B5812" s="15" t="s">
        <v>17227</v>
      </c>
      <c r="C5812" s="16" t="n">
        <v>3432</v>
      </c>
      <c r="D5812" s="16" t="n">
        <v>3432</v>
      </c>
      <c r="E5812" s="16" t="s">
        <v>35</v>
      </c>
    </row>
    <row r="5813" customFormat="false" ht="13.8" hidden="false" customHeight="false" outlineLevel="0" collapsed="false">
      <c r="A5813" s="14" t="s">
        <v>17228</v>
      </c>
      <c r="B5813" s="15" t="s">
        <v>17229</v>
      </c>
      <c r="C5813" s="16" t="n">
        <v>3432</v>
      </c>
      <c r="D5813" s="16" t="n">
        <v>3432</v>
      </c>
      <c r="E5813" s="16" t="s">
        <v>35</v>
      </c>
    </row>
    <row r="5814" customFormat="false" ht="13.8" hidden="false" customHeight="false" outlineLevel="0" collapsed="false">
      <c r="A5814" s="14" t="s">
        <v>17230</v>
      </c>
      <c r="B5814" s="15" t="s">
        <v>17231</v>
      </c>
      <c r="C5814" s="16" t="n">
        <v>3432</v>
      </c>
      <c r="D5814" s="16" t="n">
        <v>3432</v>
      </c>
      <c r="E5814" s="16" t="s">
        <v>35</v>
      </c>
    </row>
    <row r="5815" customFormat="false" ht="13.8" hidden="false" customHeight="false" outlineLevel="0" collapsed="false">
      <c r="A5815" s="14" t="s">
        <v>17232</v>
      </c>
      <c r="B5815" s="15" t="s">
        <v>17233</v>
      </c>
      <c r="C5815" s="16" t="n">
        <v>3431</v>
      </c>
      <c r="D5815" s="16" t="n">
        <v>3431</v>
      </c>
      <c r="E5815" s="16" t="s">
        <v>35</v>
      </c>
    </row>
    <row r="5816" customFormat="false" ht="13.8" hidden="false" customHeight="false" outlineLevel="0" collapsed="false">
      <c r="A5816" s="14" t="s">
        <v>17234</v>
      </c>
      <c r="B5816" s="15" t="s">
        <v>17235</v>
      </c>
      <c r="C5816" s="16" t="n">
        <v>3431</v>
      </c>
      <c r="D5816" s="16" t="n">
        <v>3431</v>
      </c>
      <c r="E5816" s="16" t="s">
        <v>35</v>
      </c>
    </row>
    <row r="5817" customFormat="false" ht="13.8" hidden="false" customHeight="false" outlineLevel="0" collapsed="false">
      <c r="A5817" s="14" t="s">
        <v>17236</v>
      </c>
      <c r="B5817" s="15" t="s">
        <v>17237</v>
      </c>
      <c r="C5817" s="16" t="n">
        <v>3431</v>
      </c>
      <c r="D5817" s="16" t="n">
        <v>3431</v>
      </c>
      <c r="E5817" s="16" t="s">
        <v>35</v>
      </c>
    </row>
    <row r="5818" customFormat="false" ht="13.8" hidden="false" customHeight="false" outlineLevel="0" collapsed="false">
      <c r="A5818" s="14" t="s">
        <v>17238</v>
      </c>
      <c r="B5818" s="15" t="s">
        <v>17239</v>
      </c>
      <c r="C5818" s="16" t="n">
        <v>3429</v>
      </c>
      <c r="D5818" s="16" t="n">
        <v>3429</v>
      </c>
      <c r="E5818" s="16" t="s">
        <v>35</v>
      </c>
    </row>
    <row r="5819" customFormat="false" ht="13.8" hidden="false" customHeight="false" outlineLevel="0" collapsed="false">
      <c r="A5819" s="14" t="s">
        <v>17240</v>
      </c>
      <c r="B5819" s="15" t="s">
        <v>17241</v>
      </c>
      <c r="C5819" s="16" t="n">
        <v>3428</v>
      </c>
      <c r="D5819" s="16" t="n">
        <v>3428</v>
      </c>
      <c r="E5819" s="16" t="s">
        <v>35</v>
      </c>
    </row>
    <row r="5820" customFormat="false" ht="13.8" hidden="false" customHeight="false" outlineLevel="0" collapsed="false">
      <c r="A5820" s="14" t="s">
        <v>17242</v>
      </c>
      <c r="B5820" s="15" t="s">
        <v>17243</v>
      </c>
      <c r="C5820" s="16" t="n">
        <v>3428</v>
      </c>
      <c r="D5820" s="16" t="n">
        <v>3428</v>
      </c>
      <c r="E5820" s="16" t="s">
        <v>35</v>
      </c>
    </row>
    <row r="5821" customFormat="false" ht="13.8" hidden="false" customHeight="false" outlineLevel="0" collapsed="false">
      <c r="A5821" s="14" t="s">
        <v>17244</v>
      </c>
      <c r="B5821" s="15" t="s">
        <v>17245</v>
      </c>
      <c r="C5821" s="16" t="n">
        <v>3427</v>
      </c>
      <c r="D5821" s="16" t="n">
        <v>3427</v>
      </c>
      <c r="E5821" s="16" t="s">
        <v>35</v>
      </c>
    </row>
    <row r="5822" customFormat="false" ht="13.8" hidden="false" customHeight="false" outlineLevel="0" collapsed="false">
      <c r="A5822" s="14" t="s">
        <v>17246</v>
      </c>
      <c r="B5822" s="15" t="s">
        <v>17247</v>
      </c>
      <c r="C5822" s="16" t="n">
        <v>3427</v>
      </c>
      <c r="D5822" s="16" t="n">
        <v>3422</v>
      </c>
      <c r="E5822" s="16" t="n">
        <v>5</v>
      </c>
    </row>
    <row r="5823" customFormat="false" ht="13.8" hidden="false" customHeight="false" outlineLevel="0" collapsed="false">
      <c r="A5823" s="14" t="s">
        <v>17248</v>
      </c>
      <c r="B5823" s="15" t="s">
        <v>17249</v>
      </c>
      <c r="C5823" s="16" t="n">
        <v>3426</v>
      </c>
      <c r="D5823" s="16" t="n">
        <v>3426</v>
      </c>
      <c r="E5823" s="16" t="s">
        <v>35</v>
      </c>
    </row>
    <row r="5824" customFormat="false" ht="13.8" hidden="false" customHeight="false" outlineLevel="0" collapsed="false">
      <c r="A5824" s="14" t="s">
        <v>17250</v>
      </c>
      <c r="B5824" s="15" t="s">
        <v>17251</v>
      </c>
      <c r="C5824" s="16" t="n">
        <v>3425</v>
      </c>
      <c r="D5824" s="16" t="n">
        <v>3425</v>
      </c>
      <c r="E5824" s="16" t="s">
        <v>35</v>
      </c>
    </row>
    <row r="5825" customFormat="false" ht="13.8" hidden="false" customHeight="false" outlineLevel="0" collapsed="false">
      <c r="A5825" s="14" t="s">
        <v>17252</v>
      </c>
      <c r="B5825" s="15" t="s">
        <v>17253</v>
      </c>
      <c r="C5825" s="16" t="n">
        <v>3425</v>
      </c>
      <c r="D5825" s="16" t="n">
        <v>3425</v>
      </c>
      <c r="E5825" s="16" t="s">
        <v>35</v>
      </c>
    </row>
    <row r="5826" customFormat="false" ht="13.8" hidden="false" customHeight="false" outlineLevel="0" collapsed="false">
      <c r="A5826" s="14" t="s">
        <v>17254</v>
      </c>
      <c r="B5826" s="15" t="s">
        <v>17255</v>
      </c>
      <c r="C5826" s="16" t="n">
        <v>3425</v>
      </c>
      <c r="D5826" s="16" t="n">
        <v>3425</v>
      </c>
      <c r="E5826" s="16" t="s">
        <v>35</v>
      </c>
    </row>
    <row r="5827" customFormat="false" ht="13.8" hidden="false" customHeight="false" outlineLevel="0" collapsed="false">
      <c r="A5827" s="14" t="s">
        <v>17256</v>
      </c>
      <c r="B5827" s="15" t="s">
        <v>17257</v>
      </c>
      <c r="C5827" s="16" t="n">
        <v>3424</v>
      </c>
      <c r="D5827" s="16" t="n">
        <v>3424</v>
      </c>
      <c r="E5827" s="16" t="s">
        <v>35</v>
      </c>
    </row>
    <row r="5828" customFormat="false" ht="13.8" hidden="false" customHeight="false" outlineLevel="0" collapsed="false">
      <c r="A5828" s="14" t="s">
        <v>17258</v>
      </c>
      <c r="B5828" s="15" t="s">
        <v>17259</v>
      </c>
      <c r="C5828" s="16" t="n">
        <v>3423</v>
      </c>
      <c r="D5828" s="16" t="n">
        <v>3423</v>
      </c>
      <c r="E5828" s="16" t="s">
        <v>35</v>
      </c>
    </row>
    <row r="5829" customFormat="false" ht="13.8" hidden="false" customHeight="false" outlineLevel="0" collapsed="false">
      <c r="A5829" s="14" t="s">
        <v>17260</v>
      </c>
      <c r="B5829" s="15" t="s">
        <v>17261</v>
      </c>
      <c r="C5829" s="16" t="n">
        <v>3423</v>
      </c>
      <c r="D5829" s="16" t="n">
        <v>3423</v>
      </c>
      <c r="E5829" s="16" t="s">
        <v>35</v>
      </c>
    </row>
    <row r="5830" customFormat="false" ht="13.8" hidden="false" customHeight="false" outlineLevel="0" collapsed="false">
      <c r="A5830" s="14" t="s">
        <v>17262</v>
      </c>
      <c r="B5830" s="15" t="s">
        <v>17263</v>
      </c>
      <c r="C5830" s="16" t="n">
        <v>3422</v>
      </c>
      <c r="D5830" s="16" t="n">
        <v>3422</v>
      </c>
      <c r="E5830" s="16" t="s">
        <v>35</v>
      </c>
    </row>
    <row r="5831" customFormat="false" ht="13.8" hidden="false" customHeight="false" outlineLevel="0" collapsed="false">
      <c r="A5831" s="14" t="s">
        <v>17264</v>
      </c>
      <c r="B5831" s="15" t="s">
        <v>17265</v>
      </c>
      <c r="C5831" s="16" t="n">
        <v>3422</v>
      </c>
      <c r="D5831" s="16" t="n">
        <v>3422</v>
      </c>
      <c r="E5831" s="16" t="s">
        <v>35</v>
      </c>
    </row>
    <row r="5832" customFormat="false" ht="13.8" hidden="false" customHeight="false" outlineLevel="0" collapsed="false">
      <c r="A5832" s="14" t="s">
        <v>17266</v>
      </c>
      <c r="B5832" s="15" t="s">
        <v>17267</v>
      </c>
      <c r="C5832" s="16" t="n">
        <v>3421</v>
      </c>
      <c r="D5832" s="16" t="n">
        <v>3421</v>
      </c>
      <c r="E5832" s="16" t="s">
        <v>35</v>
      </c>
    </row>
    <row r="5833" customFormat="false" ht="13.8" hidden="false" customHeight="false" outlineLevel="0" collapsed="false">
      <c r="A5833" s="14" t="s">
        <v>17268</v>
      </c>
      <c r="B5833" s="15" t="s">
        <v>17269</v>
      </c>
      <c r="C5833" s="16" t="n">
        <v>3420</v>
      </c>
      <c r="D5833" s="16" t="n">
        <v>3420</v>
      </c>
      <c r="E5833" s="16" t="s">
        <v>35</v>
      </c>
    </row>
    <row r="5834" customFormat="false" ht="13.8" hidden="false" customHeight="false" outlineLevel="0" collapsed="false">
      <c r="A5834" s="14" t="s">
        <v>17270</v>
      </c>
      <c r="B5834" s="15" t="s">
        <v>17271</v>
      </c>
      <c r="C5834" s="16" t="n">
        <v>3419</v>
      </c>
      <c r="D5834" s="16" t="n">
        <v>3405</v>
      </c>
      <c r="E5834" s="16" t="n">
        <v>14</v>
      </c>
    </row>
    <row r="5835" customFormat="false" ht="13.8" hidden="false" customHeight="false" outlineLevel="0" collapsed="false">
      <c r="A5835" s="14" t="s">
        <v>17272</v>
      </c>
      <c r="B5835" s="15" t="s">
        <v>17273</v>
      </c>
      <c r="C5835" s="16" t="n">
        <v>3418</v>
      </c>
      <c r="D5835" s="16" t="n">
        <v>3418</v>
      </c>
      <c r="E5835" s="16" t="s">
        <v>35</v>
      </c>
    </row>
    <row r="5836" customFormat="false" ht="13.8" hidden="false" customHeight="false" outlineLevel="0" collapsed="false">
      <c r="A5836" s="14" t="s">
        <v>17274</v>
      </c>
      <c r="B5836" s="15" t="s">
        <v>17275</v>
      </c>
      <c r="C5836" s="16" t="n">
        <v>3417</v>
      </c>
      <c r="D5836" s="16" t="n">
        <v>3417</v>
      </c>
      <c r="E5836" s="16" t="s">
        <v>35</v>
      </c>
    </row>
    <row r="5837" customFormat="false" ht="13.8" hidden="false" customHeight="false" outlineLevel="0" collapsed="false">
      <c r="A5837" s="14" t="s">
        <v>17276</v>
      </c>
      <c r="B5837" s="15" t="s">
        <v>17277</v>
      </c>
      <c r="C5837" s="16" t="n">
        <v>3417</v>
      </c>
      <c r="D5837" s="16" t="n">
        <v>3417</v>
      </c>
      <c r="E5837" s="16" t="s">
        <v>35</v>
      </c>
    </row>
    <row r="5838" customFormat="false" ht="13.8" hidden="false" customHeight="false" outlineLevel="0" collapsed="false">
      <c r="A5838" s="14" t="s">
        <v>17278</v>
      </c>
      <c r="B5838" s="15" t="s">
        <v>17279</v>
      </c>
      <c r="C5838" s="16" t="n">
        <v>3416</v>
      </c>
      <c r="D5838" s="16" t="n">
        <v>3416</v>
      </c>
      <c r="E5838" s="16" t="s">
        <v>35</v>
      </c>
    </row>
    <row r="5839" customFormat="false" ht="13.8" hidden="false" customHeight="false" outlineLevel="0" collapsed="false">
      <c r="A5839" s="14" t="s">
        <v>17280</v>
      </c>
      <c r="B5839" s="15" t="s">
        <v>17281</v>
      </c>
      <c r="C5839" s="16" t="n">
        <v>3415</v>
      </c>
      <c r="D5839" s="16" t="n">
        <v>3415</v>
      </c>
      <c r="E5839" s="16" t="s">
        <v>35</v>
      </c>
    </row>
    <row r="5840" customFormat="false" ht="13.8" hidden="false" customHeight="false" outlineLevel="0" collapsed="false">
      <c r="A5840" s="14" t="s">
        <v>17282</v>
      </c>
      <c r="B5840" s="15" t="s">
        <v>17283</v>
      </c>
      <c r="C5840" s="16" t="n">
        <v>3415</v>
      </c>
      <c r="D5840" s="16" t="n">
        <v>3415</v>
      </c>
      <c r="E5840" s="16" t="s">
        <v>35</v>
      </c>
    </row>
    <row r="5841" customFormat="false" ht="13.8" hidden="false" customHeight="false" outlineLevel="0" collapsed="false">
      <c r="A5841" s="14" t="s">
        <v>17284</v>
      </c>
      <c r="B5841" s="15" t="s">
        <v>17285</v>
      </c>
      <c r="C5841" s="16" t="n">
        <v>3414</v>
      </c>
      <c r="D5841" s="16" t="n">
        <v>3414</v>
      </c>
      <c r="E5841" s="16" t="s">
        <v>35</v>
      </c>
    </row>
    <row r="5842" customFormat="false" ht="13.8" hidden="false" customHeight="false" outlineLevel="0" collapsed="false">
      <c r="A5842" s="14" t="s">
        <v>17286</v>
      </c>
      <c r="B5842" s="15" t="s">
        <v>17287</v>
      </c>
      <c r="C5842" s="16" t="n">
        <v>3413</v>
      </c>
      <c r="D5842" s="16" t="n">
        <v>3413</v>
      </c>
      <c r="E5842" s="16" t="s">
        <v>35</v>
      </c>
    </row>
    <row r="5843" customFormat="false" ht="13.8" hidden="false" customHeight="false" outlineLevel="0" collapsed="false">
      <c r="A5843" s="14" t="s">
        <v>17288</v>
      </c>
      <c r="B5843" s="15" t="s">
        <v>17289</v>
      </c>
      <c r="C5843" s="16" t="n">
        <v>3413</v>
      </c>
      <c r="D5843" s="16" t="n">
        <v>3413</v>
      </c>
      <c r="E5843" s="16" t="s">
        <v>35</v>
      </c>
    </row>
    <row r="5844" customFormat="false" ht="13.8" hidden="false" customHeight="false" outlineLevel="0" collapsed="false">
      <c r="A5844" s="14" t="s">
        <v>17290</v>
      </c>
      <c r="B5844" s="15" t="s">
        <v>17291</v>
      </c>
      <c r="C5844" s="16" t="n">
        <v>3409</v>
      </c>
      <c r="D5844" s="16" t="n">
        <v>3409</v>
      </c>
      <c r="E5844" s="16" t="s">
        <v>35</v>
      </c>
    </row>
    <row r="5845" customFormat="false" ht="13.8" hidden="false" customHeight="false" outlineLevel="0" collapsed="false">
      <c r="A5845" s="14" t="s">
        <v>17292</v>
      </c>
      <c r="B5845" s="15" t="s">
        <v>17293</v>
      </c>
      <c r="C5845" s="16" t="n">
        <v>3409</v>
      </c>
      <c r="D5845" s="16" t="n">
        <v>3409</v>
      </c>
      <c r="E5845" s="16" t="s">
        <v>35</v>
      </c>
    </row>
    <row r="5846" customFormat="false" ht="13.8" hidden="false" customHeight="false" outlineLevel="0" collapsed="false">
      <c r="A5846" s="14" t="s">
        <v>17294</v>
      </c>
      <c r="B5846" s="15" t="s">
        <v>17295</v>
      </c>
      <c r="C5846" s="16" t="n">
        <v>3409</v>
      </c>
      <c r="D5846" s="16" t="n">
        <v>3409</v>
      </c>
      <c r="E5846" s="16" t="s">
        <v>35</v>
      </c>
    </row>
    <row r="5847" customFormat="false" ht="13.8" hidden="false" customHeight="false" outlineLevel="0" collapsed="false">
      <c r="A5847" s="14" t="s">
        <v>17296</v>
      </c>
      <c r="B5847" s="15" t="s">
        <v>17297</v>
      </c>
      <c r="C5847" s="16" t="n">
        <v>3409</v>
      </c>
      <c r="D5847" s="16" t="n">
        <v>3409</v>
      </c>
      <c r="E5847" s="16" t="s">
        <v>35</v>
      </c>
    </row>
    <row r="5848" customFormat="false" ht="13.8" hidden="false" customHeight="false" outlineLevel="0" collapsed="false">
      <c r="A5848" s="14" t="s">
        <v>17298</v>
      </c>
      <c r="B5848" s="15" t="s">
        <v>17299</v>
      </c>
      <c r="C5848" s="16" t="n">
        <v>3406</v>
      </c>
      <c r="D5848" s="16" t="n">
        <v>3406</v>
      </c>
      <c r="E5848" s="16" t="s">
        <v>35</v>
      </c>
    </row>
    <row r="5849" customFormat="false" ht="13.8" hidden="false" customHeight="false" outlineLevel="0" collapsed="false">
      <c r="A5849" s="14" t="s">
        <v>17300</v>
      </c>
      <c r="B5849" s="15" t="s">
        <v>17301</v>
      </c>
      <c r="C5849" s="16" t="n">
        <v>3405</v>
      </c>
      <c r="D5849" s="16" t="n">
        <v>3405</v>
      </c>
      <c r="E5849" s="16" t="s">
        <v>35</v>
      </c>
    </row>
    <row r="5850" customFormat="false" ht="13.8" hidden="false" customHeight="false" outlineLevel="0" collapsed="false">
      <c r="A5850" s="14" t="s">
        <v>17302</v>
      </c>
      <c r="B5850" s="15" t="s">
        <v>17303</v>
      </c>
      <c r="C5850" s="16" t="n">
        <v>3405</v>
      </c>
      <c r="D5850" s="16" t="n">
        <v>3405</v>
      </c>
      <c r="E5850" s="16" t="s">
        <v>35</v>
      </c>
    </row>
    <row r="5851" customFormat="false" ht="13.8" hidden="false" customHeight="false" outlineLevel="0" collapsed="false">
      <c r="A5851" s="14" t="s">
        <v>17304</v>
      </c>
      <c r="B5851" s="15" t="s">
        <v>17305</v>
      </c>
      <c r="C5851" s="16" t="n">
        <v>3404</v>
      </c>
      <c r="D5851" s="16" t="n">
        <v>3404</v>
      </c>
      <c r="E5851" s="16" t="s">
        <v>35</v>
      </c>
    </row>
    <row r="5852" customFormat="false" ht="13.8" hidden="false" customHeight="false" outlineLevel="0" collapsed="false">
      <c r="A5852" s="14" t="s">
        <v>17306</v>
      </c>
      <c r="B5852" s="15" t="s">
        <v>17307</v>
      </c>
      <c r="C5852" s="16" t="n">
        <v>3403</v>
      </c>
      <c r="D5852" s="16" t="n">
        <v>3403</v>
      </c>
      <c r="E5852" s="16" t="s">
        <v>35</v>
      </c>
    </row>
    <row r="5853" customFormat="false" ht="13.8" hidden="false" customHeight="false" outlineLevel="0" collapsed="false">
      <c r="A5853" s="14" t="s">
        <v>17308</v>
      </c>
      <c r="B5853" s="15" t="s">
        <v>17309</v>
      </c>
      <c r="C5853" s="16" t="n">
        <v>3402</v>
      </c>
      <c r="D5853" s="16" t="n">
        <v>3402</v>
      </c>
      <c r="E5853" s="16" t="s">
        <v>35</v>
      </c>
    </row>
    <row r="5854" customFormat="false" ht="13.8" hidden="false" customHeight="false" outlineLevel="0" collapsed="false">
      <c r="A5854" s="14" t="s">
        <v>17310</v>
      </c>
      <c r="B5854" s="15" t="s">
        <v>17311</v>
      </c>
      <c r="C5854" s="16" t="n">
        <v>3401</v>
      </c>
      <c r="D5854" s="16" t="n">
        <v>3401</v>
      </c>
      <c r="E5854" s="16" t="s">
        <v>35</v>
      </c>
    </row>
    <row r="5855" customFormat="false" ht="13.8" hidden="false" customHeight="false" outlineLevel="0" collapsed="false">
      <c r="A5855" s="14" t="s">
        <v>17312</v>
      </c>
      <c r="B5855" s="15" t="s">
        <v>17313</v>
      </c>
      <c r="C5855" s="16" t="n">
        <v>3399</v>
      </c>
      <c r="D5855" s="16" t="n">
        <v>3399</v>
      </c>
      <c r="E5855" s="16" t="s">
        <v>35</v>
      </c>
    </row>
    <row r="5856" customFormat="false" ht="13.8" hidden="false" customHeight="false" outlineLevel="0" collapsed="false">
      <c r="A5856" s="14" t="s">
        <v>17314</v>
      </c>
      <c r="B5856" s="15" t="s">
        <v>17315</v>
      </c>
      <c r="C5856" s="16" t="n">
        <v>3399</v>
      </c>
      <c r="D5856" s="16" t="n">
        <v>3399</v>
      </c>
      <c r="E5856" s="16" t="s">
        <v>35</v>
      </c>
    </row>
    <row r="5857" customFormat="false" ht="13.8" hidden="false" customHeight="false" outlineLevel="0" collapsed="false">
      <c r="A5857" s="14" t="s">
        <v>17316</v>
      </c>
      <c r="B5857" s="15" t="s">
        <v>17317</v>
      </c>
      <c r="C5857" s="16" t="n">
        <v>3397</v>
      </c>
      <c r="D5857" s="16" t="n">
        <v>3397</v>
      </c>
      <c r="E5857" s="16" t="s">
        <v>35</v>
      </c>
    </row>
    <row r="5858" customFormat="false" ht="13.8" hidden="false" customHeight="false" outlineLevel="0" collapsed="false">
      <c r="A5858" s="14" t="s">
        <v>17318</v>
      </c>
      <c r="B5858" s="15" t="s">
        <v>17319</v>
      </c>
      <c r="C5858" s="16" t="n">
        <v>3397</v>
      </c>
      <c r="D5858" s="16" t="n">
        <v>3397</v>
      </c>
      <c r="E5858" s="16" t="s">
        <v>35</v>
      </c>
    </row>
    <row r="5859" customFormat="false" ht="13.8" hidden="false" customHeight="false" outlineLevel="0" collapsed="false">
      <c r="A5859" s="14" t="s">
        <v>17320</v>
      </c>
      <c r="B5859" s="15" t="s">
        <v>17321</v>
      </c>
      <c r="C5859" s="16" t="n">
        <v>3397</v>
      </c>
      <c r="D5859" s="16" t="n">
        <v>3397</v>
      </c>
      <c r="E5859" s="16" t="s">
        <v>35</v>
      </c>
    </row>
    <row r="5860" customFormat="false" ht="13.8" hidden="false" customHeight="false" outlineLevel="0" collapsed="false">
      <c r="A5860" s="14" t="s">
        <v>17322</v>
      </c>
      <c r="B5860" s="15" t="s">
        <v>17323</v>
      </c>
      <c r="C5860" s="16" t="n">
        <v>3396</v>
      </c>
      <c r="D5860" s="16" t="n">
        <v>3396</v>
      </c>
      <c r="E5860" s="16" t="s">
        <v>35</v>
      </c>
    </row>
    <row r="5861" customFormat="false" ht="13.8" hidden="false" customHeight="false" outlineLevel="0" collapsed="false">
      <c r="A5861" s="14" t="s">
        <v>17324</v>
      </c>
      <c r="B5861" s="15" t="s">
        <v>17325</v>
      </c>
      <c r="C5861" s="16" t="n">
        <v>3395</v>
      </c>
      <c r="D5861" s="16" t="n">
        <v>3286</v>
      </c>
      <c r="E5861" s="16" t="n">
        <v>109</v>
      </c>
    </row>
    <row r="5862" customFormat="false" ht="13.8" hidden="false" customHeight="false" outlineLevel="0" collapsed="false">
      <c r="A5862" s="14" t="s">
        <v>17326</v>
      </c>
      <c r="B5862" s="15" t="s">
        <v>17327</v>
      </c>
      <c r="C5862" s="16" t="n">
        <v>3394</v>
      </c>
      <c r="D5862" s="16" t="n">
        <v>3394</v>
      </c>
      <c r="E5862" s="16" t="s">
        <v>35</v>
      </c>
    </row>
    <row r="5863" customFormat="false" ht="13.8" hidden="false" customHeight="false" outlineLevel="0" collapsed="false">
      <c r="A5863" s="14" t="s">
        <v>17328</v>
      </c>
      <c r="B5863" s="15" t="s">
        <v>17329</v>
      </c>
      <c r="C5863" s="16" t="n">
        <v>3392</v>
      </c>
      <c r="D5863" s="16" t="n">
        <v>3392</v>
      </c>
      <c r="E5863" s="16" t="s">
        <v>35</v>
      </c>
    </row>
    <row r="5864" customFormat="false" ht="13.8" hidden="false" customHeight="false" outlineLevel="0" collapsed="false">
      <c r="A5864" s="14" t="s">
        <v>17330</v>
      </c>
      <c r="B5864" s="15" t="s">
        <v>17331</v>
      </c>
      <c r="C5864" s="16" t="n">
        <v>3389</v>
      </c>
      <c r="D5864" s="16" t="n">
        <v>3389</v>
      </c>
      <c r="E5864" s="16" t="s">
        <v>35</v>
      </c>
    </row>
    <row r="5865" customFormat="false" ht="13.8" hidden="false" customHeight="false" outlineLevel="0" collapsed="false">
      <c r="A5865" s="14" t="s">
        <v>17332</v>
      </c>
      <c r="B5865" s="15" t="s">
        <v>17333</v>
      </c>
      <c r="C5865" s="16" t="n">
        <v>3388</v>
      </c>
      <c r="D5865" s="16" t="n">
        <v>3388</v>
      </c>
      <c r="E5865" s="16" t="s">
        <v>35</v>
      </c>
    </row>
    <row r="5866" customFormat="false" ht="13.8" hidden="false" customHeight="false" outlineLevel="0" collapsed="false">
      <c r="A5866" s="14" t="s">
        <v>17334</v>
      </c>
      <c r="B5866" s="15" t="s">
        <v>17335</v>
      </c>
      <c r="C5866" s="16" t="n">
        <v>3388</v>
      </c>
      <c r="D5866" s="16" t="n">
        <v>3388</v>
      </c>
      <c r="E5866" s="16" t="s">
        <v>35</v>
      </c>
    </row>
    <row r="5867" customFormat="false" ht="13.8" hidden="false" customHeight="false" outlineLevel="0" collapsed="false">
      <c r="A5867" s="14" t="s">
        <v>17336</v>
      </c>
      <c r="B5867" s="15" t="s">
        <v>17337</v>
      </c>
      <c r="C5867" s="16" t="n">
        <v>3386</v>
      </c>
      <c r="D5867" s="16" t="n">
        <v>3386</v>
      </c>
      <c r="E5867" s="16" t="s">
        <v>35</v>
      </c>
    </row>
    <row r="5868" customFormat="false" ht="13.8" hidden="false" customHeight="false" outlineLevel="0" collapsed="false">
      <c r="A5868" s="14" t="s">
        <v>17338</v>
      </c>
      <c r="B5868" s="15" t="s">
        <v>17339</v>
      </c>
      <c r="C5868" s="16" t="n">
        <v>3385</v>
      </c>
      <c r="D5868" s="16" t="n">
        <v>3385</v>
      </c>
      <c r="E5868" s="16" t="s">
        <v>35</v>
      </c>
    </row>
    <row r="5869" customFormat="false" ht="13.8" hidden="false" customHeight="false" outlineLevel="0" collapsed="false">
      <c r="A5869" s="14" t="s">
        <v>17340</v>
      </c>
      <c r="B5869" s="15" t="s">
        <v>17341</v>
      </c>
      <c r="C5869" s="16" t="n">
        <v>3385</v>
      </c>
      <c r="D5869" s="16" t="n">
        <v>3385</v>
      </c>
      <c r="E5869" s="16" t="s">
        <v>35</v>
      </c>
    </row>
    <row r="5870" customFormat="false" ht="13.8" hidden="false" customHeight="false" outlineLevel="0" collapsed="false">
      <c r="A5870" s="14" t="s">
        <v>17342</v>
      </c>
      <c r="B5870" s="15" t="s">
        <v>17343</v>
      </c>
      <c r="C5870" s="16" t="n">
        <v>3385</v>
      </c>
      <c r="D5870" s="16" t="n">
        <v>3385</v>
      </c>
      <c r="E5870" s="16" t="s">
        <v>35</v>
      </c>
    </row>
    <row r="5871" customFormat="false" ht="13.8" hidden="false" customHeight="false" outlineLevel="0" collapsed="false">
      <c r="A5871" s="14" t="s">
        <v>17344</v>
      </c>
      <c r="B5871" s="15" t="s">
        <v>17345</v>
      </c>
      <c r="C5871" s="16" t="n">
        <v>3384</v>
      </c>
      <c r="D5871" s="16" t="n">
        <v>3384</v>
      </c>
      <c r="E5871" s="16" t="s">
        <v>35</v>
      </c>
    </row>
    <row r="5872" customFormat="false" ht="13.8" hidden="false" customHeight="false" outlineLevel="0" collapsed="false">
      <c r="A5872" s="14" t="s">
        <v>17346</v>
      </c>
      <c r="B5872" s="15" t="s">
        <v>17347</v>
      </c>
      <c r="C5872" s="16" t="n">
        <v>3384</v>
      </c>
      <c r="D5872" s="16" t="n">
        <v>2610</v>
      </c>
      <c r="E5872" s="16" t="n">
        <v>774</v>
      </c>
    </row>
    <row r="5873" customFormat="false" ht="13.8" hidden="false" customHeight="false" outlineLevel="0" collapsed="false">
      <c r="A5873" s="14" t="s">
        <v>17348</v>
      </c>
      <c r="B5873" s="15" t="s">
        <v>17349</v>
      </c>
      <c r="C5873" s="16" t="n">
        <v>3383</v>
      </c>
      <c r="D5873" s="16" t="n">
        <v>3383</v>
      </c>
      <c r="E5873" s="16" t="s">
        <v>35</v>
      </c>
    </row>
    <row r="5874" customFormat="false" ht="13.8" hidden="false" customHeight="false" outlineLevel="0" collapsed="false">
      <c r="A5874" s="14" t="s">
        <v>17350</v>
      </c>
      <c r="B5874" s="15" t="s">
        <v>17351</v>
      </c>
      <c r="C5874" s="16" t="n">
        <v>3382</v>
      </c>
      <c r="D5874" s="16" t="n">
        <v>3382</v>
      </c>
      <c r="E5874" s="16" t="s">
        <v>35</v>
      </c>
    </row>
    <row r="5875" customFormat="false" ht="13.8" hidden="false" customHeight="false" outlineLevel="0" collapsed="false">
      <c r="A5875" s="14" t="s">
        <v>17352</v>
      </c>
      <c r="B5875" s="15" t="s">
        <v>17353</v>
      </c>
      <c r="C5875" s="16" t="n">
        <v>3382</v>
      </c>
      <c r="D5875" s="16" t="n">
        <v>2953</v>
      </c>
      <c r="E5875" s="16" t="n">
        <v>429</v>
      </c>
    </row>
    <row r="5876" customFormat="false" ht="13.8" hidden="false" customHeight="false" outlineLevel="0" collapsed="false">
      <c r="A5876" s="14" t="s">
        <v>17354</v>
      </c>
      <c r="B5876" s="15" t="s">
        <v>17355</v>
      </c>
      <c r="C5876" s="16" t="n">
        <v>3382</v>
      </c>
      <c r="D5876" s="16" t="n">
        <v>3382</v>
      </c>
      <c r="E5876" s="16" t="s">
        <v>35</v>
      </c>
    </row>
    <row r="5877" customFormat="false" ht="13.8" hidden="false" customHeight="false" outlineLevel="0" collapsed="false">
      <c r="A5877" s="14" t="s">
        <v>17356</v>
      </c>
      <c r="B5877" s="15" t="s">
        <v>17357</v>
      </c>
      <c r="C5877" s="16" t="n">
        <v>3382</v>
      </c>
      <c r="D5877" s="16" t="n">
        <v>3382</v>
      </c>
      <c r="E5877" s="16" t="s">
        <v>35</v>
      </c>
    </row>
    <row r="5878" customFormat="false" ht="13.8" hidden="false" customHeight="false" outlineLevel="0" collapsed="false">
      <c r="A5878" s="14" t="s">
        <v>17358</v>
      </c>
      <c r="B5878" s="15" t="s">
        <v>17359</v>
      </c>
      <c r="C5878" s="16" t="n">
        <v>3382</v>
      </c>
      <c r="D5878" s="16" t="n">
        <v>3382</v>
      </c>
      <c r="E5878" s="16" t="s">
        <v>35</v>
      </c>
    </row>
    <row r="5879" customFormat="false" ht="13.8" hidden="false" customHeight="false" outlineLevel="0" collapsed="false">
      <c r="A5879" s="14" t="s">
        <v>17360</v>
      </c>
      <c r="B5879" s="15" t="s">
        <v>17361</v>
      </c>
      <c r="C5879" s="16" t="n">
        <v>3376</v>
      </c>
      <c r="D5879" s="16" t="n">
        <v>3376</v>
      </c>
      <c r="E5879" s="16" t="s">
        <v>35</v>
      </c>
    </row>
    <row r="5880" customFormat="false" ht="13.8" hidden="false" customHeight="false" outlineLevel="0" collapsed="false">
      <c r="A5880" s="14" t="s">
        <v>17362</v>
      </c>
      <c r="B5880" s="15" t="s">
        <v>17363</v>
      </c>
      <c r="C5880" s="16" t="n">
        <v>3373</v>
      </c>
      <c r="D5880" s="16" t="n">
        <v>3373</v>
      </c>
      <c r="E5880" s="16" t="s">
        <v>35</v>
      </c>
    </row>
    <row r="5881" customFormat="false" ht="13.8" hidden="false" customHeight="false" outlineLevel="0" collapsed="false">
      <c r="A5881" s="14" t="s">
        <v>17364</v>
      </c>
      <c r="B5881" s="15" t="s">
        <v>17365</v>
      </c>
      <c r="C5881" s="16" t="n">
        <v>3373</v>
      </c>
      <c r="D5881" s="16" t="n">
        <v>3373</v>
      </c>
      <c r="E5881" s="16" t="s">
        <v>35</v>
      </c>
    </row>
    <row r="5882" customFormat="false" ht="13.8" hidden="false" customHeight="false" outlineLevel="0" collapsed="false">
      <c r="A5882" s="14" t="s">
        <v>17366</v>
      </c>
      <c r="B5882" s="15" t="s">
        <v>17367</v>
      </c>
      <c r="C5882" s="16" t="n">
        <v>3373</v>
      </c>
      <c r="D5882" s="16" t="n">
        <v>3373</v>
      </c>
      <c r="E5882" s="16" t="s">
        <v>35</v>
      </c>
    </row>
    <row r="5883" customFormat="false" ht="13.8" hidden="false" customHeight="false" outlineLevel="0" collapsed="false">
      <c r="A5883" s="14" t="s">
        <v>17368</v>
      </c>
      <c r="B5883" s="15" t="s">
        <v>17369</v>
      </c>
      <c r="C5883" s="16" t="n">
        <v>3372</v>
      </c>
      <c r="D5883" s="16" t="n">
        <v>3372</v>
      </c>
      <c r="E5883" s="16" t="s">
        <v>35</v>
      </c>
    </row>
    <row r="5884" customFormat="false" ht="13.8" hidden="false" customHeight="false" outlineLevel="0" collapsed="false">
      <c r="A5884" s="14" t="s">
        <v>17370</v>
      </c>
      <c r="B5884" s="15" t="s">
        <v>17371</v>
      </c>
      <c r="C5884" s="16" t="n">
        <v>3372</v>
      </c>
      <c r="D5884" s="16" t="n">
        <v>3372</v>
      </c>
      <c r="E5884" s="16" t="s">
        <v>35</v>
      </c>
    </row>
    <row r="5885" customFormat="false" ht="13.8" hidden="false" customHeight="false" outlineLevel="0" collapsed="false">
      <c r="A5885" s="14" t="s">
        <v>17372</v>
      </c>
      <c r="B5885" s="15" t="s">
        <v>17373</v>
      </c>
      <c r="C5885" s="16" t="n">
        <v>3371</v>
      </c>
      <c r="D5885" s="16" t="n">
        <v>3371</v>
      </c>
      <c r="E5885" s="16" t="s">
        <v>35</v>
      </c>
    </row>
    <row r="5886" customFormat="false" ht="13.8" hidden="false" customHeight="false" outlineLevel="0" collapsed="false">
      <c r="A5886" s="14" t="s">
        <v>17374</v>
      </c>
      <c r="B5886" s="15" t="s">
        <v>17375</v>
      </c>
      <c r="C5886" s="16" t="n">
        <v>3371</v>
      </c>
      <c r="D5886" s="16" t="n">
        <v>3371</v>
      </c>
      <c r="E5886" s="16" t="s">
        <v>35</v>
      </c>
    </row>
    <row r="5887" customFormat="false" ht="13.8" hidden="false" customHeight="false" outlineLevel="0" collapsed="false">
      <c r="A5887" s="14" t="s">
        <v>17376</v>
      </c>
      <c r="B5887" s="15" t="s">
        <v>17377</v>
      </c>
      <c r="C5887" s="16" t="n">
        <v>3370</v>
      </c>
      <c r="D5887" s="16" t="n">
        <v>3370</v>
      </c>
      <c r="E5887" s="16" t="s">
        <v>35</v>
      </c>
    </row>
    <row r="5888" customFormat="false" ht="13.8" hidden="false" customHeight="false" outlineLevel="0" collapsed="false">
      <c r="A5888" s="14" t="s">
        <v>17378</v>
      </c>
      <c r="B5888" s="15" t="s">
        <v>17379</v>
      </c>
      <c r="C5888" s="16" t="n">
        <v>3368</v>
      </c>
      <c r="D5888" s="16" t="n">
        <v>3368</v>
      </c>
      <c r="E5888" s="16" t="s">
        <v>35</v>
      </c>
    </row>
    <row r="5889" customFormat="false" ht="13.8" hidden="false" customHeight="false" outlineLevel="0" collapsed="false">
      <c r="A5889" s="14" t="s">
        <v>17380</v>
      </c>
      <c r="B5889" s="15" t="s">
        <v>17381</v>
      </c>
      <c r="C5889" s="16" t="n">
        <v>3368</v>
      </c>
      <c r="D5889" s="16" t="n">
        <v>3363</v>
      </c>
      <c r="E5889" s="16" t="n">
        <v>5</v>
      </c>
    </row>
    <row r="5890" customFormat="false" ht="13.8" hidden="false" customHeight="false" outlineLevel="0" collapsed="false">
      <c r="A5890" s="14" t="s">
        <v>17382</v>
      </c>
      <c r="B5890" s="15" t="s">
        <v>17383</v>
      </c>
      <c r="C5890" s="16" t="n">
        <v>3367</v>
      </c>
      <c r="D5890" s="16" t="n">
        <v>3367</v>
      </c>
      <c r="E5890" s="16" t="s">
        <v>35</v>
      </c>
    </row>
    <row r="5891" customFormat="false" ht="13.8" hidden="false" customHeight="false" outlineLevel="0" collapsed="false">
      <c r="A5891" s="14" t="s">
        <v>17384</v>
      </c>
      <c r="B5891" s="15" t="s">
        <v>17385</v>
      </c>
      <c r="C5891" s="16" t="n">
        <v>3366</v>
      </c>
      <c r="D5891" s="16" t="n">
        <v>3366</v>
      </c>
      <c r="E5891" s="16" t="s">
        <v>35</v>
      </c>
    </row>
    <row r="5892" customFormat="false" ht="13.8" hidden="false" customHeight="false" outlineLevel="0" collapsed="false">
      <c r="A5892" s="14" t="s">
        <v>17386</v>
      </c>
      <c r="B5892" s="15" t="s">
        <v>17387</v>
      </c>
      <c r="C5892" s="16" t="n">
        <v>3365</v>
      </c>
      <c r="D5892" s="16" t="n">
        <v>3365</v>
      </c>
      <c r="E5892" s="16" t="s">
        <v>35</v>
      </c>
    </row>
    <row r="5893" customFormat="false" ht="13.8" hidden="false" customHeight="false" outlineLevel="0" collapsed="false">
      <c r="A5893" s="14" t="s">
        <v>17388</v>
      </c>
      <c r="B5893" s="15" t="s">
        <v>17389</v>
      </c>
      <c r="C5893" s="16" t="n">
        <v>3363</v>
      </c>
      <c r="D5893" s="16" t="n">
        <v>3363</v>
      </c>
      <c r="E5893" s="16" t="s">
        <v>35</v>
      </c>
    </row>
    <row r="5894" customFormat="false" ht="13.8" hidden="false" customHeight="false" outlineLevel="0" collapsed="false">
      <c r="A5894" s="14" t="s">
        <v>17390</v>
      </c>
      <c r="B5894" s="15" t="s">
        <v>17391</v>
      </c>
      <c r="C5894" s="16" t="n">
        <v>3363</v>
      </c>
      <c r="D5894" s="16" t="n">
        <v>3363</v>
      </c>
      <c r="E5894" s="16" t="s">
        <v>35</v>
      </c>
    </row>
    <row r="5895" customFormat="false" ht="13.8" hidden="false" customHeight="false" outlineLevel="0" collapsed="false">
      <c r="A5895" s="14" t="s">
        <v>17392</v>
      </c>
      <c r="B5895" s="15" t="s">
        <v>17393</v>
      </c>
      <c r="C5895" s="16" t="n">
        <v>3363</v>
      </c>
      <c r="D5895" s="16" t="n">
        <v>3363</v>
      </c>
      <c r="E5895" s="16" t="s">
        <v>35</v>
      </c>
    </row>
    <row r="5896" customFormat="false" ht="13.8" hidden="false" customHeight="false" outlineLevel="0" collapsed="false">
      <c r="A5896" s="14" t="s">
        <v>17394</v>
      </c>
      <c r="B5896" s="15" t="s">
        <v>17395</v>
      </c>
      <c r="C5896" s="16" t="n">
        <v>3361</v>
      </c>
      <c r="D5896" s="16" t="n">
        <v>3361</v>
      </c>
      <c r="E5896" s="16" t="s">
        <v>35</v>
      </c>
    </row>
    <row r="5897" customFormat="false" ht="13.8" hidden="false" customHeight="false" outlineLevel="0" collapsed="false">
      <c r="A5897" s="14" t="s">
        <v>17396</v>
      </c>
      <c r="B5897" s="15" t="s">
        <v>17397</v>
      </c>
      <c r="C5897" s="16" t="n">
        <v>3361</v>
      </c>
      <c r="D5897" s="16" t="n">
        <v>3361</v>
      </c>
      <c r="E5897" s="16" t="s">
        <v>35</v>
      </c>
    </row>
    <row r="5898" customFormat="false" ht="13.8" hidden="false" customHeight="false" outlineLevel="0" collapsed="false">
      <c r="A5898" s="14" t="s">
        <v>17398</v>
      </c>
      <c r="B5898" s="15" t="s">
        <v>17399</v>
      </c>
      <c r="C5898" s="16" t="n">
        <v>3359</v>
      </c>
      <c r="D5898" s="16" t="n">
        <v>3359</v>
      </c>
      <c r="E5898" s="16" t="s">
        <v>35</v>
      </c>
    </row>
    <row r="5899" customFormat="false" ht="13.8" hidden="false" customHeight="false" outlineLevel="0" collapsed="false">
      <c r="A5899" s="14" t="s">
        <v>17400</v>
      </c>
      <c r="B5899" s="15" t="s">
        <v>17401</v>
      </c>
      <c r="C5899" s="16" t="n">
        <v>3357</v>
      </c>
      <c r="D5899" s="16" t="n">
        <v>3357</v>
      </c>
      <c r="E5899" s="16" t="s">
        <v>35</v>
      </c>
    </row>
    <row r="5900" customFormat="false" ht="13.8" hidden="false" customHeight="false" outlineLevel="0" collapsed="false">
      <c r="A5900" s="14" t="s">
        <v>17402</v>
      </c>
      <c r="B5900" s="15" t="s">
        <v>17403</v>
      </c>
      <c r="C5900" s="16" t="n">
        <v>3357</v>
      </c>
      <c r="D5900" s="16" t="n">
        <v>3295</v>
      </c>
      <c r="E5900" s="16" t="n">
        <v>62</v>
      </c>
    </row>
    <row r="5901" customFormat="false" ht="13.8" hidden="false" customHeight="false" outlineLevel="0" collapsed="false">
      <c r="A5901" s="14" t="s">
        <v>17404</v>
      </c>
      <c r="B5901" s="15" t="s">
        <v>17405</v>
      </c>
      <c r="C5901" s="16" t="n">
        <v>3357</v>
      </c>
      <c r="D5901" s="16" t="n">
        <v>3357</v>
      </c>
      <c r="E5901" s="16" t="s">
        <v>35</v>
      </c>
    </row>
    <row r="5902" customFormat="false" ht="13.8" hidden="false" customHeight="false" outlineLevel="0" collapsed="false">
      <c r="A5902" s="14" t="s">
        <v>17406</v>
      </c>
      <c r="B5902" s="15" t="s">
        <v>17407</v>
      </c>
      <c r="C5902" s="16" t="n">
        <v>3354</v>
      </c>
      <c r="D5902" s="16" t="n">
        <v>3354</v>
      </c>
      <c r="E5902" s="16" t="s">
        <v>35</v>
      </c>
    </row>
    <row r="5903" customFormat="false" ht="13.8" hidden="false" customHeight="false" outlineLevel="0" collapsed="false">
      <c r="A5903" s="14" t="s">
        <v>17408</v>
      </c>
      <c r="B5903" s="15" t="s">
        <v>17409</v>
      </c>
      <c r="C5903" s="16" t="n">
        <v>3353</v>
      </c>
      <c r="D5903" s="16" t="n">
        <v>3353</v>
      </c>
      <c r="E5903" s="16" t="s">
        <v>35</v>
      </c>
    </row>
    <row r="5904" customFormat="false" ht="13.8" hidden="false" customHeight="false" outlineLevel="0" collapsed="false">
      <c r="A5904" s="14" t="s">
        <v>17410</v>
      </c>
      <c r="B5904" s="15" t="s">
        <v>17411</v>
      </c>
      <c r="C5904" s="16" t="n">
        <v>3353</v>
      </c>
      <c r="D5904" s="16" t="n">
        <v>3353</v>
      </c>
      <c r="E5904" s="16" t="s">
        <v>35</v>
      </c>
    </row>
    <row r="5905" customFormat="false" ht="13.8" hidden="false" customHeight="false" outlineLevel="0" collapsed="false">
      <c r="A5905" s="14" t="s">
        <v>17412</v>
      </c>
      <c r="B5905" s="15" t="s">
        <v>17413</v>
      </c>
      <c r="C5905" s="16" t="n">
        <v>3352</v>
      </c>
      <c r="D5905" s="16" t="n">
        <v>3352</v>
      </c>
      <c r="E5905" s="16" t="s">
        <v>35</v>
      </c>
    </row>
    <row r="5906" customFormat="false" ht="13.8" hidden="false" customHeight="false" outlineLevel="0" collapsed="false">
      <c r="A5906" s="14" t="s">
        <v>17414</v>
      </c>
      <c r="B5906" s="15" t="s">
        <v>17415</v>
      </c>
      <c r="C5906" s="16" t="n">
        <v>3350</v>
      </c>
      <c r="D5906" s="16" t="n">
        <v>3350</v>
      </c>
      <c r="E5906" s="16" t="s">
        <v>35</v>
      </c>
    </row>
    <row r="5907" customFormat="false" ht="13.8" hidden="false" customHeight="false" outlineLevel="0" collapsed="false">
      <c r="A5907" s="14" t="s">
        <v>17416</v>
      </c>
      <c r="B5907" s="15" t="s">
        <v>17417</v>
      </c>
      <c r="C5907" s="16" t="n">
        <v>3349</v>
      </c>
      <c r="D5907" s="16" t="n">
        <v>3349</v>
      </c>
      <c r="E5907" s="16" t="s">
        <v>35</v>
      </c>
    </row>
    <row r="5908" customFormat="false" ht="13.8" hidden="false" customHeight="false" outlineLevel="0" collapsed="false">
      <c r="A5908" s="14" t="s">
        <v>17418</v>
      </c>
      <c r="B5908" s="15" t="s">
        <v>17419</v>
      </c>
      <c r="C5908" s="16" t="n">
        <v>3349</v>
      </c>
      <c r="D5908" s="16" t="n">
        <v>3349</v>
      </c>
      <c r="E5908" s="16" t="s">
        <v>35</v>
      </c>
    </row>
    <row r="5909" customFormat="false" ht="13.8" hidden="false" customHeight="false" outlineLevel="0" collapsed="false">
      <c r="A5909" s="14" t="s">
        <v>17420</v>
      </c>
      <c r="B5909" s="15" t="s">
        <v>17421</v>
      </c>
      <c r="C5909" s="16" t="n">
        <v>3349</v>
      </c>
      <c r="D5909" s="16" t="n">
        <v>3349</v>
      </c>
      <c r="E5909" s="16" t="s">
        <v>35</v>
      </c>
    </row>
    <row r="5910" customFormat="false" ht="13.8" hidden="false" customHeight="false" outlineLevel="0" collapsed="false">
      <c r="A5910" s="14" t="s">
        <v>17422</v>
      </c>
      <c r="B5910" s="15" t="s">
        <v>17423</v>
      </c>
      <c r="C5910" s="16" t="n">
        <v>3348</v>
      </c>
      <c r="D5910" s="16" t="n">
        <v>3348</v>
      </c>
      <c r="E5910" s="16" t="s">
        <v>35</v>
      </c>
    </row>
    <row r="5911" customFormat="false" ht="13.8" hidden="false" customHeight="false" outlineLevel="0" collapsed="false">
      <c r="A5911" s="14" t="s">
        <v>17424</v>
      </c>
      <c r="B5911" s="15" t="s">
        <v>17425</v>
      </c>
      <c r="C5911" s="16" t="n">
        <v>3346</v>
      </c>
      <c r="D5911" s="16" t="n">
        <v>3346</v>
      </c>
      <c r="E5911" s="16" t="s">
        <v>35</v>
      </c>
    </row>
    <row r="5912" customFormat="false" ht="13.8" hidden="false" customHeight="false" outlineLevel="0" collapsed="false">
      <c r="A5912" s="14" t="s">
        <v>17426</v>
      </c>
      <c r="B5912" s="15" t="s">
        <v>17427</v>
      </c>
      <c r="C5912" s="16" t="n">
        <v>3346</v>
      </c>
      <c r="D5912" s="16" t="n">
        <v>3346</v>
      </c>
      <c r="E5912" s="16" t="s">
        <v>35</v>
      </c>
    </row>
    <row r="5913" customFormat="false" ht="13.8" hidden="false" customHeight="false" outlineLevel="0" collapsed="false">
      <c r="A5913" s="14" t="s">
        <v>17428</v>
      </c>
      <c r="B5913" s="15" t="s">
        <v>17429</v>
      </c>
      <c r="C5913" s="16" t="n">
        <v>3344</v>
      </c>
      <c r="D5913" s="16" t="n">
        <v>3344</v>
      </c>
      <c r="E5913" s="16" t="s">
        <v>35</v>
      </c>
    </row>
    <row r="5914" customFormat="false" ht="13.8" hidden="false" customHeight="false" outlineLevel="0" collapsed="false">
      <c r="A5914" s="14" t="s">
        <v>17430</v>
      </c>
      <c r="B5914" s="15" t="s">
        <v>17431</v>
      </c>
      <c r="C5914" s="16" t="n">
        <v>3344</v>
      </c>
      <c r="D5914" s="16" t="n">
        <v>3344</v>
      </c>
      <c r="E5914" s="16" t="s">
        <v>35</v>
      </c>
    </row>
    <row r="5915" customFormat="false" ht="13.8" hidden="false" customHeight="false" outlineLevel="0" collapsed="false">
      <c r="A5915" s="14" t="s">
        <v>17432</v>
      </c>
      <c r="B5915" s="15" t="s">
        <v>17433</v>
      </c>
      <c r="C5915" s="16" t="n">
        <v>3343</v>
      </c>
      <c r="D5915" s="16" t="n">
        <v>3343</v>
      </c>
      <c r="E5915" s="16" t="s">
        <v>35</v>
      </c>
    </row>
    <row r="5916" customFormat="false" ht="13.8" hidden="false" customHeight="false" outlineLevel="0" collapsed="false">
      <c r="A5916" s="14" t="s">
        <v>17434</v>
      </c>
      <c r="B5916" s="15" t="s">
        <v>17435</v>
      </c>
      <c r="C5916" s="16" t="n">
        <v>3343</v>
      </c>
      <c r="D5916" s="16" t="n">
        <v>3343</v>
      </c>
      <c r="E5916" s="16" t="s">
        <v>35</v>
      </c>
    </row>
    <row r="5917" customFormat="false" ht="13.8" hidden="false" customHeight="false" outlineLevel="0" collapsed="false">
      <c r="A5917" s="14" t="s">
        <v>17436</v>
      </c>
      <c r="B5917" s="15" t="s">
        <v>17437</v>
      </c>
      <c r="C5917" s="16" t="n">
        <v>3343</v>
      </c>
      <c r="D5917" s="16" t="n">
        <v>3343</v>
      </c>
      <c r="E5917" s="16" t="s">
        <v>35</v>
      </c>
    </row>
    <row r="5918" customFormat="false" ht="13.8" hidden="false" customHeight="false" outlineLevel="0" collapsed="false">
      <c r="A5918" s="14" t="s">
        <v>17438</v>
      </c>
      <c r="B5918" s="15" t="s">
        <v>17439</v>
      </c>
      <c r="C5918" s="16" t="n">
        <v>3342</v>
      </c>
      <c r="D5918" s="16" t="n">
        <v>3342</v>
      </c>
      <c r="E5918" s="16" t="s">
        <v>35</v>
      </c>
    </row>
    <row r="5919" customFormat="false" ht="13.8" hidden="false" customHeight="false" outlineLevel="0" collapsed="false">
      <c r="A5919" s="14" t="s">
        <v>17440</v>
      </c>
      <c r="B5919" s="15" t="s">
        <v>17441</v>
      </c>
      <c r="C5919" s="16" t="n">
        <v>3342</v>
      </c>
      <c r="D5919" s="16" t="n">
        <v>3342</v>
      </c>
      <c r="E5919" s="16" t="s">
        <v>35</v>
      </c>
    </row>
    <row r="5920" customFormat="false" ht="13.8" hidden="false" customHeight="false" outlineLevel="0" collapsed="false">
      <c r="A5920" s="14" t="s">
        <v>17442</v>
      </c>
      <c r="B5920" s="15" t="s">
        <v>17443</v>
      </c>
      <c r="C5920" s="16" t="n">
        <v>3342</v>
      </c>
      <c r="D5920" s="16" t="n">
        <v>3342</v>
      </c>
      <c r="E5920" s="16" t="s">
        <v>35</v>
      </c>
    </row>
    <row r="5921" customFormat="false" ht="13.8" hidden="false" customHeight="false" outlineLevel="0" collapsed="false">
      <c r="A5921" s="14" t="s">
        <v>17444</v>
      </c>
      <c r="B5921" s="15" t="s">
        <v>17445</v>
      </c>
      <c r="C5921" s="16" t="n">
        <v>3341</v>
      </c>
      <c r="D5921" s="16" t="n">
        <v>3328</v>
      </c>
      <c r="E5921" s="16" t="n">
        <v>13</v>
      </c>
    </row>
    <row r="5922" customFormat="false" ht="13.8" hidden="false" customHeight="false" outlineLevel="0" collapsed="false">
      <c r="A5922" s="14" t="s">
        <v>17446</v>
      </c>
      <c r="B5922" s="15" t="s">
        <v>17447</v>
      </c>
      <c r="C5922" s="16" t="n">
        <v>3340</v>
      </c>
      <c r="D5922" s="16" t="n">
        <v>3340</v>
      </c>
      <c r="E5922" s="16" t="s">
        <v>35</v>
      </c>
    </row>
    <row r="5923" customFormat="false" ht="13.8" hidden="false" customHeight="false" outlineLevel="0" collapsed="false">
      <c r="A5923" s="14" t="s">
        <v>17448</v>
      </c>
      <c r="B5923" s="15" t="s">
        <v>17449</v>
      </c>
      <c r="C5923" s="16" t="n">
        <v>3340</v>
      </c>
      <c r="D5923" s="16" t="n">
        <v>3340</v>
      </c>
      <c r="E5923" s="16" t="s">
        <v>35</v>
      </c>
    </row>
    <row r="5924" customFormat="false" ht="13.8" hidden="false" customHeight="false" outlineLevel="0" collapsed="false">
      <c r="A5924" s="14" t="s">
        <v>17450</v>
      </c>
      <c r="B5924" s="15" t="s">
        <v>17451</v>
      </c>
      <c r="C5924" s="16" t="n">
        <v>3337</v>
      </c>
      <c r="D5924" s="16" t="n">
        <v>3337</v>
      </c>
      <c r="E5924" s="16" t="s">
        <v>35</v>
      </c>
    </row>
    <row r="5925" customFormat="false" ht="13.8" hidden="false" customHeight="false" outlineLevel="0" collapsed="false">
      <c r="A5925" s="14" t="s">
        <v>17452</v>
      </c>
      <c r="B5925" s="15" t="s">
        <v>17453</v>
      </c>
      <c r="C5925" s="16" t="n">
        <v>3336</v>
      </c>
      <c r="D5925" s="16" t="n">
        <v>3336</v>
      </c>
      <c r="E5925" s="16" t="s">
        <v>35</v>
      </c>
    </row>
    <row r="5926" customFormat="false" ht="13.8" hidden="false" customHeight="false" outlineLevel="0" collapsed="false">
      <c r="A5926" s="14" t="s">
        <v>17454</v>
      </c>
      <c r="B5926" s="15" t="s">
        <v>17455</v>
      </c>
      <c r="C5926" s="16" t="n">
        <v>3336</v>
      </c>
      <c r="D5926" s="16" t="n">
        <v>3336</v>
      </c>
      <c r="E5926" s="16" t="s">
        <v>35</v>
      </c>
    </row>
    <row r="5927" customFormat="false" ht="13.8" hidden="false" customHeight="false" outlineLevel="0" collapsed="false">
      <c r="A5927" s="14" t="s">
        <v>17456</v>
      </c>
      <c r="B5927" s="15" t="s">
        <v>17457</v>
      </c>
      <c r="C5927" s="16" t="n">
        <v>3336</v>
      </c>
      <c r="D5927" s="16" t="n">
        <v>3336</v>
      </c>
      <c r="E5927" s="16" t="s">
        <v>35</v>
      </c>
    </row>
    <row r="5928" customFormat="false" ht="13.8" hidden="false" customHeight="false" outlineLevel="0" collapsed="false">
      <c r="A5928" s="14" t="s">
        <v>17458</v>
      </c>
      <c r="B5928" s="15" t="s">
        <v>17459</v>
      </c>
      <c r="C5928" s="16" t="n">
        <v>3336</v>
      </c>
      <c r="D5928" s="16" t="n">
        <v>3336</v>
      </c>
      <c r="E5928" s="16" t="s">
        <v>35</v>
      </c>
    </row>
    <row r="5929" customFormat="false" ht="13.8" hidden="false" customHeight="false" outlineLevel="0" collapsed="false">
      <c r="A5929" s="14" t="s">
        <v>17460</v>
      </c>
      <c r="B5929" s="15" t="s">
        <v>17461</v>
      </c>
      <c r="C5929" s="16" t="n">
        <v>3335</v>
      </c>
      <c r="D5929" s="16" t="n">
        <v>3335</v>
      </c>
      <c r="E5929" s="16" t="s">
        <v>35</v>
      </c>
    </row>
    <row r="5930" customFormat="false" ht="13.8" hidden="false" customHeight="false" outlineLevel="0" collapsed="false">
      <c r="A5930" s="14" t="s">
        <v>17462</v>
      </c>
      <c r="B5930" s="15" t="s">
        <v>17463</v>
      </c>
      <c r="C5930" s="16" t="n">
        <v>3335</v>
      </c>
      <c r="D5930" s="16" t="n">
        <v>3335</v>
      </c>
      <c r="E5930" s="16" t="s">
        <v>35</v>
      </c>
    </row>
    <row r="5931" customFormat="false" ht="13.8" hidden="false" customHeight="false" outlineLevel="0" collapsed="false">
      <c r="A5931" s="14" t="s">
        <v>17464</v>
      </c>
      <c r="B5931" s="15" t="s">
        <v>17465</v>
      </c>
      <c r="C5931" s="16" t="n">
        <v>3333</v>
      </c>
      <c r="D5931" s="16" t="n">
        <v>3333</v>
      </c>
      <c r="E5931" s="16" t="s">
        <v>35</v>
      </c>
    </row>
    <row r="5932" customFormat="false" ht="13.8" hidden="false" customHeight="false" outlineLevel="0" collapsed="false">
      <c r="A5932" s="14" t="s">
        <v>17466</v>
      </c>
      <c r="B5932" s="15" t="s">
        <v>17467</v>
      </c>
      <c r="C5932" s="16" t="n">
        <v>3333</v>
      </c>
      <c r="D5932" s="16" t="n">
        <v>3333</v>
      </c>
      <c r="E5932" s="16" t="s">
        <v>35</v>
      </c>
    </row>
    <row r="5933" customFormat="false" ht="13.8" hidden="false" customHeight="false" outlineLevel="0" collapsed="false">
      <c r="A5933" s="14" t="s">
        <v>17468</v>
      </c>
      <c r="B5933" s="15" t="s">
        <v>17469</v>
      </c>
      <c r="C5933" s="16" t="n">
        <v>3333</v>
      </c>
      <c r="D5933" s="16" t="n">
        <v>3067</v>
      </c>
      <c r="E5933" s="16" t="n">
        <v>266</v>
      </c>
    </row>
    <row r="5934" customFormat="false" ht="13.8" hidden="false" customHeight="false" outlineLevel="0" collapsed="false">
      <c r="A5934" s="14" t="s">
        <v>17470</v>
      </c>
      <c r="B5934" s="15" t="s">
        <v>17471</v>
      </c>
      <c r="C5934" s="16" t="n">
        <v>3331</v>
      </c>
      <c r="D5934" s="16" t="n">
        <v>3331</v>
      </c>
      <c r="E5934" s="16" t="s">
        <v>35</v>
      </c>
    </row>
    <row r="5935" customFormat="false" ht="13.8" hidden="false" customHeight="false" outlineLevel="0" collapsed="false">
      <c r="A5935" s="14" t="s">
        <v>17472</v>
      </c>
      <c r="B5935" s="15" t="s">
        <v>17473</v>
      </c>
      <c r="C5935" s="16" t="n">
        <v>3330</v>
      </c>
      <c r="D5935" s="16" t="n">
        <v>3330</v>
      </c>
      <c r="E5935" s="16" t="s">
        <v>35</v>
      </c>
    </row>
    <row r="5936" customFormat="false" ht="13.8" hidden="false" customHeight="false" outlineLevel="0" collapsed="false">
      <c r="A5936" s="14" t="s">
        <v>17474</v>
      </c>
      <c r="B5936" s="15" t="s">
        <v>17475</v>
      </c>
      <c r="C5936" s="16" t="n">
        <v>3330</v>
      </c>
      <c r="D5936" s="16" t="n">
        <v>3330</v>
      </c>
      <c r="E5936" s="16" t="s">
        <v>35</v>
      </c>
    </row>
    <row r="5937" customFormat="false" ht="13.8" hidden="false" customHeight="false" outlineLevel="0" collapsed="false">
      <c r="A5937" s="14" t="s">
        <v>17476</v>
      </c>
      <c r="B5937" s="15" t="s">
        <v>17477</v>
      </c>
      <c r="C5937" s="16" t="n">
        <v>3330</v>
      </c>
      <c r="D5937" s="16" t="n">
        <v>3330</v>
      </c>
      <c r="E5937" s="16" t="s">
        <v>35</v>
      </c>
    </row>
    <row r="5938" customFormat="false" ht="13.8" hidden="false" customHeight="false" outlineLevel="0" collapsed="false">
      <c r="A5938" s="14" t="s">
        <v>17478</v>
      </c>
      <c r="B5938" s="15" t="s">
        <v>17479</v>
      </c>
      <c r="C5938" s="16" t="n">
        <v>3329</v>
      </c>
      <c r="D5938" s="16" t="n">
        <v>3329</v>
      </c>
      <c r="E5938" s="16" t="s">
        <v>35</v>
      </c>
    </row>
    <row r="5939" customFormat="false" ht="13.8" hidden="false" customHeight="false" outlineLevel="0" collapsed="false">
      <c r="A5939" s="14" t="s">
        <v>17480</v>
      </c>
      <c r="B5939" s="15" t="s">
        <v>17481</v>
      </c>
      <c r="C5939" s="16" t="n">
        <v>3328</v>
      </c>
      <c r="D5939" s="16" t="n">
        <v>3328</v>
      </c>
      <c r="E5939" s="16" t="s">
        <v>35</v>
      </c>
    </row>
    <row r="5940" customFormat="false" ht="13.8" hidden="false" customHeight="false" outlineLevel="0" collapsed="false">
      <c r="A5940" s="14" t="s">
        <v>17482</v>
      </c>
      <c r="B5940" s="15" t="s">
        <v>17483</v>
      </c>
      <c r="C5940" s="16" t="n">
        <v>3326</v>
      </c>
      <c r="D5940" s="16" t="n">
        <v>3326</v>
      </c>
      <c r="E5940" s="16" t="s">
        <v>35</v>
      </c>
    </row>
    <row r="5941" customFormat="false" ht="13.8" hidden="false" customHeight="false" outlineLevel="0" collapsed="false">
      <c r="A5941" s="14" t="s">
        <v>17484</v>
      </c>
      <c r="B5941" s="15" t="s">
        <v>17485</v>
      </c>
      <c r="C5941" s="16" t="n">
        <v>3325</v>
      </c>
      <c r="D5941" s="16" t="n">
        <v>3325</v>
      </c>
      <c r="E5941" s="16" t="s">
        <v>35</v>
      </c>
    </row>
    <row r="5942" customFormat="false" ht="13.8" hidden="false" customHeight="false" outlineLevel="0" collapsed="false">
      <c r="A5942" s="14" t="s">
        <v>17486</v>
      </c>
      <c r="B5942" s="15" t="s">
        <v>17487</v>
      </c>
      <c r="C5942" s="16" t="n">
        <v>3325</v>
      </c>
      <c r="D5942" s="16" t="n">
        <v>3325</v>
      </c>
      <c r="E5942" s="16" t="s">
        <v>35</v>
      </c>
    </row>
    <row r="5943" customFormat="false" ht="13.8" hidden="false" customHeight="false" outlineLevel="0" collapsed="false">
      <c r="A5943" s="14" t="s">
        <v>17488</v>
      </c>
      <c r="B5943" s="15" t="s">
        <v>17489</v>
      </c>
      <c r="C5943" s="16" t="n">
        <v>3323</v>
      </c>
      <c r="D5943" s="16" t="n">
        <v>3323</v>
      </c>
      <c r="E5943" s="16" t="s">
        <v>35</v>
      </c>
    </row>
    <row r="5944" customFormat="false" ht="13.8" hidden="false" customHeight="false" outlineLevel="0" collapsed="false">
      <c r="A5944" s="14" t="s">
        <v>17490</v>
      </c>
      <c r="B5944" s="15" t="s">
        <v>17491</v>
      </c>
      <c r="C5944" s="16" t="n">
        <v>3321</v>
      </c>
      <c r="D5944" s="16" t="n">
        <v>3321</v>
      </c>
      <c r="E5944" s="16" t="s">
        <v>35</v>
      </c>
    </row>
    <row r="5945" customFormat="false" ht="13.8" hidden="false" customHeight="false" outlineLevel="0" collapsed="false">
      <c r="A5945" s="14" t="s">
        <v>17492</v>
      </c>
      <c r="B5945" s="15" t="s">
        <v>17493</v>
      </c>
      <c r="C5945" s="16" t="n">
        <v>3321</v>
      </c>
      <c r="D5945" s="16" t="n">
        <v>3321</v>
      </c>
      <c r="E5945" s="16" t="s">
        <v>35</v>
      </c>
    </row>
    <row r="5946" customFormat="false" ht="13.8" hidden="false" customHeight="false" outlineLevel="0" collapsed="false">
      <c r="A5946" s="14" t="s">
        <v>17494</v>
      </c>
      <c r="B5946" s="15" t="s">
        <v>17495</v>
      </c>
      <c r="C5946" s="16" t="n">
        <v>3321</v>
      </c>
      <c r="D5946" s="16" t="n">
        <v>3321</v>
      </c>
      <c r="E5946" s="16" t="s">
        <v>35</v>
      </c>
    </row>
    <row r="5947" customFormat="false" ht="13.8" hidden="false" customHeight="false" outlineLevel="0" collapsed="false">
      <c r="A5947" s="14" t="s">
        <v>17496</v>
      </c>
      <c r="B5947" s="15" t="s">
        <v>17497</v>
      </c>
      <c r="C5947" s="16" t="n">
        <v>3320</v>
      </c>
      <c r="D5947" s="16" t="n">
        <v>3320</v>
      </c>
      <c r="E5947" s="16" t="s">
        <v>35</v>
      </c>
    </row>
    <row r="5948" customFormat="false" ht="13.8" hidden="false" customHeight="false" outlineLevel="0" collapsed="false">
      <c r="A5948" s="14" t="s">
        <v>17498</v>
      </c>
      <c r="B5948" s="15" t="s">
        <v>17499</v>
      </c>
      <c r="C5948" s="16" t="n">
        <v>3319</v>
      </c>
      <c r="D5948" s="16" t="n">
        <v>3319</v>
      </c>
      <c r="E5948" s="16" t="s">
        <v>35</v>
      </c>
    </row>
    <row r="5949" customFormat="false" ht="13.8" hidden="false" customHeight="false" outlineLevel="0" collapsed="false">
      <c r="A5949" s="14" t="s">
        <v>17500</v>
      </c>
      <c r="B5949" s="15" t="s">
        <v>17501</v>
      </c>
      <c r="C5949" s="16" t="n">
        <v>3318</v>
      </c>
      <c r="D5949" s="16" t="n">
        <v>3318</v>
      </c>
      <c r="E5949" s="16" t="s">
        <v>35</v>
      </c>
    </row>
    <row r="5950" customFormat="false" ht="13.8" hidden="false" customHeight="false" outlineLevel="0" collapsed="false">
      <c r="A5950" s="14" t="s">
        <v>17502</v>
      </c>
      <c r="B5950" s="15" t="s">
        <v>17503</v>
      </c>
      <c r="C5950" s="16" t="n">
        <v>3318</v>
      </c>
      <c r="D5950" s="16" t="n">
        <v>3290</v>
      </c>
      <c r="E5950" s="16" t="n">
        <v>28</v>
      </c>
    </row>
    <row r="5951" customFormat="false" ht="13.8" hidden="false" customHeight="false" outlineLevel="0" collapsed="false">
      <c r="A5951" s="14" t="s">
        <v>17504</v>
      </c>
      <c r="B5951" s="15" t="s">
        <v>17505</v>
      </c>
      <c r="C5951" s="16" t="n">
        <v>3318</v>
      </c>
      <c r="D5951" s="16" t="n">
        <v>3318</v>
      </c>
      <c r="E5951" s="16" t="s">
        <v>35</v>
      </c>
    </row>
    <row r="5952" customFormat="false" ht="13.8" hidden="false" customHeight="false" outlineLevel="0" collapsed="false">
      <c r="A5952" s="14" t="s">
        <v>17506</v>
      </c>
      <c r="B5952" s="15" t="s">
        <v>17507</v>
      </c>
      <c r="C5952" s="16" t="n">
        <v>3318</v>
      </c>
      <c r="D5952" s="16" t="n">
        <v>3318</v>
      </c>
      <c r="E5952" s="16" t="s">
        <v>35</v>
      </c>
    </row>
    <row r="5953" customFormat="false" ht="13.8" hidden="false" customHeight="false" outlineLevel="0" collapsed="false">
      <c r="A5953" s="14" t="s">
        <v>17508</v>
      </c>
      <c r="B5953" s="15" t="s">
        <v>17509</v>
      </c>
      <c r="C5953" s="16" t="n">
        <v>3317</v>
      </c>
      <c r="D5953" s="16" t="n">
        <v>3317</v>
      </c>
      <c r="E5953" s="16" t="s">
        <v>35</v>
      </c>
    </row>
    <row r="5954" customFormat="false" ht="13.8" hidden="false" customHeight="false" outlineLevel="0" collapsed="false">
      <c r="A5954" s="14" t="s">
        <v>17510</v>
      </c>
      <c r="B5954" s="15" t="s">
        <v>17511</v>
      </c>
      <c r="C5954" s="16" t="n">
        <v>3317</v>
      </c>
      <c r="D5954" s="16" t="n">
        <v>3317</v>
      </c>
      <c r="E5954" s="16" t="s">
        <v>35</v>
      </c>
    </row>
    <row r="5955" customFormat="false" ht="13.8" hidden="false" customHeight="false" outlineLevel="0" collapsed="false">
      <c r="A5955" s="14" t="s">
        <v>17512</v>
      </c>
      <c r="B5955" s="15" t="s">
        <v>17513</v>
      </c>
      <c r="C5955" s="16" t="n">
        <v>3316</v>
      </c>
      <c r="D5955" s="16" t="n">
        <v>3316</v>
      </c>
      <c r="E5955" s="16" t="s">
        <v>35</v>
      </c>
    </row>
    <row r="5956" customFormat="false" ht="13.8" hidden="false" customHeight="false" outlineLevel="0" collapsed="false">
      <c r="A5956" s="14" t="s">
        <v>17514</v>
      </c>
      <c r="B5956" s="15" t="s">
        <v>17515</v>
      </c>
      <c r="C5956" s="16" t="n">
        <v>3316</v>
      </c>
      <c r="D5956" s="16" t="n">
        <v>3316</v>
      </c>
      <c r="E5956" s="16" t="s">
        <v>35</v>
      </c>
    </row>
    <row r="5957" customFormat="false" ht="13.8" hidden="false" customHeight="false" outlineLevel="0" collapsed="false">
      <c r="A5957" s="14" t="s">
        <v>17516</v>
      </c>
      <c r="B5957" s="15" t="s">
        <v>17517</v>
      </c>
      <c r="C5957" s="16" t="n">
        <v>3315</v>
      </c>
      <c r="D5957" s="16" t="n">
        <v>3315</v>
      </c>
      <c r="E5957" s="16" t="s">
        <v>35</v>
      </c>
    </row>
    <row r="5958" customFormat="false" ht="13.8" hidden="false" customHeight="false" outlineLevel="0" collapsed="false">
      <c r="A5958" s="14" t="s">
        <v>17518</v>
      </c>
      <c r="B5958" s="15" t="s">
        <v>17519</v>
      </c>
      <c r="C5958" s="16" t="n">
        <v>3314</v>
      </c>
      <c r="D5958" s="16" t="n">
        <v>3314</v>
      </c>
      <c r="E5958" s="16" t="s">
        <v>35</v>
      </c>
    </row>
    <row r="5959" customFormat="false" ht="13.8" hidden="false" customHeight="false" outlineLevel="0" collapsed="false">
      <c r="A5959" s="14" t="s">
        <v>17520</v>
      </c>
      <c r="B5959" s="15" t="s">
        <v>17521</v>
      </c>
      <c r="C5959" s="16" t="n">
        <v>3314</v>
      </c>
      <c r="D5959" s="16" t="n">
        <v>3314</v>
      </c>
      <c r="E5959" s="16" t="s">
        <v>35</v>
      </c>
    </row>
    <row r="5960" customFormat="false" ht="13.8" hidden="false" customHeight="false" outlineLevel="0" collapsed="false">
      <c r="A5960" s="14" t="s">
        <v>17522</v>
      </c>
      <c r="B5960" s="15" t="s">
        <v>17523</v>
      </c>
      <c r="C5960" s="16" t="n">
        <v>3314</v>
      </c>
      <c r="D5960" s="16" t="n">
        <v>3314</v>
      </c>
      <c r="E5960" s="16" t="s">
        <v>35</v>
      </c>
    </row>
    <row r="5961" customFormat="false" ht="13.8" hidden="false" customHeight="false" outlineLevel="0" collapsed="false">
      <c r="A5961" s="14" t="s">
        <v>17524</v>
      </c>
      <c r="B5961" s="15" t="s">
        <v>17525</v>
      </c>
      <c r="C5961" s="16" t="n">
        <v>3314</v>
      </c>
      <c r="D5961" s="16" t="n">
        <v>3314</v>
      </c>
      <c r="E5961" s="16" t="s">
        <v>35</v>
      </c>
    </row>
    <row r="5962" customFormat="false" ht="13.8" hidden="false" customHeight="false" outlineLevel="0" collapsed="false">
      <c r="A5962" s="14" t="s">
        <v>17526</v>
      </c>
      <c r="B5962" s="15" t="s">
        <v>17527</v>
      </c>
      <c r="C5962" s="16" t="n">
        <v>3314</v>
      </c>
      <c r="D5962" s="16" t="n">
        <v>3314</v>
      </c>
      <c r="E5962" s="16" t="s">
        <v>35</v>
      </c>
    </row>
    <row r="5963" customFormat="false" ht="13.8" hidden="false" customHeight="false" outlineLevel="0" collapsed="false">
      <c r="A5963" s="14" t="s">
        <v>17528</v>
      </c>
      <c r="B5963" s="15" t="s">
        <v>17529</v>
      </c>
      <c r="C5963" s="16" t="n">
        <v>3314</v>
      </c>
      <c r="D5963" s="16" t="n">
        <v>3314</v>
      </c>
      <c r="E5963" s="16" t="s">
        <v>35</v>
      </c>
    </row>
    <row r="5964" customFormat="false" ht="13.8" hidden="false" customHeight="false" outlineLevel="0" collapsed="false">
      <c r="A5964" s="14" t="s">
        <v>17530</v>
      </c>
      <c r="B5964" s="15" t="s">
        <v>17531</v>
      </c>
      <c r="C5964" s="16" t="n">
        <v>3312</v>
      </c>
      <c r="D5964" s="16" t="n">
        <v>3312</v>
      </c>
      <c r="E5964" s="16" t="s">
        <v>35</v>
      </c>
    </row>
    <row r="5965" customFormat="false" ht="13.8" hidden="false" customHeight="false" outlineLevel="0" collapsed="false">
      <c r="A5965" s="14" t="s">
        <v>17532</v>
      </c>
      <c r="B5965" s="15" t="s">
        <v>17533</v>
      </c>
      <c r="C5965" s="16" t="n">
        <v>3311</v>
      </c>
      <c r="D5965" s="16" t="n">
        <v>3311</v>
      </c>
      <c r="E5965" s="16" t="s">
        <v>35</v>
      </c>
    </row>
    <row r="5966" customFormat="false" ht="13.8" hidden="false" customHeight="false" outlineLevel="0" collapsed="false">
      <c r="A5966" s="14" t="s">
        <v>17534</v>
      </c>
      <c r="B5966" s="15" t="s">
        <v>17535</v>
      </c>
      <c r="C5966" s="16" t="n">
        <v>3311</v>
      </c>
      <c r="D5966" s="16" t="n">
        <v>3311</v>
      </c>
      <c r="E5966" s="16" t="s">
        <v>35</v>
      </c>
    </row>
    <row r="5967" customFormat="false" ht="13.8" hidden="false" customHeight="false" outlineLevel="0" collapsed="false">
      <c r="A5967" s="14" t="s">
        <v>17536</v>
      </c>
      <c r="B5967" s="15" t="s">
        <v>17537</v>
      </c>
      <c r="C5967" s="16" t="n">
        <v>3307</v>
      </c>
      <c r="D5967" s="16" t="n">
        <v>3307</v>
      </c>
      <c r="E5967" s="16" t="s">
        <v>35</v>
      </c>
    </row>
    <row r="5968" customFormat="false" ht="13.8" hidden="false" customHeight="false" outlineLevel="0" collapsed="false">
      <c r="A5968" s="14" t="s">
        <v>17538</v>
      </c>
      <c r="B5968" s="15" t="s">
        <v>17539</v>
      </c>
      <c r="C5968" s="16" t="n">
        <v>3306</v>
      </c>
      <c r="D5968" s="16" t="n">
        <v>3306</v>
      </c>
      <c r="E5968" s="16" t="s">
        <v>35</v>
      </c>
    </row>
    <row r="5969" customFormat="false" ht="13.8" hidden="false" customHeight="false" outlineLevel="0" collapsed="false">
      <c r="A5969" s="14" t="s">
        <v>17540</v>
      </c>
      <c r="B5969" s="15" t="s">
        <v>17541</v>
      </c>
      <c r="C5969" s="16" t="n">
        <v>3305</v>
      </c>
      <c r="D5969" s="16" t="n">
        <v>3305</v>
      </c>
      <c r="E5969" s="16" t="s">
        <v>35</v>
      </c>
    </row>
    <row r="5970" customFormat="false" ht="13.8" hidden="false" customHeight="false" outlineLevel="0" collapsed="false">
      <c r="A5970" s="14" t="s">
        <v>17542</v>
      </c>
      <c r="B5970" s="15" t="s">
        <v>17543</v>
      </c>
      <c r="C5970" s="16" t="n">
        <v>3303</v>
      </c>
      <c r="D5970" s="16" t="n">
        <v>3227</v>
      </c>
      <c r="E5970" s="16" t="n">
        <v>76</v>
      </c>
    </row>
    <row r="5971" customFormat="false" ht="13.8" hidden="false" customHeight="false" outlineLevel="0" collapsed="false">
      <c r="A5971" s="14" t="s">
        <v>17544</v>
      </c>
      <c r="B5971" s="15" t="s">
        <v>17545</v>
      </c>
      <c r="C5971" s="16" t="n">
        <v>3300</v>
      </c>
      <c r="D5971" s="16" t="n">
        <v>3300</v>
      </c>
      <c r="E5971" s="16" t="s">
        <v>35</v>
      </c>
    </row>
    <row r="5972" customFormat="false" ht="13.8" hidden="false" customHeight="false" outlineLevel="0" collapsed="false">
      <c r="A5972" s="14" t="s">
        <v>17546</v>
      </c>
      <c r="B5972" s="15" t="s">
        <v>17547</v>
      </c>
      <c r="C5972" s="16" t="n">
        <v>3300</v>
      </c>
      <c r="D5972" s="16" t="n">
        <v>3300</v>
      </c>
      <c r="E5972" s="16" t="s">
        <v>35</v>
      </c>
    </row>
    <row r="5973" customFormat="false" ht="13.8" hidden="false" customHeight="false" outlineLevel="0" collapsed="false">
      <c r="A5973" s="14" t="s">
        <v>17548</v>
      </c>
      <c r="B5973" s="15" t="s">
        <v>17549</v>
      </c>
      <c r="C5973" s="16" t="n">
        <v>3300</v>
      </c>
      <c r="D5973" s="16" t="n">
        <v>3300</v>
      </c>
      <c r="E5973" s="16" t="s">
        <v>35</v>
      </c>
    </row>
    <row r="5974" customFormat="false" ht="13.8" hidden="false" customHeight="false" outlineLevel="0" collapsed="false">
      <c r="A5974" s="14" t="s">
        <v>17550</v>
      </c>
      <c r="B5974" s="15" t="s">
        <v>17551</v>
      </c>
      <c r="C5974" s="16" t="n">
        <v>3300</v>
      </c>
      <c r="D5974" s="16" t="n">
        <v>3300</v>
      </c>
      <c r="E5974" s="16" t="s">
        <v>35</v>
      </c>
    </row>
    <row r="5975" customFormat="false" ht="13.8" hidden="false" customHeight="false" outlineLevel="0" collapsed="false">
      <c r="A5975" s="14" t="s">
        <v>17552</v>
      </c>
      <c r="B5975" s="15" t="s">
        <v>17553</v>
      </c>
      <c r="C5975" s="16" t="n">
        <v>3298</v>
      </c>
      <c r="D5975" s="16" t="n">
        <v>3298</v>
      </c>
      <c r="E5975" s="16" t="s">
        <v>35</v>
      </c>
    </row>
    <row r="5976" customFormat="false" ht="13.8" hidden="false" customHeight="false" outlineLevel="0" collapsed="false">
      <c r="A5976" s="14" t="s">
        <v>17554</v>
      </c>
      <c r="B5976" s="15" t="s">
        <v>17555</v>
      </c>
      <c r="C5976" s="16" t="n">
        <v>3296</v>
      </c>
      <c r="D5976" s="16" t="n">
        <v>3296</v>
      </c>
      <c r="E5976" s="16" t="s">
        <v>35</v>
      </c>
    </row>
    <row r="5977" customFormat="false" ht="13.8" hidden="false" customHeight="false" outlineLevel="0" collapsed="false">
      <c r="A5977" s="14" t="s">
        <v>17556</v>
      </c>
      <c r="B5977" s="15" t="s">
        <v>17557</v>
      </c>
      <c r="C5977" s="16" t="n">
        <v>3296</v>
      </c>
      <c r="D5977" s="16" t="n">
        <v>3296</v>
      </c>
      <c r="E5977" s="16" t="s">
        <v>35</v>
      </c>
    </row>
    <row r="5978" customFormat="false" ht="13.8" hidden="false" customHeight="false" outlineLevel="0" collapsed="false">
      <c r="A5978" s="14" t="s">
        <v>17558</v>
      </c>
      <c r="B5978" s="15" t="s">
        <v>17559</v>
      </c>
      <c r="C5978" s="16" t="n">
        <v>3295</v>
      </c>
      <c r="D5978" s="16" t="n">
        <v>3295</v>
      </c>
      <c r="E5978" s="16" t="s">
        <v>35</v>
      </c>
    </row>
    <row r="5979" customFormat="false" ht="13.8" hidden="false" customHeight="false" outlineLevel="0" collapsed="false">
      <c r="A5979" s="14" t="s">
        <v>17560</v>
      </c>
      <c r="B5979" s="15" t="s">
        <v>17561</v>
      </c>
      <c r="C5979" s="16" t="n">
        <v>3295</v>
      </c>
      <c r="D5979" s="16" t="n">
        <v>3295</v>
      </c>
      <c r="E5979" s="16" t="s">
        <v>35</v>
      </c>
    </row>
    <row r="5980" customFormat="false" ht="13.8" hidden="false" customHeight="false" outlineLevel="0" collapsed="false">
      <c r="A5980" s="14" t="s">
        <v>17562</v>
      </c>
      <c r="B5980" s="15" t="s">
        <v>17563</v>
      </c>
      <c r="C5980" s="16" t="n">
        <v>3295</v>
      </c>
      <c r="D5980" s="16" t="n">
        <v>3295</v>
      </c>
      <c r="E5980" s="16" t="s">
        <v>35</v>
      </c>
    </row>
    <row r="5981" customFormat="false" ht="13.8" hidden="false" customHeight="false" outlineLevel="0" collapsed="false">
      <c r="A5981" s="14" t="s">
        <v>17564</v>
      </c>
      <c r="B5981" s="15" t="s">
        <v>17565</v>
      </c>
      <c r="C5981" s="16" t="n">
        <v>3294</v>
      </c>
      <c r="D5981" s="16" t="n">
        <v>3294</v>
      </c>
      <c r="E5981" s="16" t="s">
        <v>35</v>
      </c>
    </row>
    <row r="5982" customFormat="false" ht="13.8" hidden="false" customHeight="false" outlineLevel="0" collapsed="false">
      <c r="A5982" s="14" t="s">
        <v>17566</v>
      </c>
      <c r="B5982" s="15" t="s">
        <v>17567</v>
      </c>
      <c r="C5982" s="16" t="n">
        <v>3294</v>
      </c>
      <c r="D5982" s="16" t="n">
        <v>3294</v>
      </c>
      <c r="E5982" s="16" t="s">
        <v>35</v>
      </c>
    </row>
    <row r="5983" customFormat="false" ht="13.8" hidden="false" customHeight="false" outlineLevel="0" collapsed="false">
      <c r="A5983" s="14" t="s">
        <v>17568</v>
      </c>
      <c r="B5983" s="15" t="s">
        <v>17569</v>
      </c>
      <c r="C5983" s="16" t="n">
        <v>3290</v>
      </c>
      <c r="D5983" s="16" t="n">
        <v>3290</v>
      </c>
      <c r="E5983" s="16" t="s">
        <v>35</v>
      </c>
    </row>
    <row r="5984" customFormat="false" ht="13.8" hidden="false" customHeight="false" outlineLevel="0" collapsed="false">
      <c r="A5984" s="14" t="s">
        <v>17570</v>
      </c>
      <c r="B5984" s="15" t="s">
        <v>17571</v>
      </c>
      <c r="C5984" s="16" t="n">
        <v>3289</v>
      </c>
      <c r="D5984" s="16" t="n">
        <v>3289</v>
      </c>
      <c r="E5984" s="16" t="s">
        <v>35</v>
      </c>
    </row>
    <row r="5985" customFormat="false" ht="13.8" hidden="false" customHeight="false" outlineLevel="0" collapsed="false">
      <c r="A5985" s="14" t="s">
        <v>17572</v>
      </c>
      <c r="B5985" s="15" t="s">
        <v>17573</v>
      </c>
      <c r="C5985" s="16" t="n">
        <v>3289</v>
      </c>
      <c r="D5985" s="16" t="n">
        <v>3289</v>
      </c>
      <c r="E5985" s="16" t="s">
        <v>35</v>
      </c>
    </row>
    <row r="5986" customFormat="false" ht="13.8" hidden="false" customHeight="false" outlineLevel="0" collapsed="false">
      <c r="A5986" s="14" t="s">
        <v>17574</v>
      </c>
      <c r="B5986" s="15" t="s">
        <v>17575</v>
      </c>
      <c r="C5986" s="16" t="n">
        <v>3288</v>
      </c>
      <c r="D5986" s="16" t="n">
        <v>3288</v>
      </c>
      <c r="E5986" s="16" t="s">
        <v>35</v>
      </c>
    </row>
    <row r="5987" customFormat="false" ht="13.8" hidden="false" customHeight="false" outlineLevel="0" collapsed="false">
      <c r="A5987" s="14" t="s">
        <v>17576</v>
      </c>
      <c r="B5987" s="15" t="s">
        <v>17577</v>
      </c>
      <c r="C5987" s="16" t="n">
        <v>3288</v>
      </c>
      <c r="D5987" s="16" t="n">
        <v>3288</v>
      </c>
      <c r="E5987" s="16" t="s">
        <v>35</v>
      </c>
    </row>
    <row r="5988" customFormat="false" ht="13.8" hidden="false" customHeight="false" outlineLevel="0" collapsed="false">
      <c r="A5988" s="14" t="s">
        <v>17578</v>
      </c>
      <c r="B5988" s="15" t="s">
        <v>17579</v>
      </c>
      <c r="C5988" s="16" t="n">
        <v>3288</v>
      </c>
      <c r="D5988" s="16" t="n">
        <v>3288</v>
      </c>
      <c r="E5988" s="16" t="s">
        <v>35</v>
      </c>
    </row>
    <row r="5989" customFormat="false" ht="13.8" hidden="false" customHeight="false" outlineLevel="0" collapsed="false">
      <c r="A5989" s="14" t="s">
        <v>17580</v>
      </c>
      <c r="B5989" s="15" t="s">
        <v>17581</v>
      </c>
      <c r="C5989" s="16" t="n">
        <v>3285</v>
      </c>
      <c r="D5989" s="16" t="n">
        <v>3285</v>
      </c>
      <c r="E5989" s="16" t="s">
        <v>35</v>
      </c>
    </row>
    <row r="5990" customFormat="false" ht="13.8" hidden="false" customHeight="false" outlineLevel="0" collapsed="false">
      <c r="A5990" s="14" t="s">
        <v>17582</v>
      </c>
      <c r="B5990" s="15" t="s">
        <v>17583</v>
      </c>
      <c r="C5990" s="16" t="n">
        <v>3284</v>
      </c>
      <c r="D5990" s="16" t="n">
        <v>3284</v>
      </c>
      <c r="E5990" s="16" t="s">
        <v>35</v>
      </c>
    </row>
    <row r="5991" customFormat="false" ht="13.8" hidden="false" customHeight="false" outlineLevel="0" collapsed="false">
      <c r="A5991" s="14" t="s">
        <v>17584</v>
      </c>
      <c r="B5991" s="15" t="s">
        <v>17585</v>
      </c>
      <c r="C5991" s="16" t="n">
        <v>3283</v>
      </c>
      <c r="D5991" s="16" t="n">
        <v>3283</v>
      </c>
      <c r="E5991" s="16" t="s">
        <v>35</v>
      </c>
    </row>
    <row r="5992" customFormat="false" ht="13.8" hidden="false" customHeight="false" outlineLevel="0" collapsed="false">
      <c r="A5992" s="14" t="s">
        <v>17586</v>
      </c>
      <c r="B5992" s="15" t="s">
        <v>17587</v>
      </c>
      <c r="C5992" s="16" t="n">
        <v>3283</v>
      </c>
      <c r="D5992" s="16" t="n">
        <v>3283</v>
      </c>
      <c r="E5992" s="16" t="s">
        <v>35</v>
      </c>
    </row>
    <row r="5993" customFormat="false" ht="13.8" hidden="false" customHeight="false" outlineLevel="0" collapsed="false">
      <c r="A5993" s="14" t="s">
        <v>17588</v>
      </c>
      <c r="B5993" s="15" t="s">
        <v>17589</v>
      </c>
      <c r="C5993" s="16" t="n">
        <v>3282</v>
      </c>
      <c r="D5993" s="16" t="n">
        <v>3282</v>
      </c>
      <c r="E5993" s="16" t="s">
        <v>35</v>
      </c>
    </row>
    <row r="5994" customFormat="false" ht="13.8" hidden="false" customHeight="false" outlineLevel="0" collapsed="false">
      <c r="A5994" s="14" t="s">
        <v>17590</v>
      </c>
      <c r="B5994" s="15" t="s">
        <v>17591</v>
      </c>
      <c r="C5994" s="16" t="n">
        <v>3281</v>
      </c>
      <c r="D5994" s="16" t="n">
        <v>3281</v>
      </c>
      <c r="E5994" s="16" t="s">
        <v>35</v>
      </c>
    </row>
    <row r="5995" customFormat="false" ht="13.8" hidden="false" customHeight="false" outlineLevel="0" collapsed="false">
      <c r="A5995" s="14" t="s">
        <v>17592</v>
      </c>
      <c r="B5995" s="15" t="s">
        <v>17593</v>
      </c>
      <c r="C5995" s="16" t="n">
        <v>3280</v>
      </c>
      <c r="D5995" s="16" t="n">
        <v>3280</v>
      </c>
      <c r="E5995" s="16" t="s">
        <v>35</v>
      </c>
    </row>
    <row r="5996" customFormat="false" ht="13.8" hidden="false" customHeight="false" outlineLevel="0" collapsed="false">
      <c r="A5996" s="14" t="s">
        <v>17594</v>
      </c>
      <c r="B5996" s="15" t="s">
        <v>17595</v>
      </c>
      <c r="C5996" s="16" t="n">
        <v>3280</v>
      </c>
      <c r="D5996" s="16" t="n">
        <v>3280</v>
      </c>
      <c r="E5996" s="16" t="s">
        <v>35</v>
      </c>
    </row>
    <row r="5997" customFormat="false" ht="13.8" hidden="false" customHeight="false" outlineLevel="0" collapsed="false">
      <c r="A5997" s="14" t="s">
        <v>17596</v>
      </c>
      <c r="B5997" s="15" t="s">
        <v>17597</v>
      </c>
      <c r="C5997" s="16" t="n">
        <v>3277</v>
      </c>
      <c r="D5997" s="16" t="n">
        <v>3277</v>
      </c>
      <c r="E5997" s="16" t="s">
        <v>35</v>
      </c>
    </row>
    <row r="5998" customFormat="false" ht="13.8" hidden="false" customHeight="false" outlineLevel="0" collapsed="false">
      <c r="A5998" s="14" t="s">
        <v>17598</v>
      </c>
      <c r="B5998" s="15" t="s">
        <v>17599</v>
      </c>
      <c r="C5998" s="16" t="n">
        <v>3277</v>
      </c>
      <c r="D5998" s="16" t="n">
        <v>3277</v>
      </c>
      <c r="E5998" s="16" t="s">
        <v>35</v>
      </c>
    </row>
    <row r="5999" customFormat="false" ht="13.8" hidden="false" customHeight="false" outlineLevel="0" collapsed="false">
      <c r="A5999" s="14" t="s">
        <v>17600</v>
      </c>
      <c r="B5999" s="15" t="s">
        <v>17601</v>
      </c>
      <c r="C5999" s="16" t="n">
        <v>3277</v>
      </c>
      <c r="D5999" s="16" t="n">
        <v>3277</v>
      </c>
      <c r="E5999" s="16" t="s">
        <v>35</v>
      </c>
    </row>
    <row r="6000" customFormat="false" ht="13.8" hidden="false" customHeight="false" outlineLevel="0" collapsed="false">
      <c r="A6000" s="14" t="s">
        <v>17602</v>
      </c>
      <c r="B6000" s="15" t="s">
        <v>17603</v>
      </c>
      <c r="C6000" s="16" t="n">
        <v>3276</v>
      </c>
      <c r="D6000" s="16" t="n">
        <v>3276</v>
      </c>
      <c r="E6000" s="16" t="s">
        <v>35</v>
      </c>
    </row>
    <row r="6001" customFormat="false" ht="13.8" hidden="false" customHeight="false" outlineLevel="0" collapsed="false">
      <c r="A6001" s="14" t="s">
        <v>17604</v>
      </c>
      <c r="B6001" s="15" t="s">
        <v>17605</v>
      </c>
      <c r="C6001" s="16" t="n">
        <v>3276</v>
      </c>
      <c r="D6001" s="16" t="n">
        <v>3276</v>
      </c>
      <c r="E6001" s="16" t="s">
        <v>35</v>
      </c>
    </row>
    <row r="6002" customFormat="false" ht="13.8" hidden="false" customHeight="false" outlineLevel="0" collapsed="false">
      <c r="A6002" s="14" t="s">
        <v>17606</v>
      </c>
      <c r="B6002" s="15" t="s">
        <v>17607</v>
      </c>
      <c r="C6002" s="16" t="n">
        <v>3276</v>
      </c>
      <c r="D6002" s="16" t="n">
        <v>3276</v>
      </c>
      <c r="E6002" s="16" t="s">
        <v>35</v>
      </c>
    </row>
    <row r="6003" customFormat="false" ht="13.8" hidden="false" customHeight="false" outlineLevel="0" collapsed="false">
      <c r="A6003" s="14" t="s">
        <v>17608</v>
      </c>
      <c r="B6003" s="15" t="s">
        <v>17609</v>
      </c>
      <c r="C6003" s="16" t="n">
        <v>3275</v>
      </c>
      <c r="D6003" s="16" t="n">
        <v>3275</v>
      </c>
      <c r="E6003" s="16" t="s">
        <v>35</v>
      </c>
    </row>
    <row r="6004" customFormat="false" ht="13.8" hidden="false" customHeight="false" outlineLevel="0" collapsed="false">
      <c r="A6004" s="14" t="s">
        <v>17610</v>
      </c>
      <c r="B6004" s="15" t="s">
        <v>17611</v>
      </c>
      <c r="C6004" s="16" t="n">
        <v>3275</v>
      </c>
      <c r="D6004" s="16" t="n">
        <v>3133</v>
      </c>
      <c r="E6004" s="16" t="n">
        <v>142</v>
      </c>
    </row>
    <row r="6005" customFormat="false" ht="13.8" hidden="false" customHeight="false" outlineLevel="0" collapsed="false">
      <c r="A6005" s="14" t="s">
        <v>17612</v>
      </c>
      <c r="B6005" s="15" t="s">
        <v>17613</v>
      </c>
      <c r="C6005" s="16" t="n">
        <v>3274</v>
      </c>
      <c r="D6005" s="16" t="n">
        <v>2604</v>
      </c>
      <c r="E6005" s="16" t="n">
        <v>670</v>
      </c>
    </row>
    <row r="6006" customFormat="false" ht="13.8" hidden="false" customHeight="false" outlineLevel="0" collapsed="false">
      <c r="A6006" s="14" t="s">
        <v>17614</v>
      </c>
      <c r="B6006" s="15" t="s">
        <v>17615</v>
      </c>
      <c r="C6006" s="16" t="n">
        <v>3274</v>
      </c>
      <c r="D6006" s="16" t="n">
        <v>3274</v>
      </c>
      <c r="E6006" s="16" t="s">
        <v>35</v>
      </c>
    </row>
    <row r="6007" customFormat="false" ht="13.8" hidden="false" customHeight="false" outlineLevel="0" collapsed="false">
      <c r="A6007" s="14" t="s">
        <v>17616</v>
      </c>
      <c r="B6007" s="15" t="s">
        <v>17617</v>
      </c>
      <c r="C6007" s="16" t="n">
        <v>3273</v>
      </c>
      <c r="D6007" s="16" t="n">
        <v>3251</v>
      </c>
      <c r="E6007" s="16" t="n">
        <v>22</v>
      </c>
    </row>
    <row r="6008" customFormat="false" ht="13.8" hidden="false" customHeight="false" outlineLevel="0" collapsed="false">
      <c r="A6008" s="14" t="s">
        <v>17618</v>
      </c>
      <c r="B6008" s="15" t="s">
        <v>17619</v>
      </c>
      <c r="C6008" s="16" t="n">
        <v>3273</v>
      </c>
      <c r="D6008" s="16" t="n">
        <v>3273</v>
      </c>
      <c r="E6008" s="16" t="s">
        <v>35</v>
      </c>
    </row>
    <row r="6009" customFormat="false" ht="13.8" hidden="false" customHeight="false" outlineLevel="0" collapsed="false">
      <c r="A6009" s="14" t="s">
        <v>17620</v>
      </c>
      <c r="B6009" s="15" t="s">
        <v>17621</v>
      </c>
      <c r="C6009" s="16" t="n">
        <v>3273</v>
      </c>
      <c r="D6009" s="16" t="n">
        <v>3273</v>
      </c>
      <c r="E6009" s="16" t="s">
        <v>35</v>
      </c>
    </row>
    <row r="6010" customFormat="false" ht="13.8" hidden="false" customHeight="false" outlineLevel="0" collapsed="false">
      <c r="A6010" s="14" t="s">
        <v>17622</v>
      </c>
      <c r="B6010" s="15" t="s">
        <v>17623</v>
      </c>
      <c r="C6010" s="16" t="n">
        <v>3272</v>
      </c>
      <c r="D6010" s="16" t="n">
        <v>3272</v>
      </c>
      <c r="E6010" s="16" t="s">
        <v>35</v>
      </c>
    </row>
    <row r="6011" customFormat="false" ht="13.8" hidden="false" customHeight="false" outlineLevel="0" collapsed="false">
      <c r="A6011" s="14" t="s">
        <v>17624</v>
      </c>
      <c r="B6011" s="15" t="s">
        <v>17625</v>
      </c>
      <c r="C6011" s="16" t="n">
        <v>3271</v>
      </c>
      <c r="D6011" s="16" t="n">
        <v>3271</v>
      </c>
      <c r="E6011" s="16" t="s">
        <v>35</v>
      </c>
    </row>
    <row r="6012" customFormat="false" ht="13.8" hidden="false" customHeight="false" outlineLevel="0" collapsed="false">
      <c r="A6012" s="14" t="s">
        <v>17626</v>
      </c>
      <c r="B6012" s="15" t="s">
        <v>17627</v>
      </c>
      <c r="C6012" s="16" t="n">
        <v>3270</v>
      </c>
      <c r="D6012" s="16" t="n">
        <v>3270</v>
      </c>
      <c r="E6012" s="16" t="s">
        <v>35</v>
      </c>
    </row>
    <row r="6013" customFormat="false" ht="13.8" hidden="false" customHeight="false" outlineLevel="0" collapsed="false">
      <c r="A6013" s="14" t="s">
        <v>17628</v>
      </c>
      <c r="B6013" s="15" t="s">
        <v>17629</v>
      </c>
      <c r="C6013" s="16" t="n">
        <v>3269</v>
      </c>
      <c r="D6013" s="16" t="n">
        <v>3269</v>
      </c>
      <c r="E6013" s="16" t="s">
        <v>35</v>
      </c>
    </row>
    <row r="6014" customFormat="false" ht="13.8" hidden="false" customHeight="false" outlineLevel="0" collapsed="false">
      <c r="A6014" s="14" t="s">
        <v>17630</v>
      </c>
      <c r="B6014" s="15" t="s">
        <v>17631</v>
      </c>
      <c r="C6014" s="16" t="n">
        <v>3268</v>
      </c>
      <c r="D6014" s="16" t="n">
        <v>3268</v>
      </c>
      <c r="E6014" s="16" t="s">
        <v>35</v>
      </c>
    </row>
    <row r="6015" customFormat="false" ht="13.8" hidden="false" customHeight="false" outlineLevel="0" collapsed="false">
      <c r="A6015" s="14" t="s">
        <v>17632</v>
      </c>
      <c r="B6015" s="15" t="s">
        <v>17633</v>
      </c>
      <c r="C6015" s="16" t="n">
        <v>3268</v>
      </c>
      <c r="D6015" s="16" t="n">
        <v>3268</v>
      </c>
      <c r="E6015" s="16" t="s">
        <v>35</v>
      </c>
    </row>
    <row r="6016" customFormat="false" ht="13.8" hidden="false" customHeight="false" outlineLevel="0" collapsed="false">
      <c r="A6016" s="14" t="s">
        <v>17634</v>
      </c>
      <c r="B6016" s="15" t="s">
        <v>17635</v>
      </c>
      <c r="C6016" s="16" t="n">
        <v>3268</v>
      </c>
      <c r="D6016" s="16" t="n">
        <v>3268</v>
      </c>
      <c r="E6016" s="16" t="s">
        <v>35</v>
      </c>
    </row>
    <row r="6017" customFormat="false" ht="13.8" hidden="false" customHeight="false" outlineLevel="0" collapsed="false">
      <c r="A6017" s="14" t="s">
        <v>17636</v>
      </c>
      <c r="B6017" s="15" t="s">
        <v>17637</v>
      </c>
      <c r="C6017" s="16" t="n">
        <v>3267</v>
      </c>
      <c r="D6017" s="16" t="n">
        <v>3267</v>
      </c>
      <c r="E6017" s="16" t="s">
        <v>35</v>
      </c>
    </row>
    <row r="6018" customFormat="false" ht="13.8" hidden="false" customHeight="false" outlineLevel="0" collapsed="false">
      <c r="A6018" s="14" t="s">
        <v>17638</v>
      </c>
      <c r="B6018" s="15" t="s">
        <v>17639</v>
      </c>
      <c r="C6018" s="16" t="n">
        <v>3267</v>
      </c>
      <c r="D6018" s="16" t="n">
        <v>3267</v>
      </c>
      <c r="E6018" s="16" t="s">
        <v>35</v>
      </c>
    </row>
    <row r="6019" customFormat="false" ht="13.8" hidden="false" customHeight="false" outlineLevel="0" collapsed="false">
      <c r="A6019" s="14" t="s">
        <v>17640</v>
      </c>
      <c r="B6019" s="15" t="s">
        <v>17641</v>
      </c>
      <c r="C6019" s="16" t="n">
        <v>3267</v>
      </c>
      <c r="D6019" s="16" t="n">
        <v>3267</v>
      </c>
      <c r="E6019" s="16" t="s">
        <v>35</v>
      </c>
    </row>
    <row r="6020" customFormat="false" ht="13.8" hidden="false" customHeight="false" outlineLevel="0" collapsed="false">
      <c r="A6020" s="14" t="s">
        <v>17642</v>
      </c>
      <c r="B6020" s="15" t="s">
        <v>17643</v>
      </c>
      <c r="C6020" s="16" t="n">
        <v>3266</v>
      </c>
      <c r="D6020" s="16" t="n">
        <v>3266</v>
      </c>
      <c r="E6020" s="16" t="s">
        <v>35</v>
      </c>
    </row>
    <row r="6021" customFormat="false" ht="13.8" hidden="false" customHeight="false" outlineLevel="0" collapsed="false">
      <c r="A6021" s="14" t="s">
        <v>17644</v>
      </c>
      <c r="B6021" s="15" t="s">
        <v>17645</v>
      </c>
      <c r="C6021" s="16" t="n">
        <v>3266</v>
      </c>
      <c r="D6021" s="16" t="n">
        <v>3266</v>
      </c>
      <c r="E6021" s="16" t="s">
        <v>35</v>
      </c>
    </row>
    <row r="6022" customFormat="false" ht="13.8" hidden="false" customHeight="false" outlineLevel="0" collapsed="false">
      <c r="A6022" s="14" t="s">
        <v>17646</v>
      </c>
      <c r="B6022" s="15" t="s">
        <v>17647</v>
      </c>
      <c r="C6022" s="16" t="n">
        <v>3264</v>
      </c>
      <c r="D6022" s="16" t="n">
        <v>3264</v>
      </c>
      <c r="E6022" s="16" t="s">
        <v>35</v>
      </c>
    </row>
    <row r="6023" customFormat="false" ht="13.8" hidden="false" customHeight="false" outlineLevel="0" collapsed="false">
      <c r="A6023" s="14" t="s">
        <v>17648</v>
      </c>
      <c r="B6023" s="15" t="s">
        <v>17649</v>
      </c>
      <c r="C6023" s="16" t="n">
        <v>3263</v>
      </c>
      <c r="D6023" s="16" t="n">
        <v>3263</v>
      </c>
      <c r="E6023" s="16" t="s">
        <v>35</v>
      </c>
    </row>
    <row r="6024" customFormat="false" ht="13.8" hidden="false" customHeight="false" outlineLevel="0" collapsed="false">
      <c r="A6024" s="14" t="s">
        <v>17650</v>
      </c>
      <c r="B6024" s="15" t="s">
        <v>17651</v>
      </c>
      <c r="C6024" s="16" t="n">
        <v>3263</v>
      </c>
      <c r="D6024" s="16" t="n">
        <v>3263</v>
      </c>
      <c r="E6024" s="16" t="s">
        <v>35</v>
      </c>
    </row>
    <row r="6025" customFormat="false" ht="13.8" hidden="false" customHeight="false" outlineLevel="0" collapsed="false">
      <c r="A6025" s="14" t="s">
        <v>17652</v>
      </c>
      <c r="B6025" s="15" t="s">
        <v>17653</v>
      </c>
      <c r="C6025" s="16" t="n">
        <v>3263</v>
      </c>
      <c r="D6025" s="16" t="n">
        <v>3263</v>
      </c>
      <c r="E6025" s="16" t="s">
        <v>35</v>
      </c>
    </row>
    <row r="6026" customFormat="false" ht="13.8" hidden="false" customHeight="false" outlineLevel="0" collapsed="false">
      <c r="A6026" s="14" t="s">
        <v>17654</v>
      </c>
      <c r="B6026" s="15" t="s">
        <v>17655</v>
      </c>
      <c r="C6026" s="16" t="n">
        <v>3262</v>
      </c>
      <c r="D6026" s="16" t="n">
        <v>3262</v>
      </c>
      <c r="E6026" s="16" t="s">
        <v>35</v>
      </c>
    </row>
    <row r="6027" customFormat="false" ht="13.8" hidden="false" customHeight="false" outlineLevel="0" collapsed="false">
      <c r="A6027" s="14" t="s">
        <v>17656</v>
      </c>
      <c r="B6027" s="15" t="s">
        <v>17657</v>
      </c>
      <c r="C6027" s="16" t="n">
        <v>3262</v>
      </c>
      <c r="D6027" s="16" t="n">
        <v>3262</v>
      </c>
      <c r="E6027" s="16" t="s">
        <v>35</v>
      </c>
    </row>
    <row r="6028" customFormat="false" ht="13.8" hidden="false" customHeight="false" outlineLevel="0" collapsed="false">
      <c r="A6028" s="14" t="s">
        <v>17658</v>
      </c>
      <c r="B6028" s="15" t="s">
        <v>17659</v>
      </c>
      <c r="C6028" s="16" t="n">
        <v>3261</v>
      </c>
      <c r="D6028" s="16" t="n">
        <v>3261</v>
      </c>
      <c r="E6028" s="16" t="s">
        <v>35</v>
      </c>
    </row>
    <row r="6029" customFormat="false" ht="13.8" hidden="false" customHeight="false" outlineLevel="0" collapsed="false">
      <c r="A6029" s="14" t="s">
        <v>17660</v>
      </c>
      <c r="B6029" s="15" t="s">
        <v>17661</v>
      </c>
      <c r="C6029" s="16" t="n">
        <v>3260</v>
      </c>
      <c r="D6029" s="16" t="n">
        <v>3260</v>
      </c>
      <c r="E6029" s="16" t="s">
        <v>35</v>
      </c>
    </row>
    <row r="6030" customFormat="false" ht="13.8" hidden="false" customHeight="false" outlineLevel="0" collapsed="false">
      <c r="A6030" s="14" t="s">
        <v>17662</v>
      </c>
      <c r="B6030" s="15" t="s">
        <v>17663</v>
      </c>
      <c r="C6030" s="16" t="n">
        <v>3259</v>
      </c>
      <c r="D6030" s="16" t="n">
        <v>3004</v>
      </c>
      <c r="E6030" s="16" t="n">
        <v>255</v>
      </c>
    </row>
    <row r="6031" customFormat="false" ht="13.8" hidden="false" customHeight="false" outlineLevel="0" collapsed="false">
      <c r="A6031" s="14" t="s">
        <v>17664</v>
      </c>
      <c r="B6031" s="15" t="s">
        <v>17665</v>
      </c>
      <c r="C6031" s="16" t="n">
        <v>3259</v>
      </c>
      <c r="D6031" s="16" t="n">
        <v>3259</v>
      </c>
      <c r="E6031" s="16" t="s">
        <v>35</v>
      </c>
    </row>
    <row r="6032" customFormat="false" ht="13.8" hidden="false" customHeight="false" outlineLevel="0" collapsed="false">
      <c r="A6032" s="14" t="s">
        <v>17666</v>
      </c>
      <c r="B6032" s="15" t="s">
        <v>17667</v>
      </c>
      <c r="C6032" s="16" t="n">
        <v>3259</v>
      </c>
      <c r="D6032" s="16" t="n">
        <v>3259</v>
      </c>
      <c r="E6032" s="16" t="s">
        <v>35</v>
      </c>
    </row>
    <row r="6033" customFormat="false" ht="13.8" hidden="false" customHeight="false" outlineLevel="0" collapsed="false">
      <c r="A6033" s="14" t="s">
        <v>17668</v>
      </c>
      <c r="B6033" s="15" t="s">
        <v>17669</v>
      </c>
      <c r="C6033" s="16" t="n">
        <v>3258</v>
      </c>
      <c r="D6033" s="16" t="n">
        <v>3258</v>
      </c>
      <c r="E6033" s="16" t="s">
        <v>35</v>
      </c>
    </row>
    <row r="6034" customFormat="false" ht="13.8" hidden="false" customHeight="false" outlineLevel="0" collapsed="false">
      <c r="A6034" s="14" t="s">
        <v>17670</v>
      </c>
      <c r="B6034" s="15" t="s">
        <v>17671</v>
      </c>
      <c r="C6034" s="16" t="n">
        <v>3258</v>
      </c>
      <c r="D6034" s="16" t="n">
        <v>3258</v>
      </c>
      <c r="E6034" s="16" t="s">
        <v>35</v>
      </c>
    </row>
    <row r="6035" customFormat="false" ht="13.8" hidden="false" customHeight="false" outlineLevel="0" collapsed="false">
      <c r="A6035" s="14" t="s">
        <v>17672</v>
      </c>
      <c r="B6035" s="15" t="s">
        <v>17673</v>
      </c>
      <c r="C6035" s="16" t="n">
        <v>3255</v>
      </c>
      <c r="D6035" s="16" t="n">
        <v>3255</v>
      </c>
      <c r="E6035" s="16" t="s">
        <v>35</v>
      </c>
    </row>
    <row r="6036" customFormat="false" ht="13.8" hidden="false" customHeight="false" outlineLevel="0" collapsed="false">
      <c r="A6036" s="14" t="s">
        <v>17674</v>
      </c>
      <c r="B6036" s="15" t="s">
        <v>17675</v>
      </c>
      <c r="C6036" s="16" t="n">
        <v>3255</v>
      </c>
      <c r="D6036" s="16" t="n">
        <v>3255</v>
      </c>
      <c r="E6036" s="16" t="s">
        <v>35</v>
      </c>
    </row>
    <row r="6037" customFormat="false" ht="13.8" hidden="false" customHeight="false" outlineLevel="0" collapsed="false">
      <c r="A6037" s="14" t="s">
        <v>17676</v>
      </c>
      <c r="B6037" s="15" t="s">
        <v>17677</v>
      </c>
      <c r="C6037" s="16" t="n">
        <v>3254</v>
      </c>
      <c r="D6037" s="16" t="n">
        <v>3254</v>
      </c>
      <c r="E6037" s="16" t="s">
        <v>35</v>
      </c>
    </row>
    <row r="6038" customFormat="false" ht="13.8" hidden="false" customHeight="false" outlineLevel="0" collapsed="false">
      <c r="A6038" s="14" t="s">
        <v>17678</v>
      </c>
      <c r="B6038" s="15" t="s">
        <v>17679</v>
      </c>
      <c r="C6038" s="16" t="n">
        <v>3254</v>
      </c>
      <c r="D6038" s="16" t="n">
        <v>3254</v>
      </c>
      <c r="E6038" s="16" t="s">
        <v>35</v>
      </c>
    </row>
    <row r="6039" customFormat="false" ht="13.8" hidden="false" customHeight="false" outlineLevel="0" collapsed="false">
      <c r="A6039" s="14" t="s">
        <v>17680</v>
      </c>
      <c r="B6039" s="15" t="s">
        <v>17681</v>
      </c>
      <c r="C6039" s="16" t="n">
        <v>3254</v>
      </c>
      <c r="D6039" s="16" t="n">
        <v>3254</v>
      </c>
      <c r="E6039" s="16" t="s">
        <v>35</v>
      </c>
    </row>
    <row r="6040" customFormat="false" ht="13.8" hidden="false" customHeight="false" outlineLevel="0" collapsed="false">
      <c r="A6040" s="14" t="s">
        <v>17682</v>
      </c>
      <c r="B6040" s="15" t="s">
        <v>17683</v>
      </c>
      <c r="C6040" s="16" t="n">
        <v>3253</v>
      </c>
      <c r="D6040" s="16" t="n">
        <v>3253</v>
      </c>
      <c r="E6040" s="16" t="s">
        <v>35</v>
      </c>
    </row>
    <row r="6041" customFormat="false" ht="13.8" hidden="false" customHeight="false" outlineLevel="0" collapsed="false">
      <c r="A6041" s="14" t="s">
        <v>17684</v>
      </c>
      <c r="B6041" s="15" t="s">
        <v>17685</v>
      </c>
      <c r="C6041" s="16" t="n">
        <v>3252</v>
      </c>
      <c r="D6041" s="16" t="n">
        <v>3252</v>
      </c>
      <c r="E6041" s="16" t="s">
        <v>35</v>
      </c>
    </row>
    <row r="6042" customFormat="false" ht="13.8" hidden="false" customHeight="false" outlineLevel="0" collapsed="false">
      <c r="A6042" s="14" t="s">
        <v>17686</v>
      </c>
      <c r="B6042" s="15" t="s">
        <v>17687</v>
      </c>
      <c r="C6042" s="16" t="n">
        <v>3251</v>
      </c>
      <c r="D6042" s="16" t="n">
        <v>3251</v>
      </c>
      <c r="E6042" s="16" t="s">
        <v>35</v>
      </c>
    </row>
    <row r="6043" customFormat="false" ht="13.8" hidden="false" customHeight="false" outlineLevel="0" collapsed="false">
      <c r="A6043" s="14" t="s">
        <v>17688</v>
      </c>
      <c r="B6043" s="15" t="s">
        <v>17689</v>
      </c>
      <c r="C6043" s="16" t="n">
        <v>3249</v>
      </c>
      <c r="D6043" s="16" t="n">
        <v>3249</v>
      </c>
      <c r="E6043" s="16" t="s">
        <v>35</v>
      </c>
    </row>
    <row r="6044" customFormat="false" ht="13.8" hidden="false" customHeight="false" outlineLevel="0" collapsed="false">
      <c r="A6044" s="14" t="s">
        <v>17690</v>
      </c>
      <c r="B6044" s="15" t="s">
        <v>17691</v>
      </c>
      <c r="C6044" s="16" t="n">
        <v>3245</v>
      </c>
      <c r="D6044" s="16" t="n">
        <v>3245</v>
      </c>
      <c r="E6044" s="16" t="s">
        <v>35</v>
      </c>
    </row>
    <row r="6045" customFormat="false" ht="13.8" hidden="false" customHeight="false" outlineLevel="0" collapsed="false">
      <c r="A6045" s="14" t="s">
        <v>17692</v>
      </c>
      <c r="B6045" s="15" t="s">
        <v>17693</v>
      </c>
      <c r="C6045" s="16" t="n">
        <v>3244</v>
      </c>
      <c r="D6045" s="16" t="n">
        <v>3244</v>
      </c>
      <c r="E6045" s="16" t="s">
        <v>35</v>
      </c>
    </row>
    <row r="6046" customFormat="false" ht="13.8" hidden="false" customHeight="false" outlineLevel="0" collapsed="false">
      <c r="A6046" s="14" t="s">
        <v>17694</v>
      </c>
      <c r="B6046" s="15" t="s">
        <v>17695</v>
      </c>
      <c r="C6046" s="16" t="n">
        <v>3244</v>
      </c>
      <c r="D6046" s="16" t="n">
        <v>3244</v>
      </c>
      <c r="E6046" s="16" t="s">
        <v>35</v>
      </c>
    </row>
    <row r="6047" customFormat="false" ht="13.8" hidden="false" customHeight="false" outlineLevel="0" collapsed="false">
      <c r="A6047" s="14" t="s">
        <v>17696</v>
      </c>
      <c r="B6047" s="15" t="s">
        <v>17697</v>
      </c>
      <c r="C6047" s="16" t="n">
        <v>3241</v>
      </c>
      <c r="D6047" s="16" t="n">
        <v>3241</v>
      </c>
      <c r="E6047" s="16" t="s">
        <v>35</v>
      </c>
    </row>
    <row r="6048" customFormat="false" ht="13.8" hidden="false" customHeight="false" outlineLevel="0" collapsed="false">
      <c r="A6048" s="14" t="s">
        <v>17698</v>
      </c>
      <c r="B6048" s="15" t="s">
        <v>17699</v>
      </c>
      <c r="C6048" s="16" t="n">
        <v>3240</v>
      </c>
      <c r="D6048" s="16" t="n">
        <v>3240</v>
      </c>
      <c r="E6048" s="16" t="s">
        <v>35</v>
      </c>
    </row>
    <row r="6049" customFormat="false" ht="13.8" hidden="false" customHeight="false" outlineLevel="0" collapsed="false">
      <c r="A6049" s="14" t="s">
        <v>17700</v>
      </c>
      <c r="B6049" s="15" t="s">
        <v>17701</v>
      </c>
      <c r="C6049" s="16" t="n">
        <v>3240</v>
      </c>
      <c r="D6049" s="16" t="n">
        <v>2603</v>
      </c>
      <c r="E6049" s="16" t="n">
        <v>637</v>
      </c>
    </row>
    <row r="6050" customFormat="false" ht="13.8" hidden="false" customHeight="false" outlineLevel="0" collapsed="false">
      <c r="A6050" s="14" t="s">
        <v>17702</v>
      </c>
      <c r="B6050" s="15" t="s">
        <v>17703</v>
      </c>
      <c r="C6050" s="16" t="n">
        <v>3239</v>
      </c>
      <c r="D6050" s="16" t="n">
        <v>3239</v>
      </c>
      <c r="E6050" s="16" t="s">
        <v>35</v>
      </c>
    </row>
    <row r="6051" customFormat="false" ht="13.8" hidden="false" customHeight="false" outlineLevel="0" collapsed="false">
      <c r="A6051" s="14" t="s">
        <v>17704</v>
      </c>
      <c r="B6051" s="15" t="s">
        <v>17705</v>
      </c>
      <c r="C6051" s="16" t="n">
        <v>3238</v>
      </c>
      <c r="D6051" s="16" t="n">
        <v>3238</v>
      </c>
      <c r="E6051" s="16" t="s">
        <v>35</v>
      </c>
    </row>
    <row r="6052" customFormat="false" ht="13.8" hidden="false" customHeight="false" outlineLevel="0" collapsed="false">
      <c r="A6052" s="14" t="s">
        <v>17706</v>
      </c>
      <c r="B6052" s="15" t="s">
        <v>17707</v>
      </c>
      <c r="C6052" s="16" t="n">
        <v>3238</v>
      </c>
      <c r="D6052" s="16" t="n">
        <v>3238</v>
      </c>
      <c r="E6052" s="16" t="s">
        <v>35</v>
      </c>
    </row>
    <row r="6053" customFormat="false" ht="13.8" hidden="false" customHeight="false" outlineLevel="0" collapsed="false">
      <c r="A6053" s="14" t="s">
        <v>17708</v>
      </c>
      <c r="B6053" s="15" t="s">
        <v>17709</v>
      </c>
      <c r="C6053" s="16" t="n">
        <v>3237</v>
      </c>
      <c r="D6053" s="16" t="n">
        <v>3237</v>
      </c>
      <c r="E6053" s="16" t="s">
        <v>35</v>
      </c>
    </row>
    <row r="6054" customFormat="false" ht="13.8" hidden="false" customHeight="false" outlineLevel="0" collapsed="false">
      <c r="A6054" s="14" t="s">
        <v>17710</v>
      </c>
      <c r="B6054" s="15" t="s">
        <v>17711</v>
      </c>
      <c r="C6054" s="16" t="n">
        <v>3236</v>
      </c>
      <c r="D6054" s="16" t="n">
        <v>3236</v>
      </c>
      <c r="E6054" s="16" t="s">
        <v>35</v>
      </c>
    </row>
    <row r="6055" customFormat="false" ht="13.8" hidden="false" customHeight="false" outlineLevel="0" collapsed="false">
      <c r="A6055" s="14" t="s">
        <v>17712</v>
      </c>
      <c r="B6055" s="15" t="s">
        <v>17713</v>
      </c>
      <c r="C6055" s="16" t="n">
        <v>3235</v>
      </c>
      <c r="D6055" s="16" t="n">
        <v>3235</v>
      </c>
      <c r="E6055" s="16" t="s">
        <v>35</v>
      </c>
    </row>
    <row r="6056" customFormat="false" ht="13.8" hidden="false" customHeight="false" outlineLevel="0" collapsed="false">
      <c r="A6056" s="14" t="s">
        <v>17714</v>
      </c>
      <c r="B6056" s="15" t="s">
        <v>17715</v>
      </c>
      <c r="C6056" s="16" t="n">
        <v>3235</v>
      </c>
      <c r="D6056" s="16" t="n">
        <v>3235</v>
      </c>
      <c r="E6056" s="16" t="s">
        <v>35</v>
      </c>
    </row>
    <row r="6057" customFormat="false" ht="13.8" hidden="false" customHeight="false" outlineLevel="0" collapsed="false">
      <c r="A6057" s="14" t="s">
        <v>17716</v>
      </c>
      <c r="B6057" s="15" t="s">
        <v>17717</v>
      </c>
      <c r="C6057" s="16" t="n">
        <v>3234</v>
      </c>
      <c r="D6057" s="16" t="n">
        <v>3234</v>
      </c>
      <c r="E6057" s="16" t="s">
        <v>35</v>
      </c>
    </row>
    <row r="6058" customFormat="false" ht="13.8" hidden="false" customHeight="false" outlineLevel="0" collapsed="false">
      <c r="A6058" s="14" t="s">
        <v>17718</v>
      </c>
      <c r="B6058" s="15" t="s">
        <v>17719</v>
      </c>
      <c r="C6058" s="16" t="n">
        <v>3233</v>
      </c>
      <c r="D6058" s="16" t="n">
        <v>3233</v>
      </c>
      <c r="E6058" s="16" t="s">
        <v>35</v>
      </c>
    </row>
    <row r="6059" customFormat="false" ht="13.8" hidden="false" customHeight="false" outlineLevel="0" collapsed="false">
      <c r="A6059" s="14" t="s">
        <v>17720</v>
      </c>
      <c r="B6059" s="15" t="s">
        <v>17721</v>
      </c>
      <c r="C6059" s="16" t="n">
        <v>3233</v>
      </c>
      <c r="D6059" s="16" t="n">
        <v>3233</v>
      </c>
      <c r="E6059" s="16" t="s">
        <v>35</v>
      </c>
    </row>
    <row r="6060" customFormat="false" ht="13.8" hidden="false" customHeight="false" outlineLevel="0" collapsed="false">
      <c r="A6060" s="14" t="s">
        <v>17722</v>
      </c>
      <c r="B6060" s="15" t="s">
        <v>17723</v>
      </c>
      <c r="C6060" s="16" t="n">
        <v>3232</v>
      </c>
      <c r="D6060" s="16" t="n">
        <v>3232</v>
      </c>
      <c r="E6060" s="16" t="s">
        <v>35</v>
      </c>
    </row>
    <row r="6061" customFormat="false" ht="13.8" hidden="false" customHeight="false" outlineLevel="0" collapsed="false">
      <c r="A6061" s="14" t="s">
        <v>17724</v>
      </c>
      <c r="B6061" s="15" t="s">
        <v>17725</v>
      </c>
      <c r="C6061" s="16" t="n">
        <v>3231</v>
      </c>
      <c r="D6061" s="16" t="n">
        <v>3231</v>
      </c>
      <c r="E6061" s="16" t="s">
        <v>35</v>
      </c>
    </row>
    <row r="6062" customFormat="false" ht="13.8" hidden="false" customHeight="false" outlineLevel="0" collapsed="false">
      <c r="A6062" s="14" t="s">
        <v>17726</v>
      </c>
      <c r="B6062" s="15" t="s">
        <v>17727</v>
      </c>
      <c r="C6062" s="16" t="n">
        <v>3231</v>
      </c>
      <c r="D6062" s="16" t="n">
        <v>3231</v>
      </c>
      <c r="E6062" s="16" t="s">
        <v>35</v>
      </c>
    </row>
    <row r="6063" customFormat="false" ht="13.8" hidden="false" customHeight="false" outlineLevel="0" collapsed="false">
      <c r="A6063" s="14" t="s">
        <v>17728</v>
      </c>
      <c r="B6063" s="15" t="s">
        <v>17729</v>
      </c>
      <c r="C6063" s="16" t="n">
        <v>3231</v>
      </c>
      <c r="D6063" s="16" t="n">
        <v>3231</v>
      </c>
      <c r="E6063" s="16" t="s">
        <v>35</v>
      </c>
    </row>
    <row r="6064" customFormat="false" ht="13.8" hidden="false" customHeight="false" outlineLevel="0" collapsed="false">
      <c r="A6064" s="14" t="s">
        <v>17730</v>
      </c>
      <c r="B6064" s="15" t="s">
        <v>17731</v>
      </c>
      <c r="C6064" s="16" t="n">
        <v>3230</v>
      </c>
      <c r="D6064" s="16" t="n">
        <v>3230</v>
      </c>
      <c r="E6064" s="16" t="s">
        <v>35</v>
      </c>
    </row>
    <row r="6065" customFormat="false" ht="13.8" hidden="false" customHeight="false" outlineLevel="0" collapsed="false">
      <c r="A6065" s="14" t="s">
        <v>17732</v>
      </c>
      <c r="B6065" s="15" t="s">
        <v>17733</v>
      </c>
      <c r="C6065" s="16" t="n">
        <v>3230</v>
      </c>
      <c r="D6065" s="16" t="n">
        <v>3230</v>
      </c>
      <c r="E6065" s="16" t="s">
        <v>35</v>
      </c>
    </row>
    <row r="6066" customFormat="false" ht="13.8" hidden="false" customHeight="false" outlineLevel="0" collapsed="false">
      <c r="A6066" s="14" t="s">
        <v>17734</v>
      </c>
      <c r="B6066" s="15" t="s">
        <v>17735</v>
      </c>
      <c r="C6066" s="16" t="n">
        <v>3228</v>
      </c>
      <c r="D6066" s="16" t="n">
        <v>3228</v>
      </c>
      <c r="E6066" s="16" t="s">
        <v>35</v>
      </c>
    </row>
    <row r="6067" customFormat="false" ht="13.8" hidden="false" customHeight="false" outlineLevel="0" collapsed="false">
      <c r="A6067" s="14" t="s">
        <v>17736</v>
      </c>
      <c r="B6067" s="15" t="s">
        <v>17737</v>
      </c>
      <c r="C6067" s="16" t="n">
        <v>3226</v>
      </c>
      <c r="D6067" s="16" t="n">
        <v>3226</v>
      </c>
      <c r="E6067" s="16" t="s">
        <v>35</v>
      </c>
    </row>
    <row r="6068" customFormat="false" ht="13.8" hidden="false" customHeight="false" outlineLevel="0" collapsed="false">
      <c r="A6068" s="14" t="s">
        <v>17738</v>
      </c>
      <c r="B6068" s="15" t="s">
        <v>17739</v>
      </c>
      <c r="C6068" s="16" t="n">
        <v>3226</v>
      </c>
      <c r="D6068" s="16" t="n">
        <v>3226</v>
      </c>
      <c r="E6068" s="16" t="s">
        <v>35</v>
      </c>
    </row>
    <row r="6069" customFormat="false" ht="13.8" hidden="false" customHeight="false" outlineLevel="0" collapsed="false">
      <c r="A6069" s="14" t="s">
        <v>17740</v>
      </c>
      <c r="B6069" s="15" t="s">
        <v>17741</v>
      </c>
      <c r="C6069" s="16" t="n">
        <v>3225</v>
      </c>
      <c r="D6069" s="16" t="n">
        <v>3225</v>
      </c>
      <c r="E6069" s="16" t="s">
        <v>35</v>
      </c>
    </row>
    <row r="6070" customFormat="false" ht="13.8" hidden="false" customHeight="false" outlineLevel="0" collapsed="false">
      <c r="A6070" s="14" t="s">
        <v>17742</v>
      </c>
      <c r="B6070" s="15" t="s">
        <v>17743</v>
      </c>
      <c r="C6070" s="16" t="n">
        <v>3224</v>
      </c>
      <c r="D6070" s="16" t="n">
        <v>3224</v>
      </c>
      <c r="E6070" s="16" t="s">
        <v>35</v>
      </c>
    </row>
    <row r="6071" customFormat="false" ht="13.8" hidden="false" customHeight="false" outlineLevel="0" collapsed="false">
      <c r="A6071" s="14" t="s">
        <v>17744</v>
      </c>
      <c r="B6071" s="15" t="s">
        <v>17745</v>
      </c>
      <c r="C6071" s="16" t="n">
        <v>3224</v>
      </c>
      <c r="D6071" s="16" t="n">
        <v>3224</v>
      </c>
      <c r="E6071" s="16" t="s">
        <v>35</v>
      </c>
    </row>
    <row r="6072" customFormat="false" ht="13.8" hidden="false" customHeight="false" outlineLevel="0" collapsed="false">
      <c r="A6072" s="14" t="s">
        <v>17746</v>
      </c>
      <c r="B6072" s="15" t="s">
        <v>17747</v>
      </c>
      <c r="C6072" s="16" t="n">
        <v>3223</v>
      </c>
      <c r="D6072" s="16" t="n">
        <v>3223</v>
      </c>
      <c r="E6072" s="16" t="s">
        <v>35</v>
      </c>
    </row>
    <row r="6073" customFormat="false" ht="13.8" hidden="false" customHeight="false" outlineLevel="0" collapsed="false">
      <c r="A6073" s="14" t="s">
        <v>17748</v>
      </c>
      <c r="B6073" s="15" t="s">
        <v>17749</v>
      </c>
      <c r="C6073" s="16" t="n">
        <v>3223</v>
      </c>
      <c r="D6073" s="16" t="n">
        <v>3223</v>
      </c>
      <c r="E6073" s="16" t="s">
        <v>35</v>
      </c>
    </row>
    <row r="6074" customFormat="false" ht="13.8" hidden="false" customHeight="false" outlineLevel="0" collapsed="false">
      <c r="A6074" s="14" t="s">
        <v>17750</v>
      </c>
      <c r="B6074" s="15" t="s">
        <v>17751</v>
      </c>
      <c r="C6074" s="16" t="n">
        <v>3223</v>
      </c>
      <c r="D6074" s="16" t="n">
        <v>3223</v>
      </c>
      <c r="E6074" s="16" t="s">
        <v>35</v>
      </c>
    </row>
    <row r="6075" customFormat="false" ht="13.8" hidden="false" customHeight="false" outlineLevel="0" collapsed="false">
      <c r="A6075" s="14" t="s">
        <v>17752</v>
      </c>
      <c r="B6075" s="15" t="s">
        <v>17753</v>
      </c>
      <c r="C6075" s="16" t="n">
        <v>3222</v>
      </c>
      <c r="D6075" s="16" t="n">
        <v>3222</v>
      </c>
      <c r="E6075" s="16" t="s">
        <v>35</v>
      </c>
    </row>
    <row r="6076" customFormat="false" ht="13.8" hidden="false" customHeight="false" outlineLevel="0" collapsed="false">
      <c r="A6076" s="14" t="s">
        <v>17754</v>
      </c>
      <c r="B6076" s="15" t="s">
        <v>17755</v>
      </c>
      <c r="C6076" s="16" t="n">
        <v>3220</v>
      </c>
      <c r="D6076" s="16" t="n">
        <v>3220</v>
      </c>
      <c r="E6076" s="16" t="s">
        <v>35</v>
      </c>
    </row>
    <row r="6077" customFormat="false" ht="13.8" hidden="false" customHeight="false" outlineLevel="0" collapsed="false">
      <c r="A6077" s="14" t="s">
        <v>17756</v>
      </c>
      <c r="B6077" s="15" t="s">
        <v>17757</v>
      </c>
      <c r="C6077" s="16" t="n">
        <v>3219</v>
      </c>
      <c r="D6077" s="16" t="n">
        <v>3219</v>
      </c>
      <c r="E6077" s="16" t="s">
        <v>35</v>
      </c>
    </row>
    <row r="6078" customFormat="false" ht="13.8" hidden="false" customHeight="false" outlineLevel="0" collapsed="false">
      <c r="A6078" s="14" t="s">
        <v>17758</v>
      </c>
      <c r="B6078" s="15" t="s">
        <v>17759</v>
      </c>
      <c r="C6078" s="16" t="n">
        <v>3219</v>
      </c>
      <c r="D6078" s="16" t="n">
        <v>3219</v>
      </c>
      <c r="E6078" s="16" t="s">
        <v>35</v>
      </c>
    </row>
    <row r="6079" customFormat="false" ht="13.8" hidden="false" customHeight="false" outlineLevel="0" collapsed="false">
      <c r="A6079" s="14" t="s">
        <v>17760</v>
      </c>
      <c r="B6079" s="15" t="s">
        <v>17761</v>
      </c>
      <c r="C6079" s="16" t="n">
        <v>3218</v>
      </c>
      <c r="D6079" s="16" t="n">
        <v>3218</v>
      </c>
      <c r="E6079" s="16" t="s">
        <v>35</v>
      </c>
    </row>
    <row r="6080" customFormat="false" ht="13.8" hidden="false" customHeight="false" outlineLevel="0" collapsed="false">
      <c r="A6080" s="14" t="s">
        <v>17762</v>
      </c>
      <c r="B6080" s="15" t="s">
        <v>17763</v>
      </c>
      <c r="C6080" s="16" t="n">
        <v>3216</v>
      </c>
      <c r="D6080" s="16" t="n">
        <v>3216</v>
      </c>
      <c r="E6080" s="16" t="s">
        <v>35</v>
      </c>
    </row>
    <row r="6081" customFormat="false" ht="13.8" hidden="false" customHeight="false" outlineLevel="0" collapsed="false">
      <c r="A6081" s="14" t="s">
        <v>17764</v>
      </c>
      <c r="B6081" s="15" t="s">
        <v>17765</v>
      </c>
      <c r="C6081" s="16" t="n">
        <v>3216</v>
      </c>
      <c r="D6081" s="16" t="n">
        <v>3216</v>
      </c>
      <c r="E6081" s="16" t="s">
        <v>35</v>
      </c>
    </row>
    <row r="6082" customFormat="false" ht="13.8" hidden="false" customHeight="false" outlineLevel="0" collapsed="false">
      <c r="A6082" s="14" t="s">
        <v>17766</v>
      </c>
      <c r="B6082" s="15" t="s">
        <v>17767</v>
      </c>
      <c r="C6082" s="16" t="n">
        <v>3216</v>
      </c>
      <c r="D6082" s="16" t="n">
        <v>3216</v>
      </c>
      <c r="E6082" s="16" t="s">
        <v>35</v>
      </c>
    </row>
    <row r="6083" customFormat="false" ht="13.8" hidden="false" customHeight="false" outlineLevel="0" collapsed="false">
      <c r="A6083" s="14" t="s">
        <v>17768</v>
      </c>
      <c r="B6083" s="15" t="s">
        <v>17769</v>
      </c>
      <c r="C6083" s="16" t="n">
        <v>3215</v>
      </c>
      <c r="D6083" s="16" t="n">
        <v>3215</v>
      </c>
      <c r="E6083" s="16" t="s">
        <v>35</v>
      </c>
    </row>
    <row r="6084" customFormat="false" ht="13.8" hidden="false" customHeight="false" outlineLevel="0" collapsed="false">
      <c r="A6084" s="14" t="s">
        <v>17770</v>
      </c>
      <c r="B6084" s="15" t="s">
        <v>17771</v>
      </c>
      <c r="C6084" s="16" t="n">
        <v>3215</v>
      </c>
      <c r="D6084" s="16" t="n">
        <v>3215</v>
      </c>
      <c r="E6084" s="16" t="s">
        <v>35</v>
      </c>
    </row>
    <row r="6085" customFormat="false" ht="13.8" hidden="false" customHeight="false" outlineLevel="0" collapsed="false">
      <c r="A6085" s="14" t="s">
        <v>17772</v>
      </c>
      <c r="B6085" s="15" t="s">
        <v>17773</v>
      </c>
      <c r="C6085" s="16" t="n">
        <v>3211</v>
      </c>
      <c r="D6085" s="16" t="n">
        <v>3211</v>
      </c>
      <c r="E6085" s="16" t="s">
        <v>35</v>
      </c>
    </row>
    <row r="6086" customFormat="false" ht="13.8" hidden="false" customHeight="false" outlineLevel="0" collapsed="false">
      <c r="A6086" s="14" t="s">
        <v>17774</v>
      </c>
      <c r="B6086" s="15" t="s">
        <v>17775</v>
      </c>
      <c r="C6086" s="16" t="n">
        <v>3210</v>
      </c>
      <c r="D6086" s="16" t="n">
        <v>3210</v>
      </c>
      <c r="E6086" s="16" t="s">
        <v>35</v>
      </c>
    </row>
    <row r="6087" customFormat="false" ht="13.8" hidden="false" customHeight="false" outlineLevel="0" collapsed="false">
      <c r="A6087" s="14" t="s">
        <v>17776</v>
      </c>
      <c r="B6087" s="15" t="s">
        <v>17777</v>
      </c>
      <c r="C6087" s="16" t="n">
        <v>3210</v>
      </c>
      <c r="D6087" s="16" t="n">
        <v>3210</v>
      </c>
      <c r="E6087" s="16" t="s">
        <v>35</v>
      </c>
    </row>
    <row r="6088" customFormat="false" ht="13.8" hidden="false" customHeight="false" outlineLevel="0" collapsed="false">
      <c r="A6088" s="14" t="s">
        <v>17778</v>
      </c>
      <c r="B6088" s="15" t="s">
        <v>17779</v>
      </c>
      <c r="C6088" s="16" t="n">
        <v>3208</v>
      </c>
      <c r="D6088" s="16" t="n">
        <v>3208</v>
      </c>
      <c r="E6088" s="16" t="s">
        <v>35</v>
      </c>
    </row>
    <row r="6089" customFormat="false" ht="13.8" hidden="false" customHeight="false" outlineLevel="0" collapsed="false">
      <c r="A6089" s="14" t="s">
        <v>17780</v>
      </c>
      <c r="B6089" s="15" t="s">
        <v>17781</v>
      </c>
      <c r="C6089" s="16" t="n">
        <v>3208</v>
      </c>
      <c r="D6089" s="16" t="n">
        <v>3208</v>
      </c>
      <c r="E6089" s="16" t="s">
        <v>35</v>
      </c>
    </row>
    <row r="6090" customFormat="false" ht="13.8" hidden="false" customHeight="false" outlineLevel="0" collapsed="false">
      <c r="A6090" s="14" t="s">
        <v>17782</v>
      </c>
      <c r="B6090" s="15" t="s">
        <v>17783</v>
      </c>
      <c r="C6090" s="16" t="n">
        <v>3207</v>
      </c>
      <c r="D6090" s="16" t="n">
        <v>3207</v>
      </c>
      <c r="E6090" s="16" t="s">
        <v>35</v>
      </c>
    </row>
    <row r="6091" customFormat="false" ht="13.8" hidden="false" customHeight="false" outlineLevel="0" collapsed="false">
      <c r="A6091" s="14" t="s">
        <v>17784</v>
      </c>
      <c r="B6091" s="15" t="s">
        <v>17785</v>
      </c>
      <c r="C6091" s="16" t="n">
        <v>3206</v>
      </c>
      <c r="D6091" s="16" t="n">
        <v>3179</v>
      </c>
      <c r="E6091" s="16" t="n">
        <v>27</v>
      </c>
    </row>
    <row r="6092" customFormat="false" ht="13.8" hidden="false" customHeight="false" outlineLevel="0" collapsed="false">
      <c r="A6092" s="14" t="s">
        <v>17786</v>
      </c>
      <c r="B6092" s="15" t="s">
        <v>17787</v>
      </c>
      <c r="C6092" s="16" t="n">
        <v>3205</v>
      </c>
      <c r="D6092" s="16" t="n">
        <v>3205</v>
      </c>
      <c r="E6092" s="16" t="s">
        <v>35</v>
      </c>
    </row>
    <row r="6093" customFormat="false" ht="13.8" hidden="false" customHeight="false" outlineLevel="0" collapsed="false">
      <c r="A6093" s="14" t="s">
        <v>17788</v>
      </c>
      <c r="B6093" s="15" t="s">
        <v>17789</v>
      </c>
      <c r="C6093" s="16" t="n">
        <v>3204</v>
      </c>
      <c r="D6093" s="16" t="n">
        <v>3204</v>
      </c>
      <c r="E6093" s="16" t="s">
        <v>35</v>
      </c>
    </row>
    <row r="6094" customFormat="false" ht="13.8" hidden="false" customHeight="false" outlineLevel="0" collapsed="false">
      <c r="A6094" s="14" t="s">
        <v>17790</v>
      </c>
      <c r="B6094" s="15" t="s">
        <v>17791</v>
      </c>
      <c r="C6094" s="16" t="n">
        <v>3204</v>
      </c>
      <c r="D6094" s="16" t="n">
        <v>3204</v>
      </c>
      <c r="E6094" s="16" t="s">
        <v>35</v>
      </c>
    </row>
    <row r="6095" customFormat="false" ht="13.8" hidden="false" customHeight="false" outlineLevel="0" collapsed="false">
      <c r="A6095" s="14" t="s">
        <v>17792</v>
      </c>
      <c r="B6095" s="15" t="s">
        <v>17793</v>
      </c>
      <c r="C6095" s="16" t="n">
        <v>3201</v>
      </c>
      <c r="D6095" s="16" t="n">
        <v>3201</v>
      </c>
      <c r="E6095" s="16" t="s">
        <v>35</v>
      </c>
    </row>
    <row r="6096" customFormat="false" ht="13.8" hidden="false" customHeight="false" outlineLevel="0" collapsed="false">
      <c r="A6096" s="14" t="s">
        <v>17794</v>
      </c>
      <c r="B6096" s="15" t="s">
        <v>17795</v>
      </c>
      <c r="C6096" s="16" t="n">
        <v>3201</v>
      </c>
      <c r="D6096" s="16" t="n">
        <v>3201</v>
      </c>
      <c r="E6096" s="16" t="s">
        <v>35</v>
      </c>
    </row>
    <row r="6097" customFormat="false" ht="13.8" hidden="false" customHeight="false" outlineLevel="0" collapsed="false">
      <c r="A6097" s="14" t="s">
        <v>17796</v>
      </c>
      <c r="B6097" s="15" t="s">
        <v>17797</v>
      </c>
      <c r="C6097" s="16" t="n">
        <v>3201</v>
      </c>
      <c r="D6097" s="16" t="n">
        <v>3201</v>
      </c>
      <c r="E6097" s="16" t="s">
        <v>35</v>
      </c>
    </row>
    <row r="6098" customFormat="false" ht="13.8" hidden="false" customHeight="false" outlineLevel="0" collapsed="false">
      <c r="A6098" s="14" t="s">
        <v>17798</v>
      </c>
      <c r="B6098" s="15" t="s">
        <v>17799</v>
      </c>
      <c r="C6098" s="16" t="n">
        <v>3200</v>
      </c>
      <c r="D6098" s="16" t="n">
        <v>3200</v>
      </c>
      <c r="E6098" s="16" t="s">
        <v>35</v>
      </c>
    </row>
    <row r="6099" customFormat="false" ht="13.8" hidden="false" customHeight="false" outlineLevel="0" collapsed="false">
      <c r="A6099" s="14" t="s">
        <v>17800</v>
      </c>
      <c r="B6099" s="15" t="s">
        <v>17801</v>
      </c>
      <c r="C6099" s="16" t="n">
        <v>3200</v>
      </c>
      <c r="D6099" s="16" t="n">
        <v>3200</v>
      </c>
      <c r="E6099" s="16" t="s">
        <v>35</v>
      </c>
    </row>
    <row r="6100" customFormat="false" ht="13.8" hidden="false" customHeight="false" outlineLevel="0" collapsed="false">
      <c r="A6100" s="14" t="s">
        <v>17802</v>
      </c>
      <c r="B6100" s="15" t="s">
        <v>17803</v>
      </c>
      <c r="C6100" s="16" t="n">
        <v>3200</v>
      </c>
      <c r="D6100" s="16" t="n">
        <v>3200</v>
      </c>
      <c r="E6100" s="16" t="s">
        <v>35</v>
      </c>
    </row>
    <row r="6101" customFormat="false" ht="13.8" hidden="false" customHeight="false" outlineLevel="0" collapsed="false">
      <c r="A6101" s="14" t="s">
        <v>17804</v>
      </c>
      <c r="B6101" s="15" t="s">
        <v>17805</v>
      </c>
      <c r="C6101" s="16" t="n">
        <v>3200</v>
      </c>
      <c r="D6101" s="16" t="n">
        <v>3200</v>
      </c>
      <c r="E6101" s="16" t="s">
        <v>35</v>
      </c>
    </row>
    <row r="6102" customFormat="false" ht="13.8" hidden="false" customHeight="false" outlineLevel="0" collapsed="false">
      <c r="A6102" s="14" t="s">
        <v>17806</v>
      </c>
      <c r="B6102" s="15" t="s">
        <v>17807</v>
      </c>
      <c r="C6102" s="16" t="n">
        <v>3197</v>
      </c>
      <c r="D6102" s="16" t="n">
        <v>3197</v>
      </c>
      <c r="E6102" s="16" t="s">
        <v>35</v>
      </c>
    </row>
    <row r="6103" customFormat="false" ht="13.8" hidden="false" customHeight="false" outlineLevel="0" collapsed="false">
      <c r="A6103" s="14" t="s">
        <v>17808</v>
      </c>
      <c r="B6103" s="15" t="s">
        <v>17809</v>
      </c>
      <c r="C6103" s="16" t="n">
        <v>3196</v>
      </c>
      <c r="D6103" s="16" t="n">
        <v>3196</v>
      </c>
      <c r="E6103" s="16" t="s">
        <v>35</v>
      </c>
    </row>
    <row r="6104" customFormat="false" ht="13.8" hidden="false" customHeight="false" outlineLevel="0" collapsed="false">
      <c r="A6104" s="14" t="s">
        <v>17810</v>
      </c>
      <c r="B6104" s="15" t="s">
        <v>17811</v>
      </c>
      <c r="C6104" s="16" t="n">
        <v>3196</v>
      </c>
      <c r="D6104" s="16" t="n">
        <v>3196</v>
      </c>
      <c r="E6104" s="16" t="s">
        <v>35</v>
      </c>
    </row>
    <row r="6105" customFormat="false" ht="13.8" hidden="false" customHeight="false" outlineLevel="0" collapsed="false">
      <c r="A6105" s="14" t="s">
        <v>17812</v>
      </c>
      <c r="B6105" s="15" t="s">
        <v>17813</v>
      </c>
      <c r="C6105" s="16" t="n">
        <v>3195</v>
      </c>
      <c r="D6105" s="16" t="n">
        <v>3195</v>
      </c>
      <c r="E6105" s="16" t="s">
        <v>35</v>
      </c>
    </row>
    <row r="6106" customFormat="false" ht="13.8" hidden="false" customHeight="false" outlineLevel="0" collapsed="false">
      <c r="A6106" s="14" t="s">
        <v>17814</v>
      </c>
      <c r="B6106" s="15" t="s">
        <v>17815</v>
      </c>
      <c r="C6106" s="16" t="n">
        <v>3194</v>
      </c>
      <c r="D6106" s="16" t="n">
        <v>3194</v>
      </c>
      <c r="E6106" s="16" t="s">
        <v>35</v>
      </c>
    </row>
    <row r="6107" customFormat="false" ht="13.8" hidden="false" customHeight="false" outlineLevel="0" collapsed="false">
      <c r="A6107" s="14" t="s">
        <v>17816</v>
      </c>
      <c r="B6107" s="15" t="s">
        <v>17817</v>
      </c>
      <c r="C6107" s="16" t="n">
        <v>3194</v>
      </c>
      <c r="D6107" s="16" t="n">
        <v>3194</v>
      </c>
      <c r="E6107" s="16" t="s">
        <v>35</v>
      </c>
    </row>
    <row r="6108" customFormat="false" ht="13.8" hidden="false" customHeight="false" outlineLevel="0" collapsed="false">
      <c r="A6108" s="14" t="s">
        <v>17818</v>
      </c>
      <c r="B6108" s="15" t="s">
        <v>17819</v>
      </c>
      <c r="C6108" s="16" t="n">
        <v>3193</v>
      </c>
      <c r="D6108" s="16" t="n">
        <v>3193</v>
      </c>
      <c r="E6108" s="16" t="s">
        <v>35</v>
      </c>
    </row>
    <row r="6109" customFormat="false" ht="13.8" hidden="false" customHeight="false" outlineLevel="0" collapsed="false">
      <c r="A6109" s="14" t="s">
        <v>17820</v>
      </c>
      <c r="B6109" s="15" t="s">
        <v>17821</v>
      </c>
      <c r="C6109" s="16" t="n">
        <v>3193</v>
      </c>
      <c r="D6109" s="16" t="n">
        <v>3193</v>
      </c>
      <c r="E6109" s="16" t="s">
        <v>35</v>
      </c>
    </row>
    <row r="6110" customFormat="false" ht="13.8" hidden="false" customHeight="false" outlineLevel="0" collapsed="false">
      <c r="A6110" s="14" t="s">
        <v>17822</v>
      </c>
      <c r="B6110" s="15" t="s">
        <v>17823</v>
      </c>
      <c r="C6110" s="16" t="n">
        <v>3193</v>
      </c>
      <c r="D6110" s="16" t="n">
        <v>3193</v>
      </c>
      <c r="E6110" s="16" t="s">
        <v>35</v>
      </c>
    </row>
    <row r="6111" customFormat="false" ht="13.8" hidden="false" customHeight="false" outlineLevel="0" collapsed="false">
      <c r="A6111" s="14" t="s">
        <v>17824</v>
      </c>
      <c r="B6111" s="15" t="s">
        <v>17825</v>
      </c>
      <c r="C6111" s="16" t="n">
        <v>3191</v>
      </c>
      <c r="D6111" s="16" t="n">
        <v>3191</v>
      </c>
      <c r="E6111" s="16" t="s">
        <v>35</v>
      </c>
    </row>
    <row r="6112" customFormat="false" ht="13.8" hidden="false" customHeight="false" outlineLevel="0" collapsed="false">
      <c r="A6112" s="14" t="s">
        <v>17826</v>
      </c>
      <c r="B6112" s="15" t="s">
        <v>17827</v>
      </c>
      <c r="C6112" s="16" t="n">
        <v>3190</v>
      </c>
      <c r="D6112" s="16" t="n">
        <v>3190</v>
      </c>
      <c r="E6112" s="16" t="s">
        <v>35</v>
      </c>
    </row>
    <row r="6113" customFormat="false" ht="13.8" hidden="false" customHeight="false" outlineLevel="0" collapsed="false">
      <c r="A6113" s="14" t="s">
        <v>17828</v>
      </c>
      <c r="B6113" s="15" t="s">
        <v>17829</v>
      </c>
      <c r="C6113" s="16" t="n">
        <v>3190</v>
      </c>
      <c r="D6113" s="16" t="n">
        <v>3190</v>
      </c>
      <c r="E6113" s="16" t="s">
        <v>35</v>
      </c>
    </row>
    <row r="6114" customFormat="false" ht="13.8" hidden="false" customHeight="false" outlineLevel="0" collapsed="false">
      <c r="A6114" s="14" t="s">
        <v>17830</v>
      </c>
      <c r="B6114" s="15" t="s">
        <v>17831</v>
      </c>
      <c r="C6114" s="16" t="n">
        <v>3189</v>
      </c>
      <c r="D6114" s="16" t="n">
        <v>3189</v>
      </c>
      <c r="E6114" s="16" t="s">
        <v>35</v>
      </c>
    </row>
    <row r="6115" customFormat="false" ht="13.8" hidden="false" customHeight="false" outlineLevel="0" collapsed="false">
      <c r="A6115" s="14" t="s">
        <v>17832</v>
      </c>
      <c r="B6115" s="15" t="s">
        <v>17833</v>
      </c>
      <c r="C6115" s="16" t="n">
        <v>3187</v>
      </c>
      <c r="D6115" s="16" t="n">
        <v>3187</v>
      </c>
      <c r="E6115" s="16" t="s">
        <v>35</v>
      </c>
    </row>
    <row r="6116" customFormat="false" ht="13.8" hidden="false" customHeight="false" outlineLevel="0" collapsed="false">
      <c r="A6116" s="14" t="s">
        <v>17834</v>
      </c>
      <c r="B6116" s="15" t="s">
        <v>17835</v>
      </c>
      <c r="C6116" s="16" t="n">
        <v>3185</v>
      </c>
      <c r="D6116" s="16" t="n">
        <v>3185</v>
      </c>
      <c r="E6116" s="16" t="s">
        <v>35</v>
      </c>
    </row>
    <row r="6117" customFormat="false" ht="13.8" hidden="false" customHeight="false" outlineLevel="0" collapsed="false">
      <c r="A6117" s="14" t="s">
        <v>17836</v>
      </c>
      <c r="B6117" s="15" t="s">
        <v>17837</v>
      </c>
      <c r="C6117" s="16" t="n">
        <v>3184</v>
      </c>
      <c r="D6117" s="16" t="n">
        <v>3184</v>
      </c>
      <c r="E6117" s="16" t="s">
        <v>35</v>
      </c>
    </row>
    <row r="6118" customFormat="false" ht="13.8" hidden="false" customHeight="false" outlineLevel="0" collapsed="false">
      <c r="A6118" s="14" t="s">
        <v>17838</v>
      </c>
      <c r="B6118" s="15" t="s">
        <v>17839</v>
      </c>
      <c r="C6118" s="16" t="n">
        <v>3183</v>
      </c>
      <c r="D6118" s="16" t="n">
        <v>3183</v>
      </c>
      <c r="E6118" s="16" t="s">
        <v>35</v>
      </c>
    </row>
    <row r="6119" customFormat="false" ht="13.8" hidden="false" customHeight="false" outlineLevel="0" collapsed="false">
      <c r="A6119" s="14" t="s">
        <v>17840</v>
      </c>
      <c r="B6119" s="15" t="s">
        <v>17841</v>
      </c>
      <c r="C6119" s="16" t="n">
        <v>3182</v>
      </c>
      <c r="D6119" s="16" t="n">
        <v>3182</v>
      </c>
      <c r="E6119" s="16" t="s">
        <v>35</v>
      </c>
    </row>
    <row r="6120" customFormat="false" ht="13.8" hidden="false" customHeight="false" outlineLevel="0" collapsed="false">
      <c r="A6120" s="14" t="s">
        <v>17842</v>
      </c>
      <c r="B6120" s="15" t="s">
        <v>17843</v>
      </c>
      <c r="C6120" s="16" t="n">
        <v>3181</v>
      </c>
      <c r="D6120" s="16" t="n">
        <v>3181</v>
      </c>
      <c r="E6120" s="16" t="s">
        <v>35</v>
      </c>
    </row>
    <row r="6121" customFormat="false" ht="13.8" hidden="false" customHeight="false" outlineLevel="0" collapsed="false">
      <c r="A6121" s="14" t="s">
        <v>17844</v>
      </c>
      <c r="B6121" s="15" t="s">
        <v>17845</v>
      </c>
      <c r="C6121" s="16" t="n">
        <v>3181</v>
      </c>
      <c r="D6121" s="16" t="n">
        <v>3181</v>
      </c>
      <c r="E6121" s="16" t="s">
        <v>35</v>
      </c>
    </row>
    <row r="6122" customFormat="false" ht="13.8" hidden="false" customHeight="false" outlineLevel="0" collapsed="false">
      <c r="A6122" s="14" t="s">
        <v>17846</v>
      </c>
      <c r="B6122" s="15" t="s">
        <v>17847</v>
      </c>
      <c r="C6122" s="16" t="n">
        <v>3178</v>
      </c>
      <c r="D6122" s="16" t="n">
        <v>3178</v>
      </c>
      <c r="E6122" s="16" t="s">
        <v>35</v>
      </c>
    </row>
    <row r="6123" customFormat="false" ht="13.8" hidden="false" customHeight="false" outlineLevel="0" collapsed="false">
      <c r="A6123" s="14" t="s">
        <v>17848</v>
      </c>
      <c r="B6123" s="15" t="s">
        <v>17849</v>
      </c>
      <c r="C6123" s="16" t="n">
        <v>3178</v>
      </c>
      <c r="D6123" s="16" t="n">
        <v>3178</v>
      </c>
      <c r="E6123" s="16" t="s">
        <v>35</v>
      </c>
    </row>
    <row r="6124" customFormat="false" ht="13.8" hidden="false" customHeight="false" outlineLevel="0" collapsed="false">
      <c r="A6124" s="14" t="s">
        <v>17850</v>
      </c>
      <c r="B6124" s="15" t="s">
        <v>17851</v>
      </c>
      <c r="C6124" s="16" t="n">
        <v>3177</v>
      </c>
      <c r="D6124" s="16" t="n">
        <v>3177</v>
      </c>
      <c r="E6124" s="16" t="s">
        <v>35</v>
      </c>
    </row>
    <row r="6125" customFormat="false" ht="13.8" hidden="false" customHeight="false" outlineLevel="0" collapsed="false">
      <c r="A6125" s="14" t="s">
        <v>17852</v>
      </c>
      <c r="B6125" s="15" t="s">
        <v>17853</v>
      </c>
      <c r="C6125" s="16" t="n">
        <v>3177</v>
      </c>
      <c r="D6125" s="16" t="n">
        <v>3177</v>
      </c>
      <c r="E6125" s="16" t="s">
        <v>35</v>
      </c>
    </row>
    <row r="6126" customFormat="false" ht="13.8" hidden="false" customHeight="false" outlineLevel="0" collapsed="false">
      <c r="A6126" s="14" t="s">
        <v>17854</v>
      </c>
      <c r="B6126" s="15" t="s">
        <v>17855</v>
      </c>
      <c r="C6126" s="16" t="n">
        <v>3176</v>
      </c>
      <c r="D6126" s="16" t="n">
        <v>3176</v>
      </c>
      <c r="E6126" s="16" t="s">
        <v>35</v>
      </c>
    </row>
    <row r="6127" customFormat="false" ht="13.8" hidden="false" customHeight="false" outlineLevel="0" collapsed="false">
      <c r="A6127" s="14" t="s">
        <v>17856</v>
      </c>
      <c r="B6127" s="15" t="s">
        <v>17857</v>
      </c>
      <c r="C6127" s="16" t="n">
        <v>3174</v>
      </c>
      <c r="D6127" s="16" t="n">
        <v>3174</v>
      </c>
      <c r="E6127" s="16" t="s">
        <v>35</v>
      </c>
    </row>
    <row r="6128" customFormat="false" ht="13.8" hidden="false" customHeight="false" outlineLevel="0" collapsed="false">
      <c r="A6128" s="14" t="s">
        <v>17858</v>
      </c>
      <c r="B6128" s="15" t="s">
        <v>17859</v>
      </c>
      <c r="C6128" s="16" t="n">
        <v>3173</v>
      </c>
      <c r="D6128" s="16" t="n">
        <v>2971</v>
      </c>
      <c r="E6128" s="16" t="n">
        <v>202</v>
      </c>
    </row>
    <row r="6129" customFormat="false" ht="13.8" hidden="false" customHeight="false" outlineLevel="0" collapsed="false">
      <c r="A6129" s="14" t="s">
        <v>17860</v>
      </c>
      <c r="B6129" s="15" t="s">
        <v>17861</v>
      </c>
      <c r="C6129" s="16" t="n">
        <v>3170</v>
      </c>
      <c r="D6129" s="16" t="n">
        <v>3170</v>
      </c>
      <c r="E6129" s="16" t="s">
        <v>35</v>
      </c>
    </row>
    <row r="6130" customFormat="false" ht="13.8" hidden="false" customHeight="false" outlineLevel="0" collapsed="false">
      <c r="A6130" s="14" t="s">
        <v>17862</v>
      </c>
      <c r="B6130" s="15" t="s">
        <v>17863</v>
      </c>
      <c r="C6130" s="16" t="n">
        <v>3170</v>
      </c>
      <c r="D6130" s="16" t="n">
        <v>3170</v>
      </c>
      <c r="E6130" s="16" t="s">
        <v>35</v>
      </c>
    </row>
    <row r="6131" customFormat="false" ht="13.8" hidden="false" customHeight="false" outlineLevel="0" collapsed="false">
      <c r="A6131" s="14" t="s">
        <v>17864</v>
      </c>
      <c r="B6131" s="15" t="s">
        <v>17865</v>
      </c>
      <c r="C6131" s="16" t="n">
        <v>3168</v>
      </c>
      <c r="D6131" s="16" t="n">
        <v>3168</v>
      </c>
      <c r="E6131" s="16" t="s">
        <v>35</v>
      </c>
    </row>
    <row r="6132" customFormat="false" ht="13.8" hidden="false" customHeight="false" outlineLevel="0" collapsed="false">
      <c r="A6132" s="14" t="s">
        <v>17866</v>
      </c>
      <c r="B6132" s="15" t="s">
        <v>17867</v>
      </c>
      <c r="C6132" s="16" t="n">
        <v>3166</v>
      </c>
      <c r="D6132" s="16" t="n">
        <v>3166</v>
      </c>
      <c r="E6132" s="16" t="s">
        <v>35</v>
      </c>
    </row>
    <row r="6133" customFormat="false" ht="13.8" hidden="false" customHeight="false" outlineLevel="0" collapsed="false">
      <c r="A6133" s="14" t="s">
        <v>17868</v>
      </c>
      <c r="B6133" s="15" t="s">
        <v>17869</v>
      </c>
      <c r="C6133" s="16" t="n">
        <v>3166</v>
      </c>
      <c r="D6133" s="16" t="n">
        <v>3166</v>
      </c>
      <c r="E6133" s="16" t="s">
        <v>35</v>
      </c>
    </row>
    <row r="6134" customFormat="false" ht="13.8" hidden="false" customHeight="false" outlineLevel="0" collapsed="false">
      <c r="A6134" s="14" t="s">
        <v>17870</v>
      </c>
      <c r="B6134" s="15" t="s">
        <v>17871</v>
      </c>
      <c r="C6134" s="16" t="n">
        <v>3166</v>
      </c>
      <c r="D6134" s="16" t="n">
        <v>3166</v>
      </c>
      <c r="E6134" s="16" t="s">
        <v>35</v>
      </c>
    </row>
    <row r="6135" customFormat="false" ht="13.8" hidden="false" customHeight="false" outlineLevel="0" collapsed="false">
      <c r="A6135" s="14" t="s">
        <v>17872</v>
      </c>
      <c r="B6135" s="15" t="s">
        <v>17873</v>
      </c>
      <c r="C6135" s="16" t="n">
        <v>3166</v>
      </c>
      <c r="D6135" s="16" t="n">
        <v>3166</v>
      </c>
      <c r="E6135" s="16" t="s">
        <v>35</v>
      </c>
    </row>
    <row r="6136" customFormat="false" ht="13.8" hidden="false" customHeight="false" outlineLevel="0" collapsed="false">
      <c r="A6136" s="14" t="s">
        <v>17874</v>
      </c>
      <c r="B6136" s="15" t="s">
        <v>17875</v>
      </c>
      <c r="C6136" s="16" t="n">
        <v>3165</v>
      </c>
      <c r="D6136" s="16" t="n">
        <v>3165</v>
      </c>
      <c r="E6136" s="16" t="s">
        <v>35</v>
      </c>
    </row>
    <row r="6137" customFormat="false" ht="13.8" hidden="false" customHeight="false" outlineLevel="0" collapsed="false">
      <c r="A6137" s="14" t="s">
        <v>17876</v>
      </c>
      <c r="B6137" s="15" t="s">
        <v>17877</v>
      </c>
      <c r="C6137" s="16" t="n">
        <v>3165</v>
      </c>
      <c r="D6137" s="16" t="n">
        <v>3165</v>
      </c>
      <c r="E6137" s="16" t="s">
        <v>35</v>
      </c>
    </row>
    <row r="6138" customFormat="false" ht="13.8" hidden="false" customHeight="false" outlineLevel="0" collapsed="false">
      <c r="A6138" s="14" t="s">
        <v>17878</v>
      </c>
      <c r="B6138" s="15" t="s">
        <v>17879</v>
      </c>
      <c r="C6138" s="16" t="n">
        <v>3164</v>
      </c>
      <c r="D6138" s="16" t="n">
        <v>3164</v>
      </c>
      <c r="E6138" s="16" t="s">
        <v>35</v>
      </c>
    </row>
    <row r="6139" customFormat="false" ht="13.8" hidden="false" customHeight="false" outlineLevel="0" collapsed="false">
      <c r="A6139" s="14" t="s">
        <v>17880</v>
      </c>
      <c r="B6139" s="15" t="s">
        <v>17881</v>
      </c>
      <c r="C6139" s="16" t="n">
        <v>3164</v>
      </c>
      <c r="D6139" s="16" t="n">
        <v>3164</v>
      </c>
      <c r="E6139" s="16" t="s">
        <v>35</v>
      </c>
    </row>
    <row r="6140" customFormat="false" ht="13.8" hidden="false" customHeight="false" outlineLevel="0" collapsed="false">
      <c r="A6140" s="14" t="s">
        <v>17882</v>
      </c>
      <c r="B6140" s="15" t="s">
        <v>17883</v>
      </c>
      <c r="C6140" s="16" t="n">
        <v>3162</v>
      </c>
      <c r="D6140" s="16" t="n">
        <v>3162</v>
      </c>
      <c r="E6140" s="16" t="s">
        <v>35</v>
      </c>
    </row>
    <row r="6141" customFormat="false" ht="13.8" hidden="false" customHeight="false" outlineLevel="0" collapsed="false">
      <c r="A6141" s="14" t="s">
        <v>17884</v>
      </c>
      <c r="B6141" s="15" t="s">
        <v>17885</v>
      </c>
      <c r="C6141" s="16" t="n">
        <v>3162</v>
      </c>
      <c r="D6141" s="16" t="n">
        <v>3162</v>
      </c>
      <c r="E6141" s="16" t="s">
        <v>35</v>
      </c>
    </row>
    <row r="6142" customFormat="false" ht="13.8" hidden="false" customHeight="false" outlineLevel="0" collapsed="false">
      <c r="A6142" s="14" t="s">
        <v>17886</v>
      </c>
      <c r="B6142" s="15" t="s">
        <v>17887</v>
      </c>
      <c r="C6142" s="16" t="n">
        <v>3161</v>
      </c>
      <c r="D6142" s="16" t="n">
        <v>3161</v>
      </c>
      <c r="E6142" s="16" t="s">
        <v>35</v>
      </c>
    </row>
    <row r="6143" customFormat="false" ht="13.8" hidden="false" customHeight="false" outlineLevel="0" collapsed="false">
      <c r="A6143" s="14" t="s">
        <v>17888</v>
      </c>
      <c r="B6143" s="15" t="s">
        <v>17889</v>
      </c>
      <c r="C6143" s="16" t="n">
        <v>3161</v>
      </c>
      <c r="D6143" s="16" t="n">
        <v>3161</v>
      </c>
      <c r="E6143" s="16" t="s">
        <v>35</v>
      </c>
    </row>
    <row r="6144" customFormat="false" ht="13.8" hidden="false" customHeight="false" outlineLevel="0" collapsed="false">
      <c r="A6144" s="14" t="s">
        <v>17890</v>
      </c>
      <c r="B6144" s="15" t="s">
        <v>17891</v>
      </c>
      <c r="C6144" s="16" t="n">
        <v>3161</v>
      </c>
      <c r="D6144" s="16" t="n">
        <v>3006</v>
      </c>
      <c r="E6144" s="16" t="n">
        <v>155</v>
      </c>
    </row>
    <row r="6145" customFormat="false" ht="13.8" hidden="false" customHeight="false" outlineLevel="0" collapsed="false">
      <c r="A6145" s="14" t="s">
        <v>17892</v>
      </c>
      <c r="B6145" s="15" t="s">
        <v>17893</v>
      </c>
      <c r="C6145" s="16" t="n">
        <v>3160</v>
      </c>
      <c r="D6145" s="16" t="n">
        <v>3160</v>
      </c>
      <c r="E6145" s="16" t="s">
        <v>35</v>
      </c>
    </row>
    <row r="6146" customFormat="false" ht="13.8" hidden="false" customHeight="false" outlineLevel="0" collapsed="false">
      <c r="A6146" s="14" t="s">
        <v>17894</v>
      </c>
      <c r="B6146" s="15" t="s">
        <v>17895</v>
      </c>
      <c r="C6146" s="16" t="n">
        <v>3159</v>
      </c>
      <c r="D6146" s="16" t="n">
        <v>3159</v>
      </c>
      <c r="E6146" s="16" t="s">
        <v>35</v>
      </c>
    </row>
    <row r="6147" customFormat="false" ht="13.8" hidden="false" customHeight="false" outlineLevel="0" collapsed="false">
      <c r="A6147" s="14" t="s">
        <v>17896</v>
      </c>
      <c r="B6147" s="15" t="s">
        <v>17897</v>
      </c>
      <c r="C6147" s="16" t="n">
        <v>3158</v>
      </c>
      <c r="D6147" s="16" t="n">
        <v>3158</v>
      </c>
      <c r="E6147" s="16" t="s">
        <v>35</v>
      </c>
    </row>
    <row r="6148" customFormat="false" ht="13.8" hidden="false" customHeight="false" outlineLevel="0" collapsed="false">
      <c r="A6148" s="14" t="s">
        <v>17898</v>
      </c>
      <c r="B6148" s="15" t="s">
        <v>17899</v>
      </c>
      <c r="C6148" s="16" t="n">
        <v>3158</v>
      </c>
      <c r="D6148" s="16" t="n">
        <v>3158</v>
      </c>
      <c r="E6148" s="16" t="s">
        <v>35</v>
      </c>
    </row>
    <row r="6149" customFormat="false" ht="13.8" hidden="false" customHeight="false" outlineLevel="0" collapsed="false">
      <c r="A6149" s="14" t="s">
        <v>17900</v>
      </c>
      <c r="B6149" s="15" t="s">
        <v>17901</v>
      </c>
      <c r="C6149" s="16" t="n">
        <v>3158</v>
      </c>
      <c r="D6149" s="16" t="n">
        <v>3158</v>
      </c>
      <c r="E6149" s="16" t="s">
        <v>35</v>
      </c>
    </row>
    <row r="6150" customFormat="false" ht="13.8" hidden="false" customHeight="false" outlineLevel="0" collapsed="false">
      <c r="A6150" s="14" t="s">
        <v>17902</v>
      </c>
      <c r="B6150" s="15" t="s">
        <v>17903</v>
      </c>
      <c r="C6150" s="16" t="n">
        <v>3157</v>
      </c>
      <c r="D6150" s="16" t="n">
        <v>3157</v>
      </c>
      <c r="E6150" s="16" t="s">
        <v>35</v>
      </c>
    </row>
    <row r="6151" customFormat="false" ht="13.8" hidden="false" customHeight="false" outlineLevel="0" collapsed="false">
      <c r="A6151" s="14" t="s">
        <v>17904</v>
      </c>
      <c r="B6151" s="15" t="s">
        <v>17905</v>
      </c>
      <c r="C6151" s="16" t="n">
        <v>3156</v>
      </c>
      <c r="D6151" s="16" t="n">
        <v>3156</v>
      </c>
      <c r="E6151" s="16" t="s">
        <v>35</v>
      </c>
    </row>
    <row r="6152" customFormat="false" ht="13.8" hidden="false" customHeight="false" outlineLevel="0" collapsed="false">
      <c r="A6152" s="14" t="s">
        <v>17906</v>
      </c>
      <c r="B6152" s="15" t="s">
        <v>17907</v>
      </c>
      <c r="C6152" s="16" t="n">
        <v>3155</v>
      </c>
      <c r="D6152" s="16" t="n">
        <v>3155</v>
      </c>
      <c r="E6152" s="16" t="s">
        <v>35</v>
      </c>
    </row>
    <row r="6153" customFormat="false" ht="13.8" hidden="false" customHeight="false" outlineLevel="0" collapsed="false">
      <c r="A6153" s="14" t="s">
        <v>17908</v>
      </c>
      <c r="B6153" s="15" t="s">
        <v>17909</v>
      </c>
      <c r="C6153" s="16" t="n">
        <v>3154</v>
      </c>
      <c r="D6153" s="16" t="n">
        <v>1810</v>
      </c>
      <c r="E6153" s="16" t="n">
        <v>1344</v>
      </c>
    </row>
    <row r="6154" customFormat="false" ht="13.8" hidden="false" customHeight="false" outlineLevel="0" collapsed="false">
      <c r="A6154" s="14" t="s">
        <v>17910</v>
      </c>
      <c r="B6154" s="15" t="s">
        <v>17911</v>
      </c>
      <c r="C6154" s="16" t="n">
        <v>3152</v>
      </c>
      <c r="D6154" s="16" t="n">
        <v>3152</v>
      </c>
      <c r="E6154" s="16" t="s">
        <v>35</v>
      </c>
    </row>
    <row r="6155" customFormat="false" ht="13.8" hidden="false" customHeight="false" outlineLevel="0" collapsed="false">
      <c r="A6155" s="14" t="s">
        <v>17912</v>
      </c>
      <c r="B6155" s="15" t="s">
        <v>17913</v>
      </c>
      <c r="C6155" s="16" t="n">
        <v>3152</v>
      </c>
      <c r="D6155" s="16" t="n">
        <v>3152</v>
      </c>
      <c r="E6155" s="16" t="s">
        <v>35</v>
      </c>
    </row>
    <row r="6156" customFormat="false" ht="13.8" hidden="false" customHeight="false" outlineLevel="0" collapsed="false">
      <c r="A6156" s="14" t="s">
        <v>17914</v>
      </c>
      <c r="B6156" s="15" t="s">
        <v>17915</v>
      </c>
      <c r="C6156" s="16" t="n">
        <v>3151</v>
      </c>
      <c r="D6156" s="16" t="n">
        <v>3151</v>
      </c>
      <c r="E6156" s="16" t="s">
        <v>35</v>
      </c>
    </row>
    <row r="6157" customFormat="false" ht="13.8" hidden="false" customHeight="false" outlineLevel="0" collapsed="false">
      <c r="A6157" s="14" t="s">
        <v>17916</v>
      </c>
      <c r="B6157" s="15" t="s">
        <v>17917</v>
      </c>
      <c r="C6157" s="16" t="n">
        <v>3150</v>
      </c>
      <c r="D6157" s="16" t="n">
        <v>3150</v>
      </c>
      <c r="E6157" s="16" t="s">
        <v>35</v>
      </c>
    </row>
    <row r="6158" customFormat="false" ht="13.8" hidden="false" customHeight="false" outlineLevel="0" collapsed="false">
      <c r="A6158" s="14" t="s">
        <v>17918</v>
      </c>
      <c r="B6158" s="15" t="s">
        <v>17919</v>
      </c>
      <c r="C6158" s="16" t="n">
        <v>3148</v>
      </c>
      <c r="D6158" s="16" t="n">
        <v>3148</v>
      </c>
      <c r="E6158" s="16" t="s">
        <v>35</v>
      </c>
    </row>
    <row r="6159" customFormat="false" ht="13.8" hidden="false" customHeight="false" outlineLevel="0" collapsed="false">
      <c r="A6159" s="14" t="s">
        <v>17920</v>
      </c>
      <c r="B6159" s="15" t="s">
        <v>17921</v>
      </c>
      <c r="C6159" s="16" t="n">
        <v>3147</v>
      </c>
      <c r="D6159" s="16" t="n">
        <v>3147</v>
      </c>
      <c r="E6159" s="16" t="s">
        <v>35</v>
      </c>
    </row>
    <row r="6160" customFormat="false" ht="13.8" hidden="false" customHeight="false" outlineLevel="0" collapsed="false">
      <c r="A6160" s="14" t="s">
        <v>17922</v>
      </c>
      <c r="B6160" s="15" t="s">
        <v>17923</v>
      </c>
      <c r="C6160" s="16" t="n">
        <v>3147</v>
      </c>
      <c r="D6160" s="16" t="n">
        <v>3147</v>
      </c>
      <c r="E6160" s="16" t="s">
        <v>35</v>
      </c>
    </row>
    <row r="6161" customFormat="false" ht="13.8" hidden="false" customHeight="false" outlineLevel="0" collapsed="false">
      <c r="A6161" s="14" t="s">
        <v>17924</v>
      </c>
      <c r="B6161" s="15" t="s">
        <v>17925</v>
      </c>
      <c r="C6161" s="16" t="n">
        <v>3145</v>
      </c>
      <c r="D6161" s="16" t="n">
        <v>3145</v>
      </c>
      <c r="E6161" s="16" t="s">
        <v>35</v>
      </c>
    </row>
    <row r="6162" customFormat="false" ht="13.8" hidden="false" customHeight="false" outlineLevel="0" collapsed="false">
      <c r="A6162" s="14" t="s">
        <v>17926</v>
      </c>
      <c r="B6162" s="15" t="s">
        <v>17927</v>
      </c>
      <c r="C6162" s="16" t="n">
        <v>3145</v>
      </c>
      <c r="D6162" s="16" t="n">
        <v>3145</v>
      </c>
      <c r="E6162" s="16" t="s">
        <v>35</v>
      </c>
    </row>
    <row r="6163" customFormat="false" ht="13.8" hidden="false" customHeight="false" outlineLevel="0" collapsed="false">
      <c r="A6163" s="14" t="s">
        <v>17928</v>
      </c>
      <c r="B6163" s="15" t="s">
        <v>17929</v>
      </c>
      <c r="C6163" s="16" t="n">
        <v>3145</v>
      </c>
      <c r="D6163" s="16" t="n">
        <v>3145</v>
      </c>
      <c r="E6163" s="16" t="s">
        <v>35</v>
      </c>
    </row>
    <row r="6164" customFormat="false" ht="13.8" hidden="false" customHeight="false" outlineLevel="0" collapsed="false">
      <c r="A6164" s="14" t="s">
        <v>17930</v>
      </c>
      <c r="B6164" s="15" t="s">
        <v>17931</v>
      </c>
      <c r="C6164" s="16" t="n">
        <v>3143</v>
      </c>
      <c r="D6164" s="16" t="n">
        <v>3143</v>
      </c>
      <c r="E6164" s="16" t="s">
        <v>35</v>
      </c>
    </row>
    <row r="6165" customFormat="false" ht="13.8" hidden="false" customHeight="false" outlineLevel="0" collapsed="false">
      <c r="A6165" s="14" t="s">
        <v>17932</v>
      </c>
      <c r="B6165" s="15" t="s">
        <v>17933</v>
      </c>
      <c r="C6165" s="16" t="n">
        <v>3143</v>
      </c>
      <c r="D6165" s="16" t="n">
        <v>3143</v>
      </c>
      <c r="E6165" s="16" t="s">
        <v>35</v>
      </c>
    </row>
    <row r="6166" customFormat="false" ht="13.8" hidden="false" customHeight="false" outlineLevel="0" collapsed="false">
      <c r="A6166" s="14" t="s">
        <v>17934</v>
      </c>
      <c r="B6166" s="15" t="s">
        <v>17935</v>
      </c>
      <c r="C6166" s="16" t="n">
        <v>3143</v>
      </c>
      <c r="D6166" s="16" t="n">
        <v>3143</v>
      </c>
      <c r="E6166" s="16" t="s">
        <v>35</v>
      </c>
    </row>
    <row r="6167" customFormat="false" ht="13.8" hidden="false" customHeight="false" outlineLevel="0" collapsed="false">
      <c r="A6167" s="14" t="s">
        <v>17936</v>
      </c>
      <c r="B6167" s="15" t="s">
        <v>17937</v>
      </c>
      <c r="C6167" s="16" t="n">
        <v>3143</v>
      </c>
      <c r="D6167" s="16" t="n">
        <v>3143</v>
      </c>
      <c r="E6167" s="16" t="s">
        <v>35</v>
      </c>
    </row>
    <row r="6168" customFormat="false" ht="13.8" hidden="false" customHeight="false" outlineLevel="0" collapsed="false">
      <c r="A6168" s="14" t="s">
        <v>17938</v>
      </c>
      <c r="B6168" s="15" t="s">
        <v>17939</v>
      </c>
      <c r="C6168" s="16" t="n">
        <v>3141</v>
      </c>
      <c r="D6168" s="16" t="n">
        <v>3141</v>
      </c>
      <c r="E6168" s="16" t="s">
        <v>35</v>
      </c>
    </row>
    <row r="6169" customFormat="false" ht="13.8" hidden="false" customHeight="false" outlineLevel="0" collapsed="false">
      <c r="A6169" s="14" t="s">
        <v>17940</v>
      </c>
      <c r="B6169" s="15" t="s">
        <v>17941</v>
      </c>
      <c r="C6169" s="16" t="n">
        <v>3140</v>
      </c>
      <c r="D6169" s="16" t="n">
        <v>3140</v>
      </c>
      <c r="E6169" s="16" t="s">
        <v>35</v>
      </c>
    </row>
    <row r="6170" customFormat="false" ht="13.8" hidden="false" customHeight="false" outlineLevel="0" collapsed="false">
      <c r="A6170" s="14" t="s">
        <v>17942</v>
      </c>
      <c r="B6170" s="15" t="s">
        <v>17943</v>
      </c>
      <c r="C6170" s="16" t="n">
        <v>3139</v>
      </c>
      <c r="D6170" s="16" t="n">
        <v>3139</v>
      </c>
      <c r="E6170" s="16" t="s">
        <v>35</v>
      </c>
    </row>
    <row r="6171" customFormat="false" ht="13.8" hidden="false" customHeight="false" outlineLevel="0" collapsed="false">
      <c r="A6171" s="14" t="s">
        <v>17944</v>
      </c>
      <c r="B6171" s="15" t="s">
        <v>17945</v>
      </c>
      <c r="C6171" s="16" t="n">
        <v>3138</v>
      </c>
      <c r="D6171" s="16" t="n">
        <v>3138</v>
      </c>
      <c r="E6171" s="16" t="s">
        <v>35</v>
      </c>
    </row>
    <row r="6172" customFormat="false" ht="13.8" hidden="false" customHeight="false" outlineLevel="0" collapsed="false">
      <c r="A6172" s="14" t="s">
        <v>17946</v>
      </c>
      <c r="B6172" s="15" t="s">
        <v>17947</v>
      </c>
      <c r="C6172" s="16" t="n">
        <v>3138</v>
      </c>
      <c r="D6172" s="16" t="n">
        <v>3138</v>
      </c>
      <c r="E6172" s="16" t="s">
        <v>35</v>
      </c>
    </row>
    <row r="6173" customFormat="false" ht="13.8" hidden="false" customHeight="false" outlineLevel="0" collapsed="false">
      <c r="A6173" s="14" t="s">
        <v>17948</v>
      </c>
      <c r="B6173" s="15" t="s">
        <v>17949</v>
      </c>
      <c r="C6173" s="16" t="n">
        <v>3137</v>
      </c>
      <c r="D6173" s="16" t="n">
        <v>3137</v>
      </c>
      <c r="E6173" s="16" t="s">
        <v>35</v>
      </c>
    </row>
    <row r="6174" customFormat="false" ht="13.8" hidden="false" customHeight="false" outlineLevel="0" collapsed="false">
      <c r="A6174" s="14" t="s">
        <v>17950</v>
      </c>
      <c r="B6174" s="15" t="s">
        <v>17951</v>
      </c>
      <c r="C6174" s="16" t="n">
        <v>3135</v>
      </c>
      <c r="D6174" s="16" t="n">
        <v>3135</v>
      </c>
      <c r="E6174" s="16" t="s">
        <v>35</v>
      </c>
    </row>
    <row r="6175" customFormat="false" ht="13.8" hidden="false" customHeight="false" outlineLevel="0" collapsed="false">
      <c r="A6175" s="14" t="s">
        <v>17952</v>
      </c>
      <c r="B6175" s="15" t="s">
        <v>17953</v>
      </c>
      <c r="C6175" s="16" t="n">
        <v>3134</v>
      </c>
      <c r="D6175" s="16" t="n">
        <v>3134</v>
      </c>
      <c r="E6175" s="16" t="s">
        <v>35</v>
      </c>
    </row>
    <row r="6176" customFormat="false" ht="13.8" hidden="false" customHeight="false" outlineLevel="0" collapsed="false">
      <c r="A6176" s="14" t="s">
        <v>17954</v>
      </c>
      <c r="B6176" s="15" t="s">
        <v>17955</v>
      </c>
      <c r="C6176" s="16" t="n">
        <v>3134</v>
      </c>
      <c r="D6176" s="16" t="n">
        <v>3134</v>
      </c>
      <c r="E6176" s="16" t="s">
        <v>35</v>
      </c>
    </row>
    <row r="6177" customFormat="false" ht="13.8" hidden="false" customHeight="false" outlineLevel="0" collapsed="false">
      <c r="A6177" s="14" t="s">
        <v>17956</v>
      </c>
      <c r="B6177" s="15" t="s">
        <v>17957</v>
      </c>
      <c r="C6177" s="16" t="n">
        <v>3134</v>
      </c>
      <c r="D6177" s="16" t="n">
        <v>3134</v>
      </c>
      <c r="E6177" s="16" t="s">
        <v>35</v>
      </c>
    </row>
    <row r="6178" customFormat="false" ht="13.8" hidden="false" customHeight="false" outlineLevel="0" collapsed="false">
      <c r="A6178" s="14" t="s">
        <v>17958</v>
      </c>
      <c r="B6178" s="15" t="s">
        <v>17959</v>
      </c>
      <c r="C6178" s="16" t="n">
        <v>3133</v>
      </c>
      <c r="D6178" s="16" t="n">
        <v>3133</v>
      </c>
      <c r="E6178" s="16" t="s">
        <v>35</v>
      </c>
    </row>
    <row r="6179" customFormat="false" ht="13.8" hidden="false" customHeight="false" outlineLevel="0" collapsed="false">
      <c r="A6179" s="14" t="s">
        <v>17960</v>
      </c>
      <c r="B6179" s="15" t="s">
        <v>17961</v>
      </c>
      <c r="C6179" s="16" t="n">
        <v>3133</v>
      </c>
      <c r="D6179" s="16" t="n">
        <v>3133</v>
      </c>
      <c r="E6179" s="16" t="s">
        <v>35</v>
      </c>
    </row>
    <row r="6180" customFormat="false" ht="13.8" hidden="false" customHeight="false" outlineLevel="0" collapsed="false">
      <c r="A6180" s="14" t="s">
        <v>17962</v>
      </c>
      <c r="B6180" s="15" t="s">
        <v>17963</v>
      </c>
      <c r="C6180" s="16" t="n">
        <v>3132</v>
      </c>
      <c r="D6180" s="16" t="n">
        <v>3132</v>
      </c>
      <c r="E6180" s="16" t="s">
        <v>35</v>
      </c>
    </row>
    <row r="6181" customFormat="false" ht="13.8" hidden="false" customHeight="false" outlineLevel="0" collapsed="false">
      <c r="A6181" s="14" t="s">
        <v>17964</v>
      </c>
      <c r="B6181" s="15" t="s">
        <v>17965</v>
      </c>
      <c r="C6181" s="16" t="n">
        <v>3131</v>
      </c>
      <c r="D6181" s="16" t="n">
        <v>3107</v>
      </c>
      <c r="E6181" s="16" t="n">
        <v>24</v>
      </c>
    </row>
    <row r="6182" customFormat="false" ht="13.8" hidden="false" customHeight="false" outlineLevel="0" collapsed="false">
      <c r="A6182" s="14" t="s">
        <v>17966</v>
      </c>
      <c r="B6182" s="15" t="s">
        <v>17967</v>
      </c>
      <c r="C6182" s="16" t="n">
        <v>3131</v>
      </c>
      <c r="D6182" s="16" t="n">
        <v>3131</v>
      </c>
      <c r="E6182" s="16" t="s">
        <v>35</v>
      </c>
    </row>
    <row r="6183" customFormat="false" ht="13.8" hidden="false" customHeight="false" outlineLevel="0" collapsed="false">
      <c r="A6183" s="14" t="s">
        <v>17968</v>
      </c>
      <c r="B6183" s="15" t="s">
        <v>17969</v>
      </c>
      <c r="C6183" s="16" t="n">
        <v>3131</v>
      </c>
      <c r="D6183" s="16" t="n">
        <v>3131</v>
      </c>
      <c r="E6183" s="16" t="s">
        <v>35</v>
      </c>
    </row>
    <row r="6184" customFormat="false" ht="13.8" hidden="false" customHeight="false" outlineLevel="0" collapsed="false">
      <c r="A6184" s="14" t="s">
        <v>17970</v>
      </c>
      <c r="B6184" s="15" t="s">
        <v>17971</v>
      </c>
      <c r="C6184" s="16" t="n">
        <v>3130</v>
      </c>
      <c r="D6184" s="16" t="n">
        <v>3130</v>
      </c>
      <c r="E6184" s="16" t="s">
        <v>35</v>
      </c>
    </row>
    <row r="6185" customFormat="false" ht="13.8" hidden="false" customHeight="false" outlineLevel="0" collapsed="false">
      <c r="A6185" s="14" t="s">
        <v>17972</v>
      </c>
      <c r="B6185" s="15" t="s">
        <v>17973</v>
      </c>
      <c r="C6185" s="16" t="n">
        <v>3129</v>
      </c>
      <c r="D6185" s="16" t="n">
        <v>3129</v>
      </c>
      <c r="E6185" s="16" t="s">
        <v>35</v>
      </c>
    </row>
    <row r="6186" customFormat="false" ht="13.8" hidden="false" customHeight="false" outlineLevel="0" collapsed="false">
      <c r="A6186" s="14" t="s">
        <v>17974</v>
      </c>
      <c r="B6186" s="15" t="s">
        <v>17975</v>
      </c>
      <c r="C6186" s="16" t="n">
        <v>3127</v>
      </c>
      <c r="D6186" s="16" t="n">
        <v>3127</v>
      </c>
      <c r="E6186" s="16" t="s">
        <v>35</v>
      </c>
    </row>
    <row r="6187" customFormat="false" ht="13.8" hidden="false" customHeight="false" outlineLevel="0" collapsed="false">
      <c r="A6187" s="14" t="s">
        <v>17976</v>
      </c>
      <c r="B6187" s="15" t="s">
        <v>17977</v>
      </c>
      <c r="C6187" s="16" t="n">
        <v>3127</v>
      </c>
      <c r="D6187" s="16" t="n">
        <v>3127</v>
      </c>
      <c r="E6187" s="16" t="s">
        <v>35</v>
      </c>
    </row>
    <row r="6188" customFormat="false" ht="13.8" hidden="false" customHeight="false" outlineLevel="0" collapsed="false">
      <c r="A6188" s="14" t="s">
        <v>17978</v>
      </c>
      <c r="B6188" s="15" t="s">
        <v>17979</v>
      </c>
      <c r="C6188" s="16" t="n">
        <v>3127</v>
      </c>
      <c r="D6188" s="16" t="n">
        <v>3127</v>
      </c>
      <c r="E6188" s="16" t="s">
        <v>35</v>
      </c>
    </row>
    <row r="6189" customFormat="false" ht="13.8" hidden="false" customHeight="false" outlineLevel="0" collapsed="false">
      <c r="A6189" s="14" t="s">
        <v>17980</v>
      </c>
      <c r="B6189" s="15" t="s">
        <v>17981</v>
      </c>
      <c r="C6189" s="16" t="n">
        <v>3126</v>
      </c>
      <c r="D6189" s="16" t="n">
        <v>3126</v>
      </c>
      <c r="E6189" s="16" t="s">
        <v>35</v>
      </c>
    </row>
    <row r="6190" customFormat="false" ht="13.8" hidden="false" customHeight="false" outlineLevel="0" collapsed="false">
      <c r="A6190" s="14" t="s">
        <v>17982</v>
      </c>
      <c r="B6190" s="15" t="s">
        <v>17983</v>
      </c>
      <c r="C6190" s="16" t="n">
        <v>3126</v>
      </c>
      <c r="D6190" s="16" t="n">
        <v>3126</v>
      </c>
      <c r="E6190" s="16" t="s">
        <v>35</v>
      </c>
    </row>
    <row r="6191" customFormat="false" ht="13.8" hidden="false" customHeight="false" outlineLevel="0" collapsed="false">
      <c r="A6191" s="14" t="s">
        <v>17984</v>
      </c>
      <c r="B6191" s="15" t="s">
        <v>17985</v>
      </c>
      <c r="C6191" s="16" t="n">
        <v>3126</v>
      </c>
      <c r="D6191" s="16" t="n">
        <v>3126</v>
      </c>
      <c r="E6191" s="16" t="s">
        <v>35</v>
      </c>
    </row>
    <row r="6192" customFormat="false" ht="13.8" hidden="false" customHeight="false" outlineLevel="0" collapsed="false">
      <c r="A6192" s="14" t="s">
        <v>17986</v>
      </c>
      <c r="B6192" s="15" t="s">
        <v>17987</v>
      </c>
      <c r="C6192" s="16" t="n">
        <v>3126</v>
      </c>
      <c r="D6192" s="16" t="n">
        <v>3126</v>
      </c>
      <c r="E6192" s="16" t="s">
        <v>35</v>
      </c>
    </row>
    <row r="6193" customFormat="false" ht="13.8" hidden="false" customHeight="false" outlineLevel="0" collapsed="false">
      <c r="A6193" s="14" t="s">
        <v>17988</v>
      </c>
      <c r="B6193" s="15" t="s">
        <v>17989</v>
      </c>
      <c r="C6193" s="16" t="n">
        <v>3125</v>
      </c>
      <c r="D6193" s="16" t="n">
        <v>3125</v>
      </c>
      <c r="E6193" s="16" t="s">
        <v>35</v>
      </c>
    </row>
    <row r="6194" customFormat="false" ht="13.8" hidden="false" customHeight="false" outlineLevel="0" collapsed="false">
      <c r="A6194" s="14" t="s">
        <v>17990</v>
      </c>
      <c r="B6194" s="15" t="s">
        <v>17991</v>
      </c>
      <c r="C6194" s="16" t="n">
        <v>3124</v>
      </c>
      <c r="D6194" s="16" t="n">
        <v>3124</v>
      </c>
      <c r="E6194" s="16" t="s">
        <v>35</v>
      </c>
    </row>
    <row r="6195" customFormat="false" ht="13.8" hidden="false" customHeight="false" outlineLevel="0" collapsed="false">
      <c r="A6195" s="14" t="s">
        <v>17992</v>
      </c>
      <c r="B6195" s="15" t="s">
        <v>17993</v>
      </c>
      <c r="C6195" s="16" t="n">
        <v>3124</v>
      </c>
      <c r="D6195" s="16" t="n">
        <v>3124</v>
      </c>
      <c r="E6195" s="16" t="s">
        <v>35</v>
      </c>
    </row>
    <row r="6196" customFormat="false" ht="13.8" hidden="false" customHeight="false" outlineLevel="0" collapsed="false">
      <c r="A6196" s="14" t="s">
        <v>17994</v>
      </c>
      <c r="B6196" s="15" t="s">
        <v>17995</v>
      </c>
      <c r="C6196" s="16" t="n">
        <v>3124</v>
      </c>
      <c r="D6196" s="16" t="n">
        <v>3124</v>
      </c>
      <c r="E6196" s="16" t="s">
        <v>35</v>
      </c>
    </row>
    <row r="6197" customFormat="false" ht="13.8" hidden="false" customHeight="false" outlineLevel="0" collapsed="false">
      <c r="A6197" s="14" t="s">
        <v>17996</v>
      </c>
      <c r="B6197" s="15" t="s">
        <v>17997</v>
      </c>
      <c r="C6197" s="16" t="n">
        <v>3123</v>
      </c>
      <c r="D6197" s="16" t="n">
        <v>3123</v>
      </c>
      <c r="E6197" s="16" t="s">
        <v>35</v>
      </c>
    </row>
    <row r="6198" customFormat="false" ht="13.8" hidden="false" customHeight="false" outlineLevel="0" collapsed="false">
      <c r="A6198" s="14" t="s">
        <v>17998</v>
      </c>
      <c r="B6198" s="15" t="s">
        <v>17999</v>
      </c>
      <c r="C6198" s="16" t="n">
        <v>3122</v>
      </c>
      <c r="D6198" s="16" t="n">
        <v>3122</v>
      </c>
      <c r="E6198" s="16" t="s">
        <v>35</v>
      </c>
    </row>
    <row r="6199" customFormat="false" ht="13.8" hidden="false" customHeight="false" outlineLevel="0" collapsed="false">
      <c r="A6199" s="14" t="s">
        <v>18000</v>
      </c>
      <c r="B6199" s="15" t="s">
        <v>18001</v>
      </c>
      <c r="C6199" s="16" t="n">
        <v>3122</v>
      </c>
      <c r="D6199" s="16" t="n">
        <v>3122</v>
      </c>
      <c r="E6199" s="16" t="s">
        <v>35</v>
      </c>
    </row>
    <row r="6200" customFormat="false" ht="13.8" hidden="false" customHeight="false" outlineLevel="0" collapsed="false">
      <c r="A6200" s="14" t="s">
        <v>18002</v>
      </c>
      <c r="B6200" s="15" t="s">
        <v>18003</v>
      </c>
      <c r="C6200" s="16" t="n">
        <v>3122</v>
      </c>
      <c r="D6200" s="16" t="n">
        <v>3122</v>
      </c>
      <c r="E6200" s="16" t="s">
        <v>35</v>
      </c>
    </row>
    <row r="6201" customFormat="false" ht="13.8" hidden="false" customHeight="false" outlineLevel="0" collapsed="false">
      <c r="A6201" s="14" t="s">
        <v>18004</v>
      </c>
      <c r="B6201" s="15" t="s">
        <v>18005</v>
      </c>
      <c r="C6201" s="16" t="n">
        <v>3122</v>
      </c>
      <c r="D6201" s="16" t="n">
        <v>3122</v>
      </c>
      <c r="E6201" s="16" t="s">
        <v>35</v>
      </c>
    </row>
    <row r="6202" customFormat="false" ht="13.8" hidden="false" customHeight="false" outlineLevel="0" collapsed="false">
      <c r="A6202" s="14" t="s">
        <v>18006</v>
      </c>
      <c r="B6202" s="15" t="s">
        <v>18007</v>
      </c>
      <c r="C6202" s="16" t="n">
        <v>3121</v>
      </c>
      <c r="D6202" s="16" t="n">
        <v>3121</v>
      </c>
      <c r="E6202" s="16" t="s">
        <v>35</v>
      </c>
    </row>
    <row r="6203" customFormat="false" ht="13.8" hidden="false" customHeight="false" outlineLevel="0" collapsed="false">
      <c r="A6203" s="14" t="s">
        <v>18008</v>
      </c>
      <c r="B6203" s="15" t="s">
        <v>18009</v>
      </c>
      <c r="C6203" s="16" t="n">
        <v>3121</v>
      </c>
      <c r="D6203" s="16" t="n">
        <v>3121</v>
      </c>
      <c r="E6203" s="16" t="s">
        <v>35</v>
      </c>
    </row>
    <row r="6204" customFormat="false" ht="13.8" hidden="false" customHeight="false" outlineLevel="0" collapsed="false">
      <c r="A6204" s="14" t="s">
        <v>18010</v>
      </c>
      <c r="B6204" s="15" t="s">
        <v>18011</v>
      </c>
      <c r="C6204" s="16" t="n">
        <v>3121</v>
      </c>
      <c r="D6204" s="16" t="n">
        <v>3121</v>
      </c>
      <c r="E6204" s="16" t="s">
        <v>35</v>
      </c>
    </row>
    <row r="6205" customFormat="false" ht="13.8" hidden="false" customHeight="false" outlineLevel="0" collapsed="false">
      <c r="A6205" s="14" t="s">
        <v>18012</v>
      </c>
      <c r="B6205" s="15" t="s">
        <v>18013</v>
      </c>
      <c r="C6205" s="16" t="n">
        <v>3120</v>
      </c>
      <c r="D6205" s="16" t="n">
        <v>3120</v>
      </c>
      <c r="E6205" s="16" t="s">
        <v>35</v>
      </c>
    </row>
    <row r="6206" customFormat="false" ht="13.8" hidden="false" customHeight="false" outlineLevel="0" collapsed="false">
      <c r="A6206" s="14" t="s">
        <v>18014</v>
      </c>
      <c r="B6206" s="15" t="s">
        <v>18015</v>
      </c>
      <c r="C6206" s="16" t="n">
        <v>3118</v>
      </c>
      <c r="D6206" s="16" t="n">
        <v>3118</v>
      </c>
      <c r="E6206" s="16" t="s">
        <v>35</v>
      </c>
    </row>
    <row r="6207" customFormat="false" ht="13.8" hidden="false" customHeight="false" outlineLevel="0" collapsed="false">
      <c r="A6207" s="14" t="s">
        <v>18016</v>
      </c>
      <c r="B6207" s="15" t="s">
        <v>18017</v>
      </c>
      <c r="C6207" s="16" t="n">
        <v>3118</v>
      </c>
      <c r="D6207" s="16" t="n">
        <v>3118</v>
      </c>
      <c r="E6207" s="16" t="s">
        <v>35</v>
      </c>
    </row>
    <row r="6208" customFormat="false" ht="13.8" hidden="false" customHeight="false" outlineLevel="0" collapsed="false">
      <c r="A6208" s="14" t="s">
        <v>18018</v>
      </c>
      <c r="B6208" s="15" t="s">
        <v>18019</v>
      </c>
      <c r="C6208" s="16" t="n">
        <v>3118</v>
      </c>
      <c r="D6208" s="16" t="n">
        <v>3118</v>
      </c>
      <c r="E6208" s="16" t="s">
        <v>35</v>
      </c>
    </row>
    <row r="6209" customFormat="false" ht="13.8" hidden="false" customHeight="false" outlineLevel="0" collapsed="false">
      <c r="A6209" s="14" t="s">
        <v>18020</v>
      </c>
      <c r="B6209" s="15" t="s">
        <v>18021</v>
      </c>
      <c r="C6209" s="16" t="n">
        <v>3117</v>
      </c>
      <c r="D6209" s="16" t="n">
        <v>3117</v>
      </c>
      <c r="E6209" s="16" t="s">
        <v>35</v>
      </c>
    </row>
    <row r="6210" customFormat="false" ht="13.8" hidden="false" customHeight="false" outlineLevel="0" collapsed="false">
      <c r="A6210" s="14" t="s">
        <v>18022</v>
      </c>
      <c r="B6210" s="15" t="s">
        <v>18023</v>
      </c>
      <c r="C6210" s="16" t="n">
        <v>3117</v>
      </c>
      <c r="D6210" s="16" t="n">
        <v>3117</v>
      </c>
      <c r="E6210" s="16" t="s">
        <v>35</v>
      </c>
    </row>
    <row r="6211" customFormat="false" ht="13.8" hidden="false" customHeight="false" outlineLevel="0" collapsed="false">
      <c r="A6211" s="14" t="s">
        <v>18024</v>
      </c>
      <c r="B6211" s="15" t="s">
        <v>18025</v>
      </c>
      <c r="C6211" s="16" t="n">
        <v>3116</v>
      </c>
      <c r="D6211" s="16" t="n">
        <v>3116</v>
      </c>
      <c r="E6211" s="16" t="s">
        <v>35</v>
      </c>
    </row>
    <row r="6212" customFormat="false" ht="13.8" hidden="false" customHeight="false" outlineLevel="0" collapsed="false">
      <c r="A6212" s="14" t="s">
        <v>18026</v>
      </c>
      <c r="B6212" s="15" t="s">
        <v>18027</v>
      </c>
      <c r="C6212" s="16" t="n">
        <v>3115</v>
      </c>
      <c r="D6212" s="16" t="n">
        <v>3115</v>
      </c>
      <c r="E6212" s="16" t="s">
        <v>35</v>
      </c>
    </row>
    <row r="6213" customFormat="false" ht="13.8" hidden="false" customHeight="false" outlineLevel="0" collapsed="false">
      <c r="A6213" s="14" t="s">
        <v>18028</v>
      </c>
      <c r="B6213" s="15" t="s">
        <v>18029</v>
      </c>
      <c r="C6213" s="16" t="n">
        <v>3115</v>
      </c>
      <c r="D6213" s="16" t="n">
        <v>3115</v>
      </c>
      <c r="E6213" s="16" t="s">
        <v>35</v>
      </c>
    </row>
    <row r="6214" customFormat="false" ht="13.8" hidden="false" customHeight="false" outlineLevel="0" collapsed="false">
      <c r="A6214" s="14" t="s">
        <v>18030</v>
      </c>
      <c r="B6214" s="15" t="s">
        <v>18031</v>
      </c>
      <c r="C6214" s="16" t="n">
        <v>3114</v>
      </c>
      <c r="D6214" s="16" t="n">
        <v>3114</v>
      </c>
      <c r="E6214" s="16" t="s">
        <v>35</v>
      </c>
    </row>
    <row r="6215" customFormat="false" ht="13.8" hidden="false" customHeight="false" outlineLevel="0" collapsed="false">
      <c r="A6215" s="14" t="s">
        <v>18032</v>
      </c>
      <c r="B6215" s="15" t="s">
        <v>18033</v>
      </c>
      <c r="C6215" s="16" t="n">
        <v>3113</v>
      </c>
      <c r="D6215" s="16" t="n">
        <v>3113</v>
      </c>
      <c r="E6215" s="16" t="s">
        <v>35</v>
      </c>
    </row>
    <row r="6216" customFormat="false" ht="13.8" hidden="false" customHeight="false" outlineLevel="0" collapsed="false">
      <c r="A6216" s="14" t="s">
        <v>18034</v>
      </c>
      <c r="B6216" s="15" t="s">
        <v>18035</v>
      </c>
      <c r="C6216" s="16" t="n">
        <v>3113</v>
      </c>
      <c r="D6216" s="16" t="n">
        <v>3113</v>
      </c>
      <c r="E6216" s="16" t="s">
        <v>35</v>
      </c>
    </row>
    <row r="6217" customFormat="false" ht="13.8" hidden="false" customHeight="false" outlineLevel="0" collapsed="false">
      <c r="A6217" s="14" t="s">
        <v>18036</v>
      </c>
      <c r="B6217" s="15" t="s">
        <v>18037</v>
      </c>
      <c r="C6217" s="16" t="n">
        <v>3113</v>
      </c>
      <c r="D6217" s="16" t="n">
        <v>3113</v>
      </c>
      <c r="E6217" s="16" t="s">
        <v>35</v>
      </c>
    </row>
    <row r="6218" customFormat="false" ht="13.8" hidden="false" customHeight="false" outlineLevel="0" collapsed="false">
      <c r="A6218" s="14" t="s">
        <v>18038</v>
      </c>
      <c r="B6218" s="15" t="s">
        <v>18039</v>
      </c>
      <c r="C6218" s="16" t="n">
        <v>3111</v>
      </c>
      <c r="D6218" s="16" t="n">
        <v>3111</v>
      </c>
      <c r="E6218" s="16" t="s">
        <v>35</v>
      </c>
    </row>
    <row r="6219" customFormat="false" ht="13.8" hidden="false" customHeight="false" outlineLevel="0" collapsed="false">
      <c r="A6219" s="14" t="s">
        <v>18040</v>
      </c>
      <c r="B6219" s="15" t="s">
        <v>18041</v>
      </c>
      <c r="C6219" s="16" t="n">
        <v>3111</v>
      </c>
      <c r="D6219" s="16" t="n">
        <v>3111</v>
      </c>
      <c r="E6219" s="16" t="s">
        <v>35</v>
      </c>
    </row>
    <row r="6220" customFormat="false" ht="13.8" hidden="false" customHeight="false" outlineLevel="0" collapsed="false">
      <c r="A6220" s="14" t="s">
        <v>18042</v>
      </c>
      <c r="B6220" s="15" t="s">
        <v>18043</v>
      </c>
      <c r="C6220" s="16" t="n">
        <v>3111</v>
      </c>
      <c r="D6220" s="16" t="n">
        <v>3111</v>
      </c>
      <c r="E6220" s="16" t="s">
        <v>35</v>
      </c>
    </row>
    <row r="6221" customFormat="false" ht="13.8" hidden="false" customHeight="false" outlineLevel="0" collapsed="false">
      <c r="A6221" s="14" t="s">
        <v>18044</v>
      </c>
      <c r="B6221" s="15" t="s">
        <v>18045</v>
      </c>
      <c r="C6221" s="16" t="n">
        <v>3110</v>
      </c>
      <c r="D6221" s="16" t="n">
        <v>3110</v>
      </c>
      <c r="E6221" s="16" t="s">
        <v>35</v>
      </c>
    </row>
    <row r="6222" customFormat="false" ht="13.8" hidden="false" customHeight="false" outlineLevel="0" collapsed="false">
      <c r="A6222" s="14" t="s">
        <v>18046</v>
      </c>
      <c r="B6222" s="15" t="s">
        <v>18047</v>
      </c>
      <c r="C6222" s="16" t="n">
        <v>3110</v>
      </c>
      <c r="D6222" s="16" t="n">
        <v>3110</v>
      </c>
      <c r="E6222" s="16" t="s">
        <v>35</v>
      </c>
    </row>
    <row r="6223" customFormat="false" ht="13.8" hidden="false" customHeight="false" outlineLevel="0" collapsed="false">
      <c r="A6223" s="14" t="s">
        <v>18048</v>
      </c>
      <c r="B6223" s="15" t="s">
        <v>18049</v>
      </c>
      <c r="C6223" s="16" t="n">
        <v>3109</v>
      </c>
      <c r="D6223" s="16" t="n">
        <v>3109</v>
      </c>
      <c r="E6223" s="16" t="s">
        <v>35</v>
      </c>
    </row>
    <row r="6224" customFormat="false" ht="13.8" hidden="false" customHeight="false" outlineLevel="0" collapsed="false">
      <c r="A6224" s="14" t="s">
        <v>18050</v>
      </c>
      <c r="B6224" s="15" t="s">
        <v>18051</v>
      </c>
      <c r="C6224" s="16" t="n">
        <v>3108</v>
      </c>
      <c r="D6224" s="16" t="n">
        <v>3108</v>
      </c>
      <c r="E6224" s="16" t="s">
        <v>35</v>
      </c>
    </row>
    <row r="6225" customFormat="false" ht="13.8" hidden="false" customHeight="false" outlineLevel="0" collapsed="false">
      <c r="A6225" s="14" t="s">
        <v>18052</v>
      </c>
      <c r="B6225" s="15" t="s">
        <v>18053</v>
      </c>
      <c r="C6225" s="16" t="n">
        <v>3108</v>
      </c>
      <c r="D6225" s="16" t="n">
        <v>3108</v>
      </c>
      <c r="E6225" s="16" t="s">
        <v>35</v>
      </c>
    </row>
    <row r="6226" customFormat="false" ht="13.8" hidden="false" customHeight="false" outlineLevel="0" collapsed="false">
      <c r="A6226" s="14" t="s">
        <v>18054</v>
      </c>
      <c r="B6226" s="15" t="s">
        <v>18055</v>
      </c>
      <c r="C6226" s="16" t="n">
        <v>3105</v>
      </c>
      <c r="D6226" s="16" t="n">
        <v>2236</v>
      </c>
      <c r="E6226" s="16" t="n">
        <v>869</v>
      </c>
    </row>
    <row r="6227" customFormat="false" ht="13.8" hidden="false" customHeight="false" outlineLevel="0" collapsed="false">
      <c r="A6227" s="14" t="s">
        <v>18056</v>
      </c>
      <c r="B6227" s="15" t="s">
        <v>18057</v>
      </c>
      <c r="C6227" s="16" t="n">
        <v>3104</v>
      </c>
      <c r="D6227" s="16" t="n">
        <v>3104</v>
      </c>
      <c r="E6227" s="16" t="s">
        <v>35</v>
      </c>
    </row>
    <row r="6228" customFormat="false" ht="13.8" hidden="false" customHeight="false" outlineLevel="0" collapsed="false">
      <c r="A6228" s="14" t="s">
        <v>18058</v>
      </c>
      <c r="B6228" s="15" t="s">
        <v>18059</v>
      </c>
      <c r="C6228" s="16" t="n">
        <v>3104</v>
      </c>
      <c r="D6228" s="16" t="n">
        <v>3104</v>
      </c>
      <c r="E6228" s="16" t="s">
        <v>35</v>
      </c>
    </row>
    <row r="6229" customFormat="false" ht="13.8" hidden="false" customHeight="false" outlineLevel="0" collapsed="false">
      <c r="A6229" s="14" t="s">
        <v>18060</v>
      </c>
      <c r="B6229" s="15" t="s">
        <v>18061</v>
      </c>
      <c r="C6229" s="16" t="n">
        <v>3103</v>
      </c>
      <c r="D6229" s="16" t="n">
        <v>3103</v>
      </c>
      <c r="E6229" s="16" t="s">
        <v>35</v>
      </c>
    </row>
    <row r="6230" customFormat="false" ht="13.8" hidden="false" customHeight="false" outlineLevel="0" collapsed="false">
      <c r="A6230" s="14" t="s">
        <v>18062</v>
      </c>
      <c r="B6230" s="15" t="s">
        <v>18063</v>
      </c>
      <c r="C6230" s="16" t="n">
        <v>3103</v>
      </c>
      <c r="D6230" s="16" t="n">
        <v>3103</v>
      </c>
      <c r="E6230" s="16" t="s">
        <v>35</v>
      </c>
    </row>
    <row r="6231" customFormat="false" ht="13.8" hidden="false" customHeight="false" outlineLevel="0" collapsed="false">
      <c r="A6231" s="14" t="s">
        <v>18064</v>
      </c>
      <c r="B6231" s="15" t="s">
        <v>18065</v>
      </c>
      <c r="C6231" s="16" t="n">
        <v>3102</v>
      </c>
      <c r="D6231" s="16" t="n">
        <v>3102</v>
      </c>
      <c r="E6231" s="16" t="s">
        <v>35</v>
      </c>
    </row>
    <row r="6232" customFormat="false" ht="13.8" hidden="false" customHeight="false" outlineLevel="0" collapsed="false">
      <c r="A6232" s="14" t="s">
        <v>18066</v>
      </c>
      <c r="B6232" s="15" t="s">
        <v>18067</v>
      </c>
      <c r="C6232" s="16" t="n">
        <v>3102</v>
      </c>
      <c r="D6232" s="16" t="n">
        <v>3102</v>
      </c>
      <c r="E6232" s="16" t="s">
        <v>35</v>
      </c>
    </row>
    <row r="6233" customFormat="false" ht="13.8" hidden="false" customHeight="false" outlineLevel="0" collapsed="false">
      <c r="A6233" s="14" t="s">
        <v>18068</v>
      </c>
      <c r="B6233" s="15" t="s">
        <v>18069</v>
      </c>
      <c r="C6233" s="16" t="n">
        <v>3102</v>
      </c>
      <c r="D6233" s="16" t="n">
        <v>3034</v>
      </c>
      <c r="E6233" s="16" t="n">
        <v>68</v>
      </c>
    </row>
    <row r="6234" customFormat="false" ht="13.8" hidden="false" customHeight="false" outlineLevel="0" collapsed="false">
      <c r="A6234" s="14" t="s">
        <v>18070</v>
      </c>
      <c r="B6234" s="15" t="s">
        <v>18071</v>
      </c>
      <c r="C6234" s="16" t="n">
        <v>3102</v>
      </c>
      <c r="D6234" s="16" t="n">
        <v>3102</v>
      </c>
      <c r="E6234" s="16" t="s">
        <v>35</v>
      </c>
    </row>
    <row r="6235" customFormat="false" ht="13.8" hidden="false" customHeight="false" outlineLevel="0" collapsed="false">
      <c r="A6235" s="14" t="s">
        <v>18072</v>
      </c>
      <c r="B6235" s="15" t="s">
        <v>18073</v>
      </c>
      <c r="C6235" s="16" t="n">
        <v>3101</v>
      </c>
      <c r="D6235" s="16" t="n">
        <v>3101</v>
      </c>
      <c r="E6235" s="16" t="s">
        <v>35</v>
      </c>
    </row>
    <row r="6236" customFormat="false" ht="13.8" hidden="false" customHeight="false" outlineLevel="0" collapsed="false">
      <c r="A6236" s="14" t="s">
        <v>18074</v>
      </c>
      <c r="B6236" s="15" t="s">
        <v>18075</v>
      </c>
      <c r="C6236" s="16" t="n">
        <v>3099</v>
      </c>
      <c r="D6236" s="16" t="n">
        <v>3099</v>
      </c>
      <c r="E6236" s="16" t="s">
        <v>35</v>
      </c>
    </row>
    <row r="6237" customFormat="false" ht="13.8" hidden="false" customHeight="false" outlineLevel="0" collapsed="false">
      <c r="A6237" s="14" t="s">
        <v>18076</v>
      </c>
      <c r="B6237" s="15" t="s">
        <v>18077</v>
      </c>
      <c r="C6237" s="16" t="n">
        <v>3098</v>
      </c>
      <c r="D6237" s="16" t="n">
        <v>3098</v>
      </c>
      <c r="E6237" s="16" t="s">
        <v>35</v>
      </c>
    </row>
    <row r="6238" customFormat="false" ht="13.8" hidden="false" customHeight="false" outlineLevel="0" collapsed="false">
      <c r="A6238" s="14" t="s">
        <v>18078</v>
      </c>
      <c r="B6238" s="15" t="s">
        <v>18079</v>
      </c>
      <c r="C6238" s="16" t="n">
        <v>3097</v>
      </c>
      <c r="D6238" s="16" t="n">
        <v>3097</v>
      </c>
      <c r="E6238" s="16" t="s">
        <v>35</v>
      </c>
    </row>
    <row r="6239" customFormat="false" ht="13.8" hidden="false" customHeight="false" outlineLevel="0" collapsed="false">
      <c r="A6239" s="14" t="s">
        <v>18080</v>
      </c>
      <c r="B6239" s="15" t="s">
        <v>18081</v>
      </c>
      <c r="C6239" s="16" t="n">
        <v>3096</v>
      </c>
      <c r="D6239" s="16" t="n">
        <v>3096</v>
      </c>
      <c r="E6239" s="16" t="s">
        <v>35</v>
      </c>
    </row>
    <row r="6240" customFormat="false" ht="13.8" hidden="false" customHeight="false" outlineLevel="0" collapsed="false">
      <c r="A6240" s="14" t="s">
        <v>18082</v>
      </c>
      <c r="B6240" s="15" t="s">
        <v>18083</v>
      </c>
      <c r="C6240" s="16" t="n">
        <v>3096</v>
      </c>
      <c r="D6240" s="16" t="n">
        <v>3096</v>
      </c>
      <c r="E6240" s="16" t="s">
        <v>35</v>
      </c>
    </row>
    <row r="6241" customFormat="false" ht="13.8" hidden="false" customHeight="false" outlineLevel="0" collapsed="false">
      <c r="A6241" s="14" t="s">
        <v>18084</v>
      </c>
      <c r="B6241" s="15" t="s">
        <v>18085</v>
      </c>
      <c r="C6241" s="16" t="n">
        <v>3095</v>
      </c>
      <c r="D6241" s="16" t="n">
        <v>3095</v>
      </c>
      <c r="E6241" s="16" t="s">
        <v>35</v>
      </c>
    </row>
    <row r="6242" customFormat="false" ht="13.8" hidden="false" customHeight="false" outlineLevel="0" collapsed="false">
      <c r="A6242" s="14" t="s">
        <v>18086</v>
      </c>
      <c r="B6242" s="15" t="s">
        <v>18087</v>
      </c>
      <c r="C6242" s="16" t="n">
        <v>3094</v>
      </c>
      <c r="D6242" s="16" t="n">
        <v>3094</v>
      </c>
      <c r="E6242" s="16" t="s">
        <v>35</v>
      </c>
    </row>
    <row r="6243" customFormat="false" ht="13.8" hidden="false" customHeight="false" outlineLevel="0" collapsed="false">
      <c r="A6243" s="14" t="s">
        <v>18088</v>
      </c>
      <c r="B6243" s="15" t="s">
        <v>18089</v>
      </c>
      <c r="C6243" s="16" t="n">
        <v>3094</v>
      </c>
      <c r="D6243" s="16" t="n">
        <v>3094</v>
      </c>
      <c r="E6243" s="16" t="s">
        <v>35</v>
      </c>
    </row>
    <row r="6244" customFormat="false" ht="13.8" hidden="false" customHeight="false" outlineLevel="0" collapsed="false">
      <c r="A6244" s="14" t="s">
        <v>18090</v>
      </c>
      <c r="B6244" s="15" t="s">
        <v>18091</v>
      </c>
      <c r="C6244" s="16" t="n">
        <v>3093</v>
      </c>
      <c r="D6244" s="16" t="n">
        <v>3093</v>
      </c>
      <c r="E6244" s="16" t="s">
        <v>35</v>
      </c>
    </row>
    <row r="6245" customFormat="false" ht="13.8" hidden="false" customHeight="false" outlineLevel="0" collapsed="false">
      <c r="A6245" s="14" t="s">
        <v>18092</v>
      </c>
      <c r="B6245" s="15" t="s">
        <v>18093</v>
      </c>
      <c r="C6245" s="16" t="n">
        <v>3093</v>
      </c>
      <c r="D6245" s="16" t="n">
        <v>3007</v>
      </c>
      <c r="E6245" s="16" t="n">
        <v>86</v>
      </c>
    </row>
    <row r="6246" customFormat="false" ht="13.8" hidden="false" customHeight="false" outlineLevel="0" collapsed="false">
      <c r="A6246" s="14" t="s">
        <v>18094</v>
      </c>
      <c r="B6246" s="15" t="s">
        <v>18095</v>
      </c>
      <c r="C6246" s="16" t="n">
        <v>3092</v>
      </c>
      <c r="D6246" s="16" t="n">
        <v>3092</v>
      </c>
      <c r="E6246" s="16" t="s">
        <v>35</v>
      </c>
    </row>
    <row r="6247" customFormat="false" ht="13.8" hidden="false" customHeight="false" outlineLevel="0" collapsed="false">
      <c r="A6247" s="14" t="s">
        <v>18096</v>
      </c>
      <c r="B6247" s="15" t="s">
        <v>18097</v>
      </c>
      <c r="C6247" s="16" t="n">
        <v>3091</v>
      </c>
      <c r="D6247" s="16" t="n">
        <v>3091</v>
      </c>
      <c r="E6247" s="16" t="s">
        <v>35</v>
      </c>
    </row>
    <row r="6248" customFormat="false" ht="13.8" hidden="false" customHeight="false" outlineLevel="0" collapsed="false">
      <c r="A6248" s="14" t="s">
        <v>18098</v>
      </c>
      <c r="B6248" s="15" t="s">
        <v>18099</v>
      </c>
      <c r="C6248" s="16" t="n">
        <v>3091</v>
      </c>
      <c r="D6248" s="16" t="n">
        <v>3091</v>
      </c>
      <c r="E6248" s="16" t="s">
        <v>35</v>
      </c>
    </row>
    <row r="6249" customFormat="false" ht="13.8" hidden="false" customHeight="false" outlineLevel="0" collapsed="false">
      <c r="A6249" s="14" t="s">
        <v>18100</v>
      </c>
      <c r="B6249" s="15" t="s">
        <v>18101</v>
      </c>
      <c r="C6249" s="16" t="n">
        <v>3091</v>
      </c>
      <c r="D6249" s="16" t="n">
        <v>3091</v>
      </c>
      <c r="E6249" s="16" t="s">
        <v>35</v>
      </c>
    </row>
    <row r="6250" customFormat="false" ht="13.8" hidden="false" customHeight="false" outlineLevel="0" collapsed="false">
      <c r="A6250" s="14" t="s">
        <v>18102</v>
      </c>
      <c r="B6250" s="15" t="s">
        <v>18103</v>
      </c>
      <c r="C6250" s="16" t="n">
        <v>3090</v>
      </c>
      <c r="D6250" s="16" t="n">
        <v>3090</v>
      </c>
      <c r="E6250" s="16" t="s">
        <v>35</v>
      </c>
    </row>
    <row r="6251" customFormat="false" ht="13.8" hidden="false" customHeight="false" outlineLevel="0" collapsed="false">
      <c r="A6251" s="14" t="s">
        <v>18104</v>
      </c>
      <c r="B6251" s="15" t="s">
        <v>18105</v>
      </c>
      <c r="C6251" s="16" t="n">
        <v>3090</v>
      </c>
      <c r="D6251" s="16" t="n">
        <v>3090</v>
      </c>
      <c r="E6251" s="16" t="s">
        <v>35</v>
      </c>
    </row>
    <row r="6252" customFormat="false" ht="13.8" hidden="false" customHeight="false" outlineLevel="0" collapsed="false">
      <c r="A6252" s="14" t="s">
        <v>18106</v>
      </c>
      <c r="B6252" s="15" t="s">
        <v>18107</v>
      </c>
      <c r="C6252" s="16" t="n">
        <v>3090</v>
      </c>
      <c r="D6252" s="16" t="n">
        <v>3090</v>
      </c>
      <c r="E6252" s="16" t="s">
        <v>35</v>
      </c>
    </row>
    <row r="6253" customFormat="false" ht="13.8" hidden="false" customHeight="false" outlineLevel="0" collapsed="false">
      <c r="A6253" s="14" t="s">
        <v>18108</v>
      </c>
      <c r="B6253" s="15" t="s">
        <v>18109</v>
      </c>
      <c r="C6253" s="16" t="n">
        <v>3089</v>
      </c>
      <c r="D6253" s="16" t="n">
        <v>3089</v>
      </c>
      <c r="E6253" s="16" t="s">
        <v>35</v>
      </c>
    </row>
    <row r="6254" customFormat="false" ht="13.8" hidden="false" customHeight="false" outlineLevel="0" collapsed="false">
      <c r="A6254" s="14" t="s">
        <v>18110</v>
      </c>
      <c r="B6254" s="15" t="s">
        <v>18111</v>
      </c>
      <c r="C6254" s="16" t="n">
        <v>3089</v>
      </c>
      <c r="D6254" s="16" t="n">
        <v>3089</v>
      </c>
      <c r="E6254" s="16" t="s">
        <v>35</v>
      </c>
    </row>
    <row r="6255" customFormat="false" ht="13.8" hidden="false" customHeight="false" outlineLevel="0" collapsed="false">
      <c r="A6255" s="14" t="s">
        <v>18112</v>
      </c>
      <c r="B6255" s="15" t="s">
        <v>18113</v>
      </c>
      <c r="C6255" s="16" t="n">
        <v>3088</v>
      </c>
      <c r="D6255" s="16" t="n">
        <v>3088</v>
      </c>
      <c r="E6255" s="16" t="s">
        <v>35</v>
      </c>
    </row>
    <row r="6256" customFormat="false" ht="13.8" hidden="false" customHeight="false" outlineLevel="0" collapsed="false">
      <c r="A6256" s="14" t="s">
        <v>18114</v>
      </c>
      <c r="B6256" s="15" t="s">
        <v>18115</v>
      </c>
      <c r="C6256" s="16" t="n">
        <v>3086</v>
      </c>
      <c r="D6256" s="16" t="n">
        <v>3086</v>
      </c>
      <c r="E6256" s="16" t="s">
        <v>35</v>
      </c>
    </row>
    <row r="6257" customFormat="false" ht="13.8" hidden="false" customHeight="false" outlineLevel="0" collapsed="false">
      <c r="A6257" s="14" t="s">
        <v>18116</v>
      </c>
      <c r="B6257" s="15" t="s">
        <v>18117</v>
      </c>
      <c r="C6257" s="16" t="n">
        <v>3084</v>
      </c>
      <c r="D6257" s="16" t="n">
        <v>3084</v>
      </c>
      <c r="E6257" s="16" t="s">
        <v>35</v>
      </c>
    </row>
    <row r="6258" customFormat="false" ht="13.8" hidden="false" customHeight="false" outlineLevel="0" collapsed="false">
      <c r="A6258" s="14" t="s">
        <v>18118</v>
      </c>
      <c r="B6258" s="15" t="s">
        <v>18119</v>
      </c>
      <c r="C6258" s="16" t="n">
        <v>3084</v>
      </c>
      <c r="D6258" s="16" t="n">
        <v>3084</v>
      </c>
      <c r="E6258" s="16" t="s">
        <v>35</v>
      </c>
    </row>
    <row r="6259" customFormat="false" ht="13.8" hidden="false" customHeight="false" outlineLevel="0" collapsed="false">
      <c r="A6259" s="14" t="s">
        <v>18120</v>
      </c>
      <c r="B6259" s="15" t="s">
        <v>18121</v>
      </c>
      <c r="C6259" s="16" t="n">
        <v>3083</v>
      </c>
      <c r="D6259" s="16" t="n">
        <v>3083</v>
      </c>
      <c r="E6259" s="16" t="s">
        <v>35</v>
      </c>
    </row>
    <row r="6260" customFormat="false" ht="13.8" hidden="false" customHeight="false" outlineLevel="0" collapsed="false">
      <c r="A6260" s="14" t="s">
        <v>18122</v>
      </c>
      <c r="B6260" s="15" t="s">
        <v>18123</v>
      </c>
      <c r="C6260" s="16" t="n">
        <v>3081</v>
      </c>
      <c r="D6260" s="16" t="n">
        <v>3081</v>
      </c>
      <c r="E6260" s="16" t="s">
        <v>35</v>
      </c>
    </row>
    <row r="6261" customFormat="false" ht="13.8" hidden="false" customHeight="false" outlineLevel="0" collapsed="false">
      <c r="A6261" s="14" t="s">
        <v>18124</v>
      </c>
      <c r="B6261" s="15" t="s">
        <v>18125</v>
      </c>
      <c r="C6261" s="16" t="n">
        <v>3080</v>
      </c>
      <c r="D6261" s="16" t="n">
        <v>3080</v>
      </c>
      <c r="E6261" s="16" t="s">
        <v>35</v>
      </c>
    </row>
    <row r="6262" customFormat="false" ht="13.8" hidden="false" customHeight="false" outlineLevel="0" collapsed="false">
      <c r="A6262" s="14" t="s">
        <v>18126</v>
      </c>
      <c r="B6262" s="15" t="s">
        <v>18127</v>
      </c>
      <c r="C6262" s="16" t="n">
        <v>3079</v>
      </c>
      <c r="D6262" s="16" t="n">
        <v>3079</v>
      </c>
      <c r="E6262" s="16" t="s">
        <v>35</v>
      </c>
    </row>
    <row r="6263" customFormat="false" ht="13.8" hidden="false" customHeight="false" outlineLevel="0" collapsed="false">
      <c r="A6263" s="14" t="s">
        <v>18128</v>
      </c>
      <c r="B6263" s="15" t="s">
        <v>18129</v>
      </c>
      <c r="C6263" s="16" t="n">
        <v>3078</v>
      </c>
      <c r="D6263" s="16" t="n">
        <v>3078</v>
      </c>
      <c r="E6263" s="16" t="s">
        <v>35</v>
      </c>
    </row>
    <row r="6264" customFormat="false" ht="13.8" hidden="false" customHeight="false" outlineLevel="0" collapsed="false">
      <c r="A6264" s="14" t="s">
        <v>18130</v>
      </c>
      <c r="B6264" s="15" t="s">
        <v>18131</v>
      </c>
      <c r="C6264" s="16" t="n">
        <v>3078</v>
      </c>
      <c r="D6264" s="16" t="n">
        <v>3078</v>
      </c>
      <c r="E6264" s="16" t="s">
        <v>35</v>
      </c>
    </row>
    <row r="6265" customFormat="false" ht="13.8" hidden="false" customHeight="false" outlineLevel="0" collapsed="false">
      <c r="A6265" s="14" t="s">
        <v>18132</v>
      </c>
      <c r="B6265" s="15" t="s">
        <v>18133</v>
      </c>
      <c r="C6265" s="16" t="n">
        <v>3077</v>
      </c>
      <c r="D6265" s="16" t="n">
        <v>3077</v>
      </c>
      <c r="E6265" s="16" t="s">
        <v>35</v>
      </c>
    </row>
    <row r="6266" customFormat="false" ht="13.8" hidden="false" customHeight="false" outlineLevel="0" collapsed="false">
      <c r="A6266" s="14" t="s">
        <v>18134</v>
      </c>
      <c r="B6266" s="15" t="s">
        <v>18135</v>
      </c>
      <c r="C6266" s="16" t="n">
        <v>3077</v>
      </c>
      <c r="D6266" s="16" t="n">
        <v>3077</v>
      </c>
      <c r="E6266" s="16" t="s">
        <v>35</v>
      </c>
    </row>
    <row r="6267" customFormat="false" ht="13.8" hidden="false" customHeight="false" outlineLevel="0" collapsed="false">
      <c r="A6267" s="14" t="s">
        <v>18136</v>
      </c>
      <c r="B6267" s="15" t="s">
        <v>18137</v>
      </c>
      <c r="C6267" s="16" t="n">
        <v>3077</v>
      </c>
      <c r="D6267" s="16" t="n">
        <v>3077</v>
      </c>
      <c r="E6267" s="16" t="s">
        <v>35</v>
      </c>
    </row>
    <row r="6268" customFormat="false" ht="13.8" hidden="false" customHeight="false" outlineLevel="0" collapsed="false">
      <c r="A6268" s="14" t="s">
        <v>18138</v>
      </c>
      <c r="B6268" s="15" t="s">
        <v>18139</v>
      </c>
      <c r="C6268" s="16" t="n">
        <v>3076</v>
      </c>
      <c r="D6268" s="16" t="n">
        <v>3076</v>
      </c>
      <c r="E6268" s="16" t="s">
        <v>35</v>
      </c>
    </row>
    <row r="6269" customFormat="false" ht="13.8" hidden="false" customHeight="false" outlineLevel="0" collapsed="false">
      <c r="A6269" s="14" t="s">
        <v>18140</v>
      </c>
      <c r="B6269" s="15" t="s">
        <v>18141</v>
      </c>
      <c r="C6269" s="16" t="n">
        <v>3073</v>
      </c>
      <c r="D6269" s="16" t="n">
        <v>3073</v>
      </c>
      <c r="E6269" s="16" t="s">
        <v>35</v>
      </c>
    </row>
    <row r="6270" customFormat="false" ht="13.8" hidden="false" customHeight="false" outlineLevel="0" collapsed="false">
      <c r="A6270" s="14" t="s">
        <v>18142</v>
      </c>
      <c r="B6270" s="15" t="s">
        <v>18143</v>
      </c>
      <c r="C6270" s="16" t="n">
        <v>3072</v>
      </c>
      <c r="D6270" s="16" t="n">
        <v>3072</v>
      </c>
      <c r="E6270" s="16" t="s">
        <v>35</v>
      </c>
    </row>
    <row r="6271" customFormat="false" ht="13.8" hidden="false" customHeight="false" outlineLevel="0" collapsed="false">
      <c r="A6271" s="14" t="s">
        <v>18144</v>
      </c>
      <c r="B6271" s="15" t="s">
        <v>18145</v>
      </c>
      <c r="C6271" s="16" t="n">
        <v>3071</v>
      </c>
      <c r="D6271" s="16" t="n">
        <v>3071</v>
      </c>
      <c r="E6271" s="16" t="s">
        <v>35</v>
      </c>
    </row>
    <row r="6272" customFormat="false" ht="13.8" hidden="false" customHeight="false" outlineLevel="0" collapsed="false">
      <c r="A6272" s="14" t="s">
        <v>18146</v>
      </c>
      <c r="B6272" s="15" t="s">
        <v>18147</v>
      </c>
      <c r="C6272" s="16" t="n">
        <v>3069</v>
      </c>
      <c r="D6272" s="16" t="n">
        <v>3069</v>
      </c>
      <c r="E6272" s="16" t="s">
        <v>35</v>
      </c>
    </row>
    <row r="6273" customFormat="false" ht="13.8" hidden="false" customHeight="false" outlineLevel="0" collapsed="false">
      <c r="A6273" s="14" t="s">
        <v>18148</v>
      </c>
      <c r="B6273" s="15" t="s">
        <v>18149</v>
      </c>
      <c r="C6273" s="16" t="n">
        <v>3069</v>
      </c>
      <c r="D6273" s="16" t="n">
        <v>3069</v>
      </c>
      <c r="E6273" s="16" t="s">
        <v>35</v>
      </c>
    </row>
    <row r="6274" customFormat="false" ht="13.8" hidden="false" customHeight="false" outlineLevel="0" collapsed="false">
      <c r="A6274" s="14" t="s">
        <v>18150</v>
      </c>
      <c r="B6274" s="15" t="s">
        <v>18151</v>
      </c>
      <c r="C6274" s="16" t="n">
        <v>3069</v>
      </c>
      <c r="D6274" s="16" t="n">
        <v>3069</v>
      </c>
      <c r="E6274" s="16" t="s">
        <v>35</v>
      </c>
    </row>
    <row r="6275" customFormat="false" ht="13.8" hidden="false" customHeight="false" outlineLevel="0" collapsed="false">
      <c r="A6275" s="14" t="s">
        <v>18152</v>
      </c>
      <c r="B6275" s="15" t="s">
        <v>18153</v>
      </c>
      <c r="C6275" s="16" t="n">
        <v>3068</v>
      </c>
      <c r="D6275" s="16" t="n">
        <v>3030</v>
      </c>
      <c r="E6275" s="16" t="n">
        <v>38</v>
      </c>
    </row>
    <row r="6276" customFormat="false" ht="13.8" hidden="false" customHeight="false" outlineLevel="0" collapsed="false">
      <c r="A6276" s="14" t="s">
        <v>18154</v>
      </c>
      <c r="B6276" s="15" t="s">
        <v>18155</v>
      </c>
      <c r="C6276" s="16" t="n">
        <v>3067</v>
      </c>
      <c r="D6276" s="16" t="n">
        <v>3067</v>
      </c>
      <c r="E6276" s="16" t="s">
        <v>35</v>
      </c>
    </row>
    <row r="6277" customFormat="false" ht="13.8" hidden="false" customHeight="false" outlineLevel="0" collapsed="false">
      <c r="A6277" s="14" t="s">
        <v>18156</v>
      </c>
      <c r="B6277" s="15" t="s">
        <v>18157</v>
      </c>
      <c r="C6277" s="16" t="n">
        <v>3066</v>
      </c>
      <c r="D6277" s="16" t="n">
        <v>3066</v>
      </c>
      <c r="E6277" s="16" t="s">
        <v>35</v>
      </c>
    </row>
    <row r="6278" customFormat="false" ht="13.8" hidden="false" customHeight="false" outlineLevel="0" collapsed="false">
      <c r="A6278" s="14" t="s">
        <v>18158</v>
      </c>
      <c r="B6278" s="15" t="s">
        <v>18159</v>
      </c>
      <c r="C6278" s="16" t="n">
        <v>3065</v>
      </c>
      <c r="D6278" s="16" t="n">
        <v>2915</v>
      </c>
      <c r="E6278" s="16" t="n">
        <v>150</v>
      </c>
    </row>
    <row r="6279" customFormat="false" ht="13.8" hidden="false" customHeight="false" outlineLevel="0" collapsed="false">
      <c r="A6279" s="14" t="s">
        <v>18160</v>
      </c>
      <c r="B6279" s="15" t="s">
        <v>18161</v>
      </c>
      <c r="C6279" s="16" t="n">
        <v>3065</v>
      </c>
      <c r="D6279" s="16" t="n">
        <v>3065</v>
      </c>
      <c r="E6279" s="16" t="s">
        <v>35</v>
      </c>
    </row>
    <row r="6280" customFormat="false" ht="13.8" hidden="false" customHeight="false" outlineLevel="0" collapsed="false">
      <c r="A6280" s="14" t="s">
        <v>18162</v>
      </c>
      <c r="B6280" s="15" t="s">
        <v>18163</v>
      </c>
      <c r="C6280" s="16" t="n">
        <v>3064</v>
      </c>
      <c r="D6280" s="16" t="n">
        <v>3064</v>
      </c>
      <c r="E6280" s="16" t="s">
        <v>35</v>
      </c>
    </row>
    <row r="6281" customFormat="false" ht="13.8" hidden="false" customHeight="false" outlineLevel="0" collapsed="false">
      <c r="A6281" s="14" t="s">
        <v>18164</v>
      </c>
      <c r="B6281" s="15" t="s">
        <v>18165</v>
      </c>
      <c r="C6281" s="16" t="n">
        <v>3064</v>
      </c>
      <c r="D6281" s="16" t="n">
        <v>3064</v>
      </c>
      <c r="E6281" s="16" t="s">
        <v>35</v>
      </c>
    </row>
    <row r="6282" customFormat="false" ht="13.8" hidden="false" customHeight="false" outlineLevel="0" collapsed="false">
      <c r="A6282" s="14" t="s">
        <v>18166</v>
      </c>
      <c r="B6282" s="15" t="s">
        <v>18167</v>
      </c>
      <c r="C6282" s="16" t="n">
        <v>3064</v>
      </c>
      <c r="D6282" s="16" t="n">
        <v>3064</v>
      </c>
      <c r="E6282" s="16" t="s">
        <v>35</v>
      </c>
    </row>
    <row r="6283" customFormat="false" ht="13.8" hidden="false" customHeight="false" outlineLevel="0" collapsed="false">
      <c r="A6283" s="14" t="s">
        <v>18168</v>
      </c>
      <c r="B6283" s="15" t="s">
        <v>18169</v>
      </c>
      <c r="C6283" s="16" t="n">
        <v>3062</v>
      </c>
      <c r="D6283" s="16" t="n">
        <v>3062</v>
      </c>
      <c r="E6283" s="16" t="s">
        <v>35</v>
      </c>
    </row>
    <row r="6284" customFormat="false" ht="13.8" hidden="false" customHeight="false" outlineLevel="0" collapsed="false">
      <c r="A6284" s="14" t="s">
        <v>18170</v>
      </c>
      <c r="B6284" s="15" t="s">
        <v>18171</v>
      </c>
      <c r="C6284" s="16" t="n">
        <v>3062</v>
      </c>
      <c r="D6284" s="16" t="n">
        <v>3062</v>
      </c>
      <c r="E6284" s="16" t="s">
        <v>35</v>
      </c>
    </row>
    <row r="6285" customFormat="false" ht="13.8" hidden="false" customHeight="false" outlineLevel="0" collapsed="false">
      <c r="A6285" s="14" t="s">
        <v>18172</v>
      </c>
      <c r="B6285" s="15" t="s">
        <v>18173</v>
      </c>
      <c r="C6285" s="16" t="n">
        <v>3061</v>
      </c>
      <c r="D6285" s="16" t="n">
        <v>3017</v>
      </c>
      <c r="E6285" s="16" t="n">
        <v>44</v>
      </c>
    </row>
    <row r="6286" customFormat="false" ht="13.8" hidden="false" customHeight="false" outlineLevel="0" collapsed="false">
      <c r="A6286" s="14" t="s">
        <v>18174</v>
      </c>
      <c r="B6286" s="15" t="s">
        <v>18175</v>
      </c>
      <c r="C6286" s="16" t="n">
        <v>3060</v>
      </c>
      <c r="D6286" s="16" t="n">
        <v>3060</v>
      </c>
      <c r="E6286" s="16" t="s">
        <v>35</v>
      </c>
    </row>
    <row r="6287" customFormat="false" ht="13.8" hidden="false" customHeight="false" outlineLevel="0" collapsed="false">
      <c r="A6287" s="14" t="s">
        <v>18176</v>
      </c>
      <c r="B6287" s="15" t="s">
        <v>18177</v>
      </c>
      <c r="C6287" s="16" t="n">
        <v>3060</v>
      </c>
      <c r="D6287" s="16" t="n">
        <v>3060</v>
      </c>
      <c r="E6287" s="16" t="s">
        <v>35</v>
      </c>
    </row>
    <row r="6288" customFormat="false" ht="13.8" hidden="false" customHeight="false" outlineLevel="0" collapsed="false">
      <c r="A6288" s="14" t="s">
        <v>18178</v>
      </c>
      <c r="B6288" s="15" t="s">
        <v>18179</v>
      </c>
      <c r="C6288" s="16" t="n">
        <v>3060</v>
      </c>
      <c r="D6288" s="16" t="n">
        <v>2994</v>
      </c>
      <c r="E6288" s="16" t="n">
        <v>66</v>
      </c>
    </row>
    <row r="6289" customFormat="false" ht="13.8" hidden="false" customHeight="false" outlineLevel="0" collapsed="false">
      <c r="A6289" s="14" t="s">
        <v>18180</v>
      </c>
      <c r="B6289" s="15" t="s">
        <v>18181</v>
      </c>
      <c r="C6289" s="16" t="n">
        <v>3059</v>
      </c>
      <c r="D6289" s="16" t="n">
        <v>3059</v>
      </c>
      <c r="E6289" s="16" t="s">
        <v>35</v>
      </c>
    </row>
    <row r="6290" customFormat="false" ht="13.8" hidden="false" customHeight="false" outlineLevel="0" collapsed="false">
      <c r="A6290" s="14" t="s">
        <v>18182</v>
      </c>
      <c r="B6290" s="15" t="s">
        <v>18183</v>
      </c>
      <c r="C6290" s="16" t="n">
        <v>3059</v>
      </c>
      <c r="D6290" s="16" t="n">
        <v>2903</v>
      </c>
      <c r="E6290" s="16" t="n">
        <v>156</v>
      </c>
    </row>
    <row r="6291" customFormat="false" ht="13.8" hidden="false" customHeight="false" outlineLevel="0" collapsed="false">
      <c r="A6291" s="14" t="s">
        <v>18184</v>
      </c>
      <c r="B6291" s="15" t="s">
        <v>18185</v>
      </c>
      <c r="C6291" s="16" t="n">
        <v>3059</v>
      </c>
      <c r="D6291" s="16" t="n">
        <v>3059</v>
      </c>
      <c r="E6291" s="16" t="s">
        <v>35</v>
      </c>
    </row>
    <row r="6292" customFormat="false" ht="13.8" hidden="false" customHeight="false" outlineLevel="0" collapsed="false">
      <c r="A6292" s="14" t="s">
        <v>18186</v>
      </c>
      <c r="B6292" s="15" t="s">
        <v>18187</v>
      </c>
      <c r="C6292" s="16" t="n">
        <v>3058</v>
      </c>
      <c r="D6292" s="16" t="n">
        <v>3058</v>
      </c>
      <c r="E6292" s="16" t="s">
        <v>35</v>
      </c>
    </row>
    <row r="6293" customFormat="false" ht="13.8" hidden="false" customHeight="false" outlineLevel="0" collapsed="false">
      <c r="A6293" s="14" t="s">
        <v>18188</v>
      </c>
      <c r="B6293" s="15" t="s">
        <v>18189</v>
      </c>
      <c r="C6293" s="16" t="n">
        <v>3058</v>
      </c>
      <c r="D6293" s="16" t="n">
        <v>3043</v>
      </c>
      <c r="E6293" s="16" t="n">
        <v>15</v>
      </c>
    </row>
    <row r="6294" customFormat="false" ht="13.8" hidden="false" customHeight="false" outlineLevel="0" collapsed="false">
      <c r="A6294" s="14" t="s">
        <v>18190</v>
      </c>
      <c r="B6294" s="15" t="s">
        <v>18191</v>
      </c>
      <c r="C6294" s="16" t="n">
        <v>3057</v>
      </c>
      <c r="D6294" s="16" t="n">
        <v>3057</v>
      </c>
      <c r="E6294" s="16" t="s">
        <v>35</v>
      </c>
    </row>
    <row r="6295" customFormat="false" ht="13.8" hidden="false" customHeight="false" outlineLevel="0" collapsed="false">
      <c r="A6295" s="14" t="s">
        <v>18192</v>
      </c>
      <c r="B6295" s="15" t="s">
        <v>18193</v>
      </c>
      <c r="C6295" s="16" t="n">
        <v>3057</v>
      </c>
      <c r="D6295" s="16" t="n">
        <v>3057</v>
      </c>
      <c r="E6295" s="16" t="s">
        <v>35</v>
      </c>
    </row>
    <row r="6296" customFormat="false" ht="13.8" hidden="false" customHeight="false" outlineLevel="0" collapsed="false">
      <c r="A6296" s="14" t="s">
        <v>18194</v>
      </c>
      <c r="B6296" s="15" t="s">
        <v>18195</v>
      </c>
      <c r="C6296" s="16" t="n">
        <v>3056</v>
      </c>
      <c r="D6296" s="16" t="n">
        <v>3056</v>
      </c>
      <c r="E6296" s="16" t="s">
        <v>35</v>
      </c>
    </row>
    <row r="6297" customFormat="false" ht="13.8" hidden="false" customHeight="false" outlineLevel="0" collapsed="false">
      <c r="A6297" s="14" t="s">
        <v>18196</v>
      </c>
      <c r="B6297" s="15" t="s">
        <v>18197</v>
      </c>
      <c r="C6297" s="16" t="n">
        <v>3056</v>
      </c>
      <c r="D6297" s="16" t="n">
        <v>3056</v>
      </c>
      <c r="E6297" s="16" t="s">
        <v>35</v>
      </c>
    </row>
    <row r="6298" customFormat="false" ht="13.8" hidden="false" customHeight="false" outlineLevel="0" collapsed="false">
      <c r="A6298" s="14" t="s">
        <v>18198</v>
      </c>
      <c r="B6298" s="15" t="s">
        <v>18199</v>
      </c>
      <c r="C6298" s="16" t="n">
        <v>3056</v>
      </c>
      <c r="D6298" s="16" t="n">
        <v>3056</v>
      </c>
      <c r="E6298" s="16" t="s">
        <v>35</v>
      </c>
    </row>
    <row r="6299" customFormat="false" ht="13.8" hidden="false" customHeight="false" outlineLevel="0" collapsed="false">
      <c r="A6299" s="14" t="s">
        <v>18200</v>
      </c>
      <c r="B6299" s="15" t="s">
        <v>18201</v>
      </c>
      <c r="C6299" s="16" t="n">
        <v>3054</v>
      </c>
      <c r="D6299" s="16" t="n">
        <v>3054</v>
      </c>
      <c r="E6299" s="16" t="s">
        <v>35</v>
      </c>
    </row>
    <row r="6300" customFormat="false" ht="13.8" hidden="false" customHeight="false" outlineLevel="0" collapsed="false">
      <c r="A6300" s="14" t="s">
        <v>18202</v>
      </c>
      <c r="B6300" s="15" t="s">
        <v>18203</v>
      </c>
      <c r="C6300" s="16" t="n">
        <v>3054</v>
      </c>
      <c r="D6300" s="16" t="n">
        <v>2634</v>
      </c>
      <c r="E6300" s="16" t="n">
        <v>420</v>
      </c>
    </row>
    <row r="6301" customFormat="false" ht="13.8" hidden="false" customHeight="false" outlineLevel="0" collapsed="false">
      <c r="A6301" s="14" t="s">
        <v>18204</v>
      </c>
      <c r="B6301" s="15" t="s">
        <v>18205</v>
      </c>
      <c r="C6301" s="16" t="n">
        <v>3053</v>
      </c>
      <c r="D6301" s="16" t="n">
        <v>3053</v>
      </c>
      <c r="E6301" s="16" t="s">
        <v>35</v>
      </c>
    </row>
    <row r="6302" customFormat="false" ht="13.8" hidden="false" customHeight="false" outlineLevel="0" collapsed="false">
      <c r="A6302" s="14" t="s">
        <v>18206</v>
      </c>
      <c r="B6302" s="15" t="s">
        <v>18207</v>
      </c>
      <c r="C6302" s="16" t="n">
        <v>3053</v>
      </c>
      <c r="D6302" s="16" t="n">
        <v>3053</v>
      </c>
      <c r="E6302" s="16" t="s">
        <v>35</v>
      </c>
    </row>
    <row r="6303" customFormat="false" ht="13.8" hidden="false" customHeight="false" outlineLevel="0" collapsed="false">
      <c r="A6303" s="14" t="s">
        <v>18208</v>
      </c>
      <c r="B6303" s="15" t="s">
        <v>18209</v>
      </c>
      <c r="C6303" s="16" t="n">
        <v>3052</v>
      </c>
      <c r="D6303" s="16" t="n">
        <v>3052</v>
      </c>
      <c r="E6303" s="16" t="s">
        <v>35</v>
      </c>
    </row>
    <row r="6304" customFormat="false" ht="13.8" hidden="false" customHeight="false" outlineLevel="0" collapsed="false">
      <c r="A6304" s="14" t="s">
        <v>18210</v>
      </c>
      <c r="B6304" s="15" t="s">
        <v>18211</v>
      </c>
      <c r="C6304" s="16" t="n">
        <v>3051</v>
      </c>
      <c r="D6304" s="16" t="n">
        <v>3051</v>
      </c>
      <c r="E6304" s="16" t="s">
        <v>35</v>
      </c>
    </row>
    <row r="6305" customFormat="false" ht="13.8" hidden="false" customHeight="false" outlineLevel="0" collapsed="false">
      <c r="A6305" s="14" t="s">
        <v>18212</v>
      </c>
      <c r="B6305" s="15" t="s">
        <v>18213</v>
      </c>
      <c r="C6305" s="16" t="n">
        <v>3051</v>
      </c>
      <c r="D6305" s="16" t="n">
        <v>3051</v>
      </c>
      <c r="E6305" s="16" t="s">
        <v>35</v>
      </c>
    </row>
    <row r="6306" customFormat="false" ht="13.8" hidden="false" customHeight="false" outlineLevel="0" collapsed="false">
      <c r="A6306" s="14" t="s">
        <v>18214</v>
      </c>
      <c r="B6306" s="15" t="s">
        <v>18215</v>
      </c>
      <c r="C6306" s="16" t="n">
        <v>3051</v>
      </c>
      <c r="D6306" s="16" t="n">
        <v>3051</v>
      </c>
      <c r="E6306" s="16" t="s">
        <v>35</v>
      </c>
    </row>
    <row r="6307" customFormat="false" ht="13.8" hidden="false" customHeight="false" outlineLevel="0" collapsed="false">
      <c r="A6307" s="14" t="s">
        <v>18216</v>
      </c>
      <c r="B6307" s="15" t="s">
        <v>18217</v>
      </c>
      <c r="C6307" s="16" t="n">
        <v>3050</v>
      </c>
      <c r="D6307" s="16" t="n">
        <v>3050</v>
      </c>
      <c r="E6307" s="16" t="s">
        <v>35</v>
      </c>
    </row>
    <row r="6308" customFormat="false" ht="13.8" hidden="false" customHeight="false" outlineLevel="0" collapsed="false">
      <c r="A6308" s="14" t="s">
        <v>18218</v>
      </c>
      <c r="B6308" s="15" t="s">
        <v>18219</v>
      </c>
      <c r="C6308" s="16" t="n">
        <v>3050</v>
      </c>
      <c r="D6308" s="16" t="n">
        <v>3050</v>
      </c>
      <c r="E6308" s="16" t="s">
        <v>35</v>
      </c>
    </row>
    <row r="6309" customFormat="false" ht="13.8" hidden="false" customHeight="false" outlineLevel="0" collapsed="false">
      <c r="A6309" s="14" t="s">
        <v>18220</v>
      </c>
      <c r="B6309" s="15" t="s">
        <v>18221</v>
      </c>
      <c r="C6309" s="16" t="n">
        <v>3048</v>
      </c>
      <c r="D6309" s="16" t="n">
        <v>3048</v>
      </c>
      <c r="E6309" s="16" t="s">
        <v>35</v>
      </c>
    </row>
    <row r="6310" customFormat="false" ht="13.8" hidden="false" customHeight="false" outlineLevel="0" collapsed="false">
      <c r="A6310" s="14" t="s">
        <v>18222</v>
      </c>
      <c r="B6310" s="15" t="s">
        <v>18223</v>
      </c>
      <c r="C6310" s="16" t="n">
        <v>3047</v>
      </c>
      <c r="D6310" s="16" t="n">
        <v>3047</v>
      </c>
      <c r="E6310" s="16" t="s">
        <v>35</v>
      </c>
    </row>
    <row r="6311" customFormat="false" ht="13.8" hidden="false" customHeight="false" outlineLevel="0" collapsed="false">
      <c r="A6311" s="14" t="s">
        <v>18224</v>
      </c>
      <c r="B6311" s="15" t="s">
        <v>18225</v>
      </c>
      <c r="C6311" s="16" t="n">
        <v>3047</v>
      </c>
      <c r="D6311" s="16" t="n">
        <v>3034</v>
      </c>
      <c r="E6311" s="16" t="n">
        <v>13</v>
      </c>
    </row>
    <row r="6312" customFormat="false" ht="13.8" hidden="false" customHeight="false" outlineLevel="0" collapsed="false">
      <c r="A6312" s="14" t="s">
        <v>18226</v>
      </c>
      <c r="B6312" s="15" t="s">
        <v>18227</v>
      </c>
      <c r="C6312" s="16" t="n">
        <v>3046</v>
      </c>
      <c r="D6312" s="16" t="n">
        <v>3046</v>
      </c>
      <c r="E6312" s="16" t="s">
        <v>35</v>
      </c>
    </row>
    <row r="6313" customFormat="false" ht="13.8" hidden="false" customHeight="false" outlineLevel="0" collapsed="false">
      <c r="A6313" s="14" t="s">
        <v>18228</v>
      </c>
      <c r="B6313" s="15" t="s">
        <v>18229</v>
      </c>
      <c r="C6313" s="16" t="n">
        <v>3045</v>
      </c>
      <c r="D6313" s="16" t="n">
        <v>3045</v>
      </c>
      <c r="E6313" s="16" t="s">
        <v>35</v>
      </c>
    </row>
    <row r="6314" customFormat="false" ht="13.8" hidden="false" customHeight="false" outlineLevel="0" collapsed="false">
      <c r="A6314" s="14" t="s">
        <v>18230</v>
      </c>
      <c r="B6314" s="15" t="s">
        <v>18231</v>
      </c>
      <c r="C6314" s="16" t="n">
        <v>3045</v>
      </c>
      <c r="D6314" s="16" t="n">
        <v>3045</v>
      </c>
      <c r="E6314" s="16" t="s">
        <v>35</v>
      </c>
    </row>
    <row r="6315" customFormat="false" ht="13.8" hidden="false" customHeight="false" outlineLevel="0" collapsed="false">
      <c r="A6315" s="14" t="s">
        <v>18232</v>
      </c>
      <c r="B6315" s="15" t="s">
        <v>18233</v>
      </c>
      <c r="C6315" s="16" t="n">
        <v>3045</v>
      </c>
      <c r="D6315" s="16" t="n">
        <v>3045</v>
      </c>
      <c r="E6315" s="16" t="s">
        <v>35</v>
      </c>
    </row>
    <row r="6316" customFormat="false" ht="13.8" hidden="false" customHeight="false" outlineLevel="0" collapsed="false">
      <c r="A6316" s="14" t="s">
        <v>18234</v>
      </c>
      <c r="B6316" s="15" t="s">
        <v>18235</v>
      </c>
      <c r="C6316" s="16" t="n">
        <v>3044</v>
      </c>
      <c r="D6316" s="16" t="n">
        <v>3044</v>
      </c>
      <c r="E6316" s="16" t="s">
        <v>35</v>
      </c>
    </row>
    <row r="6317" customFormat="false" ht="13.8" hidden="false" customHeight="false" outlineLevel="0" collapsed="false">
      <c r="A6317" s="14" t="s">
        <v>18236</v>
      </c>
      <c r="B6317" s="15" t="s">
        <v>18237</v>
      </c>
      <c r="C6317" s="16" t="n">
        <v>3043</v>
      </c>
      <c r="D6317" s="16" t="n">
        <v>3043</v>
      </c>
      <c r="E6317" s="16" t="s">
        <v>35</v>
      </c>
    </row>
    <row r="6318" customFormat="false" ht="13.8" hidden="false" customHeight="false" outlineLevel="0" collapsed="false">
      <c r="A6318" s="14" t="s">
        <v>18238</v>
      </c>
      <c r="B6318" s="15" t="s">
        <v>18239</v>
      </c>
      <c r="C6318" s="16" t="n">
        <v>3043</v>
      </c>
      <c r="D6318" s="16" t="n">
        <v>3043</v>
      </c>
      <c r="E6318" s="16" t="s">
        <v>35</v>
      </c>
    </row>
    <row r="6319" customFormat="false" ht="13.8" hidden="false" customHeight="false" outlineLevel="0" collapsed="false">
      <c r="A6319" s="14" t="s">
        <v>18240</v>
      </c>
      <c r="B6319" s="15" t="s">
        <v>18241</v>
      </c>
      <c r="C6319" s="16" t="n">
        <v>3041</v>
      </c>
      <c r="D6319" s="16" t="n">
        <v>3041</v>
      </c>
      <c r="E6319" s="16" t="s">
        <v>35</v>
      </c>
    </row>
    <row r="6320" customFormat="false" ht="13.8" hidden="false" customHeight="false" outlineLevel="0" collapsed="false">
      <c r="A6320" s="14" t="s">
        <v>18242</v>
      </c>
      <c r="B6320" s="15" t="s">
        <v>18243</v>
      </c>
      <c r="C6320" s="16" t="n">
        <v>3040</v>
      </c>
      <c r="D6320" s="16" t="n">
        <v>3040</v>
      </c>
      <c r="E6320" s="16" t="s">
        <v>35</v>
      </c>
    </row>
    <row r="6321" customFormat="false" ht="13.8" hidden="false" customHeight="false" outlineLevel="0" collapsed="false">
      <c r="A6321" s="14" t="s">
        <v>18244</v>
      </c>
      <c r="B6321" s="15" t="s">
        <v>18245</v>
      </c>
      <c r="C6321" s="16" t="n">
        <v>3039</v>
      </c>
      <c r="D6321" s="16" t="n">
        <v>3039</v>
      </c>
      <c r="E6321" s="16" t="s">
        <v>35</v>
      </c>
    </row>
    <row r="6322" customFormat="false" ht="13.8" hidden="false" customHeight="false" outlineLevel="0" collapsed="false">
      <c r="A6322" s="14" t="s">
        <v>18246</v>
      </c>
      <c r="B6322" s="15" t="s">
        <v>18247</v>
      </c>
      <c r="C6322" s="16" t="n">
        <v>3039</v>
      </c>
      <c r="D6322" s="16" t="n">
        <v>3039</v>
      </c>
      <c r="E6322" s="16" t="s">
        <v>35</v>
      </c>
    </row>
    <row r="6323" customFormat="false" ht="13.8" hidden="false" customHeight="false" outlineLevel="0" collapsed="false">
      <c r="A6323" s="14" t="s">
        <v>18248</v>
      </c>
      <c r="B6323" s="15" t="s">
        <v>18249</v>
      </c>
      <c r="C6323" s="16" t="n">
        <v>3038</v>
      </c>
      <c r="D6323" s="16" t="n">
        <v>3038</v>
      </c>
      <c r="E6323" s="16" t="s">
        <v>35</v>
      </c>
    </row>
    <row r="6324" customFormat="false" ht="13.8" hidden="false" customHeight="false" outlineLevel="0" collapsed="false">
      <c r="A6324" s="14" t="s">
        <v>18250</v>
      </c>
      <c r="B6324" s="15" t="s">
        <v>18251</v>
      </c>
      <c r="C6324" s="16" t="n">
        <v>3038</v>
      </c>
      <c r="D6324" s="16" t="n">
        <v>3038</v>
      </c>
      <c r="E6324" s="16" t="s">
        <v>35</v>
      </c>
    </row>
    <row r="6325" customFormat="false" ht="13.8" hidden="false" customHeight="false" outlineLevel="0" collapsed="false">
      <c r="A6325" s="14" t="s">
        <v>18252</v>
      </c>
      <c r="B6325" s="15" t="s">
        <v>18253</v>
      </c>
      <c r="C6325" s="16" t="n">
        <v>3038</v>
      </c>
      <c r="D6325" s="16" t="n">
        <v>3038</v>
      </c>
      <c r="E6325" s="16" t="s">
        <v>35</v>
      </c>
    </row>
    <row r="6326" customFormat="false" ht="13.8" hidden="false" customHeight="false" outlineLevel="0" collapsed="false">
      <c r="A6326" s="14" t="s">
        <v>18254</v>
      </c>
      <c r="B6326" s="15" t="s">
        <v>18255</v>
      </c>
      <c r="C6326" s="16" t="n">
        <v>3038</v>
      </c>
      <c r="D6326" s="16" t="n">
        <v>3038</v>
      </c>
      <c r="E6326" s="16" t="s">
        <v>35</v>
      </c>
    </row>
    <row r="6327" customFormat="false" ht="13.8" hidden="false" customHeight="false" outlineLevel="0" collapsed="false">
      <c r="A6327" s="14" t="s">
        <v>18256</v>
      </c>
      <c r="B6327" s="15" t="s">
        <v>18257</v>
      </c>
      <c r="C6327" s="16" t="n">
        <v>3037</v>
      </c>
      <c r="D6327" s="16" t="n">
        <v>3037</v>
      </c>
      <c r="E6327" s="16" t="s">
        <v>35</v>
      </c>
    </row>
    <row r="6328" customFormat="false" ht="13.8" hidden="false" customHeight="false" outlineLevel="0" collapsed="false">
      <c r="A6328" s="14" t="s">
        <v>18258</v>
      </c>
      <c r="B6328" s="15" t="s">
        <v>18259</v>
      </c>
      <c r="C6328" s="16" t="n">
        <v>3036</v>
      </c>
      <c r="D6328" s="16" t="n">
        <v>3036</v>
      </c>
      <c r="E6328" s="16" t="s">
        <v>35</v>
      </c>
    </row>
    <row r="6329" customFormat="false" ht="13.8" hidden="false" customHeight="false" outlineLevel="0" collapsed="false">
      <c r="A6329" s="14" t="s">
        <v>18260</v>
      </c>
      <c r="B6329" s="15" t="s">
        <v>18261</v>
      </c>
      <c r="C6329" s="16" t="n">
        <v>3035</v>
      </c>
      <c r="D6329" s="16" t="n">
        <v>3035</v>
      </c>
      <c r="E6329" s="16" t="s">
        <v>35</v>
      </c>
    </row>
    <row r="6330" customFormat="false" ht="13.8" hidden="false" customHeight="false" outlineLevel="0" collapsed="false">
      <c r="A6330" s="14" t="s">
        <v>18262</v>
      </c>
      <c r="B6330" s="15" t="s">
        <v>18263</v>
      </c>
      <c r="C6330" s="16" t="n">
        <v>3035</v>
      </c>
      <c r="D6330" s="16" t="n">
        <v>3035</v>
      </c>
      <c r="E6330" s="16" t="s">
        <v>35</v>
      </c>
    </row>
    <row r="6331" customFormat="false" ht="13.8" hidden="false" customHeight="false" outlineLevel="0" collapsed="false">
      <c r="A6331" s="14" t="s">
        <v>18264</v>
      </c>
      <c r="B6331" s="15" t="s">
        <v>18265</v>
      </c>
      <c r="C6331" s="16" t="n">
        <v>3033</v>
      </c>
      <c r="D6331" s="16" t="n">
        <v>3033</v>
      </c>
      <c r="E6331" s="16" t="s">
        <v>35</v>
      </c>
    </row>
    <row r="6332" customFormat="false" ht="13.8" hidden="false" customHeight="false" outlineLevel="0" collapsed="false">
      <c r="A6332" s="14" t="s">
        <v>18266</v>
      </c>
      <c r="B6332" s="15" t="s">
        <v>18267</v>
      </c>
      <c r="C6332" s="16" t="n">
        <v>3033</v>
      </c>
      <c r="D6332" s="16" t="n">
        <v>3033</v>
      </c>
      <c r="E6332" s="16" t="s">
        <v>35</v>
      </c>
    </row>
    <row r="6333" customFormat="false" ht="13.8" hidden="false" customHeight="false" outlineLevel="0" collapsed="false">
      <c r="A6333" s="14" t="s">
        <v>18268</v>
      </c>
      <c r="B6333" s="15" t="s">
        <v>18269</v>
      </c>
      <c r="C6333" s="16" t="n">
        <v>3032</v>
      </c>
      <c r="D6333" s="16" t="n">
        <v>3032</v>
      </c>
      <c r="E6333" s="16" t="s">
        <v>35</v>
      </c>
    </row>
    <row r="6334" customFormat="false" ht="13.8" hidden="false" customHeight="false" outlineLevel="0" collapsed="false">
      <c r="A6334" s="14" t="s">
        <v>18270</v>
      </c>
      <c r="B6334" s="15" t="s">
        <v>18271</v>
      </c>
      <c r="C6334" s="16" t="n">
        <v>3032</v>
      </c>
      <c r="D6334" s="16" t="n">
        <v>3032</v>
      </c>
      <c r="E6334" s="16" t="s">
        <v>35</v>
      </c>
    </row>
    <row r="6335" customFormat="false" ht="13.8" hidden="false" customHeight="false" outlineLevel="0" collapsed="false">
      <c r="A6335" s="14" t="s">
        <v>18272</v>
      </c>
      <c r="B6335" s="15" t="s">
        <v>18273</v>
      </c>
      <c r="C6335" s="16" t="n">
        <v>3032</v>
      </c>
      <c r="D6335" s="16" t="n">
        <v>2807</v>
      </c>
      <c r="E6335" s="16" t="n">
        <v>225</v>
      </c>
    </row>
    <row r="6336" customFormat="false" ht="13.8" hidden="false" customHeight="false" outlineLevel="0" collapsed="false">
      <c r="A6336" s="14" t="s">
        <v>18274</v>
      </c>
      <c r="B6336" s="15" t="s">
        <v>18275</v>
      </c>
      <c r="C6336" s="16" t="n">
        <v>3032</v>
      </c>
      <c r="D6336" s="16" t="n">
        <v>3032</v>
      </c>
      <c r="E6336" s="16" t="s">
        <v>35</v>
      </c>
    </row>
    <row r="6337" customFormat="false" ht="13.8" hidden="false" customHeight="false" outlineLevel="0" collapsed="false">
      <c r="A6337" s="14" t="s">
        <v>18276</v>
      </c>
      <c r="B6337" s="15" t="s">
        <v>18277</v>
      </c>
      <c r="C6337" s="16" t="n">
        <v>3031</v>
      </c>
      <c r="D6337" s="16" t="n">
        <v>3031</v>
      </c>
      <c r="E6337" s="16" t="s">
        <v>35</v>
      </c>
    </row>
    <row r="6338" customFormat="false" ht="13.8" hidden="false" customHeight="false" outlineLevel="0" collapsed="false">
      <c r="A6338" s="14" t="s">
        <v>18278</v>
      </c>
      <c r="B6338" s="15" t="s">
        <v>18279</v>
      </c>
      <c r="C6338" s="16" t="n">
        <v>3030</v>
      </c>
      <c r="D6338" s="16" t="n">
        <v>3030</v>
      </c>
      <c r="E6338" s="16" t="s">
        <v>35</v>
      </c>
    </row>
    <row r="6339" customFormat="false" ht="13.8" hidden="false" customHeight="false" outlineLevel="0" collapsed="false">
      <c r="A6339" s="14" t="s">
        <v>18280</v>
      </c>
      <c r="B6339" s="15" t="s">
        <v>18281</v>
      </c>
      <c r="C6339" s="16" t="n">
        <v>3030</v>
      </c>
      <c r="D6339" s="16" t="n">
        <v>2397</v>
      </c>
      <c r="E6339" s="16" t="n">
        <v>633</v>
      </c>
    </row>
    <row r="6340" customFormat="false" ht="13.8" hidden="false" customHeight="false" outlineLevel="0" collapsed="false">
      <c r="A6340" s="14" t="s">
        <v>18282</v>
      </c>
      <c r="B6340" s="15" t="s">
        <v>18283</v>
      </c>
      <c r="C6340" s="16" t="n">
        <v>3029</v>
      </c>
      <c r="D6340" s="16" t="n">
        <v>3029</v>
      </c>
      <c r="E6340" s="16" t="s">
        <v>35</v>
      </c>
    </row>
    <row r="6341" customFormat="false" ht="13.8" hidden="false" customHeight="false" outlineLevel="0" collapsed="false">
      <c r="A6341" s="14" t="s">
        <v>18284</v>
      </c>
      <c r="B6341" s="15" t="s">
        <v>18285</v>
      </c>
      <c r="C6341" s="16" t="n">
        <v>3029</v>
      </c>
      <c r="D6341" s="16" t="n">
        <v>3029</v>
      </c>
      <c r="E6341" s="16" t="s">
        <v>35</v>
      </c>
    </row>
    <row r="6342" customFormat="false" ht="13.8" hidden="false" customHeight="false" outlineLevel="0" collapsed="false">
      <c r="A6342" s="14" t="s">
        <v>18286</v>
      </c>
      <c r="B6342" s="15" t="s">
        <v>18287</v>
      </c>
      <c r="C6342" s="16" t="n">
        <v>3029</v>
      </c>
      <c r="D6342" s="16" t="n">
        <v>3029</v>
      </c>
      <c r="E6342" s="16" t="s">
        <v>35</v>
      </c>
    </row>
    <row r="6343" customFormat="false" ht="13.8" hidden="false" customHeight="false" outlineLevel="0" collapsed="false">
      <c r="A6343" s="14" t="s">
        <v>18288</v>
      </c>
      <c r="B6343" s="15" t="s">
        <v>18289</v>
      </c>
      <c r="C6343" s="16" t="n">
        <v>3028</v>
      </c>
      <c r="D6343" s="16" t="n">
        <v>3028</v>
      </c>
      <c r="E6343" s="16" t="s">
        <v>35</v>
      </c>
    </row>
    <row r="6344" customFormat="false" ht="13.8" hidden="false" customHeight="false" outlineLevel="0" collapsed="false">
      <c r="A6344" s="14" t="s">
        <v>18290</v>
      </c>
      <c r="B6344" s="15" t="s">
        <v>18291</v>
      </c>
      <c r="C6344" s="16" t="n">
        <v>3028</v>
      </c>
      <c r="D6344" s="16" t="n">
        <v>3028</v>
      </c>
      <c r="E6344" s="16" t="s">
        <v>35</v>
      </c>
    </row>
    <row r="6345" customFormat="false" ht="13.8" hidden="false" customHeight="false" outlineLevel="0" collapsed="false">
      <c r="A6345" s="14" t="s">
        <v>18292</v>
      </c>
      <c r="B6345" s="15" t="s">
        <v>18293</v>
      </c>
      <c r="C6345" s="16" t="n">
        <v>3027</v>
      </c>
      <c r="D6345" s="16" t="n">
        <v>3027</v>
      </c>
      <c r="E6345" s="16" t="s">
        <v>35</v>
      </c>
    </row>
    <row r="6346" customFormat="false" ht="13.8" hidden="false" customHeight="false" outlineLevel="0" collapsed="false">
      <c r="A6346" s="14" t="s">
        <v>18294</v>
      </c>
      <c r="B6346" s="15" t="s">
        <v>18295</v>
      </c>
      <c r="C6346" s="16" t="n">
        <v>3027</v>
      </c>
      <c r="D6346" s="16" t="n">
        <v>3027</v>
      </c>
      <c r="E6346" s="16" t="s">
        <v>35</v>
      </c>
    </row>
    <row r="6347" customFormat="false" ht="13.8" hidden="false" customHeight="false" outlineLevel="0" collapsed="false">
      <c r="A6347" s="14" t="s">
        <v>18296</v>
      </c>
      <c r="B6347" s="15" t="s">
        <v>18297</v>
      </c>
      <c r="C6347" s="16" t="n">
        <v>3027</v>
      </c>
      <c r="D6347" s="16" t="n">
        <v>3027</v>
      </c>
      <c r="E6347" s="16" t="s">
        <v>35</v>
      </c>
    </row>
    <row r="6348" customFormat="false" ht="13.8" hidden="false" customHeight="false" outlineLevel="0" collapsed="false">
      <c r="A6348" s="14" t="s">
        <v>18298</v>
      </c>
      <c r="B6348" s="15" t="s">
        <v>18299</v>
      </c>
      <c r="C6348" s="16" t="n">
        <v>3026</v>
      </c>
      <c r="D6348" s="16" t="n">
        <v>3026</v>
      </c>
      <c r="E6348" s="16" t="s">
        <v>35</v>
      </c>
    </row>
    <row r="6349" customFormat="false" ht="13.8" hidden="false" customHeight="false" outlineLevel="0" collapsed="false">
      <c r="A6349" s="14" t="s">
        <v>18300</v>
      </c>
      <c r="B6349" s="15" t="s">
        <v>18301</v>
      </c>
      <c r="C6349" s="16" t="n">
        <v>3026</v>
      </c>
      <c r="D6349" s="16" t="n">
        <v>3026</v>
      </c>
      <c r="E6349" s="16" t="s">
        <v>35</v>
      </c>
    </row>
    <row r="6350" customFormat="false" ht="13.8" hidden="false" customHeight="false" outlineLevel="0" collapsed="false">
      <c r="A6350" s="14" t="s">
        <v>18302</v>
      </c>
      <c r="B6350" s="15" t="s">
        <v>18303</v>
      </c>
      <c r="C6350" s="16" t="n">
        <v>3025</v>
      </c>
      <c r="D6350" s="16" t="n">
        <v>3025</v>
      </c>
      <c r="E6350" s="16" t="s">
        <v>35</v>
      </c>
    </row>
    <row r="6351" customFormat="false" ht="13.8" hidden="false" customHeight="false" outlineLevel="0" collapsed="false">
      <c r="A6351" s="14" t="s">
        <v>18304</v>
      </c>
      <c r="B6351" s="15" t="s">
        <v>18305</v>
      </c>
      <c r="C6351" s="16" t="n">
        <v>3024</v>
      </c>
      <c r="D6351" s="16" t="n">
        <v>3024</v>
      </c>
      <c r="E6351" s="16" t="s">
        <v>35</v>
      </c>
    </row>
    <row r="6352" customFormat="false" ht="13.8" hidden="false" customHeight="false" outlineLevel="0" collapsed="false">
      <c r="A6352" s="14" t="s">
        <v>18306</v>
      </c>
      <c r="B6352" s="15" t="s">
        <v>18307</v>
      </c>
      <c r="C6352" s="16" t="n">
        <v>3023</v>
      </c>
      <c r="D6352" s="16" t="n">
        <v>3023</v>
      </c>
      <c r="E6352" s="16" t="s">
        <v>35</v>
      </c>
    </row>
    <row r="6353" customFormat="false" ht="13.8" hidden="false" customHeight="false" outlineLevel="0" collapsed="false">
      <c r="A6353" s="14" t="s">
        <v>18308</v>
      </c>
      <c r="B6353" s="15" t="s">
        <v>18309</v>
      </c>
      <c r="C6353" s="16" t="n">
        <v>3023</v>
      </c>
      <c r="D6353" s="16" t="n">
        <v>3023</v>
      </c>
      <c r="E6353" s="16" t="s">
        <v>35</v>
      </c>
    </row>
    <row r="6354" customFormat="false" ht="13.8" hidden="false" customHeight="false" outlineLevel="0" collapsed="false">
      <c r="A6354" s="14" t="s">
        <v>18310</v>
      </c>
      <c r="B6354" s="15" t="s">
        <v>18311</v>
      </c>
      <c r="C6354" s="16" t="n">
        <v>3022</v>
      </c>
      <c r="D6354" s="16" t="n">
        <v>3022</v>
      </c>
      <c r="E6354" s="16" t="s">
        <v>35</v>
      </c>
    </row>
    <row r="6355" customFormat="false" ht="13.8" hidden="false" customHeight="false" outlineLevel="0" collapsed="false">
      <c r="A6355" s="14" t="s">
        <v>18312</v>
      </c>
      <c r="B6355" s="15" t="s">
        <v>18313</v>
      </c>
      <c r="C6355" s="16" t="n">
        <v>3020</v>
      </c>
      <c r="D6355" s="16" t="n">
        <v>3020</v>
      </c>
      <c r="E6355" s="16" t="s">
        <v>35</v>
      </c>
    </row>
    <row r="6356" customFormat="false" ht="13.8" hidden="false" customHeight="false" outlineLevel="0" collapsed="false">
      <c r="A6356" s="14" t="s">
        <v>18314</v>
      </c>
      <c r="B6356" s="15" t="s">
        <v>18315</v>
      </c>
      <c r="C6356" s="16" t="n">
        <v>3020</v>
      </c>
      <c r="D6356" s="16" t="n">
        <v>3020</v>
      </c>
      <c r="E6356" s="16" t="s">
        <v>35</v>
      </c>
    </row>
    <row r="6357" customFormat="false" ht="13.8" hidden="false" customHeight="false" outlineLevel="0" collapsed="false">
      <c r="A6357" s="14" t="s">
        <v>18316</v>
      </c>
      <c r="B6357" s="15" t="s">
        <v>18317</v>
      </c>
      <c r="C6357" s="16" t="n">
        <v>3020</v>
      </c>
      <c r="D6357" s="16" t="n">
        <v>3020</v>
      </c>
      <c r="E6357" s="16" t="s">
        <v>35</v>
      </c>
    </row>
    <row r="6358" customFormat="false" ht="13.8" hidden="false" customHeight="false" outlineLevel="0" collapsed="false">
      <c r="A6358" s="14" t="s">
        <v>18318</v>
      </c>
      <c r="B6358" s="15" t="s">
        <v>18319</v>
      </c>
      <c r="C6358" s="16" t="n">
        <v>3018</v>
      </c>
      <c r="D6358" s="16" t="n">
        <v>3018</v>
      </c>
      <c r="E6358" s="16" t="s">
        <v>35</v>
      </c>
    </row>
    <row r="6359" customFormat="false" ht="13.8" hidden="false" customHeight="false" outlineLevel="0" collapsed="false">
      <c r="A6359" s="14" t="s">
        <v>18320</v>
      </c>
      <c r="B6359" s="15" t="s">
        <v>18321</v>
      </c>
      <c r="C6359" s="16" t="n">
        <v>3018</v>
      </c>
      <c r="D6359" s="16" t="n">
        <v>3018</v>
      </c>
      <c r="E6359" s="16" t="s">
        <v>35</v>
      </c>
    </row>
    <row r="6360" customFormat="false" ht="13.8" hidden="false" customHeight="false" outlineLevel="0" collapsed="false">
      <c r="A6360" s="14" t="s">
        <v>18322</v>
      </c>
      <c r="B6360" s="15" t="s">
        <v>18323</v>
      </c>
      <c r="C6360" s="16" t="n">
        <v>3018</v>
      </c>
      <c r="D6360" s="16" t="n">
        <v>3018</v>
      </c>
      <c r="E6360" s="16" t="s">
        <v>35</v>
      </c>
    </row>
    <row r="6361" customFormat="false" ht="13.8" hidden="false" customHeight="false" outlineLevel="0" collapsed="false">
      <c r="A6361" s="14" t="s">
        <v>18324</v>
      </c>
      <c r="B6361" s="15" t="s">
        <v>18325</v>
      </c>
      <c r="C6361" s="16" t="n">
        <v>3017</v>
      </c>
      <c r="D6361" s="16" t="n">
        <v>3017</v>
      </c>
      <c r="E6361" s="16" t="s">
        <v>35</v>
      </c>
    </row>
    <row r="6362" customFormat="false" ht="13.8" hidden="false" customHeight="false" outlineLevel="0" collapsed="false">
      <c r="A6362" s="14" t="s">
        <v>18326</v>
      </c>
      <c r="B6362" s="15" t="s">
        <v>18327</v>
      </c>
      <c r="C6362" s="16" t="n">
        <v>3014</v>
      </c>
      <c r="D6362" s="16" t="n">
        <v>3014</v>
      </c>
      <c r="E6362" s="16" t="s">
        <v>35</v>
      </c>
    </row>
    <row r="6363" customFormat="false" ht="13.8" hidden="false" customHeight="false" outlineLevel="0" collapsed="false">
      <c r="A6363" s="14" t="s">
        <v>18328</v>
      </c>
      <c r="B6363" s="15" t="s">
        <v>18329</v>
      </c>
      <c r="C6363" s="16" t="n">
        <v>3014</v>
      </c>
      <c r="D6363" s="16" t="n">
        <v>3014</v>
      </c>
      <c r="E6363" s="16" t="s">
        <v>35</v>
      </c>
    </row>
    <row r="6364" customFormat="false" ht="13.8" hidden="false" customHeight="false" outlineLevel="0" collapsed="false">
      <c r="A6364" s="14" t="s">
        <v>18330</v>
      </c>
      <c r="B6364" s="15" t="s">
        <v>18331</v>
      </c>
      <c r="C6364" s="16" t="n">
        <v>3014</v>
      </c>
      <c r="D6364" s="16" t="n">
        <v>3014</v>
      </c>
      <c r="E6364" s="16" t="s">
        <v>35</v>
      </c>
    </row>
    <row r="6365" customFormat="false" ht="13.8" hidden="false" customHeight="false" outlineLevel="0" collapsed="false">
      <c r="A6365" s="14" t="s">
        <v>18332</v>
      </c>
      <c r="B6365" s="15" t="s">
        <v>18333</v>
      </c>
      <c r="C6365" s="16" t="n">
        <v>3013</v>
      </c>
      <c r="D6365" s="16" t="n">
        <v>3013</v>
      </c>
      <c r="E6365" s="16" t="s">
        <v>35</v>
      </c>
    </row>
    <row r="6366" customFormat="false" ht="13.8" hidden="false" customHeight="false" outlineLevel="0" collapsed="false">
      <c r="A6366" s="14" t="s">
        <v>18334</v>
      </c>
      <c r="B6366" s="15" t="s">
        <v>18335</v>
      </c>
      <c r="C6366" s="16" t="n">
        <v>3013</v>
      </c>
      <c r="D6366" s="16" t="n">
        <v>3013</v>
      </c>
      <c r="E6366" s="16" t="s">
        <v>35</v>
      </c>
    </row>
    <row r="6367" customFormat="false" ht="13.8" hidden="false" customHeight="false" outlineLevel="0" collapsed="false">
      <c r="A6367" s="14" t="s">
        <v>18336</v>
      </c>
      <c r="B6367" s="15" t="s">
        <v>18337</v>
      </c>
      <c r="C6367" s="16" t="n">
        <v>3012</v>
      </c>
      <c r="D6367" s="16" t="n">
        <v>3012</v>
      </c>
      <c r="E6367" s="16" t="s">
        <v>35</v>
      </c>
    </row>
    <row r="6368" customFormat="false" ht="13.8" hidden="false" customHeight="false" outlineLevel="0" collapsed="false">
      <c r="A6368" s="14" t="s">
        <v>18338</v>
      </c>
      <c r="B6368" s="15" t="s">
        <v>18339</v>
      </c>
      <c r="C6368" s="16" t="n">
        <v>3012</v>
      </c>
      <c r="D6368" s="16" t="n">
        <v>3012</v>
      </c>
      <c r="E6368" s="16" t="s">
        <v>35</v>
      </c>
    </row>
    <row r="6369" customFormat="false" ht="13.8" hidden="false" customHeight="false" outlineLevel="0" collapsed="false">
      <c r="A6369" s="14" t="s">
        <v>18340</v>
      </c>
      <c r="B6369" s="15" t="s">
        <v>18341</v>
      </c>
      <c r="C6369" s="16" t="n">
        <v>3010</v>
      </c>
      <c r="D6369" s="16" t="n">
        <v>3010</v>
      </c>
      <c r="E6369" s="16" t="s">
        <v>35</v>
      </c>
    </row>
    <row r="6370" customFormat="false" ht="13.8" hidden="false" customHeight="false" outlineLevel="0" collapsed="false">
      <c r="A6370" s="14" t="s">
        <v>18342</v>
      </c>
      <c r="B6370" s="15" t="s">
        <v>18343</v>
      </c>
      <c r="C6370" s="16" t="n">
        <v>3010</v>
      </c>
      <c r="D6370" s="16" t="n">
        <v>3010</v>
      </c>
      <c r="E6370" s="16" t="s">
        <v>35</v>
      </c>
    </row>
    <row r="6371" customFormat="false" ht="13.8" hidden="false" customHeight="false" outlineLevel="0" collapsed="false">
      <c r="A6371" s="14" t="s">
        <v>18344</v>
      </c>
      <c r="B6371" s="15" t="s">
        <v>18345</v>
      </c>
      <c r="C6371" s="16" t="n">
        <v>3010</v>
      </c>
      <c r="D6371" s="16" t="n">
        <v>2945</v>
      </c>
      <c r="E6371" s="16" t="n">
        <v>65</v>
      </c>
    </row>
    <row r="6372" customFormat="false" ht="13.8" hidden="false" customHeight="false" outlineLevel="0" collapsed="false">
      <c r="A6372" s="14" t="s">
        <v>18346</v>
      </c>
      <c r="B6372" s="15" t="s">
        <v>18347</v>
      </c>
      <c r="C6372" s="16" t="n">
        <v>3009</v>
      </c>
      <c r="D6372" s="16" t="n">
        <v>2942</v>
      </c>
      <c r="E6372" s="16" t="n">
        <v>67</v>
      </c>
    </row>
    <row r="6373" customFormat="false" ht="13.8" hidden="false" customHeight="false" outlineLevel="0" collapsed="false">
      <c r="A6373" s="14" t="s">
        <v>18348</v>
      </c>
      <c r="B6373" s="15" t="s">
        <v>18349</v>
      </c>
      <c r="C6373" s="16" t="n">
        <v>3009</v>
      </c>
      <c r="D6373" s="16" t="n">
        <v>3009</v>
      </c>
      <c r="E6373" s="16" t="s">
        <v>35</v>
      </c>
    </row>
    <row r="6374" customFormat="false" ht="13.8" hidden="false" customHeight="false" outlineLevel="0" collapsed="false">
      <c r="A6374" s="14" t="s">
        <v>18350</v>
      </c>
      <c r="B6374" s="15" t="s">
        <v>18351</v>
      </c>
      <c r="C6374" s="16" t="n">
        <v>3009</v>
      </c>
      <c r="D6374" s="16" t="n">
        <v>3009</v>
      </c>
      <c r="E6374" s="16" t="s">
        <v>35</v>
      </c>
    </row>
    <row r="6375" customFormat="false" ht="13.8" hidden="false" customHeight="false" outlineLevel="0" collapsed="false">
      <c r="A6375" s="14" t="s">
        <v>18352</v>
      </c>
      <c r="B6375" s="15" t="s">
        <v>18353</v>
      </c>
      <c r="C6375" s="16" t="n">
        <v>3008</v>
      </c>
      <c r="D6375" s="16" t="n">
        <v>3008</v>
      </c>
      <c r="E6375" s="16" t="s">
        <v>35</v>
      </c>
    </row>
    <row r="6376" customFormat="false" ht="13.8" hidden="false" customHeight="false" outlineLevel="0" collapsed="false">
      <c r="A6376" s="14" t="s">
        <v>18354</v>
      </c>
      <c r="B6376" s="15" t="s">
        <v>18355</v>
      </c>
      <c r="C6376" s="16" t="n">
        <v>3007</v>
      </c>
      <c r="D6376" s="16" t="n">
        <v>3007</v>
      </c>
      <c r="E6376" s="16" t="s">
        <v>35</v>
      </c>
    </row>
    <row r="6377" customFormat="false" ht="13.8" hidden="false" customHeight="false" outlineLevel="0" collapsed="false">
      <c r="A6377" s="14" t="s">
        <v>18356</v>
      </c>
      <c r="B6377" s="15" t="s">
        <v>18357</v>
      </c>
      <c r="C6377" s="16" t="n">
        <v>3006</v>
      </c>
      <c r="D6377" s="16" t="n">
        <v>3006</v>
      </c>
      <c r="E6377" s="16" t="s">
        <v>35</v>
      </c>
    </row>
    <row r="6378" customFormat="false" ht="13.8" hidden="false" customHeight="false" outlineLevel="0" collapsed="false">
      <c r="A6378" s="14" t="s">
        <v>18358</v>
      </c>
      <c r="B6378" s="15" t="s">
        <v>18359</v>
      </c>
      <c r="C6378" s="16" t="n">
        <v>3006</v>
      </c>
      <c r="D6378" s="16" t="n">
        <v>3006</v>
      </c>
      <c r="E6378" s="16" t="s">
        <v>35</v>
      </c>
    </row>
    <row r="6379" customFormat="false" ht="13.8" hidden="false" customHeight="false" outlineLevel="0" collapsed="false">
      <c r="A6379" s="14" t="s">
        <v>18360</v>
      </c>
      <c r="B6379" s="15" t="s">
        <v>18361</v>
      </c>
      <c r="C6379" s="16" t="n">
        <v>3006</v>
      </c>
      <c r="D6379" s="16" t="n">
        <v>3006</v>
      </c>
      <c r="E6379" s="16" t="s">
        <v>35</v>
      </c>
    </row>
    <row r="6380" customFormat="false" ht="13.8" hidden="false" customHeight="false" outlineLevel="0" collapsed="false">
      <c r="A6380" s="14" t="s">
        <v>18362</v>
      </c>
      <c r="B6380" s="15" t="s">
        <v>18363</v>
      </c>
      <c r="C6380" s="16" t="n">
        <v>3005</v>
      </c>
      <c r="D6380" s="16" t="n">
        <v>3005</v>
      </c>
      <c r="E6380" s="16" t="s">
        <v>35</v>
      </c>
    </row>
    <row r="6381" customFormat="false" ht="13.8" hidden="false" customHeight="false" outlineLevel="0" collapsed="false">
      <c r="A6381" s="14" t="s">
        <v>18364</v>
      </c>
      <c r="B6381" s="15" t="s">
        <v>18365</v>
      </c>
      <c r="C6381" s="16" t="n">
        <v>3005</v>
      </c>
      <c r="D6381" s="16" t="n">
        <v>3005</v>
      </c>
      <c r="E6381" s="16" t="s">
        <v>35</v>
      </c>
    </row>
    <row r="6382" customFormat="false" ht="13.8" hidden="false" customHeight="false" outlineLevel="0" collapsed="false">
      <c r="A6382" s="14" t="s">
        <v>18366</v>
      </c>
      <c r="B6382" s="15" t="s">
        <v>18367</v>
      </c>
      <c r="C6382" s="16" t="n">
        <v>3005</v>
      </c>
      <c r="D6382" s="16" t="n">
        <v>3005</v>
      </c>
      <c r="E6382" s="16" t="s">
        <v>35</v>
      </c>
    </row>
    <row r="6383" customFormat="false" ht="13.8" hidden="false" customHeight="false" outlineLevel="0" collapsed="false">
      <c r="A6383" s="14" t="s">
        <v>18368</v>
      </c>
      <c r="B6383" s="15" t="s">
        <v>18369</v>
      </c>
      <c r="C6383" s="16" t="n">
        <v>3004</v>
      </c>
      <c r="D6383" s="16" t="n">
        <v>3004</v>
      </c>
      <c r="E6383" s="16" t="s">
        <v>35</v>
      </c>
    </row>
    <row r="6384" customFormat="false" ht="13.8" hidden="false" customHeight="false" outlineLevel="0" collapsed="false">
      <c r="A6384" s="14" t="s">
        <v>18370</v>
      </c>
      <c r="B6384" s="15" t="s">
        <v>18371</v>
      </c>
      <c r="C6384" s="16" t="n">
        <v>3004</v>
      </c>
      <c r="D6384" s="16" t="n">
        <v>3004</v>
      </c>
      <c r="E6384" s="16" t="s">
        <v>35</v>
      </c>
    </row>
    <row r="6385" customFormat="false" ht="13.8" hidden="false" customHeight="false" outlineLevel="0" collapsed="false">
      <c r="A6385" s="14" t="s">
        <v>18372</v>
      </c>
      <c r="B6385" s="15" t="s">
        <v>18373</v>
      </c>
      <c r="C6385" s="16" t="n">
        <v>3004</v>
      </c>
      <c r="D6385" s="16" t="n">
        <v>2992</v>
      </c>
      <c r="E6385" s="16" t="n">
        <v>12</v>
      </c>
    </row>
    <row r="6386" customFormat="false" ht="13.8" hidden="false" customHeight="false" outlineLevel="0" collapsed="false">
      <c r="A6386" s="14" t="s">
        <v>18374</v>
      </c>
      <c r="B6386" s="15" t="s">
        <v>18375</v>
      </c>
      <c r="C6386" s="16" t="n">
        <v>3003</v>
      </c>
      <c r="D6386" s="16" t="n">
        <v>3003</v>
      </c>
      <c r="E6386" s="16" t="s">
        <v>35</v>
      </c>
    </row>
    <row r="6387" customFormat="false" ht="13.8" hidden="false" customHeight="false" outlineLevel="0" collapsed="false">
      <c r="A6387" s="14" t="s">
        <v>18376</v>
      </c>
      <c r="B6387" s="15" t="s">
        <v>18377</v>
      </c>
      <c r="C6387" s="16" t="n">
        <v>3003</v>
      </c>
      <c r="D6387" s="16" t="n">
        <v>3003</v>
      </c>
      <c r="E6387" s="16" t="s">
        <v>35</v>
      </c>
    </row>
    <row r="6388" customFormat="false" ht="13.8" hidden="false" customHeight="false" outlineLevel="0" collapsed="false">
      <c r="A6388" s="14" t="s">
        <v>18378</v>
      </c>
      <c r="B6388" s="15" t="s">
        <v>18379</v>
      </c>
      <c r="C6388" s="16" t="n">
        <v>3002</v>
      </c>
      <c r="D6388" s="16" t="n">
        <v>3002</v>
      </c>
      <c r="E6388" s="16" t="s">
        <v>35</v>
      </c>
    </row>
    <row r="6389" customFormat="false" ht="13.8" hidden="false" customHeight="false" outlineLevel="0" collapsed="false">
      <c r="A6389" s="14" t="s">
        <v>18380</v>
      </c>
      <c r="B6389" s="15" t="s">
        <v>18381</v>
      </c>
      <c r="C6389" s="16" t="n">
        <v>3001</v>
      </c>
      <c r="D6389" s="16" t="n">
        <v>3001</v>
      </c>
      <c r="E6389" s="16" t="s">
        <v>35</v>
      </c>
    </row>
    <row r="6390" customFormat="false" ht="13.8" hidden="false" customHeight="false" outlineLevel="0" collapsed="false">
      <c r="A6390" s="14" t="s">
        <v>18382</v>
      </c>
      <c r="B6390" s="15" t="s">
        <v>18383</v>
      </c>
      <c r="C6390" s="16" t="n">
        <v>3001</v>
      </c>
      <c r="D6390" s="16" t="n">
        <v>3001</v>
      </c>
      <c r="E6390" s="16" t="s">
        <v>35</v>
      </c>
    </row>
    <row r="6391" customFormat="false" ht="13.8" hidden="false" customHeight="false" outlineLevel="0" collapsed="false">
      <c r="A6391" s="14" t="s">
        <v>18384</v>
      </c>
      <c r="B6391" s="15" t="s">
        <v>18385</v>
      </c>
      <c r="C6391" s="16" t="n">
        <v>3001</v>
      </c>
      <c r="D6391" s="16" t="n">
        <v>3001</v>
      </c>
      <c r="E6391" s="16" t="s">
        <v>35</v>
      </c>
    </row>
    <row r="6392" customFormat="false" ht="13.8" hidden="false" customHeight="false" outlineLevel="0" collapsed="false">
      <c r="A6392" s="14" t="s">
        <v>18386</v>
      </c>
      <c r="B6392" s="15" t="s">
        <v>18387</v>
      </c>
      <c r="C6392" s="16" t="n">
        <v>2999</v>
      </c>
      <c r="D6392" s="16" t="n">
        <v>2999</v>
      </c>
      <c r="E6392" s="16" t="s">
        <v>35</v>
      </c>
    </row>
    <row r="6393" customFormat="false" ht="13.8" hidden="false" customHeight="false" outlineLevel="0" collapsed="false">
      <c r="A6393" s="14" t="s">
        <v>18388</v>
      </c>
      <c r="B6393" s="15" t="s">
        <v>18389</v>
      </c>
      <c r="C6393" s="16" t="n">
        <v>2999</v>
      </c>
      <c r="D6393" s="16" t="n">
        <v>2929</v>
      </c>
      <c r="E6393" s="16" t="n">
        <v>70</v>
      </c>
    </row>
    <row r="6394" customFormat="false" ht="13.8" hidden="false" customHeight="false" outlineLevel="0" collapsed="false">
      <c r="A6394" s="14" t="s">
        <v>18390</v>
      </c>
      <c r="B6394" s="15" t="s">
        <v>18391</v>
      </c>
      <c r="C6394" s="16" t="n">
        <v>2998</v>
      </c>
      <c r="D6394" s="16" t="n">
        <v>2998</v>
      </c>
      <c r="E6394" s="16" t="s">
        <v>35</v>
      </c>
    </row>
    <row r="6395" customFormat="false" ht="13.8" hidden="false" customHeight="false" outlineLevel="0" collapsed="false">
      <c r="A6395" s="14" t="s">
        <v>18392</v>
      </c>
      <c r="B6395" s="15" t="s">
        <v>18393</v>
      </c>
      <c r="C6395" s="16" t="n">
        <v>2998</v>
      </c>
      <c r="D6395" s="16" t="n">
        <v>2998</v>
      </c>
      <c r="E6395" s="16" t="s">
        <v>35</v>
      </c>
    </row>
    <row r="6396" customFormat="false" ht="13.8" hidden="false" customHeight="false" outlineLevel="0" collapsed="false">
      <c r="A6396" s="14" t="s">
        <v>18394</v>
      </c>
      <c r="B6396" s="15" t="s">
        <v>18395</v>
      </c>
      <c r="C6396" s="16" t="n">
        <v>2997</v>
      </c>
      <c r="D6396" s="16" t="n">
        <v>2997</v>
      </c>
      <c r="E6396" s="16" t="s">
        <v>35</v>
      </c>
    </row>
    <row r="6397" customFormat="false" ht="13.8" hidden="false" customHeight="false" outlineLevel="0" collapsed="false">
      <c r="A6397" s="14" t="s">
        <v>18396</v>
      </c>
      <c r="B6397" s="15" t="s">
        <v>18397</v>
      </c>
      <c r="C6397" s="16" t="n">
        <v>2997</v>
      </c>
      <c r="D6397" s="16" t="n">
        <v>2997</v>
      </c>
      <c r="E6397" s="16" t="s">
        <v>35</v>
      </c>
    </row>
    <row r="6398" customFormat="false" ht="13.8" hidden="false" customHeight="false" outlineLevel="0" collapsed="false">
      <c r="A6398" s="14" t="s">
        <v>18398</v>
      </c>
      <c r="B6398" s="15" t="s">
        <v>18399</v>
      </c>
      <c r="C6398" s="16" t="n">
        <v>2996</v>
      </c>
      <c r="D6398" s="16" t="n">
        <v>2996</v>
      </c>
      <c r="E6398" s="16" t="s">
        <v>35</v>
      </c>
    </row>
    <row r="6399" customFormat="false" ht="13.8" hidden="false" customHeight="false" outlineLevel="0" collapsed="false">
      <c r="A6399" s="14" t="s">
        <v>18400</v>
      </c>
      <c r="B6399" s="15" t="s">
        <v>18401</v>
      </c>
      <c r="C6399" s="16" t="n">
        <v>2995</v>
      </c>
      <c r="D6399" s="16" t="n">
        <v>2995</v>
      </c>
      <c r="E6399" s="16" t="s">
        <v>35</v>
      </c>
    </row>
    <row r="6400" customFormat="false" ht="13.8" hidden="false" customHeight="false" outlineLevel="0" collapsed="false">
      <c r="A6400" s="14" t="s">
        <v>18402</v>
      </c>
      <c r="B6400" s="15" t="s">
        <v>18403</v>
      </c>
      <c r="C6400" s="16" t="n">
        <v>2995</v>
      </c>
      <c r="D6400" s="16" t="n">
        <v>2995</v>
      </c>
      <c r="E6400" s="16" t="s">
        <v>35</v>
      </c>
    </row>
    <row r="6401" customFormat="false" ht="13.8" hidden="false" customHeight="false" outlineLevel="0" collapsed="false">
      <c r="A6401" s="14" t="s">
        <v>18404</v>
      </c>
      <c r="B6401" s="15" t="s">
        <v>18405</v>
      </c>
      <c r="C6401" s="16" t="n">
        <v>2994</v>
      </c>
      <c r="D6401" s="16" t="n">
        <v>2994</v>
      </c>
      <c r="E6401" s="16" t="s">
        <v>35</v>
      </c>
    </row>
    <row r="6402" customFormat="false" ht="13.8" hidden="false" customHeight="false" outlineLevel="0" collapsed="false">
      <c r="A6402" s="14" t="s">
        <v>18406</v>
      </c>
      <c r="B6402" s="15" t="s">
        <v>18407</v>
      </c>
      <c r="C6402" s="16" t="n">
        <v>2993</v>
      </c>
      <c r="D6402" s="16" t="n">
        <v>2993</v>
      </c>
      <c r="E6402" s="16" t="s">
        <v>35</v>
      </c>
    </row>
    <row r="6403" customFormat="false" ht="13.8" hidden="false" customHeight="false" outlineLevel="0" collapsed="false">
      <c r="A6403" s="14" t="s">
        <v>18408</v>
      </c>
      <c r="B6403" s="15" t="s">
        <v>18409</v>
      </c>
      <c r="C6403" s="16" t="n">
        <v>2993</v>
      </c>
      <c r="D6403" s="16" t="n">
        <v>2993</v>
      </c>
      <c r="E6403" s="16" t="s">
        <v>35</v>
      </c>
    </row>
    <row r="6404" customFormat="false" ht="13.8" hidden="false" customHeight="false" outlineLevel="0" collapsed="false">
      <c r="A6404" s="14" t="s">
        <v>18410</v>
      </c>
      <c r="B6404" s="15" t="s">
        <v>18411</v>
      </c>
      <c r="C6404" s="16" t="n">
        <v>2993</v>
      </c>
      <c r="D6404" s="16" t="n">
        <v>2993</v>
      </c>
      <c r="E6404" s="16" t="s">
        <v>35</v>
      </c>
    </row>
    <row r="6405" customFormat="false" ht="13.8" hidden="false" customHeight="false" outlineLevel="0" collapsed="false">
      <c r="A6405" s="14" t="s">
        <v>18412</v>
      </c>
      <c r="B6405" s="15" t="s">
        <v>18413</v>
      </c>
      <c r="C6405" s="16" t="n">
        <v>2993</v>
      </c>
      <c r="D6405" s="16" t="n">
        <v>2993</v>
      </c>
      <c r="E6405" s="16" t="s">
        <v>35</v>
      </c>
    </row>
    <row r="6406" customFormat="false" ht="13.8" hidden="false" customHeight="false" outlineLevel="0" collapsed="false">
      <c r="A6406" s="14" t="s">
        <v>18414</v>
      </c>
      <c r="B6406" s="15" t="s">
        <v>18415</v>
      </c>
      <c r="C6406" s="16" t="n">
        <v>2987</v>
      </c>
      <c r="D6406" s="16" t="n">
        <v>2987</v>
      </c>
      <c r="E6406" s="16" t="s">
        <v>35</v>
      </c>
    </row>
    <row r="6407" customFormat="false" ht="13.8" hidden="false" customHeight="false" outlineLevel="0" collapsed="false">
      <c r="A6407" s="14" t="s">
        <v>18416</v>
      </c>
      <c r="B6407" s="15" t="s">
        <v>18417</v>
      </c>
      <c r="C6407" s="16" t="n">
        <v>2986</v>
      </c>
      <c r="D6407" s="16" t="n">
        <v>2986</v>
      </c>
      <c r="E6407" s="16" t="s">
        <v>35</v>
      </c>
    </row>
    <row r="6408" customFormat="false" ht="13.8" hidden="false" customHeight="false" outlineLevel="0" collapsed="false">
      <c r="A6408" s="14" t="s">
        <v>18418</v>
      </c>
      <c r="B6408" s="15" t="s">
        <v>18419</v>
      </c>
      <c r="C6408" s="16" t="n">
        <v>2986</v>
      </c>
      <c r="D6408" s="16" t="n">
        <v>2986</v>
      </c>
      <c r="E6408" s="16" t="s">
        <v>35</v>
      </c>
    </row>
    <row r="6409" customFormat="false" ht="13.8" hidden="false" customHeight="false" outlineLevel="0" collapsed="false">
      <c r="A6409" s="14" t="s">
        <v>18420</v>
      </c>
      <c r="B6409" s="15" t="s">
        <v>18421</v>
      </c>
      <c r="C6409" s="16" t="n">
        <v>2986</v>
      </c>
      <c r="D6409" s="16" t="n">
        <v>2986</v>
      </c>
      <c r="E6409" s="16" t="s">
        <v>35</v>
      </c>
    </row>
    <row r="6410" customFormat="false" ht="13.8" hidden="false" customHeight="false" outlineLevel="0" collapsed="false">
      <c r="A6410" s="14" t="s">
        <v>18422</v>
      </c>
      <c r="B6410" s="15" t="s">
        <v>18423</v>
      </c>
      <c r="C6410" s="16" t="n">
        <v>2986</v>
      </c>
      <c r="D6410" s="16" t="n">
        <v>2986</v>
      </c>
      <c r="E6410" s="16" t="s">
        <v>35</v>
      </c>
    </row>
    <row r="6411" customFormat="false" ht="13.8" hidden="false" customHeight="false" outlineLevel="0" collapsed="false">
      <c r="A6411" s="14" t="s">
        <v>18424</v>
      </c>
      <c r="B6411" s="15" t="s">
        <v>18425</v>
      </c>
      <c r="C6411" s="16" t="n">
        <v>2985</v>
      </c>
      <c r="D6411" s="16" t="n">
        <v>2985</v>
      </c>
      <c r="E6411" s="16" t="s">
        <v>35</v>
      </c>
    </row>
    <row r="6412" customFormat="false" ht="13.8" hidden="false" customHeight="false" outlineLevel="0" collapsed="false">
      <c r="A6412" s="14" t="s">
        <v>18426</v>
      </c>
      <c r="B6412" s="15" t="s">
        <v>18427</v>
      </c>
      <c r="C6412" s="16" t="n">
        <v>2984</v>
      </c>
      <c r="D6412" s="16" t="n">
        <v>2984</v>
      </c>
      <c r="E6412" s="16" t="s">
        <v>35</v>
      </c>
    </row>
    <row r="6413" customFormat="false" ht="13.8" hidden="false" customHeight="false" outlineLevel="0" collapsed="false">
      <c r="A6413" s="14" t="s">
        <v>18428</v>
      </c>
      <c r="B6413" s="15" t="s">
        <v>18429</v>
      </c>
      <c r="C6413" s="16" t="n">
        <v>2983</v>
      </c>
      <c r="D6413" s="16" t="n">
        <v>2983</v>
      </c>
      <c r="E6413" s="16" t="s">
        <v>35</v>
      </c>
    </row>
    <row r="6414" customFormat="false" ht="13.8" hidden="false" customHeight="false" outlineLevel="0" collapsed="false">
      <c r="A6414" s="14" t="s">
        <v>18430</v>
      </c>
      <c r="B6414" s="15" t="s">
        <v>18431</v>
      </c>
      <c r="C6414" s="16" t="n">
        <v>2983</v>
      </c>
      <c r="D6414" s="16" t="n">
        <v>2983</v>
      </c>
      <c r="E6414" s="16" t="s">
        <v>35</v>
      </c>
    </row>
    <row r="6415" customFormat="false" ht="13.8" hidden="false" customHeight="false" outlineLevel="0" collapsed="false">
      <c r="A6415" s="14" t="s">
        <v>18432</v>
      </c>
      <c r="B6415" s="15" t="s">
        <v>18433</v>
      </c>
      <c r="C6415" s="16" t="n">
        <v>2982</v>
      </c>
      <c r="D6415" s="16" t="n">
        <v>2982</v>
      </c>
      <c r="E6415" s="16" t="s">
        <v>35</v>
      </c>
    </row>
    <row r="6416" customFormat="false" ht="13.8" hidden="false" customHeight="false" outlineLevel="0" collapsed="false">
      <c r="A6416" s="14" t="s">
        <v>18434</v>
      </c>
      <c r="B6416" s="15" t="s">
        <v>18435</v>
      </c>
      <c r="C6416" s="16" t="n">
        <v>2980</v>
      </c>
      <c r="D6416" s="16" t="n">
        <v>2980</v>
      </c>
      <c r="E6416" s="16" t="s">
        <v>35</v>
      </c>
    </row>
    <row r="6417" customFormat="false" ht="13.8" hidden="false" customHeight="false" outlineLevel="0" collapsed="false">
      <c r="A6417" s="14" t="s">
        <v>18436</v>
      </c>
      <c r="B6417" s="15" t="s">
        <v>18437</v>
      </c>
      <c r="C6417" s="16" t="n">
        <v>2980</v>
      </c>
      <c r="D6417" s="16" t="n">
        <v>2980</v>
      </c>
      <c r="E6417" s="16" t="s">
        <v>35</v>
      </c>
    </row>
    <row r="6418" customFormat="false" ht="13.8" hidden="false" customHeight="false" outlineLevel="0" collapsed="false">
      <c r="A6418" s="14" t="s">
        <v>18438</v>
      </c>
      <c r="B6418" s="15" t="s">
        <v>18439</v>
      </c>
      <c r="C6418" s="16" t="n">
        <v>2979</v>
      </c>
      <c r="D6418" s="16" t="n">
        <v>2979</v>
      </c>
      <c r="E6418" s="16" t="s">
        <v>35</v>
      </c>
    </row>
    <row r="6419" customFormat="false" ht="13.8" hidden="false" customHeight="false" outlineLevel="0" collapsed="false">
      <c r="A6419" s="14" t="s">
        <v>18440</v>
      </c>
      <c r="B6419" s="15" t="s">
        <v>18441</v>
      </c>
      <c r="C6419" s="16" t="n">
        <v>2976</v>
      </c>
      <c r="D6419" s="16" t="n">
        <v>2976</v>
      </c>
      <c r="E6419" s="16" t="s">
        <v>35</v>
      </c>
    </row>
    <row r="6420" customFormat="false" ht="13.8" hidden="false" customHeight="false" outlineLevel="0" collapsed="false">
      <c r="A6420" s="14" t="s">
        <v>18442</v>
      </c>
      <c r="B6420" s="15" t="s">
        <v>18443</v>
      </c>
      <c r="C6420" s="16" t="n">
        <v>2974</v>
      </c>
      <c r="D6420" s="16" t="n">
        <v>2974</v>
      </c>
      <c r="E6420" s="16" t="s">
        <v>35</v>
      </c>
    </row>
    <row r="6421" customFormat="false" ht="13.8" hidden="false" customHeight="false" outlineLevel="0" collapsed="false">
      <c r="A6421" s="14" t="s">
        <v>18444</v>
      </c>
      <c r="B6421" s="15" t="s">
        <v>18445</v>
      </c>
      <c r="C6421" s="16" t="n">
        <v>2974</v>
      </c>
      <c r="D6421" s="16" t="n">
        <v>2974</v>
      </c>
      <c r="E6421" s="16" t="s">
        <v>35</v>
      </c>
    </row>
    <row r="6422" customFormat="false" ht="13.8" hidden="false" customHeight="false" outlineLevel="0" collapsed="false">
      <c r="A6422" s="14" t="s">
        <v>18446</v>
      </c>
      <c r="B6422" s="15" t="s">
        <v>18447</v>
      </c>
      <c r="C6422" s="16" t="n">
        <v>2973</v>
      </c>
      <c r="D6422" s="16" t="n">
        <v>2973</v>
      </c>
      <c r="E6422" s="16" t="s">
        <v>35</v>
      </c>
    </row>
    <row r="6423" customFormat="false" ht="13.8" hidden="false" customHeight="false" outlineLevel="0" collapsed="false">
      <c r="A6423" s="14" t="s">
        <v>18448</v>
      </c>
      <c r="B6423" s="15" t="s">
        <v>18449</v>
      </c>
      <c r="C6423" s="16" t="n">
        <v>2973</v>
      </c>
      <c r="D6423" s="16" t="n">
        <v>2973</v>
      </c>
      <c r="E6423" s="16" t="s">
        <v>35</v>
      </c>
    </row>
    <row r="6424" customFormat="false" ht="13.8" hidden="false" customHeight="false" outlineLevel="0" collapsed="false">
      <c r="A6424" s="14" t="s">
        <v>18450</v>
      </c>
      <c r="B6424" s="15" t="s">
        <v>18451</v>
      </c>
      <c r="C6424" s="16" t="n">
        <v>2972</v>
      </c>
      <c r="D6424" s="16" t="n">
        <v>2972</v>
      </c>
      <c r="E6424" s="16" t="s">
        <v>35</v>
      </c>
    </row>
    <row r="6425" customFormat="false" ht="13.8" hidden="false" customHeight="false" outlineLevel="0" collapsed="false">
      <c r="A6425" s="14" t="s">
        <v>18452</v>
      </c>
      <c r="B6425" s="15" t="s">
        <v>18453</v>
      </c>
      <c r="C6425" s="16" t="n">
        <v>2970</v>
      </c>
      <c r="D6425" s="16" t="n">
        <v>2970</v>
      </c>
      <c r="E6425" s="16" t="s">
        <v>35</v>
      </c>
    </row>
    <row r="6426" customFormat="false" ht="13.8" hidden="false" customHeight="false" outlineLevel="0" collapsed="false">
      <c r="A6426" s="14" t="s">
        <v>18454</v>
      </c>
      <c r="B6426" s="15" t="s">
        <v>18455</v>
      </c>
      <c r="C6426" s="16" t="n">
        <v>2968</v>
      </c>
      <c r="D6426" s="16" t="n">
        <v>2968</v>
      </c>
      <c r="E6426" s="16" t="s">
        <v>35</v>
      </c>
    </row>
    <row r="6427" customFormat="false" ht="13.8" hidden="false" customHeight="false" outlineLevel="0" collapsed="false">
      <c r="A6427" s="14" t="s">
        <v>18456</v>
      </c>
      <c r="B6427" s="15" t="s">
        <v>18457</v>
      </c>
      <c r="C6427" s="16" t="n">
        <v>2967</v>
      </c>
      <c r="D6427" s="16" t="n">
        <v>2967</v>
      </c>
      <c r="E6427" s="16" t="s">
        <v>35</v>
      </c>
    </row>
    <row r="6428" customFormat="false" ht="13.8" hidden="false" customHeight="false" outlineLevel="0" collapsed="false">
      <c r="A6428" s="14" t="s">
        <v>18458</v>
      </c>
      <c r="B6428" s="15" t="s">
        <v>18459</v>
      </c>
      <c r="C6428" s="16" t="n">
        <v>2967</v>
      </c>
      <c r="D6428" s="16" t="n">
        <v>2967</v>
      </c>
      <c r="E6428" s="16" t="s">
        <v>35</v>
      </c>
    </row>
    <row r="6429" customFormat="false" ht="13.8" hidden="false" customHeight="false" outlineLevel="0" collapsed="false">
      <c r="A6429" s="14" t="s">
        <v>18460</v>
      </c>
      <c r="B6429" s="15" t="s">
        <v>18461</v>
      </c>
      <c r="C6429" s="16" t="n">
        <v>2966</v>
      </c>
      <c r="D6429" s="16" t="n">
        <v>2966</v>
      </c>
      <c r="E6429" s="16" t="s">
        <v>35</v>
      </c>
    </row>
    <row r="6430" customFormat="false" ht="13.8" hidden="false" customHeight="false" outlineLevel="0" collapsed="false">
      <c r="A6430" s="14" t="s">
        <v>18462</v>
      </c>
      <c r="B6430" s="15" t="s">
        <v>18463</v>
      </c>
      <c r="C6430" s="16" t="n">
        <v>2964</v>
      </c>
      <c r="D6430" s="16" t="n">
        <v>2964</v>
      </c>
      <c r="E6430" s="16" t="s">
        <v>35</v>
      </c>
    </row>
    <row r="6431" customFormat="false" ht="13.8" hidden="false" customHeight="false" outlineLevel="0" collapsed="false">
      <c r="A6431" s="14" t="s">
        <v>18464</v>
      </c>
      <c r="B6431" s="15" t="s">
        <v>18465</v>
      </c>
      <c r="C6431" s="16" t="n">
        <v>2961</v>
      </c>
      <c r="D6431" s="16" t="n">
        <v>2961</v>
      </c>
      <c r="E6431" s="16" t="s">
        <v>35</v>
      </c>
    </row>
    <row r="6432" customFormat="false" ht="13.8" hidden="false" customHeight="false" outlineLevel="0" collapsed="false">
      <c r="A6432" s="14" t="s">
        <v>18466</v>
      </c>
      <c r="B6432" s="15" t="s">
        <v>18467</v>
      </c>
      <c r="C6432" s="16" t="n">
        <v>2961</v>
      </c>
      <c r="D6432" s="16" t="n">
        <v>2961</v>
      </c>
      <c r="E6432" s="16" t="s">
        <v>35</v>
      </c>
    </row>
    <row r="6433" customFormat="false" ht="13.8" hidden="false" customHeight="false" outlineLevel="0" collapsed="false">
      <c r="A6433" s="14" t="s">
        <v>18468</v>
      </c>
      <c r="B6433" s="15" t="s">
        <v>18469</v>
      </c>
      <c r="C6433" s="16" t="n">
        <v>2961</v>
      </c>
      <c r="D6433" s="16" t="n">
        <v>2961</v>
      </c>
      <c r="E6433" s="16" t="s">
        <v>35</v>
      </c>
    </row>
    <row r="6434" customFormat="false" ht="13.8" hidden="false" customHeight="false" outlineLevel="0" collapsed="false">
      <c r="A6434" s="14" t="s">
        <v>18470</v>
      </c>
      <c r="B6434" s="15" t="s">
        <v>18471</v>
      </c>
      <c r="C6434" s="16" t="n">
        <v>2961</v>
      </c>
      <c r="D6434" s="16" t="n">
        <v>2961</v>
      </c>
      <c r="E6434" s="16" t="s">
        <v>35</v>
      </c>
    </row>
    <row r="6435" customFormat="false" ht="13.8" hidden="false" customHeight="false" outlineLevel="0" collapsed="false">
      <c r="A6435" s="14" t="s">
        <v>18472</v>
      </c>
      <c r="B6435" s="15" t="s">
        <v>18473</v>
      </c>
      <c r="C6435" s="16" t="n">
        <v>2960</v>
      </c>
      <c r="D6435" s="16" t="n">
        <v>2960</v>
      </c>
      <c r="E6435" s="16" t="s">
        <v>35</v>
      </c>
    </row>
    <row r="6436" customFormat="false" ht="13.8" hidden="false" customHeight="false" outlineLevel="0" collapsed="false">
      <c r="A6436" s="14" t="s">
        <v>18474</v>
      </c>
      <c r="B6436" s="15" t="s">
        <v>18475</v>
      </c>
      <c r="C6436" s="16" t="n">
        <v>2960</v>
      </c>
      <c r="D6436" s="16" t="n">
        <v>2960</v>
      </c>
      <c r="E6436" s="16" t="s">
        <v>35</v>
      </c>
    </row>
    <row r="6437" customFormat="false" ht="13.8" hidden="false" customHeight="false" outlineLevel="0" collapsed="false">
      <c r="A6437" s="14" t="s">
        <v>18476</v>
      </c>
      <c r="B6437" s="15" t="s">
        <v>18477</v>
      </c>
      <c r="C6437" s="16" t="n">
        <v>2959</v>
      </c>
      <c r="D6437" s="16" t="n">
        <v>2959</v>
      </c>
      <c r="E6437" s="16" t="s">
        <v>35</v>
      </c>
    </row>
    <row r="6438" customFormat="false" ht="13.8" hidden="false" customHeight="false" outlineLevel="0" collapsed="false">
      <c r="A6438" s="14" t="s">
        <v>18478</v>
      </c>
      <c r="B6438" s="15" t="s">
        <v>18479</v>
      </c>
      <c r="C6438" s="16" t="n">
        <v>2959</v>
      </c>
      <c r="D6438" s="16" t="n">
        <v>2959</v>
      </c>
      <c r="E6438" s="16" t="s">
        <v>35</v>
      </c>
    </row>
    <row r="6439" customFormat="false" ht="13.8" hidden="false" customHeight="false" outlineLevel="0" collapsed="false">
      <c r="A6439" s="14" t="s">
        <v>18480</v>
      </c>
      <c r="B6439" s="15" t="s">
        <v>18481</v>
      </c>
      <c r="C6439" s="16" t="n">
        <v>2958</v>
      </c>
      <c r="D6439" s="16" t="n">
        <v>2958</v>
      </c>
      <c r="E6439" s="16" t="s">
        <v>35</v>
      </c>
    </row>
    <row r="6440" customFormat="false" ht="13.8" hidden="false" customHeight="false" outlineLevel="0" collapsed="false">
      <c r="A6440" s="14" t="s">
        <v>18482</v>
      </c>
      <c r="B6440" s="15" t="s">
        <v>18483</v>
      </c>
      <c r="C6440" s="16" t="n">
        <v>2958</v>
      </c>
      <c r="D6440" s="16" t="n">
        <v>2958</v>
      </c>
      <c r="E6440" s="16" t="s">
        <v>35</v>
      </c>
    </row>
    <row r="6441" customFormat="false" ht="13.8" hidden="false" customHeight="false" outlineLevel="0" collapsed="false">
      <c r="A6441" s="14" t="s">
        <v>18484</v>
      </c>
      <c r="B6441" s="15" t="s">
        <v>18485</v>
      </c>
      <c r="C6441" s="16" t="n">
        <v>2958</v>
      </c>
      <c r="D6441" s="16" t="n">
        <v>2958</v>
      </c>
      <c r="E6441" s="16" t="s">
        <v>35</v>
      </c>
    </row>
    <row r="6442" customFormat="false" ht="13.8" hidden="false" customHeight="false" outlineLevel="0" collapsed="false">
      <c r="A6442" s="14" t="s">
        <v>18486</v>
      </c>
      <c r="B6442" s="15" t="s">
        <v>18487</v>
      </c>
      <c r="C6442" s="16" t="n">
        <v>2957</v>
      </c>
      <c r="D6442" s="16" t="n">
        <v>2957</v>
      </c>
      <c r="E6442" s="16" t="s">
        <v>35</v>
      </c>
    </row>
    <row r="6443" customFormat="false" ht="13.8" hidden="false" customHeight="false" outlineLevel="0" collapsed="false">
      <c r="A6443" s="14" t="s">
        <v>18488</v>
      </c>
      <c r="B6443" s="15" t="s">
        <v>18489</v>
      </c>
      <c r="C6443" s="16" t="n">
        <v>2955</v>
      </c>
      <c r="D6443" s="16" t="n">
        <v>2955</v>
      </c>
      <c r="E6443" s="16" t="s">
        <v>35</v>
      </c>
    </row>
    <row r="6444" customFormat="false" ht="13.8" hidden="false" customHeight="false" outlineLevel="0" collapsed="false">
      <c r="A6444" s="14" t="s">
        <v>18490</v>
      </c>
      <c r="B6444" s="15" t="s">
        <v>18491</v>
      </c>
      <c r="C6444" s="16" t="n">
        <v>2954</v>
      </c>
      <c r="D6444" s="16" t="n">
        <v>2952</v>
      </c>
      <c r="E6444" s="16" t="n">
        <v>2</v>
      </c>
    </row>
    <row r="6445" customFormat="false" ht="13.8" hidden="false" customHeight="false" outlineLevel="0" collapsed="false">
      <c r="A6445" s="14" t="s">
        <v>18492</v>
      </c>
      <c r="B6445" s="15" t="s">
        <v>18493</v>
      </c>
      <c r="C6445" s="16" t="n">
        <v>2953</v>
      </c>
      <c r="D6445" s="16" t="n">
        <v>2953</v>
      </c>
      <c r="E6445" s="16" t="s">
        <v>35</v>
      </c>
    </row>
    <row r="6446" customFormat="false" ht="13.8" hidden="false" customHeight="false" outlineLevel="0" collapsed="false">
      <c r="A6446" s="14" t="s">
        <v>18494</v>
      </c>
      <c r="B6446" s="15" t="s">
        <v>18495</v>
      </c>
      <c r="C6446" s="16" t="n">
        <v>2953</v>
      </c>
      <c r="D6446" s="16" t="n">
        <v>2953</v>
      </c>
      <c r="E6446" s="16" t="s">
        <v>35</v>
      </c>
    </row>
    <row r="6447" customFormat="false" ht="13.8" hidden="false" customHeight="false" outlineLevel="0" collapsed="false">
      <c r="A6447" s="14" t="s">
        <v>18496</v>
      </c>
      <c r="B6447" s="15" t="s">
        <v>18497</v>
      </c>
      <c r="C6447" s="16" t="n">
        <v>2952</v>
      </c>
      <c r="D6447" s="16" t="n">
        <v>2952</v>
      </c>
      <c r="E6447" s="16" t="s">
        <v>35</v>
      </c>
    </row>
    <row r="6448" customFormat="false" ht="13.8" hidden="false" customHeight="false" outlineLevel="0" collapsed="false">
      <c r="A6448" s="14" t="s">
        <v>18498</v>
      </c>
      <c r="B6448" s="15" t="s">
        <v>18499</v>
      </c>
      <c r="C6448" s="16" t="n">
        <v>2952</v>
      </c>
      <c r="D6448" s="16" t="n">
        <v>2952</v>
      </c>
      <c r="E6448" s="16" t="s">
        <v>35</v>
      </c>
    </row>
    <row r="6449" customFormat="false" ht="13.8" hidden="false" customHeight="false" outlineLevel="0" collapsed="false">
      <c r="A6449" s="14" t="s">
        <v>18500</v>
      </c>
      <c r="B6449" s="15" t="s">
        <v>18501</v>
      </c>
      <c r="C6449" s="16" t="n">
        <v>2951</v>
      </c>
      <c r="D6449" s="16" t="n">
        <v>2951</v>
      </c>
      <c r="E6449" s="16" t="s">
        <v>35</v>
      </c>
    </row>
    <row r="6450" customFormat="false" ht="13.8" hidden="false" customHeight="false" outlineLevel="0" collapsed="false">
      <c r="A6450" s="14" t="s">
        <v>18502</v>
      </c>
      <c r="B6450" s="15" t="s">
        <v>18503</v>
      </c>
      <c r="C6450" s="16" t="n">
        <v>2950</v>
      </c>
      <c r="D6450" s="16" t="n">
        <v>2950</v>
      </c>
      <c r="E6450" s="16" t="s">
        <v>35</v>
      </c>
    </row>
    <row r="6451" customFormat="false" ht="13.8" hidden="false" customHeight="false" outlineLevel="0" collapsed="false">
      <c r="A6451" s="14" t="s">
        <v>18504</v>
      </c>
      <c r="B6451" s="15" t="s">
        <v>18505</v>
      </c>
      <c r="C6451" s="16" t="n">
        <v>2950</v>
      </c>
      <c r="D6451" s="16" t="n">
        <v>2950</v>
      </c>
      <c r="E6451" s="16" t="s">
        <v>35</v>
      </c>
    </row>
    <row r="6452" customFormat="false" ht="13.8" hidden="false" customHeight="false" outlineLevel="0" collapsed="false">
      <c r="A6452" s="14" t="s">
        <v>18506</v>
      </c>
      <c r="B6452" s="15" t="s">
        <v>18507</v>
      </c>
      <c r="C6452" s="16" t="n">
        <v>2949</v>
      </c>
      <c r="D6452" s="16" t="n">
        <v>2949</v>
      </c>
      <c r="E6452" s="16" t="s">
        <v>35</v>
      </c>
    </row>
    <row r="6453" customFormat="false" ht="13.8" hidden="false" customHeight="false" outlineLevel="0" collapsed="false">
      <c r="A6453" s="14" t="s">
        <v>18508</v>
      </c>
      <c r="B6453" s="15" t="s">
        <v>18509</v>
      </c>
      <c r="C6453" s="16" t="n">
        <v>2949</v>
      </c>
      <c r="D6453" s="16" t="n">
        <v>2908</v>
      </c>
      <c r="E6453" s="16" t="n">
        <v>41</v>
      </c>
    </row>
    <row r="6454" customFormat="false" ht="13.8" hidden="false" customHeight="false" outlineLevel="0" collapsed="false">
      <c r="A6454" s="14" t="s">
        <v>18510</v>
      </c>
      <c r="B6454" s="15" t="s">
        <v>18511</v>
      </c>
      <c r="C6454" s="16" t="n">
        <v>2949</v>
      </c>
      <c r="D6454" s="16" t="n">
        <v>2949</v>
      </c>
      <c r="E6454" s="16" t="s">
        <v>35</v>
      </c>
    </row>
    <row r="6455" customFormat="false" ht="13.8" hidden="false" customHeight="false" outlineLevel="0" collapsed="false">
      <c r="A6455" s="14" t="s">
        <v>18512</v>
      </c>
      <c r="B6455" s="15" t="s">
        <v>18513</v>
      </c>
      <c r="C6455" s="16" t="n">
        <v>2948</v>
      </c>
      <c r="D6455" s="16" t="n">
        <v>2948</v>
      </c>
      <c r="E6455" s="16" t="s">
        <v>35</v>
      </c>
    </row>
    <row r="6456" customFormat="false" ht="13.8" hidden="false" customHeight="false" outlineLevel="0" collapsed="false">
      <c r="A6456" s="14" t="s">
        <v>18514</v>
      </c>
      <c r="B6456" s="15" t="s">
        <v>18515</v>
      </c>
      <c r="C6456" s="16" t="n">
        <v>2948</v>
      </c>
      <c r="D6456" s="16" t="n">
        <v>2948</v>
      </c>
      <c r="E6456" s="16" t="s">
        <v>35</v>
      </c>
    </row>
    <row r="6457" customFormat="false" ht="13.8" hidden="false" customHeight="false" outlineLevel="0" collapsed="false">
      <c r="A6457" s="14" t="s">
        <v>18516</v>
      </c>
      <c r="B6457" s="15" t="s">
        <v>18517</v>
      </c>
      <c r="C6457" s="16" t="n">
        <v>2947</v>
      </c>
      <c r="D6457" s="16" t="n">
        <v>2947</v>
      </c>
      <c r="E6457" s="16" t="s">
        <v>35</v>
      </c>
    </row>
    <row r="6458" customFormat="false" ht="13.8" hidden="false" customHeight="false" outlineLevel="0" collapsed="false">
      <c r="A6458" s="14" t="s">
        <v>18518</v>
      </c>
      <c r="B6458" s="15" t="s">
        <v>18519</v>
      </c>
      <c r="C6458" s="16" t="n">
        <v>2946</v>
      </c>
      <c r="D6458" s="16" t="n">
        <v>2946</v>
      </c>
      <c r="E6458" s="16" t="s">
        <v>35</v>
      </c>
    </row>
    <row r="6459" customFormat="false" ht="13.8" hidden="false" customHeight="false" outlineLevel="0" collapsed="false">
      <c r="A6459" s="14" t="s">
        <v>18520</v>
      </c>
      <c r="B6459" s="15" t="s">
        <v>18521</v>
      </c>
      <c r="C6459" s="16" t="n">
        <v>2946</v>
      </c>
      <c r="D6459" s="16" t="n">
        <v>2946</v>
      </c>
      <c r="E6459" s="16" t="s">
        <v>35</v>
      </c>
    </row>
    <row r="6460" customFormat="false" ht="13.8" hidden="false" customHeight="false" outlineLevel="0" collapsed="false">
      <c r="A6460" s="14" t="s">
        <v>18522</v>
      </c>
      <c r="B6460" s="15" t="s">
        <v>18523</v>
      </c>
      <c r="C6460" s="16" t="n">
        <v>2946</v>
      </c>
      <c r="D6460" s="16" t="n">
        <v>2946</v>
      </c>
      <c r="E6460" s="16" t="s">
        <v>35</v>
      </c>
    </row>
    <row r="6461" customFormat="false" ht="13.8" hidden="false" customHeight="false" outlineLevel="0" collapsed="false">
      <c r="A6461" s="14" t="s">
        <v>18524</v>
      </c>
      <c r="B6461" s="15" t="s">
        <v>18525</v>
      </c>
      <c r="C6461" s="16" t="n">
        <v>2944</v>
      </c>
      <c r="D6461" s="16" t="n">
        <v>2944</v>
      </c>
      <c r="E6461" s="16" t="s">
        <v>35</v>
      </c>
    </row>
    <row r="6462" customFormat="false" ht="13.8" hidden="false" customHeight="false" outlineLevel="0" collapsed="false">
      <c r="A6462" s="14" t="s">
        <v>18526</v>
      </c>
      <c r="B6462" s="15" t="s">
        <v>18527</v>
      </c>
      <c r="C6462" s="16" t="n">
        <v>2944</v>
      </c>
      <c r="D6462" s="16" t="n">
        <v>2944</v>
      </c>
      <c r="E6462" s="16" t="s">
        <v>35</v>
      </c>
    </row>
    <row r="6463" customFormat="false" ht="13.8" hidden="false" customHeight="false" outlineLevel="0" collapsed="false">
      <c r="A6463" s="14" t="s">
        <v>18528</v>
      </c>
      <c r="B6463" s="15" t="s">
        <v>18529</v>
      </c>
      <c r="C6463" s="16" t="n">
        <v>2944</v>
      </c>
      <c r="D6463" s="16" t="n">
        <v>2902</v>
      </c>
      <c r="E6463" s="16" t="n">
        <v>42</v>
      </c>
    </row>
    <row r="6464" customFormat="false" ht="13.8" hidden="false" customHeight="false" outlineLevel="0" collapsed="false">
      <c r="A6464" s="14" t="s">
        <v>18530</v>
      </c>
      <c r="B6464" s="15" t="s">
        <v>18531</v>
      </c>
      <c r="C6464" s="16" t="n">
        <v>2944</v>
      </c>
      <c r="D6464" s="16" t="n">
        <v>2944</v>
      </c>
      <c r="E6464" s="16" t="s">
        <v>35</v>
      </c>
    </row>
    <row r="6465" customFormat="false" ht="13.8" hidden="false" customHeight="false" outlineLevel="0" collapsed="false">
      <c r="A6465" s="14" t="s">
        <v>18532</v>
      </c>
      <c r="B6465" s="15" t="s">
        <v>18533</v>
      </c>
      <c r="C6465" s="16" t="n">
        <v>2943</v>
      </c>
      <c r="D6465" s="16" t="n">
        <v>2943</v>
      </c>
      <c r="E6465" s="16" t="s">
        <v>35</v>
      </c>
    </row>
    <row r="6466" customFormat="false" ht="13.8" hidden="false" customHeight="false" outlineLevel="0" collapsed="false">
      <c r="A6466" s="14" t="s">
        <v>18534</v>
      </c>
      <c r="B6466" s="15" t="s">
        <v>18535</v>
      </c>
      <c r="C6466" s="16" t="n">
        <v>2941</v>
      </c>
      <c r="D6466" s="16" t="n">
        <v>2941</v>
      </c>
      <c r="E6466" s="16" t="s">
        <v>35</v>
      </c>
    </row>
    <row r="6467" customFormat="false" ht="13.8" hidden="false" customHeight="false" outlineLevel="0" collapsed="false">
      <c r="A6467" s="14" t="s">
        <v>18536</v>
      </c>
      <c r="B6467" s="15" t="s">
        <v>18537</v>
      </c>
      <c r="C6467" s="16" t="n">
        <v>2940</v>
      </c>
      <c r="D6467" s="16" t="n">
        <v>2940</v>
      </c>
      <c r="E6467" s="16" t="s">
        <v>35</v>
      </c>
    </row>
    <row r="6468" customFormat="false" ht="13.8" hidden="false" customHeight="false" outlineLevel="0" collapsed="false">
      <c r="A6468" s="14" t="s">
        <v>18538</v>
      </c>
      <c r="B6468" s="15" t="s">
        <v>18539</v>
      </c>
      <c r="C6468" s="16" t="n">
        <v>2940</v>
      </c>
      <c r="D6468" s="16" t="n">
        <v>2940</v>
      </c>
      <c r="E6468" s="16" t="s">
        <v>35</v>
      </c>
    </row>
    <row r="6469" customFormat="false" ht="13.8" hidden="false" customHeight="false" outlineLevel="0" collapsed="false">
      <c r="A6469" s="14" t="s">
        <v>18540</v>
      </c>
      <c r="B6469" s="15" t="s">
        <v>18541</v>
      </c>
      <c r="C6469" s="16" t="n">
        <v>2940</v>
      </c>
      <c r="D6469" s="16" t="n">
        <v>2940</v>
      </c>
      <c r="E6469" s="16" t="s">
        <v>35</v>
      </c>
    </row>
    <row r="6470" customFormat="false" ht="13.8" hidden="false" customHeight="false" outlineLevel="0" collapsed="false">
      <c r="A6470" s="14" t="s">
        <v>18542</v>
      </c>
      <c r="B6470" s="15" t="s">
        <v>18543</v>
      </c>
      <c r="C6470" s="16" t="n">
        <v>2940</v>
      </c>
      <c r="D6470" s="16" t="n">
        <v>2921</v>
      </c>
      <c r="E6470" s="16" t="n">
        <v>19</v>
      </c>
    </row>
    <row r="6471" customFormat="false" ht="13.8" hidden="false" customHeight="false" outlineLevel="0" collapsed="false">
      <c r="A6471" s="14" t="s">
        <v>18544</v>
      </c>
      <c r="B6471" s="15" t="s">
        <v>18545</v>
      </c>
      <c r="C6471" s="16" t="n">
        <v>2939</v>
      </c>
      <c r="D6471" s="16" t="n">
        <v>2939</v>
      </c>
      <c r="E6471" s="16" t="s">
        <v>35</v>
      </c>
    </row>
    <row r="6472" customFormat="false" ht="13.8" hidden="false" customHeight="false" outlineLevel="0" collapsed="false">
      <c r="A6472" s="14" t="s">
        <v>18546</v>
      </c>
      <c r="B6472" s="15" t="s">
        <v>18547</v>
      </c>
      <c r="C6472" s="16" t="n">
        <v>2939</v>
      </c>
      <c r="D6472" s="16" t="n">
        <v>2939</v>
      </c>
      <c r="E6472" s="16" t="s">
        <v>35</v>
      </c>
    </row>
    <row r="6473" customFormat="false" ht="13.8" hidden="false" customHeight="false" outlineLevel="0" collapsed="false">
      <c r="A6473" s="14" t="s">
        <v>18548</v>
      </c>
      <c r="B6473" s="15" t="s">
        <v>18549</v>
      </c>
      <c r="C6473" s="16" t="n">
        <v>2938</v>
      </c>
      <c r="D6473" s="16" t="n">
        <v>2938</v>
      </c>
      <c r="E6473" s="16" t="s">
        <v>35</v>
      </c>
    </row>
    <row r="6474" customFormat="false" ht="13.8" hidden="false" customHeight="false" outlineLevel="0" collapsed="false">
      <c r="A6474" s="14" t="s">
        <v>18550</v>
      </c>
      <c r="B6474" s="15" t="s">
        <v>18551</v>
      </c>
      <c r="C6474" s="16" t="n">
        <v>2938</v>
      </c>
      <c r="D6474" s="16" t="n">
        <v>2938</v>
      </c>
      <c r="E6474" s="16" t="s">
        <v>35</v>
      </c>
    </row>
    <row r="6475" customFormat="false" ht="13.8" hidden="false" customHeight="false" outlineLevel="0" collapsed="false">
      <c r="A6475" s="14" t="s">
        <v>18552</v>
      </c>
      <c r="B6475" s="15" t="s">
        <v>18553</v>
      </c>
      <c r="C6475" s="16" t="n">
        <v>2936</v>
      </c>
      <c r="D6475" s="16" t="n">
        <v>2936</v>
      </c>
      <c r="E6475" s="16" t="s">
        <v>35</v>
      </c>
    </row>
    <row r="6476" customFormat="false" ht="13.8" hidden="false" customHeight="false" outlineLevel="0" collapsed="false">
      <c r="A6476" s="14" t="s">
        <v>18554</v>
      </c>
      <c r="B6476" s="15" t="s">
        <v>18555</v>
      </c>
      <c r="C6476" s="16" t="n">
        <v>2935</v>
      </c>
      <c r="D6476" s="16" t="n">
        <v>2935</v>
      </c>
      <c r="E6476" s="16" t="s">
        <v>35</v>
      </c>
    </row>
    <row r="6477" customFormat="false" ht="13.8" hidden="false" customHeight="false" outlineLevel="0" collapsed="false">
      <c r="A6477" s="14" t="s">
        <v>18556</v>
      </c>
      <c r="B6477" s="15" t="s">
        <v>18557</v>
      </c>
      <c r="C6477" s="16" t="n">
        <v>2934</v>
      </c>
      <c r="D6477" s="16" t="n">
        <v>2934</v>
      </c>
      <c r="E6477" s="16" t="s">
        <v>35</v>
      </c>
    </row>
    <row r="6478" customFormat="false" ht="13.8" hidden="false" customHeight="false" outlineLevel="0" collapsed="false">
      <c r="A6478" s="14" t="s">
        <v>18558</v>
      </c>
      <c r="B6478" s="15" t="s">
        <v>18559</v>
      </c>
      <c r="C6478" s="16" t="n">
        <v>2934</v>
      </c>
      <c r="D6478" s="16" t="n">
        <v>2934</v>
      </c>
      <c r="E6478" s="16" t="s">
        <v>35</v>
      </c>
    </row>
    <row r="6479" customFormat="false" ht="13.8" hidden="false" customHeight="false" outlineLevel="0" collapsed="false">
      <c r="A6479" s="14" t="s">
        <v>18560</v>
      </c>
      <c r="B6479" s="15" t="s">
        <v>18561</v>
      </c>
      <c r="C6479" s="16" t="n">
        <v>2934</v>
      </c>
      <c r="D6479" s="16" t="n">
        <v>2934</v>
      </c>
      <c r="E6479" s="16" t="s">
        <v>35</v>
      </c>
    </row>
    <row r="6480" customFormat="false" ht="13.8" hidden="false" customHeight="false" outlineLevel="0" collapsed="false">
      <c r="A6480" s="14" t="s">
        <v>18562</v>
      </c>
      <c r="B6480" s="15" t="s">
        <v>18563</v>
      </c>
      <c r="C6480" s="16" t="n">
        <v>2933</v>
      </c>
      <c r="D6480" s="16" t="n">
        <v>2933</v>
      </c>
      <c r="E6480" s="16" t="s">
        <v>35</v>
      </c>
    </row>
    <row r="6481" customFormat="false" ht="13.8" hidden="false" customHeight="false" outlineLevel="0" collapsed="false">
      <c r="A6481" s="14" t="s">
        <v>18564</v>
      </c>
      <c r="B6481" s="15" t="s">
        <v>18565</v>
      </c>
      <c r="C6481" s="16" t="n">
        <v>2933</v>
      </c>
      <c r="D6481" s="16" t="n">
        <v>2933</v>
      </c>
      <c r="E6481" s="16" t="s">
        <v>35</v>
      </c>
    </row>
    <row r="6482" customFormat="false" ht="13.8" hidden="false" customHeight="false" outlineLevel="0" collapsed="false">
      <c r="A6482" s="14" t="s">
        <v>18566</v>
      </c>
      <c r="B6482" s="15" t="s">
        <v>18567</v>
      </c>
      <c r="C6482" s="16" t="n">
        <v>2931</v>
      </c>
      <c r="D6482" s="16" t="n">
        <v>2931</v>
      </c>
      <c r="E6482" s="16" t="s">
        <v>35</v>
      </c>
    </row>
    <row r="6483" customFormat="false" ht="13.8" hidden="false" customHeight="false" outlineLevel="0" collapsed="false">
      <c r="A6483" s="14" t="s">
        <v>18568</v>
      </c>
      <c r="B6483" s="15" t="s">
        <v>18569</v>
      </c>
      <c r="C6483" s="16" t="n">
        <v>2929</v>
      </c>
      <c r="D6483" s="16" t="n">
        <v>2929</v>
      </c>
      <c r="E6483" s="16" t="s">
        <v>35</v>
      </c>
    </row>
    <row r="6484" customFormat="false" ht="13.8" hidden="false" customHeight="false" outlineLevel="0" collapsed="false">
      <c r="A6484" s="14" t="s">
        <v>18570</v>
      </c>
      <c r="B6484" s="15" t="s">
        <v>18571</v>
      </c>
      <c r="C6484" s="16" t="n">
        <v>2929</v>
      </c>
      <c r="D6484" s="16" t="n">
        <v>2929</v>
      </c>
      <c r="E6484" s="16" t="s">
        <v>35</v>
      </c>
    </row>
    <row r="6485" customFormat="false" ht="13.8" hidden="false" customHeight="false" outlineLevel="0" collapsed="false">
      <c r="A6485" s="14" t="s">
        <v>18572</v>
      </c>
      <c r="B6485" s="15" t="s">
        <v>18573</v>
      </c>
      <c r="C6485" s="16" t="n">
        <v>2927</v>
      </c>
      <c r="D6485" s="16" t="n">
        <v>2927</v>
      </c>
      <c r="E6485" s="16" t="s">
        <v>35</v>
      </c>
    </row>
    <row r="6486" customFormat="false" ht="13.8" hidden="false" customHeight="false" outlineLevel="0" collapsed="false">
      <c r="A6486" s="14" t="s">
        <v>18574</v>
      </c>
      <c r="B6486" s="15" t="s">
        <v>18575</v>
      </c>
      <c r="C6486" s="16" t="n">
        <v>2927</v>
      </c>
      <c r="D6486" s="16" t="n">
        <v>2927</v>
      </c>
      <c r="E6486" s="16" t="s">
        <v>35</v>
      </c>
    </row>
    <row r="6487" customFormat="false" ht="13.8" hidden="false" customHeight="false" outlineLevel="0" collapsed="false">
      <c r="A6487" s="14" t="s">
        <v>18576</v>
      </c>
      <c r="B6487" s="15" t="s">
        <v>18577</v>
      </c>
      <c r="C6487" s="16" t="n">
        <v>2926</v>
      </c>
      <c r="D6487" s="16" t="n">
        <v>2926</v>
      </c>
      <c r="E6487" s="16" t="s">
        <v>35</v>
      </c>
    </row>
    <row r="6488" customFormat="false" ht="13.8" hidden="false" customHeight="false" outlineLevel="0" collapsed="false">
      <c r="A6488" s="14" t="s">
        <v>18578</v>
      </c>
      <c r="B6488" s="15" t="s">
        <v>18579</v>
      </c>
      <c r="C6488" s="16" t="n">
        <v>2926</v>
      </c>
      <c r="D6488" s="16" t="n">
        <v>2926</v>
      </c>
      <c r="E6488" s="16" t="s">
        <v>35</v>
      </c>
    </row>
    <row r="6489" customFormat="false" ht="13.8" hidden="false" customHeight="false" outlineLevel="0" collapsed="false">
      <c r="A6489" s="14" t="s">
        <v>18580</v>
      </c>
      <c r="B6489" s="15" t="s">
        <v>18581</v>
      </c>
      <c r="C6489" s="16" t="n">
        <v>2926</v>
      </c>
      <c r="D6489" s="16" t="n">
        <v>2926</v>
      </c>
      <c r="E6489" s="16" t="s">
        <v>35</v>
      </c>
    </row>
    <row r="6490" customFormat="false" ht="13.8" hidden="false" customHeight="false" outlineLevel="0" collapsed="false">
      <c r="A6490" s="14" t="s">
        <v>18582</v>
      </c>
      <c r="B6490" s="15" t="s">
        <v>18583</v>
      </c>
      <c r="C6490" s="16" t="n">
        <v>2926</v>
      </c>
      <c r="D6490" s="16" t="n">
        <v>2926</v>
      </c>
      <c r="E6490" s="16" t="s">
        <v>35</v>
      </c>
    </row>
    <row r="6491" customFormat="false" ht="13.8" hidden="false" customHeight="false" outlineLevel="0" collapsed="false">
      <c r="A6491" s="14" t="s">
        <v>18584</v>
      </c>
      <c r="B6491" s="15" t="s">
        <v>18585</v>
      </c>
      <c r="C6491" s="16" t="n">
        <v>2925</v>
      </c>
      <c r="D6491" s="16" t="n">
        <v>2925</v>
      </c>
      <c r="E6491" s="16" t="s">
        <v>35</v>
      </c>
    </row>
    <row r="6492" customFormat="false" ht="13.8" hidden="false" customHeight="false" outlineLevel="0" collapsed="false">
      <c r="A6492" s="14" t="s">
        <v>18586</v>
      </c>
      <c r="B6492" s="15" t="s">
        <v>18587</v>
      </c>
      <c r="C6492" s="16" t="n">
        <v>2924</v>
      </c>
      <c r="D6492" s="16" t="n">
        <v>2924</v>
      </c>
      <c r="E6492" s="16" t="s">
        <v>35</v>
      </c>
    </row>
    <row r="6493" customFormat="false" ht="13.8" hidden="false" customHeight="false" outlineLevel="0" collapsed="false">
      <c r="A6493" s="14" t="s">
        <v>18588</v>
      </c>
      <c r="B6493" s="15" t="s">
        <v>18589</v>
      </c>
      <c r="C6493" s="16" t="n">
        <v>2923</v>
      </c>
      <c r="D6493" s="16" t="n">
        <v>2923</v>
      </c>
      <c r="E6493" s="16" t="s">
        <v>35</v>
      </c>
    </row>
    <row r="6494" customFormat="false" ht="13.8" hidden="false" customHeight="false" outlineLevel="0" collapsed="false">
      <c r="A6494" s="14" t="s">
        <v>18590</v>
      </c>
      <c r="B6494" s="15" t="s">
        <v>18591</v>
      </c>
      <c r="C6494" s="16" t="n">
        <v>2922</v>
      </c>
      <c r="D6494" s="16" t="n">
        <v>2922</v>
      </c>
      <c r="E6494" s="16" t="s">
        <v>35</v>
      </c>
    </row>
    <row r="6495" customFormat="false" ht="13.8" hidden="false" customHeight="false" outlineLevel="0" collapsed="false">
      <c r="A6495" s="14" t="s">
        <v>18592</v>
      </c>
      <c r="B6495" s="15" t="s">
        <v>18593</v>
      </c>
      <c r="C6495" s="16" t="n">
        <v>2922</v>
      </c>
      <c r="D6495" s="16" t="n">
        <v>2922</v>
      </c>
      <c r="E6495" s="16" t="s">
        <v>35</v>
      </c>
    </row>
    <row r="6496" customFormat="false" ht="13.8" hidden="false" customHeight="false" outlineLevel="0" collapsed="false">
      <c r="A6496" s="14" t="s">
        <v>18594</v>
      </c>
      <c r="B6496" s="15" t="s">
        <v>18595</v>
      </c>
      <c r="C6496" s="16" t="n">
        <v>2922</v>
      </c>
      <c r="D6496" s="16" t="n">
        <v>2922</v>
      </c>
      <c r="E6496" s="16" t="s">
        <v>35</v>
      </c>
    </row>
    <row r="6497" customFormat="false" ht="13.8" hidden="false" customHeight="false" outlineLevel="0" collapsed="false">
      <c r="A6497" s="14" t="s">
        <v>18596</v>
      </c>
      <c r="B6497" s="15" t="s">
        <v>18597</v>
      </c>
      <c r="C6497" s="16" t="n">
        <v>2921</v>
      </c>
      <c r="D6497" s="16" t="n">
        <v>2921</v>
      </c>
      <c r="E6497" s="16" t="s">
        <v>35</v>
      </c>
    </row>
    <row r="6498" customFormat="false" ht="13.8" hidden="false" customHeight="false" outlineLevel="0" collapsed="false">
      <c r="A6498" s="14" t="s">
        <v>18598</v>
      </c>
      <c r="B6498" s="15" t="s">
        <v>18599</v>
      </c>
      <c r="C6498" s="16" t="n">
        <v>2921</v>
      </c>
      <c r="D6498" s="16" t="n">
        <v>2921</v>
      </c>
      <c r="E6498" s="16" t="s">
        <v>35</v>
      </c>
    </row>
    <row r="6499" customFormat="false" ht="13.8" hidden="false" customHeight="false" outlineLevel="0" collapsed="false">
      <c r="A6499" s="14" t="s">
        <v>18600</v>
      </c>
      <c r="B6499" s="15" t="s">
        <v>18601</v>
      </c>
      <c r="C6499" s="16" t="n">
        <v>2919</v>
      </c>
      <c r="D6499" s="16" t="n">
        <v>2919</v>
      </c>
      <c r="E6499" s="16" t="s">
        <v>35</v>
      </c>
    </row>
    <row r="6500" customFormat="false" ht="13.8" hidden="false" customHeight="false" outlineLevel="0" collapsed="false">
      <c r="A6500" s="14" t="s">
        <v>18602</v>
      </c>
      <c r="B6500" s="15" t="s">
        <v>18603</v>
      </c>
      <c r="C6500" s="16" t="n">
        <v>2919</v>
      </c>
      <c r="D6500" s="16" t="n">
        <v>2919</v>
      </c>
      <c r="E6500" s="16" t="s">
        <v>35</v>
      </c>
    </row>
    <row r="6501" customFormat="false" ht="13.8" hidden="false" customHeight="false" outlineLevel="0" collapsed="false">
      <c r="A6501" s="14" t="s">
        <v>18604</v>
      </c>
      <c r="B6501" s="15" t="s">
        <v>18605</v>
      </c>
      <c r="C6501" s="16" t="n">
        <v>2918</v>
      </c>
      <c r="D6501" s="16" t="n">
        <v>2918</v>
      </c>
      <c r="E6501" s="16" t="s">
        <v>35</v>
      </c>
    </row>
    <row r="6502" customFormat="false" ht="13.8" hidden="false" customHeight="false" outlineLevel="0" collapsed="false">
      <c r="A6502" s="14" t="s">
        <v>18606</v>
      </c>
      <c r="B6502" s="15" t="s">
        <v>18607</v>
      </c>
      <c r="C6502" s="16" t="n">
        <v>2918</v>
      </c>
      <c r="D6502" s="16" t="n">
        <v>2918</v>
      </c>
      <c r="E6502" s="16" t="s">
        <v>35</v>
      </c>
    </row>
    <row r="6503" customFormat="false" ht="13.8" hidden="false" customHeight="false" outlineLevel="0" collapsed="false">
      <c r="A6503" s="14" t="s">
        <v>18608</v>
      </c>
      <c r="B6503" s="15" t="s">
        <v>18609</v>
      </c>
      <c r="C6503" s="16" t="n">
        <v>2917</v>
      </c>
      <c r="D6503" s="16" t="n">
        <v>2917</v>
      </c>
      <c r="E6503" s="16" t="s">
        <v>35</v>
      </c>
    </row>
    <row r="6504" customFormat="false" ht="13.8" hidden="false" customHeight="false" outlineLevel="0" collapsed="false">
      <c r="A6504" s="14" t="s">
        <v>18610</v>
      </c>
      <c r="B6504" s="15" t="s">
        <v>18611</v>
      </c>
      <c r="C6504" s="16" t="n">
        <v>2916</v>
      </c>
      <c r="D6504" s="16" t="n">
        <v>2916</v>
      </c>
      <c r="E6504" s="16" t="s">
        <v>35</v>
      </c>
    </row>
    <row r="6505" customFormat="false" ht="13.8" hidden="false" customHeight="false" outlineLevel="0" collapsed="false">
      <c r="A6505" s="14" t="s">
        <v>18612</v>
      </c>
      <c r="B6505" s="15" t="s">
        <v>18613</v>
      </c>
      <c r="C6505" s="16" t="n">
        <v>2916</v>
      </c>
      <c r="D6505" s="16" t="n">
        <v>2916</v>
      </c>
      <c r="E6505" s="16" t="s">
        <v>35</v>
      </c>
    </row>
    <row r="6506" customFormat="false" ht="13.8" hidden="false" customHeight="false" outlineLevel="0" collapsed="false">
      <c r="A6506" s="14" t="s">
        <v>18614</v>
      </c>
      <c r="B6506" s="15" t="s">
        <v>18615</v>
      </c>
      <c r="C6506" s="16" t="n">
        <v>2915</v>
      </c>
      <c r="D6506" s="16" t="n">
        <v>2915</v>
      </c>
      <c r="E6506" s="16" t="s">
        <v>35</v>
      </c>
    </row>
    <row r="6507" customFormat="false" ht="13.8" hidden="false" customHeight="false" outlineLevel="0" collapsed="false">
      <c r="A6507" s="14" t="s">
        <v>18616</v>
      </c>
      <c r="B6507" s="15" t="s">
        <v>18617</v>
      </c>
      <c r="C6507" s="16" t="n">
        <v>2915</v>
      </c>
      <c r="D6507" s="16" t="n">
        <v>2915</v>
      </c>
      <c r="E6507" s="16" t="s">
        <v>35</v>
      </c>
    </row>
    <row r="6508" customFormat="false" ht="13.8" hidden="false" customHeight="false" outlineLevel="0" collapsed="false">
      <c r="A6508" s="14" t="s">
        <v>18618</v>
      </c>
      <c r="B6508" s="15" t="s">
        <v>18619</v>
      </c>
      <c r="C6508" s="16" t="n">
        <v>2914</v>
      </c>
      <c r="D6508" s="16" t="n">
        <v>2911</v>
      </c>
      <c r="E6508" s="16" t="n">
        <v>3</v>
      </c>
    </row>
    <row r="6509" customFormat="false" ht="13.8" hidden="false" customHeight="false" outlineLevel="0" collapsed="false">
      <c r="A6509" s="14" t="s">
        <v>18620</v>
      </c>
      <c r="B6509" s="15" t="s">
        <v>18621</v>
      </c>
      <c r="C6509" s="16" t="n">
        <v>2914</v>
      </c>
      <c r="D6509" s="16" t="n">
        <v>2914</v>
      </c>
      <c r="E6509" s="16" t="s">
        <v>35</v>
      </c>
    </row>
    <row r="6510" customFormat="false" ht="13.8" hidden="false" customHeight="false" outlineLevel="0" collapsed="false">
      <c r="A6510" s="14" t="s">
        <v>18622</v>
      </c>
      <c r="B6510" s="15" t="s">
        <v>18623</v>
      </c>
      <c r="C6510" s="16" t="n">
        <v>2914</v>
      </c>
      <c r="D6510" s="16" t="n">
        <v>2914</v>
      </c>
      <c r="E6510" s="16" t="s">
        <v>35</v>
      </c>
    </row>
    <row r="6511" customFormat="false" ht="13.8" hidden="false" customHeight="false" outlineLevel="0" collapsed="false">
      <c r="A6511" s="14" t="s">
        <v>18624</v>
      </c>
      <c r="B6511" s="15" t="s">
        <v>18625</v>
      </c>
      <c r="C6511" s="16" t="n">
        <v>2914</v>
      </c>
      <c r="D6511" s="16" t="n">
        <v>2914</v>
      </c>
      <c r="E6511" s="16" t="s">
        <v>35</v>
      </c>
    </row>
    <row r="6512" customFormat="false" ht="13.8" hidden="false" customHeight="false" outlineLevel="0" collapsed="false">
      <c r="A6512" s="14" t="s">
        <v>18626</v>
      </c>
      <c r="B6512" s="15" t="s">
        <v>18627</v>
      </c>
      <c r="C6512" s="16" t="n">
        <v>2912</v>
      </c>
      <c r="D6512" s="16" t="n">
        <v>2912</v>
      </c>
      <c r="E6512" s="16" t="s">
        <v>35</v>
      </c>
    </row>
    <row r="6513" customFormat="false" ht="13.8" hidden="false" customHeight="false" outlineLevel="0" collapsed="false">
      <c r="A6513" s="14" t="s">
        <v>18628</v>
      </c>
      <c r="B6513" s="15" t="s">
        <v>18629</v>
      </c>
      <c r="C6513" s="16" t="n">
        <v>2910</v>
      </c>
      <c r="D6513" s="16" t="n">
        <v>2910</v>
      </c>
      <c r="E6513" s="16" t="s">
        <v>35</v>
      </c>
    </row>
    <row r="6514" customFormat="false" ht="13.8" hidden="false" customHeight="false" outlineLevel="0" collapsed="false">
      <c r="A6514" s="14" t="s">
        <v>18630</v>
      </c>
      <c r="B6514" s="15" t="s">
        <v>18631</v>
      </c>
      <c r="C6514" s="16" t="n">
        <v>2909</v>
      </c>
      <c r="D6514" s="16" t="n">
        <v>2909</v>
      </c>
      <c r="E6514" s="16" t="s">
        <v>35</v>
      </c>
    </row>
    <row r="6515" customFormat="false" ht="13.8" hidden="false" customHeight="false" outlineLevel="0" collapsed="false">
      <c r="A6515" s="14" t="s">
        <v>18632</v>
      </c>
      <c r="B6515" s="15" t="s">
        <v>18633</v>
      </c>
      <c r="C6515" s="16" t="n">
        <v>2908</v>
      </c>
      <c r="D6515" s="16" t="n">
        <v>2908</v>
      </c>
      <c r="E6515" s="16" t="s">
        <v>35</v>
      </c>
    </row>
    <row r="6516" customFormat="false" ht="13.8" hidden="false" customHeight="false" outlineLevel="0" collapsed="false">
      <c r="A6516" s="14" t="s">
        <v>18634</v>
      </c>
      <c r="B6516" s="15" t="s">
        <v>18635</v>
      </c>
      <c r="C6516" s="16" t="n">
        <v>2907</v>
      </c>
      <c r="D6516" s="16" t="n">
        <v>2907</v>
      </c>
      <c r="E6516" s="16" t="s">
        <v>35</v>
      </c>
    </row>
    <row r="6517" customFormat="false" ht="13.8" hidden="false" customHeight="false" outlineLevel="0" collapsed="false">
      <c r="A6517" s="14" t="s">
        <v>18636</v>
      </c>
      <c r="B6517" s="15" t="s">
        <v>18637</v>
      </c>
      <c r="C6517" s="16" t="n">
        <v>2906</v>
      </c>
      <c r="D6517" s="16" t="n">
        <v>2906</v>
      </c>
      <c r="E6517" s="16" t="s">
        <v>35</v>
      </c>
    </row>
    <row r="6518" customFormat="false" ht="13.8" hidden="false" customHeight="false" outlineLevel="0" collapsed="false">
      <c r="A6518" s="14" t="s">
        <v>18638</v>
      </c>
      <c r="B6518" s="15" t="s">
        <v>18639</v>
      </c>
      <c r="C6518" s="16" t="n">
        <v>2906</v>
      </c>
      <c r="D6518" s="16" t="n">
        <v>2906</v>
      </c>
      <c r="E6518" s="16" t="s">
        <v>35</v>
      </c>
    </row>
    <row r="6519" customFormat="false" ht="13.8" hidden="false" customHeight="false" outlineLevel="0" collapsed="false">
      <c r="A6519" s="14" t="s">
        <v>18640</v>
      </c>
      <c r="B6519" s="15" t="s">
        <v>18641</v>
      </c>
      <c r="C6519" s="16" t="n">
        <v>2906</v>
      </c>
      <c r="D6519" s="16" t="n">
        <v>2906</v>
      </c>
      <c r="E6519" s="16" t="s">
        <v>35</v>
      </c>
    </row>
    <row r="6520" customFormat="false" ht="13.8" hidden="false" customHeight="false" outlineLevel="0" collapsed="false">
      <c r="A6520" s="14" t="s">
        <v>18642</v>
      </c>
      <c r="B6520" s="15" t="s">
        <v>18643</v>
      </c>
      <c r="C6520" s="16" t="n">
        <v>2906</v>
      </c>
      <c r="D6520" s="16" t="n">
        <v>2906</v>
      </c>
      <c r="E6520" s="16" t="s">
        <v>35</v>
      </c>
    </row>
    <row r="6521" customFormat="false" ht="13.8" hidden="false" customHeight="false" outlineLevel="0" collapsed="false">
      <c r="A6521" s="14" t="s">
        <v>18644</v>
      </c>
      <c r="B6521" s="15" t="s">
        <v>18645</v>
      </c>
      <c r="C6521" s="16" t="n">
        <v>2904</v>
      </c>
      <c r="D6521" s="16" t="n">
        <v>2904</v>
      </c>
      <c r="E6521" s="16" t="s">
        <v>35</v>
      </c>
    </row>
    <row r="6522" customFormat="false" ht="13.8" hidden="false" customHeight="false" outlineLevel="0" collapsed="false">
      <c r="A6522" s="14" t="s">
        <v>18646</v>
      </c>
      <c r="B6522" s="15" t="s">
        <v>18647</v>
      </c>
      <c r="C6522" s="16" t="n">
        <v>2904</v>
      </c>
      <c r="D6522" s="16" t="n">
        <v>2904</v>
      </c>
      <c r="E6522" s="16" t="s">
        <v>35</v>
      </c>
    </row>
    <row r="6523" customFormat="false" ht="13.8" hidden="false" customHeight="false" outlineLevel="0" collapsed="false">
      <c r="A6523" s="14" t="s">
        <v>18648</v>
      </c>
      <c r="B6523" s="15" t="s">
        <v>18649</v>
      </c>
      <c r="C6523" s="16" t="n">
        <v>2904</v>
      </c>
      <c r="D6523" s="16" t="n">
        <v>2904</v>
      </c>
      <c r="E6523" s="16" t="s">
        <v>35</v>
      </c>
    </row>
    <row r="6524" customFormat="false" ht="13.8" hidden="false" customHeight="false" outlineLevel="0" collapsed="false">
      <c r="A6524" s="14" t="s">
        <v>18650</v>
      </c>
      <c r="B6524" s="15" t="s">
        <v>18651</v>
      </c>
      <c r="C6524" s="16" t="n">
        <v>2903</v>
      </c>
      <c r="D6524" s="16" t="n">
        <v>2903</v>
      </c>
      <c r="E6524" s="16" t="s">
        <v>35</v>
      </c>
    </row>
    <row r="6525" customFormat="false" ht="13.8" hidden="false" customHeight="false" outlineLevel="0" collapsed="false">
      <c r="A6525" s="14" t="s">
        <v>18652</v>
      </c>
      <c r="B6525" s="15" t="s">
        <v>18653</v>
      </c>
      <c r="C6525" s="16" t="n">
        <v>2903</v>
      </c>
      <c r="D6525" s="16" t="n">
        <v>2903</v>
      </c>
      <c r="E6525" s="16" t="s">
        <v>35</v>
      </c>
    </row>
    <row r="6526" customFormat="false" ht="13.8" hidden="false" customHeight="false" outlineLevel="0" collapsed="false">
      <c r="A6526" s="14" t="s">
        <v>18654</v>
      </c>
      <c r="B6526" s="15" t="s">
        <v>18655</v>
      </c>
      <c r="C6526" s="16" t="n">
        <v>2903</v>
      </c>
      <c r="D6526" s="16" t="n">
        <v>2903</v>
      </c>
      <c r="E6526" s="16" t="s">
        <v>35</v>
      </c>
    </row>
    <row r="6527" customFormat="false" ht="13.8" hidden="false" customHeight="false" outlineLevel="0" collapsed="false">
      <c r="A6527" s="14" t="s">
        <v>18656</v>
      </c>
      <c r="B6527" s="15" t="s">
        <v>18657</v>
      </c>
      <c r="C6527" s="16" t="n">
        <v>2903</v>
      </c>
      <c r="D6527" s="16" t="n">
        <v>2903</v>
      </c>
      <c r="E6527" s="16" t="s">
        <v>35</v>
      </c>
    </row>
    <row r="6528" customFormat="false" ht="13.8" hidden="false" customHeight="false" outlineLevel="0" collapsed="false">
      <c r="A6528" s="14" t="s">
        <v>18658</v>
      </c>
      <c r="B6528" s="15" t="s">
        <v>18659</v>
      </c>
      <c r="C6528" s="16" t="n">
        <v>2902</v>
      </c>
      <c r="D6528" s="16" t="n">
        <v>2902</v>
      </c>
      <c r="E6528" s="16" t="s">
        <v>35</v>
      </c>
    </row>
    <row r="6529" customFormat="false" ht="13.8" hidden="false" customHeight="false" outlineLevel="0" collapsed="false">
      <c r="A6529" s="14" t="s">
        <v>18660</v>
      </c>
      <c r="B6529" s="15" t="s">
        <v>18661</v>
      </c>
      <c r="C6529" s="16" t="n">
        <v>2902</v>
      </c>
      <c r="D6529" s="16" t="n">
        <v>2902</v>
      </c>
      <c r="E6529" s="16" t="s">
        <v>35</v>
      </c>
    </row>
    <row r="6530" customFormat="false" ht="13.8" hidden="false" customHeight="false" outlineLevel="0" collapsed="false">
      <c r="A6530" s="14" t="s">
        <v>18662</v>
      </c>
      <c r="B6530" s="15" t="s">
        <v>18663</v>
      </c>
      <c r="C6530" s="16" t="n">
        <v>2902</v>
      </c>
      <c r="D6530" s="16" t="n">
        <v>2902</v>
      </c>
      <c r="E6530" s="16" t="s">
        <v>35</v>
      </c>
    </row>
    <row r="6531" customFormat="false" ht="13.8" hidden="false" customHeight="false" outlineLevel="0" collapsed="false">
      <c r="A6531" s="14" t="s">
        <v>18664</v>
      </c>
      <c r="B6531" s="15" t="s">
        <v>18665</v>
      </c>
      <c r="C6531" s="16" t="n">
        <v>2901</v>
      </c>
      <c r="D6531" s="16" t="n">
        <v>2901</v>
      </c>
      <c r="E6531" s="16" t="s">
        <v>35</v>
      </c>
    </row>
    <row r="6532" customFormat="false" ht="13.8" hidden="false" customHeight="false" outlineLevel="0" collapsed="false">
      <c r="A6532" s="14" t="s">
        <v>18666</v>
      </c>
      <c r="B6532" s="15" t="s">
        <v>18667</v>
      </c>
      <c r="C6532" s="16" t="n">
        <v>2901</v>
      </c>
      <c r="D6532" s="16" t="n">
        <v>2901</v>
      </c>
      <c r="E6532" s="16" t="s">
        <v>35</v>
      </c>
    </row>
    <row r="6533" customFormat="false" ht="13.8" hidden="false" customHeight="false" outlineLevel="0" collapsed="false">
      <c r="A6533" s="14" t="s">
        <v>18668</v>
      </c>
      <c r="B6533" s="15" t="s">
        <v>18669</v>
      </c>
      <c r="C6533" s="16" t="n">
        <v>2901</v>
      </c>
      <c r="D6533" s="16" t="n">
        <v>2901</v>
      </c>
      <c r="E6533" s="16" t="s">
        <v>35</v>
      </c>
    </row>
    <row r="6534" customFormat="false" ht="13.8" hidden="false" customHeight="false" outlineLevel="0" collapsed="false">
      <c r="A6534" s="14" t="s">
        <v>18670</v>
      </c>
      <c r="B6534" s="15" t="s">
        <v>18671</v>
      </c>
      <c r="C6534" s="16" t="n">
        <v>2900</v>
      </c>
      <c r="D6534" s="16" t="n">
        <v>2900</v>
      </c>
      <c r="E6534" s="16" t="s">
        <v>35</v>
      </c>
    </row>
    <row r="6535" customFormat="false" ht="13.8" hidden="false" customHeight="false" outlineLevel="0" collapsed="false">
      <c r="A6535" s="14" t="s">
        <v>18672</v>
      </c>
      <c r="B6535" s="15" t="s">
        <v>18673</v>
      </c>
      <c r="C6535" s="16" t="n">
        <v>2898</v>
      </c>
      <c r="D6535" s="16" t="n">
        <v>2898</v>
      </c>
      <c r="E6535" s="16" t="s">
        <v>35</v>
      </c>
    </row>
    <row r="6536" customFormat="false" ht="13.8" hidden="false" customHeight="false" outlineLevel="0" collapsed="false">
      <c r="A6536" s="14" t="s">
        <v>18674</v>
      </c>
      <c r="B6536" s="15" t="s">
        <v>18675</v>
      </c>
      <c r="C6536" s="16" t="n">
        <v>2897</v>
      </c>
      <c r="D6536" s="16" t="n">
        <v>2897</v>
      </c>
      <c r="E6536" s="16" t="s">
        <v>35</v>
      </c>
    </row>
    <row r="6537" customFormat="false" ht="13.8" hidden="false" customHeight="false" outlineLevel="0" collapsed="false">
      <c r="A6537" s="14" t="s">
        <v>18676</v>
      </c>
      <c r="B6537" s="15" t="s">
        <v>18677</v>
      </c>
      <c r="C6537" s="16" t="n">
        <v>2897</v>
      </c>
      <c r="D6537" s="16" t="n">
        <v>2897</v>
      </c>
      <c r="E6537" s="16" t="s">
        <v>35</v>
      </c>
    </row>
    <row r="6538" customFormat="false" ht="13.8" hidden="false" customHeight="false" outlineLevel="0" collapsed="false">
      <c r="A6538" s="14" t="s">
        <v>18678</v>
      </c>
      <c r="B6538" s="15" t="s">
        <v>18679</v>
      </c>
      <c r="C6538" s="16" t="n">
        <v>2897</v>
      </c>
      <c r="D6538" s="16" t="n">
        <v>2897</v>
      </c>
      <c r="E6538" s="16" t="s">
        <v>35</v>
      </c>
    </row>
    <row r="6539" customFormat="false" ht="13.8" hidden="false" customHeight="false" outlineLevel="0" collapsed="false">
      <c r="A6539" s="14" t="s">
        <v>18680</v>
      </c>
      <c r="B6539" s="15" t="s">
        <v>18681</v>
      </c>
      <c r="C6539" s="16" t="n">
        <v>2897</v>
      </c>
      <c r="D6539" s="16" t="n">
        <v>2897</v>
      </c>
      <c r="E6539" s="16" t="s">
        <v>35</v>
      </c>
    </row>
    <row r="6540" customFormat="false" ht="13.8" hidden="false" customHeight="false" outlineLevel="0" collapsed="false">
      <c r="A6540" s="14" t="s">
        <v>18682</v>
      </c>
      <c r="B6540" s="15" t="s">
        <v>18683</v>
      </c>
      <c r="C6540" s="16" t="n">
        <v>2896</v>
      </c>
      <c r="D6540" s="16" t="n">
        <v>2896</v>
      </c>
      <c r="E6540" s="16" t="s">
        <v>35</v>
      </c>
    </row>
    <row r="6541" customFormat="false" ht="13.8" hidden="false" customHeight="false" outlineLevel="0" collapsed="false">
      <c r="A6541" s="14" t="s">
        <v>18684</v>
      </c>
      <c r="B6541" s="15" t="s">
        <v>18685</v>
      </c>
      <c r="C6541" s="16" t="n">
        <v>2895</v>
      </c>
      <c r="D6541" s="16" t="n">
        <v>2895</v>
      </c>
      <c r="E6541" s="16" t="s">
        <v>35</v>
      </c>
    </row>
    <row r="6542" customFormat="false" ht="13.8" hidden="false" customHeight="false" outlineLevel="0" collapsed="false">
      <c r="A6542" s="14" t="s">
        <v>18686</v>
      </c>
      <c r="B6542" s="15" t="s">
        <v>18687</v>
      </c>
      <c r="C6542" s="16" t="n">
        <v>2895</v>
      </c>
      <c r="D6542" s="16" t="n">
        <v>2895</v>
      </c>
      <c r="E6542" s="16" t="s">
        <v>35</v>
      </c>
    </row>
    <row r="6543" customFormat="false" ht="13.8" hidden="false" customHeight="false" outlineLevel="0" collapsed="false">
      <c r="A6543" s="14" t="s">
        <v>18688</v>
      </c>
      <c r="B6543" s="15" t="s">
        <v>18689</v>
      </c>
      <c r="C6543" s="16" t="n">
        <v>2895</v>
      </c>
      <c r="D6543" s="16" t="n">
        <v>2895</v>
      </c>
      <c r="E6543" s="16" t="s">
        <v>35</v>
      </c>
    </row>
    <row r="6544" customFormat="false" ht="13.8" hidden="false" customHeight="false" outlineLevel="0" collapsed="false">
      <c r="A6544" s="14" t="s">
        <v>18690</v>
      </c>
      <c r="B6544" s="15" t="s">
        <v>18691</v>
      </c>
      <c r="C6544" s="16" t="n">
        <v>2894</v>
      </c>
      <c r="D6544" s="16" t="n">
        <v>2894</v>
      </c>
      <c r="E6544" s="16" t="s">
        <v>35</v>
      </c>
    </row>
    <row r="6545" customFormat="false" ht="13.8" hidden="false" customHeight="false" outlineLevel="0" collapsed="false">
      <c r="A6545" s="14" t="s">
        <v>18692</v>
      </c>
      <c r="B6545" s="15" t="s">
        <v>18693</v>
      </c>
      <c r="C6545" s="16" t="n">
        <v>2893</v>
      </c>
      <c r="D6545" s="16" t="n">
        <v>2893</v>
      </c>
      <c r="E6545" s="16" t="s">
        <v>35</v>
      </c>
    </row>
    <row r="6546" customFormat="false" ht="13.8" hidden="false" customHeight="false" outlineLevel="0" collapsed="false">
      <c r="A6546" s="14" t="s">
        <v>18694</v>
      </c>
      <c r="B6546" s="15" t="s">
        <v>18695</v>
      </c>
      <c r="C6546" s="16" t="n">
        <v>2893</v>
      </c>
      <c r="D6546" s="16" t="n">
        <v>2893</v>
      </c>
      <c r="E6546" s="16" t="s">
        <v>35</v>
      </c>
    </row>
    <row r="6547" customFormat="false" ht="13.8" hidden="false" customHeight="false" outlineLevel="0" collapsed="false">
      <c r="A6547" s="14" t="s">
        <v>18696</v>
      </c>
      <c r="B6547" s="15" t="s">
        <v>18697</v>
      </c>
      <c r="C6547" s="16" t="n">
        <v>2893</v>
      </c>
      <c r="D6547" s="16" t="n">
        <v>2833</v>
      </c>
      <c r="E6547" s="16" t="n">
        <v>60</v>
      </c>
    </row>
    <row r="6548" customFormat="false" ht="13.8" hidden="false" customHeight="false" outlineLevel="0" collapsed="false">
      <c r="A6548" s="14" t="s">
        <v>18698</v>
      </c>
      <c r="B6548" s="15" t="s">
        <v>18699</v>
      </c>
      <c r="C6548" s="16" t="n">
        <v>2892</v>
      </c>
      <c r="D6548" s="16" t="n">
        <v>2892</v>
      </c>
      <c r="E6548" s="16" t="s">
        <v>35</v>
      </c>
    </row>
    <row r="6549" customFormat="false" ht="13.8" hidden="false" customHeight="false" outlineLevel="0" collapsed="false">
      <c r="A6549" s="14" t="s">
        <v>18700</v>
      </c>
      <c r="B6549" s="15" t="s">
        <v>18701</v>
      </c>
      <c r="C6549" s="16" t="n">
        <v>2892</v>
      </c>
      <c r="D6549" s="16" t="n">
        <v>2892</v>
      </c>
      <c r="E6549" s="16" t="s">
        <v>35</v>
      </c>
    </row>
    <row r="6550" customFormat="false" ht="13.8" hidden="false" customHeight="false" outlineLevel="0" collapsed="false">
      <c r="A6550" s="14" t="s">
        <v>18702</v>
      </c>
      <c r="B6550" s="15" t="s">
        <v>18703</v>
      </c>
      <c r="C6550" s="16" t="n">
        <v>2891</v>
      </c>
      <c r="D6550" s="16" t="n">
        <v>2891</v>
      </c>
      <c r="E6550" s="16" t="s">
        <v>35</v>
      </c>
    </row>
    <row r="6551" customFormat="false" ht="13.8" hidden="false" customHeight="false" outlineLevel="0" collapsed="false">
      <c r="A6551" s="14" t="s">
        <v>18704</v>
      </c>
      <c r="B6551" s="15" t="s">
        <v>18705</v>
      </c>
      <c r="C6551" s="16" t="n">
        <v>2891</v>
      </c>
      <c r="D6551" s="16" t="n">
        <v>2891</v>
      </c>
      <c r="E6551" s="16" t="s">
        <v>35</v>
      </c>
    </row>
    <row r="6552" customFormat="false" ht="13.8" hidden="false" customHeight="false" outlineLevel="0" collapsed="false">
      <c r="A6552" s="14" t="s">
        <v>18706</v>
      </c>
      <c r="B6552" s="15" t="s">
        <v>18707</v>
      </c>
      <c r="C6552" s="16" t="n">
        <v>2891</v>
      </c>
      <c r="D6552" s="16" t="n">
        <v>2891</v>
      </c>
      <c r="E6552" s="16" t="s">
        <v>35</v>
      </c>
    </row>
    <row r="6553" customFormat="false" ht="13.8" hidden="false" customHeight="false" outlineLevel="0" collapsed="false">
      <c r="A6553" s="14" t="s">
        <v>18708</v>
      </c>
      <c r="B6553" s="15" t="s">
        <v>18709</v>
      </c>
      <c r="C6553" s="16" t="n">
        <v>2891</v>
      </c>
      <c r="D6553" s="16" t="n">
        <v>2891</v>
      </c>
      <c r="E6553" s="16" t="s">
        <v>35</v>
      </c>
    </row>
    <row r="6554" customFormat="false" ht="13.8" hidden="false" customHeight="false" outlineLevel="0" collapsed="false">
      <c r="A6554" s="14" t="s">
        <v>18710</v>
      </c>
      <c r="B6554" s="15" t="s">
        <v>18711</v>
      </c>
      <c r="C6554" s="16" t="n">
        <v>2891</v>
      </c>
      <c r="D6554" s="16" t="n">
        <v>2891</v>
      </c>
      <c r="E6554" s="16" t="s">
        <v>35</v>
      </c>
    </row>
    <row r="6555" customFormat="false" ht="13.8" hidden="false" customHeight="false" outlineLevel="0" collapsed="false">
      <c r="A6555" s="14" t="s">
        <v>18712</v>
      </c>
      <c r="B6555" s="15" t="s">
        <v>18713</v>
      </c>
      <c r="C6555" s="16" t="n">
        <v>2890</v>
      </c>
      <c r="D6555" s="16" t="n">
        <v>2890</v>
      </c>
      <c r="E6555" s="16" t="s">
        <v>35</v>
      </c>
    </row>
    <row r="6556" customFormat="false" ht="13.8" hidden="false" customHeight="false" outlineLevel="0" collapsed="false">
      <c r="A6556" s="14" t="s">
        <v>18714</v>
      </c>
      <c r="B6556" s="15" t="s">
        <v>18715</v>
      </c>
      <c r="C6556" s="16" t="n">
        <v>2890</v>
      </c>
      <c r="D6556" s="16" t="n">
        <v>2890</v>
      </c>
      <c r="E6556" s="16" t="s">
        <v>35</v>
      </c>
    </row>
    <row r="6557" customFormat="false" ht="13.8" hidden="false" customHeight="false" outlineLevel="0" collapsed="false">
      <c r="A6557" s="14" t="s">
        <v>18716</v>
      </c>
      <c r="B6557" s="15" t="s">
        <v>18717</v>
      </c>
      <c r="C6557" s="16" t="n">
        <v>2890</v>
      </c>
      <c r="D6557" s="16" t="n">
        <v>2890</v>
      </c>
      <c r="E6557" s="16" t="s">
        <v>35</v>
      </c>
    </row>
    <row r="6558" customFormat="false" ht="13.8" hidden="false" customHeight="false" outlineLevel="0" collapsed="false">
      <c r="A6558" s="14" t="s">
        <v>18718</v>
      </c>
      <c r="B6558" s="15" t="s">
        <v>18719</v>
      </c>
      <c r="C6558" s="16" t="n">
        <v>2890</v>
      </c>
      <c r="D6558" s="16" t="n">
        <v>2890</v>
      </c>
      <c r="E6558" s="16" t="s">
        <v>35</v>
      </c>
    </row>
    <row r="6559" customFormat="false" ht="13.8" hidden="false" customHeight="false" outlineLevel="0" collapsed="false">
      <c r="A6559" s="14" t="s">
        <v>18720</v>
      </c>
      <c r="B6559" s="15" t="s">
        <v>18721</v>
      </c>
      <c r="C6559" s="16" t="n">
        <v>2890</v>
      </c>
      <c r="D6559" s="16" t="n">
        <v>2890</v>
      </c>
      <c r="E6559" s="16" t="s">
        <v>35</v>
      </c>
    </row>
    <row r="6560" customFormat="false" ht="13.8" hidden="false" customHeight="false" outlineLevel="0" collapsed="false">
      <c r="A6560" s="14" t="s">
        <v>18722</v>
      </c>
      <c r="B6560" s="15" t="s">
        <v>18723</v>
      </c>
      <c r="C6560" s="16" t="n">
        <v>2889</v>
      </c>
      <c r="D6560" s="16" t="n">
        <v>2889</v>
      </c>
      <c r="E6560" s="16" t="s">
        <v>35</v>
      </c>
    </row>
    <row r="6561" customFormat="false" ht="13.8" hidden="false" customHeight="false" outlineLevel="0" collapsed="false">
      <c r="A6561" s="14" t="s">
        <v>18724</v>
      </c>
      <c r="B6561" s="15" t="s">
        <v>18725</v>
      </c>
      <c r="C6561" s="16" t="n">
        <v>2889</v>
      </c>
      <c r="D6561" s="16" t="n">
        <v>2889</v>
      </c>
      <c r="E6561" s="16" t="s">
        <v>35</v>
      </c>
    </row>
    <row r="6562" customFormat="false" ht="13.8" hidden="false" customHeight="false" outlineLevel="0" collapsed="false">
      <c r="A6562" s="14" t="s">
        <v>18726</v>
      </c>
      <c r="B6562" s="15" t="s">
        <v>18727</v>
      </c>
      <c r="C6562" s="16" t="n">
        <v>2888</v>
      </c>
      <c r="D6562" s="16" t="n">
        <v>2888</v>
      </c>
      <c r="E6562" s="16" t="s">
        <v>35</v>
      </c>
    </row>
    <row r="6563" customFormat="false" ht="13.8" hidden="false" customHeight="false" outlineLevel="0" collapsed="false">
      <c r="A6563" s="14" t="s">
        <v>18728</v>
      </c>
      <c r="B6563" s="15" t="s">
        <v>18729</v>
      </c>
      <c r="C6563" s="16" t="n">
        <v>2888</v>
      </c>
      <c r="D6563" s="16" t="n">
        <v>2888</v>
      </c>
      <c r="E6563" s="16" t="s">
        <v>35</v>
      </c>
    </row>
    <row r="6564" customFormat="false" ht="13.8" hidden="false" customHeight="false" outlineLevel="0" collapsed="false">
      <c r="A6564" s="14" t="s">
        <v>18730</v>
      </c>
      <c r="B6564" s="15" t="s">
        <v>18731</v>
      </c>
      <c r="C6564" s="16" t="n">
        <v>2886</v>
      </c>
      <c r="D6564" s="16" t="n">
        <v>2886</v>
      </c>
      <c r="E6564" s="16" t="s">
        <v>35</v>
      </c>
    </row>
    <row r="6565" customFormat="false" ht="13.8" hidden="false" customHeight="false" outlineLevel="0" collapsed="false">
      <c r="A6565" s="14" t="s">
        <v>18732</v>
      </c>
      <c r="B6565" s="15" t="s">
        <v>18733</v>
      </c>
      <c r="C6565" s="16" t="n">
        <v>2886</v>
      </c>
      <c r="D6565" s="16" t="n">
        <v>2886</v>
      </c>
      <c r="E6565" s="16" t="s">
        <v>35</v>
      </c>
    </row>
    <row r="6566" customFormat="false" ht="13.8" hidden="false" customHeight="false" outlineLevel="0" collapsed="false">
      <c r="A6566" s="14" t="s">
        <v>18734</v>
      </c>
      <c r="B6566" s="15" t="s">
        <v>18735</v>
      </c>
      <c r="C6566" s="16" t="n">
        <v>2886</v>
      </c>
      <c r="D6566" s="16" t="n">
        <v>2886</v>
      </c>
      <c r="E6566" s="16" t="s">
        <v>35</v>
      </c>
    </row>
    <row r="6567" customFormat="false" ht="13.8" hidden="false" customHeight="false" outlineLevel="0" collapsed="false">
      <c r="A6567" s="14" t="s">
        <v>18736</v>
      </c>
      <c r="B6567" s="15" t="s">
        <v>18737</v>
      </c>
      <c r="C6567" s="16" t="n">
        <v>2886</v>
      </c>
      <c r="D6567" s="16" t="n">
        <v>2886</v>
      </c>
      <c r="E6567" s="16" t="s">
        <v>35</v>
      </c>
    </row>
    <row r="6568" customFormat="false" ht="13.8" hidden="false" customHeight="false" outlineLevel="0" collapsed="false">
      <c r="A6568" s="14" t="s">
        <v>18738</v>
      </c>
      <c r="B6568" s="15" t="s">
        <v>18739</v>
      </c>
      <c r="C6568" s="16" t="n">
        <v>2886</v>
      </c>
      <c r="D6568" s="16" t="n">
        <v>2886</v>
      </c>
      <c r="E6568" s="16" t="s">
        <v>35</v>
      </c>
    </row>
    <row r="6569" customFormat="false" ht="13.8" hidden="false" customHeight="false" outlineLevel="0" collapsed="false">
      <c r="A6569" s="14" t="s">
        <v>18740</v>
      </c>
      <c r="B6569" s="15" t="s">
        <v>18741</v>
      </c>
      <c r="C6569" s="16" t="n">
        <v>2886</v>
      </c>
      <c r="D6569" s="16" t="n">
        <v>2886</v>
      </c>
      <c r="E6569" s="16" t="s">
        <v>35</v>
      </c>
    </row>
    <row r="6570" customFormat="false" ht="13.8" hidden="false" customHeight="false" outlineLevel="0" collapsed="false">
      <c r="A6570" s="14" t="s">
        <v>18742</v>
      </c>
      <c r="B6570" s="15" t="s">
        <v>18743</v>
      </c>
      <c r="C6570" s="16" t="n">
        <v>2885</v>
      </c>
      <c r="D6570" s="16" t="n">
        <v>2885</v>
      </c>
      <c r="E6570" s="16" t="s">
        <v>35</v>
      </c>
    </row>
    <row r="6571" customFormat="false" ht="13.8" hidden="false" customHeight="false" outlineLevel="0" collapsed="false">
      <c r="A6571" s="14" t="s">
        <v>18744</v>
      </c>
      <c r="B6571" s="15" t="s">
        <v>18745</v>
      </c>
      <c r="C6571" s="16" t="n">
        <v>2885</v>
      </c>
      <c r="D6571" s="16" t="n">
        <v>2885</v>
      </c>
      <c r="E6571" s="16" t="s">
        <v>35</v>
      </c>
    </row>
    <row r="6572" customFormat="false" ht="13.8" hidden="false" customHeight="false" outlineLevel="0" collapsed="false">
      <c r="A6572" s="14" t="s">
        <v>18746</v>
      </c>
      <c r="B6572" s="15" t="s">
        <v>18747</v>
      </c>
      <c r="C6572" s="16" t="n">
        <v>2883</v>
      </c>
      <c r="D6572" s="16" t="n">
        <v>2883</v>
      </c>
      <c r="E6572" s="16" t="s">
        <v>35</v>
      </c>
    </row>
    <row r="6573" customFormat="false" ht="13.8" hidden="false" customHeight="false" outlineLevel="0" collapsed="false">
      <c r="A6573" s="14" t="s">
        <v>18748</v>
      </c>
      <c r="B6573" s="15" t="s">
        <v>18749</v>
      </c>
      <c r="C6573" s="16" t="n">
        <v>2883</v>
      </c>
      <c r="D6573" s="16" t="n">
        <v>2883</v>
      </c>
      <c r="E6573" s="16" t="s">
        <v>35</v>
      </c>
    </row>
    <row r="6574" customFormat="false" ht="13.8" hidden="false" customHeight="false" outlineLevel="0" collapsed="false">
      <c r="A6574" s="14" t="s">
        <v>18750</v>
      </c>
      <c r="B6574" s="15" t="s">
        <v>18751</v>
      </c>
      <c r="C6574" s="16" t="n">
        <v>2883</v>
      </c>
      <c r="D6574" s="16" t="n">
        <v>2883</v>
      </c>
      <c r="E6574" s="16" t="s">
        <v>35</v>
      </c>
    </row>
    <row r="6575" customFormat="false" ht="13.8" hidden="false" customHeight="false" outlineLevel="0" collapsed="false">
      <c r="A6575" s="14" t="s">
        <v>18752</v>
      </c>
      <c r="B6575" s="15" t="s">
        <v>18753</v>
      </c>
      <c r="C6575" s="16" t="n">
        <v>2883</v>
      </c>
      <c r="D6575" s="16" t="n">
        <v>2883</v>
      </c>
      <c r="E6575" s="16" t="s">
        <v>35</v>
      </c>
    </row>
    <row r="6576" customFormat="false" ht="13.8" hidden="false" customHeight="false" outlineLevel="0" collapsed="false">
      <c r="A6576" s="14" t="s">
        <v>18754</v>
      </c>
      <c r="B6576" s="15" t="s">
        <v>18755</v>
      </c>
      <c r="C6576" s="16" t="n">
        <v>2882</v>
      </c>
      <c r="D6576" s="16" t="n">
        <v>2882</v>
      </c>
      <c r="E6576" s="16" t="s">
        <v>35</v>
      </c>
    </row>
    <row r="6577" customFormat="false" ht="13.8" hidden="false" customHeight="false" outlineLevel="0" collapsed="false">
      <c r="A6577" s="14" t="s">
        <v>18756</v>
      </c>
      <c r="B6577" s="15" t="s">
        <v>18757</v>
      </c>
      <c r="C6577" s="16" t="n">
        <v>2882</v>
      </c>
      <c r="D6577" s="16" t="n">
        <v>2882</v>
      </c>
      <c r="E6577" s="16" t="s">
        <v>35</v>
      </c>
    </row>
    <row r="6578" customFormat="false" ht="13.8" hidden="false" customHeight="false" outlineLevel="0" collapsed="false">
      <c r="A6578" s="14" t="s">
        <v>18758</v>
      </c>
      <c r="B6578" s="15" t="s">
        <v>18759</v>
      </c>
      <c r="C6578" s="16" t="n">
        <v>2881</v>
      </c>
      <c r="D6578" s="16" t="n">
        <v>2881</v>
      </c>
      <c r="E6578" s="16" t="s">
        <v>35</v>
      </c>
    </row>
    <row r="6579" customFormat="false" ht="13.8" hidden="false" customHeight="false" outlineLevel="0" collapsed="false">
      <c r="A6579" s="14" t="s">
        <v>18760</v>
      </c>
      <c r="B6579" s="15" t="s">
        <v>18761</v>
      </c>
      <c r="C6579" s="16" t="n">
        <v>2880</v>
      </c>
      <c r="D6579" s="16" t="n">
        <v>2880</v>
      </c>
      <c r="E6579" s="16" t="s">
        <v>35</v>
      </c>
    </row>
    <row r="6580" customFormat="false" ht="13.8" hidden="false" customHeight="false" outlineLevel="0" collapsed="false">
      <c r="A6580" s="14" t="s">
        <v>18762</v>
      </c>
      <c r="B6580" s="15" t="s">
        <v>18763</v>
      </c>
      <c r="C6580" s="16" t="n">
        <v>2878</v>
      </c>
      <c r="D6580" s="16" t="n">
        <v>2849</v>
      </c>
      <c r="E6580" s="16" t="n">
        <v>29</v>
      </c>
    </row>
    <row r="6581" customFormat="false" ht="13.8" hidden="false" customHeight="false" outlineLevel="0" collapsed="false">
      <c r="A6581" s="14" t="s">
        <v>18764</v>
      </c>
      <c r="B6581" s="15" t="s">
        <v>18765</v>
      </c>
      <c r="C6581" s="16" t="n">
        <v>2877</v>
      </c>
      <c r="D6581" s="16" t="n">
        <v>2877</v>
      </c>
      <c r="E6581" s="16" t="s">
        <v>35</v>
      </c>
    </row>
    <row r="6582" customFormat="false" ht="13.8" hidden="false" customHeight="false" outlineLevel="0" collapsed="false">
      <c r="A6582" s="14" t="s">
        <v>18766</v>
      </c>
      <c r="B6582" s="15" t="s">
        <v>18767</v>
      </c>
      <c r="C6582" s="16" t="n">
        <v>2876</v>
      </c>
      <c r="D6582" s="16" t="n">
        <v>2876</v>
      </c>
      <c r="E6582" s="16" t="s">
        <v>35</v>
      </c>
    </row>
    <row r="6583" customFormat="false" ht="13.8" hidden="false" customHeight="false" outlineLevel="0" collapsed="false">
      <c r="A6583" s="14" t="s">
        <v>18768</v>
      </c>
      <c r="B6583" s="15" t="s">
        <v>18769</v>
      </c>
      <c r="C6583" s="16" t="n">
        <v>2875</v>
      </c>
      <c r="D6583" s="16" t="n">
        <v>2875</v>
      </c>
      <c r="E6583" s="16" t="s">
        <v>35</v>
      </c>
    </row>
    <row r="6584" customFormat="false" ht="13.8" hidden="false" customHeight="false" outlineLevel="0" collapsed="false">
      <c r="A6584" s="14" t="s">
        <v>18770</v>
      </c>
      <c r="B6584" s="15" t="s">
        <v>18771</v>
      </c>
      <c r="C6584" s="16" t="n">
        <v>2874</v>
      </c>
      <c r="D6584" s="16" t="n">
        <v>2874</v>
      </c>
      <c r="E6584" s="16" t="s">
        <v>35</v>
      </c>
    </row>
    <row r="6585" customFormat="false" ht="13.8" hidden="false" customHeight="false" outlineLevel="0" collapsed="false">
      <c r="A6585" s="14" t="s">
        <v>18772</v>
      </c>
      <c r="B6585" s="15" t="s">
        <v>18773</v>
      </c>
      <c r="C6585" s="16" t="n">
        <v>2874</v>
      </c>
      <c r="D6585" s="16" t="n">
        <v>2874</v>
      </c>
      <c r="E6585" s="16" t="s">
        <v>35</v>
      </c>
    </row>
    <row r="6586" customFormat="false" ht="13.8" hidden="false" customHeight="false" outlineLevel="0" collapsed="false">
      <c r="A6586" s="14" t="s">
        <v>18774</v>
      </c>
      <c r="B6586" s="15" t="s">
        <v>18775</v>
      </c>
      <c r="C6586" s="16" t="n">
        <v>2873</v>
      </c>
      <c r="D6586" s="16" t="n">
        <v>2806</v>
      </c>
      <c r="E6586" s="16" t="n">
        <v>67</v>
      </c>
    </row>
    <row r="6587" customFormat="false" ht="13.8" hidden="false" customHeight="false" outlineLevel="0" collapsed="false">
      <c r="A6587" s="14" t="s">
        <v>18776</v>
      </c>
      <c r="B6587" s="15" t="s">
        <v>18777</v>
      </c>
      <c r="C6587" s="16" t="n">
        <v>2873</v>
      </c>
      <c r="D6587" s="16" t="n">
        <v>2873</v>
      </c>
      <c r="E6587" s="16" t="s">
        <v>35</v>
      </c>
    </row>
    <row r="6588" customFormat="false" ht="13.8" hidden="false" customHeight="false" outlineLevel="0" collapsed="false">
      <c r="A6588" s="14" t="s">
        <v>18778</v>
      </c>
      <c r="B6588" s="15" t="s">
        <v>18779</v>
      </c>
      <c r="C6588" s="16" t="n">
        <v>2873</v>
      </c>
      <c r="D6588" s="16" t="n">
        <v>2873</v>
      </c>
      <c r="E6588" s="16" t="s">
        <v>35</v>
      </c>
    </row>
    <row r="6589" customFormat="false" ht="13.8" hidden="false" customHeight="false" outlineLevel="0" collapsed="false">
      <c r="A6589" s="14" t="s">
        <v>18780</v>
      </c>
      <c r="B6589" s="15" t="s">
        <v>18781</v>
      </c>
      <c r="C6589" s="16" t="n">
        <v>2871</v>
      </c>
      <c r="D6589" s="16" t="n">
        <v>2871</v>
      </c>
      <c r="E6589" s="16" t="s">
        <v>35</v>
      </c>
    </row>
    <row r="6590" customFormat="false" ht="13.8" hidden="false" customHeight="false" outlineLevel="0" collapsed="false">
      <c r="A6590" s="14" t="s">
        <v>18782</v>
      </c>
      <c r="B6590" s="15" t="s">
        <v>18783</v>
      </c>
      <c r="C6590" s="16" t="n">
        <v>2870</v>
      </c>
      <c r="D6590" s="16" t="n">
        <v>2870</v>
      </c>
      <c r="E6590" s="16" t="s">
        <v>35</v>
      </c>
    </row>
    <row r="6591" customFormat="false" ht="13.8" hidden="false" customHeight="false" outlineLevel="0" collapsed="false">
      <c r="A6591" s="14" t="s">
        <v>18784</v>
      </c>
      <c r="B6591" s="15" t="s">
        <v>18785</v>
      </c>
      <c r="C6591" s="16" t="n">
        <v>2868</v>
      </c>
      <c r="D6591" s="16" t="n">
        <v>2718</v>
      </c>
      <c r="E6591" s="16" t="n">
        <v>150</v>
      </c>
    </row>
    <row r="6592" customFormat="false" ht="13.8" hidden="false" customHeight="false" outlineLevel="0" collapsed="false">
      <c r="A6592" s="14" t="s">
        <v>18786</v>
      </c>
      <c r="B6592" s="15" t="s">
        <v>18787</v>
      </c>
      <c r="C6592" s="16" t="n">
        <v>2867</v>
      </c>
      <c r="D6592" s="16" t="n">
        <v>2823</v>
      </c>
      <c r="E6592" s="16" t="n">
        <v>44</v>
      </c>
    </row>
    <row r="6593" customFormat="false" ht="13.8" hidden="false" customHeight="false" outlineLevel="0" collapsed="false">
      <c r="A6593" s="14" t="s">
        <v>18788</v>
      </c>
      <c r="B6593" s="15" t="s">
        <v>18789</v>
      </c>
      <c r="C6593" s="16" t="n">
        <v>2866</v>
      </c>
      <c r="D6593" s="16" t="n">
        <v>2866</v>
      </c>
      <c r="E6593" s="16" t="s">
        <v>35</v>
      </c>
    </row>
    <row r="6594" customFormat="false" ht="13.8" hidden="false" customHeight="false" outlineLevel="0" collapsed="false">
      <c r="A6594" s="14" t="s">
        <v>18790</v>
      </c>
      <c r="B6594" s="15" t="s">
        <v>18791</v>
      </c>
      <c r="C6594" s="16" t="n">
        <v>2866</v>
      </c>
      <c r="D6594" s="16" t="n">
        <v>2866</v>
      </c>
      <c r="E6594" s="16" t="s">
        <v>35</v>
      </c>
    </row>
    <row r="6595" customFormat="false" ht="13.8" hidden="false" customHeight="false" outlineLevel="0" collapsed="false">
      <c r="A6595" s="14" t="s">
        <v>18792</v>
      </c>
      <c r="B6595" s="15" t="s">
        <v>18793</v>
      </c>
      <c r="C6595" s="16" t="n">
        <v>2865</v>
      </c>
      <c r="D6595" s="16" t="n">
        <v>2865</v>
      </c>
      <c r="E6595" s="16" t="s">
        <v>35</v>
      </c>
    </row>
    <row r="6596" customFormat="false" ht="13.8" hidden="false" customHeight="false" outlineLevel="0" collapsed="false">
      <c r="A6596" s="14" t="s">
        <v>18794</v>
      </c>
      <c r="B6596" s="15" t="s">
        <v>18795</v>
      </c>
      <c r="C6596" s="16" t="n">
        <v>2865</v>
      </c>
      <c r="D6596" s="16" t="n">
        <v>2865</v>
      </c>
      <c r="E6596" s="16" t="s">
        <v>35</v>
      </c>
    </row>
    <row r="6597" customFormat="false" ht="13.8" hidden="false" customHeight="false" outlineLevel="0" collapsed="false">
      <c r="A6597" s="14" t="s">
        <v>18796</v>
      </c>
      <c r="B6597" s="15" t="s">
        <v>18797</v>
      </c>
      <c r="C6597" s="16" t="n">
        <v>2864</v>
      </c>
      <c r="D6597" s="16" t="n">
        <v>2864</v>
      </c>
      <c r="E6597" s="16" t="s">
        <v>35</v>
      </c>
    </row>
    <row r="6598" customFormat="false" ht="13.8" hidden="false" customHeight="false" outlineLevel="0" collapsed="false">
      <c r="A6598" s="14" t="s">
        <v>18798</v>
      </c>
      <c r="B6598" s="15" t="s">
        <v>18799</v>
      </c>
      <c r="C6598" s="16" t="n">
        <v>2864</v>
      </c>
      <c r="D6598" s="16" t="n">
        <v>2864</v>
      </c>
      <c r="E6598" s="16" t="s">
        <v>35</v>
      </c>
    </row>
    <row r="6599" customFormat="false" ht="13.8" hidden="false" customHeight="false" outlineLevel="0" collapsed="false">
      <c r="A6599" s="14" t="s">
        <v>18800</v>
      </c>
      <c r="B6599" s="15" t="s">
        <v>18801</v>
      </c>
      <c r="C6599" s="16" t="n">
        <v>2862</v>
      </c>
      <c r="D6599" s="16" t="n">
        <v>2862</v>
      </c>
      <c r="E6599" s="16" t="s">
        <v>35</v>
      </c>
    </row>
    <row r="6600" customFormat="false" ht="13.8" hidden="false" customHeight="false" outlineLevel="0" collapsed="false">
      <c r="A6600" s="14" t="s">
        <v>18802</v>
      </c>
      <c r="B6600" s="15" t="s">
        <v>18803</v>
      </c>
      <c r="C6600" s="16" t="n">
        <v>2861</v>
      </c>
      <c r="D6600" s="16" t="n">
        <v>2861</v>
      </c>
      <c r="E6600" s="16" t="s">
        <v>35</v>
      </c>
    </row>
    <row r="6601" customFormat="false" ht="13.8" hidden="false" customHeight="false" outlineLevel="0" collapsed="false">
      <c r="A6601" s="14" t="s">
        <v>18804</v>
      </c>
      <c r="B6601" s="15" t="s">
        <v>18805</v>
      </c>
      <c r="C6601" s="16" t="n">
        <v>2860</v>
      </c>
      <c r="D6601" s="16" t="n">
        <v>2860</v>
      </c>
      <c r="E6601" s="16" t="s">
        <v>35</v>
      </c>
    </row>
    <row r="6602" customFormat="false" ht="13.8" hidden="false" customHeight="false" outlineLevel="0" collapsed="false">
      <c r="A6602" s="14" t="s">
        <v>18806</v>
      </c>
      <c r="B6602" s="15" t="s">
        <v>18807</v>
      </c>
      <c r="C6602" s="16" t="n">
        <v>2860</v>
      </c>
      <c r="D6602" s="16" t="n">
        <v>2860</v>
      </c>
      <c r="E6602" s="16" t="s">
        <v>35</v>
      </c>
    </row>
    <row r="6603" customFormat="false" ht="13.8" hidden="false" customHeight="false" outlineLevel="0" collapsed="false">
      <c r="A6603" s="14" t="s">
        <v>18808</v>
      </c>
      <c r="B6603" s="15" t="s">
        <v>18809</v>
      </c>
      <c r="C6603" s="16" t="n">
        <v>2860</v>
      </c>
      <c r="D6603" s="16" t="n">
        <v>2860</v>
      </c>
      <c r="E6603" s="16" t="s">
        <v>35</v>
      </c>
    </row>
    <row r="6604" customFormat="false" ht="13.8" hidden="false" customHeight="false" outlineLevel="0" collapsed="false">
      <c r="A6604" s="14" t="s">
        <v>18810</v>
      </c>
      <c r="B6604" s="15" t="s">
        <v>18811</v>
      </c>
      <c r="C6604" s="16" t="n">
        <v>2859</v>
      </c>
      <c r="D6604" s="16" t="n">
        <v>2859</v>
      </c>
      <c r="E6604" s="16" t="s">
        <v>35</v>
      </c>
    </row>
    <row r="6605" customFormat="false" ht="13.8" hidden="false" customHeight="false" outlineLevel="0" collapsed="false">
      <c r="A6605" s="14" t="s">
        <v>18812</v>
      </c>
      <c r="B6605" s="15" t="s">
        <v>18813</v>
      </c>
      <c r="C6605" s="16" t="n">
        <v>2858</v>
      </c>
      <c r="D6605" s="16" t="n">
        <v>2858</v>
      </c>
      <c r="E6605" s="16" t="s">
        <v>35</v>
      </c>
    </row>
    <row r="6606" customFormat="false" ht="13.8" hidden="false" customHeight="false" outlineLevel="0" collapsed="false">
      <c r="A6606" s="14" t="s">
        <v>18814</v>
      </c>
      <c r="B6606" s="15" t="s">
        <v>18815</v>
      </c>
      <c r="C6606" s="16" t="n">
        <v>2858</v>
      </c>
      <c r="D6606" s="16" t="n">
        <v>2858</v>
      </c>
      <c r="E6606" s="16" t="s">
        <v>35</v>
      </c>
    </row>
    <row r="6607" customFormat="false" ht="13.8" hidden="false" customHeight="false" outlineLevel="0" collapsed="false">
      <c r="A6607" s="14" t="s">
        <v>18816</v>
      </c>
      <c r="B6607" s="15" t="s">
        <v>18817</v>
      </c>
      <c r="C6607" s="16" t="n">
        <v>2857</v>
      </c>
      <c r="D6607" s="16" t="n">
        <v>2857</v>
      </c>
      <c r="E6607" s="16" t="s">
        <v>35</v>
      </c>
    </row>
    <row r="6608" customFormat="false" ht="13.8" hidden="false" customHeight="false" outlineLevel="0" collapsed="false">
      <c r="A6608" s="14" t="s">
        <v>18818</v>
      </c>
      <c r="B6608" s="15" t="s">
        <v>18819</v>
      </c>
      <c r="C6608" s="16" t="n">
        <v>2857</v>
      </c>
      <c r="D6608" s="16" t="n">
        <v>2857</v>
      </c>
      <c r="E6608" s="16" t="s">
        <v>35</v>
      </c>
    </row>
    <row r="6609" customFormat="false" ht="13.8" hidden="false" customHeight="false" outlineLevel="0" collapsed="false">
      <c r="A6609" s="14" t="s">
        <v>18820</v>
      </c>
      <c r="B6609" s="15" t="s">
        <v>18821</v>
      </c>
      <c r="C6609" s="16" t="n">
        <v>2857</v>
      </c>
      <c r="D6609" s="16" t="n">
        <v>2857</v>
      </c>
      <c r="E6609" s="16" t="s">
        <v>35</v>
      </c>
    </row>
    <row r="6610" customFormat="false" ht="13.8" hidden="false" customHeight="false" outlineLevel="0" collapsed="false">
      <c r="A6610" s="14" t="s">
        <v>18822</v>
      </c>
      <c r="B6610" s="15" t="s">
        <v>18823</v>
      </c>
      <c r="C6610" s="16" t="n">
        <v>2856</v>
      </c>
      <c r="D6610" s="16" t="n">
        <v>2856</v>
      </c>
      <c r="E6610" s="16" t="s">
        <v>35</v>
      </c>
    </row>
    <row r="6611" customFormat="false" ht="13.8" hidden="false" customHeight="false" outlineLevel="0" collapsed="false">
      <c r="A6611" s="14" t="s">
        <v>18824</v>
      </c>
      <c r="B6611" s="15" t="s">
        <v>18825</v>
      </c>
      <c r="C6611" s="16" t="n">
        <v>2856</v>
      </c>
      <c r="D6611" s="16" t="n">
        <v>2856</v>
      </c>
      <c r="E6611" s="16" t="s">
        <v>35</v>
      </c>
    </row>
    <row r="6612" customFormat="false" ht="13.8" hidden="false" customHeight="false" outlineLevel="0" collapsed="false">
      <c r="A6612" s="14" t="s">
        <v>18826</v>
      </c>
      <c r="B6612" s="15" t="s">
        <v>18827</v>
      </c>
      <c r="C6612" s="16" t="n">
        <v>2855</v>
      </c>
      <c r="D6612" s="16" t="n">
        <v>2726</v>
      </c>
      <c r="E6612" s="16" t="n">
        <v>129</v>
      </c>
    </row>
    <row r="6613" customFormat="false" ht="13.8" hidden="false" customHeight="false" outlineLevel="0" collapsed="false">
      <c r="A6613" s="14" t="s">
        <v>18828</v>
      </c>
      <c r="B6613" s="15" t="s">
        <v>18829</v>
      </c>
      <c r="C6613" s="16" t="n">
        <v>2853</v>
      </c>
      <c r="D6613" s="16" t="n">
        <v>2853</v>
      </c>
      <c r="E6613" s="16" t="s">
        <v>35</v>
      </c>
    </row>
    <row r="6614" customFormat="false" ht="13.8" hidden="false" customHeight="false" outlineLevel="0" collapsed="false">
      <c r="A6614" s="14" t="s">
        <v>18830</v>
      </c>
      <c r="B6614" s="15" t="s">
        <v>18831</v>
      </c>
      <c r="C6614" s="16" t="n">
        <v>2853</v>
      </c>
      <c r="D6614" s="16" t="n">
        <v>2853</v>
      </c>
      <c r="E6614" s="16" t="s">
        <v>35</v>
      </c>
    </row>
    <row r="6615" customFormat="false" ht="13.8" hidden="false" customHeight="false" outlineLevel="0" collapsed="false">
      <c r="A6615" s="14" t="s">
        <v>18832</v>
      </c>
      <c r="B6615" s="15" t="s">
        <v>18833</v>
      </c>
      <c r="C6615" s="16" t="n">
        <v>2853</v>
      </c>
      <c r="D6615" s="16" t="n">
        <v>2853</v>
      </c>
      <c r="E6615" s="16" t="s">
        <v>35</v>
      </c>
    </row>
    <row r="6616" customFormat="false" ht="13.8" hidden="false" customHeight="false" outlineLevel="0" collapsed="false">
      <c r="A6616" s="14" t="s">
        <v>18834</v>
      </c>
      <c r="B6616" s="15" t="s">
        <v>18835</v>
      </c>
      <c r="C6616" s="16" t="n">
        <v>2852</v>
      </c>
      <c r="D6616" s="16" t="n">
        <v>2840</v>
      </c>
      <c r="E6616" s="16" t="n">
        <v>12</v>
      </c>
    </row>
    <row r="6617" customFormat="false" ht="13.8" hidden="false" customHeight="false" outlineLevel="0" collapsed="false">
      <c r="A6617" s="14" t="s">
        <v>18836</v>
      </c>
      <c r="B6617" s="15" t="s">
        <v>18837</v>
      </c>
      <c r="C6617" s="16" t="n">
        <v>2852</v>
      </c>
      <c r="D6617" s="16" t="n">
        <v>2852</v>
      </c>
      <c r="E6617" s="16" t="s">
        <v>35</v>
      </c>
    </row>
    <row r="6618" customFormat="false" ht="13.8" hidden="false" customHeight="false" outlineLevel="0" collapsed="false">
      <c r="A6618" s="14" t="s">
        <v>18838</v>
      </c>
      <c r="B6618" s="15" t="s">
        <v>18839</v>
      </c>
      <c r="C6618" s="16" t="n">
        <v>2852</v>
      </c>
      <c r="D6618" s="16" t="n">
        <v>2852</v>
      </c>
      <c r="E6618" s="16" t="s">
        <v>35</v>
      </c>
    </row>
    <row r="6619" customFormat="false" ht="13.8" hidden="false" customHeight="false" outlineLevel="0" collapsed="false">
      <c r="A6619" s="14" t="s">
        <v>18840</v>
      </c>
      <c r="B6619" s="15" t="s">
        <v>18841</v>
      </c>
      <c r="C6619" s="16" t="n">
        <v>2852</v>
      </c>
      <c r="D6619" s="16" t="n">
        <v>2852</v>
      </c>
      <c r="E6619" s="16" t="s">
        <v>35</v>
      </c>
    </row>
    <row r="6620" customFormat="false" ht="13.8" hidden="false" customHeight="false" outlineLevel="0" collapsed="false">
      <c r="A6620" s="14" t="s">
        <v>18842</v>
      </c>
      <c r="B6620" s="15" t="s">
        <v>18843</v>
      </c>
      <c r="C6620" s="16" t="n">
        <v>2851</v>
      </c>
      <c r="D6620" s="16" t="n">
        <v>2851</v>
      </c>
      <c r="E6620" s="16" t="s">
        <v>35</v>
      </c>
    </row>
    <row r="6621" customFormat="false" ht="13.8" hidden="false" customHeight="false" outlineLevel="0" collapsed="false">
      <c r="A6621" s="14" t="s">
        <v>18844</v>
      </c>
      <c r="B6621" s="15" t="s">
        <v>18845</v>
      </c>
      <c r="C6621" s="16" t="n">
        <v>2850</v>
      </c>
      <c r="D6621" s="16" t="n">
        <v>2850</v>
      </c>
      <c r="E6621" s="16" t="s">
        <v>35</v>
      </c>
    </row>
    <row r="6622" customFormat="false" ht="13.8" hidden="false" customHeight="false" outlineLevel="0" collapsed="false">
      <c r="A6622" s="14" t="s">
        <v>18846</v>
      </c>
      <c r="B6622" s="15" t="s">
        <v>18847</v>
      </c>
      <c r="C6622" s="16" t="n">
        <v>2848</v>
      </c>
      <c r="D6622" s="16" t="n">
        <v>2848</v>
      </c>
      <c r="E6622" s="16" t="s">
        <v>35</v>
      </c>
    </row>
    <row r="6623" customFormat="false" ht="13.8" hidden="false" customHeight="false" outlineLevel="0" collapsed="false">
      <c r="A6623" s="14" t="s">
        <v>18848</v>
      </c>
      <c r="B6623" s="15" t="s">
        <v>18849</v>
      </c>
      <c r="C6623" s="16" t="n">
        <v>2848</v>
      </c>
      <c r="D6623" s="16" t="n">
        <v>2848</v>
      </c>
      <c r="E6623" s="16" t="s">
        <v>35</v>
      </c>
    </row>
    <row r="6624" customFormat="false" ht="13.8" hidden="false" customHeight="false" outlineLevel="0" collapsed="false">
      <c r="A6624" s="14" t="s">
        <v>18850</v>
      </c>
      <c r="B6624" s="15" t="s">
        <v>18851</v>
      </c>
      <c r="C6624" s="16" t="n">
        <v>2848</v>
      </c>
      <c r="D6624" s="16" t="n">
        <v>2848</v>
      </c>
      <c r="E6624" s="16" t="s">
        <v>35</v>
      </c>
    </row>
    <row r="6625" customFormat="false" ht="13.8" hidden="false" customHeight="false" outlineLevel="0" collapsed="false">
      <c r="A6625" s="14" t="s">
        <v>18852</v>
      </c>
      <c r="B6625" s="15" t="s">
        <v>18853</v>
      </c>
      <c r="C6625" s="16" t="n">
        <v>2847</v>
      </c>
      <c r="D6625" s="16" t="n">
        <v>2847</v>
      </c>
      <c r="E6625" s="16" t="s">
        <v>35</v>
      </c>
    </row>
    <row r="6626" customFormat="false" ht="13.8" hidden="false" customHeight="false" outlineLevel="0" collapsed="false">
      <c r="A6626" s="14" t="s">
        <v>18854</v>
      </c>
      <c r="B6626" s="15" t="s">
        <v>18855</v>
      </c>
      <c r="C6626" s="16" t="n">
        <v>2846</v>
      </c>
      <c r="D6626" s="16" t="n">
        <v>2846</v>
      </c>
      <c r="E6626" s="16" t="s">
        <v>35</v>
      </c>
    </row>
    <row r="6627" customFormat="false" ht="13.8" hidden="false" customHeight="false" outlineLevel="0" collapsed="false">
      <c r="A6627" s="14" t="s">
        <v>18856</v>
      </c>
      <c r="B6627" s="15" t="s">
        <v>18857</v>
      </c>
      <c r="C6627" s="16" t="n">
        <v>2846</v>
      </c>
      <c r="D6627" s="16" t="n">
        <v>2846</v>
      </c>
      <c r="E6627" s="16" t="s">
        <v>35</v>
      </c>
    </row>
    <row r="6628" customFormat="false" ht="13.8" hidden="false" customHeight="false" outlineLevel="0" collapsed="false">
      <c r="A6628" s="14" t="s">
        <v>18858</v>
      </c>
      <c r="B6628" s="15" t="s">
        <v>18859</v>
      </c>
      <c r="C6628" s="16" t="n">
        <v>2845</v>
      </c>
      <c r="D6628" s="16" t="n">
        <v>2845</v>
      </c>
      <c r="E6628" s="16" t="s">
        <v>35</v>
      </c>
    </row>
    <row r="6629" customFormat="false" ht="13.8" hidden="false" customHeight="false" outlineLevel="0" collapsed="false">
      <c r="A6629" s="14" t="s">
        <v>18860</v>
      </c>
      <c r="B6629" s="15" t="s">
        <v>18861</v>
      </c>
      <c r="C6629" s="16" t="n">
        <v>2844</v>
      </c>
      <c r="D6629" s="16" t="n">
        <v>2844</v>
      </c>
      <c r="E6629" s="16" t="s">
        <v>35</v>
      </c>
    </row>
    <row r="6630" customFormat="false" ht="13.8" hidden="false" customHeight="false" outlineLevel="0" collapsed="false">
      <c r="A6630" s="14" t="s">
        <v>18862</v>
      </c>
      <c r="B6630" s="15" t="s">
        <v>18863</v>
      </c>
      <c r="C6630" s="16" t="n">
        <v>2844</v>
      </c>
      <c r="D6630" s="16" t="n">
        <v>2844</v>
      </c>
      <c r="E6630" s="16" t="s">
        <v>35</v>
      </c>
    </row>
    <row r="6631" customFormat="false" ht="13.8" hidden="false" customHeight="false" outlineLevel="0" collapsed="false">
      <c r="A6631" s="14" t="s">
        <v>18864</v>
      </c>
      <c r="B6631" s="15" t="s">
        <v>18865</v>
      </c>
      <c r="C6631" s="16" t="n">
        <v>2844</v>
      </c>
      <c r="D6631" s="16" t="n">
        <v>2826</v>
      </c>
      <c r="E6631" s="16" t="n">
        <v>18</v>
      </c>
    </row>
    <row r="6632" customFormat="false" ht="13.8" hidden="false" customHeight="false" outlineLevel="0" collapsed="false">
      <c r="A6632" s="14" t="s">
        <v>18866</v>
      </c>
      <c r="B6632" s="15" t="s">
        <v>18867</v>
      </c>
      <c r="C6632" s="16" t="n">
        <v>2843</v>
      </c>
      <c r="D6632" s="16" t="n">
        <v>2843</v>
      </c>
      <c r="E6632" s="16" t="s">
        <v>35</v>
      </c>
    </row>
    <row r="6633" customFormat="false" ht="13.8" hidden="false" customHeight="false" outlineLevel="0" collapsed="false">
      <c r="A6633" s="14" t="s">
        <v>18868</v>
      </c>
      <c r="B6633" s="15" t="s">
        <v>18869</v>
      </c>
      <c r="C6633" s="16" t="n">
        <v>2843</v>
      </c>
      <c r="D6633" s="16" t="n">
        <v>2843</v>
      </c>
      <c r="E6633" s="16" t="s">
        <v>35</v>
      </c>
    </row>
    <row r="6634" customFormat="false" ht="13.8" hidden="false" customHeight="false" outlineLevel="0" collapsed="false">
      <c r="A6634" s="14" t="s">
        <v>18870</v>
      </c>
      <c r="B6634" s="15" t="s">
        <v>18871</v>
      </c>
      <c r="C6634" s="16" t="n">
        <v>2843</v>
      </c>
      <c r="D6634" s="16" t="n">
        <v>2843</v>
      </c>
      <c r="E6634" s="16" t="s">
        <v>35</v>
      </c>
    </row>
    <row r="6635" customFormat="false" ht="13.8" hidden="false" customHeight="false" outlineLevel="0" collapsed="false">
      <c r="A6635" s="14" t="s">
        <v>18872</v>
      </c>
      <c r="B6635" s="15" t="s">
        <v>18873</v>
      </c>
      <c r="C6635" s="16" t="n">
        <v>2841</v>
      </c>
      <c r="D6635" s="16" t="n">
        <v>2841</v>
      </c>
      <c r="E6635" s="16" t="s">
        <v>35</v>
      </c>
    </row>
    <row r="6636" customFormat="false" ht="13.8" hidden="false" customHeight="false" outlineLevel="0" collapsed="false">
      <c r="A6636" s="14" t="s">
        <v>18874</v>
      </c>
      <c r="B6636" s="15" t="s">
        <v>18875</v>
      </c>
      <c r="C6636" s="16" t="n">
        <v>2841</v>
      </c>
      <c r="D6636" s="16" t="n">
        <v>2841</v>
      </c>
      <c r="E6636" s="16" t="s">
        <v>35</v>
      </c>
    </row>
    <row r="6637" customFormat="false" ht="13.8" hidden="false" customHeight="false" outlineLevel="0" collapsed="false">
      <c r="A6637" s="14" t="s">
        <v>18876</v>
      </c>
      <c r="B6637" s="15" t="s">
        <v>18877</v>
      </c>
      <c r="C6637" s="16" t="n">
        <v>2840</v>
      </c>
      <c r="D6637" s="16" t="n">
        <v>2840</v>
      </c>
      <c r="E6637" s="16" t="s">
        <v>35</v>
      </c>
    </row>
    <row r="6638" customFormat="false" ht="13.8" hidden="false" customHeight="false" outlineLevel="0" collapsed="false">
      <c r="A6638" s="14" t="s">
        <v>18878</v>
      </c>
      <c r="B6638" s="15" t="s">
        <v>18879</v>
      </c>
      <c r="C6638" s="16" t="n">
        <v>2840</v>
      </c>
      <c r="D6638" s="16" t="n">
        <v>2840</v>
      </c>
      <c r="E6638" s="16" t="s">
        <v>35</v>
      </c>
    </row>
    <row r="6639" customFormat="false" ht="13.8" hidden="false" customHeight="false" outlineLevel="0" collapsed="false">
      <c r="A6639" s="14" t="s">
        <v>18880</v>
      </c>
      <c r="B6639" s="15" t="s">
        <v>18881</v>
      </c>
      <c r="C6639" s="16" t="n">
        <v>2840</v>
      </c>
      <c r="D6639" s="16" t="n">
        <v>2840</v>
      </c>
      <c r="E6639" s="16" t="s">
        <v>35</v>
      </c>
    </row>
    <row r="6640" customFormat="false" ht="13.8" hidden="false" customHeight="false" outlineLevel="0" collapsed="false">
      <c r="A6640" s="14" t="s">
        <v>18882</v>
      </c>
      <c r="B6640" s="15" t="s">
        <v>18883</v>
      </c>
      <c r="C6640" s="16" t="n">
        <v>2839</v>
      </c>
      <c r="D6640" s="16" t="n">
        <v>2838</v>
      </c>
      <c r="E6640" s="16" t="n">
        <v>1</v>
      </c>
    </row>
    <row r="6641" customFormat="false" ht="13.8" hidden="false" customHeight="false" outlineLevel="0" collapsed="false">
      <c r="A6641" s="14" t="s">
        <v>18884</v>
      </c>
      <c r="B6641" s="15" t="s">
        <v>18885</v>
      </c>
      <c r="C6641" s="16" t="n">
        <v>2837</v>
      </c>
      <c r="D6641" s="16" t="n">
        <v>2837</v>
      </c>
      <c r="E6641" s="16" t="s">
        <v>35</v>
      </c>
    </row>
    <row r="6642" customFormat="false" ht="13.8" hidden="false" customHeight="false" outlineLevel="0" collapsed="false">
      <c r="A6642" s="14" t="s">
        <v>18886</v>
      </c>
      <c r="B6642" s="15" t="s">
        <v>18887</v>
      </c>
      <c r="C6642" s="16" t="n">
        <v>2836</v>
      </c>
      <c r="D6642" s="16" t="n">
        <v>2836</v>
      </c>
      <c r="E6642" s="16" t="s">
        <v>35</v>
      </c>
    </row>
    <row r="6643" customFormat="false" ht="13.8" hidden="false" customHeight="false" outlineLevel="0" collapsed="false">
      <c r="A6643" s="14" t="s">
        <v>18888</v>
      </c>
      <c r="B6643" s="15" t="s">
        <v>18889</v>
      </c>
      <c r="C6643" s="16" t="n">
        <v>2836</v>
      </c>
      <c r="D6643" s="16" t="n">
        <v>2836</v>
      </c>
      <c r="E6643" s="16" t="s">
        <v>35</v>
      </c>
    </row>
    <row r="6644" customFormat="false" ht="13.8" hidden="false" customHeight="false" outlineLevel="0" collapsed="false">
      <c r="A6644" s="14" t="s">
        <v>18890</v>
      </c>
      <c r="B6644" s="15" t="s">
        <v>18891</v>
      </c>
      <c r="C6644" s="16" t="n">
        <v>2835</v>
      </c>
      <c r="D6644" s="16" t="n">
        <v>2835</v>
      </c>
      <c r="E6644" s="16" t="s">
        <v>35</v>
      </c>
    </row>
    <row r="6645" customFormat="false" ht="13.8" hidden="false" customHeight="false" outlineLevel="0" collapsed="false">
      <c r="A6645" s="14" t="s">
        <v>18892</v>
      </c>
      <c r="B6645" s="15" t="s">
        <v>18893</v>
      </c>
      <c r="C6645" s="16" t="n">
        <v>2835</v>
      </c>
      <c r="D6645" s="16" t="n">
        <v>2835</v>
      </c>
      <c r="E6645" s="16" t="s">
        <v>35</v>
      </c>
    </row>
    <row r="6646" customFormat="false" ht="13.8" hidden="false" customHeight="false" outlineLevel="0" collapsed="false">
      <c r="A6646" s="14" t="s">
        <v>18894</v>
      </c>
      <c r="B6646" s="15" t="s">
        <v>18895</v>
      </c>
      <c r="C6646" s="16" t="n">
        <v>2835</v>
      </c>
      <c r="D6646" s="16" t="n">
        <v>2835</v>
      </c>
      <c r="E6646" s="16" t="s">
        <v>35</v>
      </c>
    </row>
    <row r="6647" customFormat="false" ht="13.8" hidden="false" customHeight="false" outlineLevel="0" collapsed="false">
      <c r="A6647" s="14" t="s">
        <v>18896</v>
      </c>
      <c r="B6647" s="15" t="s">
        <v>18897</v>
      </c>
      <c r="C6647" s="16" t="n">
        <v>2834</v>
      </c>
      <c r="D6647" s="16" t="n">
        <v>2834</v>
      </c>
      <c r="E6647" s="16" t="s">
        <v>35</v>
      </c>
    </row>
    <row r="6648" customFormat="false" ht="13.8" hidden="false" customHeight="false" outlineLevel="0" collapsed="false">
      <c r="A6648" s="14" t="s">
        <v>18898</v>
      </c>
      <c r="B6648" s="15" t="s">
        <v>18899</v>
      </c>
      <c r="C6648" s="16" t="n">
        <v>2833</v>
      </c>
      <c r="D6648" s="16" t="n">
        <v>2833</v>
      </c>
      <c r="E6648" s="16" t="s">
        <v>35</v>
      </c>
    </row>
    <row r="6649" customFormat="false" ht="13.8" hidden="false" customHeight="false" outlineLevel="0" collapsed="false">
      <c r="A6649" s="14" t="s">
        <v>18900</v>
      </c>
      <c r="B6649" s="15" t="s">
        <v>18901</v>
      </c>
      <c r="C6649" s="16" t="n">
        <v>2832</v>
      </c>
      <c r="D6649" s="16" t="n">
        <v>2832</v>
      </c>
      <c r="E6649" s="16" t="s">
        <v>35</v>
      </c>
    </row>
    <row r="6650" customFormat="false" ht="13.8" hidden="false" customHeight="false" outlineLevel="0" collapsed="false">
      <c r="A6650" s="14" t="s">
        <v>18902</v>
      </c>
      <c r="B6650" s="15" t="s">
        <v>18903</v>
      </c>
      <c r="C6650" s="16" t="n">
        <v>2832</v>
      </c>
      <c r="D6650" s="16" t="n">
        <v>2832</v>
      </c>
      <c r="E6650" s="16" t="s">
        <v>35</v>
      </c>
    </row>
    <row r="6651" customFormat="false" ht="13.8" hidden="false" customHeight="false" outlineLevel="0" collapsed="false">
      <c r="A6651" s="14" t="s">
        <v>18904</v>
      </c>
      <c r="B6651" s="15" t="s">
        <v>18905</v>
      </c>
      <c r="C6651" s="16" t="n">
        <v>2832</v>
      </c>
      <c r="D6651" s="16" t="n">
        <v>2832</v>
      </c>
      <c r="E6651" s="16" t="s">
        <v>35</v>
      </c>
    </row>
    <row r="6652" customFormat="false" ht="13.8" hidden="false" customHeight="false" outlineLevel="0" collapsed="false">
      <c r="A6652" s="14" t="s">
        <v>18906</v>
      </c>
      <c r="B6652" s="15" t="s">
        <v>18907</v>
      </c>
      <c r="C6652" s="16" t="n">
        <v>2832</v>
      </c>
      <c r="D6652" s="16" t="n">
        <v>2832</v>
      </c>
      <c r="E6652" s="16" t="s">
        <v>35</v>
      </c>
    </row>
    <row r="6653" customFormat="false" ht="13.8" hidden="false" customHeight="false" outlineLevel="0" collapsed="false">
      <c r="A6653" s="14" t="s">
        <v>18908</v>
      </c>
      <c r="B6653" s="15" t="s">
        <v>18909</v>
      </c>
      <c r="C6653" s="16" t="n">
        <v>2831</v>
      </c>
      <c r="D6653" s="16" t="n">
        <v>2831</v>
      </c>
      <c r="E6653" s="16" t="s">
        <v>35</v>
      </c>
    </row>
    <row r="6654" customFormat="false" ht="13.8" hidden="false" customHeight="false" outlineLevel="0" collapsed="false">
      <c r="A6654" s="14" t="s">
        <v>18910</v>
      </c>
      <c r="B6654" s="15" t="s">
        <v>18911</v>
      </c>
      <c r="C6654" s="16" t="n">
        <v>2831</v>
      </c>
      <c r="D6654" s="16" t="n">
        <v>2831</v>
      </c>
      <c r="E6654" s="16" t="s">
        <v>35</v>
      </c>
    </row>
    <row r="6655" customFormat="false" ht="13.8" hidden="false" customHeight="false" outlineLevel="0" collapsed="false">
      <c r="A6655" s="14" t="s">
        <v>18912</v>
      </c>
      <c r="B6655" s="15" t="s">
        <v>18913</v>
      </c>
      <c r="C6655" s="16" t="n">
        <v>2830</v>
      </c>
      <c r="D6655" s="16" t="n">
        <v>2830</v>
      </c>
      <c r="E6655" s="16" t="s">
        <v>35</v>
      </c>
    </row>
    <row r="6656" customFormat="false" ht="13.8" hidden="false" customHeight="false" outlineLevel="0" collapsed="false">
      <c r="A6656" s="14" t="s">
        <v>18914</v>
      </c>
      <c r="B6656" s="15" t="s">
        <v>18915</v>
      </c>
      <c r="C6656" s="16" t="n">
        <v>2828</v>
      </c>
      <c r="D6656" s="16" t="n">
        <v>2828</v>
      </c>
      <c r="E6656" s="16" t="s">
        <v>35</v>
      </c>
    </row>
    <row r="6657" customFormat="false" ht="13.8" hidden="false" customHeight="false" outlineLevel="0" collapsed="false">
      <c r="A6657" s="14" t="s">
        <v>18916</v>
      </c>
      <c r="B6657" s="15" t="s">
        <v>18917</v>
      </c>
      <c r="C6657" s="16" t="n">
        <v>2828</v>
      </c>
      <c r="D6657" s="16" t="n">
        <v>2828</v>
      </c>
      <c r="E6657" s="16" t="s">
        <v>35</v>
      </c>
    </row>
    <row r="6658" customFormat="false" ht="13.8" hidden="false" customHeight="false" outlineLevel="0" collapsed="false">
      <c r="A6658" s="14" t="s">
        <v>18918</v>
      </c>
      <c r="B6658" s="15" t="s">
        <v>18919</v>
      </c>
      <c r="C6658" s="16" t="n">
        <v>2827</v>
      </c>
      <c r="D6658" s="16" t="n">
        <v>2827</v>
      </c>
      <c r="E6658" s="16" t="s">
        <v>35</v>
      </c>
    </row>
    <row r="6659" customFormat="false" ht="13.8" hidden="false" customHeight="false" outlineLevel="0" collapsed="false">
      <c r="A6659" s="14" t="s">
        <v>18920</v>
      </c>
      <c r="B6659" s="15" t="s">
        <v>18921</v>
      </c>
      <c r="C6659" s="16" t="n">
        <v>2827</v>
      </c>
      <c r="D6659" s="16" t="n">
        <v>2827</v>
      </c>
      <c r="E6659" s="16" t="s">
        <v>35</v>
      </c>
    </row>
    <row r="6660" customFormat="false" ht="13.8" hidden="false" customHeight="false" outlineLevel="0" collapsed="false">
      <c r="A6660" s="14" t="s">
        <v>18922</v>
      </c>
      <c r="B6660" s="15" t="s">
        <v>18923</v>
      </c>
      <c r="C6660" s="16" t="n">
        <v>2826</v>
      </c>
      <c r="D6660" s="16" t="n">
        <v>2826</v>
      </c>
      <c r="E6660" s="16" t="s">
        <v>35</v>
      </c>
    </row>
    <row r="6661" customFormat="false" ht="13.8" hidden="false" customHeight="false" outlineLevel="0" collapsed="false">
      <c r="A6661" s="14" t="s">
        <v>18924</v>
      </c>
      <c r="B6661" s="15" t="s">
        <v>18925</v>
      </c>
      <c r="C6661" s="16" t="n">
        <v>2826</v>
      </c>
      <c r="D6661" s="16" t="n">
        <v>2826</v>
      </c>
      <c r="E6661" s="16" t="s">
        <v>35</v>
      </c>
    </row>
    <row r="6662" customFormat="false" ht="13.8" hidden="false" customHeight="false" outlineLevel="0" collapsed="false">
      <c r="A6662" s="14" t="s">
        <v>18926</v>
      </c>
      <c r="B6662" s="15" t="s">
        <v>18927</v>
      </c>
      <c r="C6662" s="16" t="n">
        <v>2826</v>
      </c>
      <c r="D6662" s="16" t="n">
        <v>2826</v>
      </c>
      <c r="E6662" s="16" t="s">
        <v>35</v>
      </c>
    </row>
    <row r="6663" customFormat="false" ht="13.8" hidden="false" customHeight="false" outlineLevel="0" collapsed="false">
      <c r="A6663" s="14" t="s">
        <v>18928</v>
      </c>
      <c r="B6663" s="15" t="s">
        <v>18929</v>
      </c>
      <c r="C6663" s="16" t="n">
        <v>2825</v>
      </c>
      <c r="D6663" s="16" t="n">
        <v>2825</v>
      </c>
      <c r="E6663" s="16" t="s">
        <v>35</v>
      </c>
    </row>
    <row r="6664" customFormat="false" ht="13.8" hidden="false" customHeight="false" outlineLevel="0" collapsed="false">
      <c r="A6664" s="14" t="s">
        <v>18930</v>
      </c>
      <c r="B6664" s="15" t="s">
        <v>18931</v>
      </c>
      <c r="C6664" s="16" t="n">
        <v>2824</v>
      </c>
      <c r="D6664" s="16" t="n">
        <v>2824</v>
      </c>
      <c r="E6664" s="16" t="s">
        <v>35</v>
      </c>
    </row>
    <row r="6665" customFormat="false" ht="13.8" hidden="false" customHeight="false" outlineLevel="0" collapsed="false">
      <c r="A6665" s="14" t="s">
        <v>18932</v>
      </c>
      <c r="B6665" s="15" t="s">
        <v>18933</v>
      </c>
      <c r="C6665" s="16" t="n">
        <v>2824</v>
      </c>
      <c r="D6665" s="16" t="n">
        <v>2824</v>
      </c>
      <c r="E6665" s="16" t="s">
        <v>35</v>
      </c>
    </row>
    <row r="6666" customFormat="false" ht="13.8" hidden="false" customHeight="false" outlineLevel="0" collapsed="false">
      <c r="A6666" s="14" t="s">
        <v>18934</v>
      </c>
      <c r="B6666" s="15" t="s">
        <v>18935</v>
      </c>
      <c r="C6666" s="16" t="n">
        <v>2824</v>
      </c>
      <c r="D6666" s="16" t="n">
        <v>2824</v>
      </c>
      <c r="E6666" s="16" t="s">
        <v>35</v>
      </c>
    </row>
    <row r="6667" customFormat="false" ht="13.8" hidden="false" customHeight="false" outlineLevel="0" collapsed="false">
      <c r="A6667" s="14" t="s">
        <v>18936</v>
      </c>
      <c r="B6667" s="15" t="s">
        <v>18937</v>
      </c>
      <c r="C6667" s="16" t="n">
        <v>2823</v>
      </c>
      <c r="D6667" s="16" t="n">
        <v>2823</v>
      </c>
      <c r="E6667" s="16" t="s">
        <v>35</v>
      </c>
    </row>
    <row r="6668" customFormat="false" ht="13.8" hidden="false" customHeight="false" outlineLevel="0" collapsed="false">
      <c r="A6668" s="14" t="s">
        <v>18938</v>
      </c>
      <c r="B6668" s="15" t="s">
        <v>18939</v>
      </c>
      <c r="C6668" s="16" t="n">
        <v>2823</v>
      </c>
      <c r="D6668" s="16" t="n">
        <v>2823</v>
      </c>
      <c r="E6668" s="16" t="s">
        <v>35</v>
      </c>
    </row>
    <row r="6669" customFormat="false" ht="13.8" hidden="false" customHeight="false" outlineLevel="0" collapsed="false">
      <c r="A6669" s="14" t="s">
        <v>18940</v>
      </c>
      <c r="B6669" s="15" t="s">
        <v>18941</v>
      </c>
      <c r="C6669" s="16" t="n">
        <v>2822</v>
      </c>
      <c r="D6669" s="16" t="n">
        <v>2822</v>
      </c>
      <c r="E6669" s="16" t="s">
        <v>35</v>
      </c>
    </row>
    <row r="6670" customFormat="false" ht="13.8" hidden="false" customHeight="false" outlineLevel="0" collapsed="false">
      <c r="A6670" s="14" t="s">
        <v>18942</v>
      </c>
      <c r="B6670" s="15" t="s">
        <v>18943</v>
      </c>
      <c r="C6670" s="16" t="n">
        <v>2821</v>
      </c>
      <c r="D6670" s="16" t="n">
        <v>2821</v>
      </c>
      <c r="E6670" s="16" t="s">
        <v>35</v>
      </c>
    </row>
    <row r="6671" customFormat="false" ht="13.8" hidden="false" customHeight="false" outlineLevel="0" collapsed="false">
      <c r="A6671" s="14" t="s">
        <v>18944</v>
      </c>
      <c r="B6671" s="15" t="s">
        <v>18945</v>
      </c>
      <c r="C6671" s="16" t="n">
        <v>2820</v>
      </c>
      <c r="D6671" s="16" t="n">
        <v>2820</v>
      </c>
      <c r="E6671" s="16" t="s">
        <v>35</v>
      </c>
    </row>
    <row r="6672" customFormat="false" ht="13.8" hidden="false" customHeight="false" outlineLevel="0" collapsed="false">
      <c r="A6672" s="14" t="s">
        <v>18946</v>
      </c>
      <c r="B6672" s="15" t="s">
        <v>18947</v>
      </c>
      <c r="C6672" s="16" t="n">
        <v>2820</v>
      </c>
      <c r="D6672" s="16" t="n">
        <v>2820</v>
      </c>
      <c r="E6672" s="16" t="s">
        <v>35</v>
      </c>
    </row>
    <row r="6673" customFormat="false" ht="13.8" hidden="false" customHeight="false" outlineLevel="0" collapsed="false">
      <c r="A6673" s="14" t="s">
        <v>18948</v>
      </c>
      <c r="B6673" s="15" t="s">
        <v>18949</v>
      </c>
      <c r="C6673" s="16" t="n">
        <v>2820</v>
      </c>
      <c r="D6673" s="16" t="n">
        <v>2820</v>
      </c>
      <c r="E6673" s="16" t="s">
        <v>35</v>
      </c>
    </row>
    <row r="6674" customFormat="false" ht="13.8" hidden="false" customHeight="false" outlineLevel="0" collapsed="false">
      <c r="A6674" s="14" t="s">
        <v>18950</v>
      </c>
      <c r="B6674" s="15" t="s">
        <v>18951</v>
      </c>
      <c r="C6674" s="16" t="n">
        <v>2820</v>
      </c>
      <c r="D6674" s="16" t="n">
        <v>2820</v>
      </c>
      <c r="E6674" s="16" t="s">
        <v>35</v>
      </c>
    </row>
    <row r="6675" customFormat="false" ht="13.8" hidden="false" customHeight="false" outlineLevel="0" collapsed="false">
      <c r="A6675" s="14" t="s">
        <v>18952</v>
      </c>
      <c r="B6675" s="15" t="s">
        <v>18953</v>
      </c>
      <c r="C6675" s="16" t="n">
        <v>2819</v>
      </c>
      <c r="D6675" s="16" t="n">
        <v>2819</v>
      </c>
      <c r="E6675" s="16" t="s">
        <v>35</v>
      </c>
    </row>
    <row r="6676" customFormat="false" ht="13.8" hidden="false" customHeight="false" outlineLevel="0" collapsed="false">
      <c r="A6676" s="14" t="s">
        <v>18954</v>
      </c>
      <c r="B6676" s="15" t="s">
        <v>18955</v>
      </c>
      <c r="C6676" s="16" t="n">
        <v>2818</v>
      </c>
      <c r="D6676" s="16" t="n">
        <v>2818</v>
      </c>
      <c r="E6676" s="16" t="s">
        <v>35</v>
      </c>
    </row>
    <row r="6677" customFormat="false" ht="13.8" hidden="false" customHeight="false" outlineLevel="0" collapsed="false">
      <c r="A6677" s="14" t="s">
        <v>18956</v>
      </c>
      <c r="B6677" s="15" t="s">
        <v>18957</v>
      </c>
      <c r="C6677" s="16" t="n">
        <v>2818</v>
      </c>
      <c r="D6677" s="16" t="n">
        <v>2818</v>
      </c>
      <c r="E6677" s="16" t="s">
        <v>35</v>
      </c>
    </row>
    <row r="6678" customFormat="false" ht="13.8" hidden="false" customHeight="false" outlineLevel="0" collapsed="false">
      <c r="A6678" s="14" t="s">
        <v>18958</v>
      </c>
      <c r="B6678" s="15" t="s">
        <v>18959</v>
      </c>
      <c r="C6678" s="16" t="n">
        <v>2818</v>
      </c>
      <c r="D6678" s="16" t="n">
        <v>2818</v>
      </c>
      <c r="E6678" s="16" t="s">
        <v>35</v>
      </c>
    </row>
    <row r="6679" customFormat="false" ht="13.8" hidden="false" customHeight="false" outlineLevel="0" collapsed="false">
      <c r="A6679" s="14" t="s">
        <v>18960</v>
      </c>
      <c r="B6679" s="15" t="s">
        <v>18961</v>
      </c>
      <c r="C6679" s="16" t="n">
        <v>2817</v>
      </c>
      <c r="D6679" s="16" t="n">
        <v>2817</v>
      </c>
      <c r="E6679" s="16" t="s">
        <v>35</v>
      </c>
    </row>
    <row r="6680" customFormat="false" ht="13.8" hidden="false" customHeight="false" outlineLevel="0" collapsed="false">
      <c r="A6680" s="14" t="s">
        <v>18962</v>
      </c>
      <c r="B6680" s="15" t="s">
        <v>18963</v>
      </c>
      <c r="C6680" s="16" t="n">
        <v>2817</v>
      </c>
      <c r="D6680" s="16" t="n">
        <v>2817</v>
      </c>
      <c r="E6680" s="16" t="s">
        <v>35</v>
      </c>
    </row>
    <row r="6681" customFormat="false" ht="13.8" hidden="false" customHeight="false" outlineLevel="0" collapsed="false">
      <c r="A6681" s="14" t="s">
        <v>18964</v>
      </c>
      <c r="B6681" s="15" t="s">
        <v>18965</v>
      </c>
      <c r="C6681" s="16" t="n">
        <v>2817</v>
      </c>
      <c r="D6681" s="16" t="n">
        <v>2817</v>
      </c>
      <c r="E6681" s="16" t="s">
        <v>35</v>
      </c>
    </row>
    <row r="6682" customFormat="false" ht="13.8" hidden="false" customHeight="false" outlineLevel="0" collapsed="false">
      <c r="A6682" s="14" t="s">
        <v>18966</v>
      </c>
      <c r="B6682" s="15" t="s">
        <v>18967</v>
      </c>
      <c r="C6682" s="16" t="n">
        <v>2817</v>
      </c>
      <c r="D6682" s="16" t="n">
        <v>2817</v>
      </c>
      <c r="E6682" s="16" t="s">
        <v>35</v>
      </c>
    </row>
    <row r="6683" customFormat="false" ht="13.8" hidden="false" customHeight="false" outlineLevel="0" collapsed="false">
      <c r="A6683" s="14" t="s">
        <v>18968</v>
      </c>
      <c r="B6683" s="15" t="s">
        <v>18969</v>
      </c>
      <c r="C6683" s="16" t="n">
        <v>2817</v>
      </c>
      <c r="D6683" s="16" t="n">
        <v>2817</v>
      </c>
      <c r="E6683" s="16" t="s">
        <v>35</v>
      </c>
    </row>
    <row r="6684" customFormat="false" ht="13.8" hidden="false" customHeight="false" outlineLevel="0" collapsed="false">
      <c r="A6684" s="14" t="s">
        <v>18970</v>
      </c>
      <c r="B6684" s="15" t="s">
        <v>18971</v>
      </c>
      <c r="C6684" s="16" t="n">
        <v>2815</v>
      </c>
      <c r="D6684" s="16" t="n">
        <v>2815</v>
      </c>
      <c r="E6684" s="16" t="s">
        <v>35</v>
      </c>
    </row>
    <row r="6685" customFormat="false" ht="13.8" hidden="false" customHeight="false" outlineLevel="0" collapsed="false">
      <c r="A6685" s="14" t="s">
        <v>18972</v>
      </c>
      <c r="B6685" s="15" t="s">
        <v>18973</v>
      </c>
      <c r="C6685" s="16" t="n">
        <v>2815</v>
      </c>
      <c r="D6685" s="16" t="n">
        <v>2815</v>
      </c>
      <c r="E6685" s="16" t="s">
        <v>35</v>
      </c>
    </row>
    <row r="6686" customFormat="false" ht="13.8" hidden="false" customHeight="false" outlineLevel="0" collapsed="false">
      <c r="A6686" s="14" t="s">
        <v>18974</v>
      </c>
      <c r="B6686" s="15" t="s">
        <v>18975</v>
      </c>
      <c r="C6686" s="16" t="n">
        <v>2814</v>
      </c>
      <c r="D6686" s="16" t="n">
        <v>2814</v>
      </c>
      <c r="E6686" s="16" t="s">
        <v>35</v>
      </c>
    </row>
    <row r="6687" customFormat="false" ht="13.8" hidden="false" customHeight="false" outlineLevel="0" collapsed="false">
      <c r="A6687" s="14" t="s">
        <v>18976</v>
      </c>
      <c r="B6687" s="15" t="s">
        <v>18977</v>
      </c>
      <c r="C6687" s="16" t="n">
        <v>2814</v>
      </c>
      <c r="D6687" s="16" t="n">
        <v>2755</v>
      </c>
      <c r="E6687" s="16" t="n">
        <v>59</v>
      </c>
    </row>
    <row r="6688" customFormat="false" ht="13.8" hidden="false" customHeight="false" outlineLevel="0" collapsed="false">
      <c r="A6688" s="14" t="s">
        <v>18978</v>
      </c>
      <c r="B6688" s="15" t="s">
        <v>18979</v>
      </c>
      <c r="C6688" s="16" t="n">
        <v>2814</v>
      </c>
      <c r="D6688" s="16" t="n">
        <v>2814</v>
      </c>
      <c r="E6688" s="16" t="s">
        <v>35</v>
      </c>
    </row>
    <row r="6689" customFormat="false" ht="13.8" hidden="false" customHeight="false" outlineLevel="0" collapsed="false">
      <c r="A6689" s="14" t="s">
        <v>18980</v>
      </c>
      <c r="B6689" s="15" t="s">
        <v>18981</v>
      </c>
      <c r="C6689" s="16" t="n">
        <v>2813</v>
      </c>
      <c r="D6689" s="16" t="n">
        <v>2813</v>
      </c>
      <c r="E6689" s="16" t="s">
        <v>35</v>
      </c>
    </row>
    <row r="6690" customFormat="false" ht="13.8" hidden="false" customHeight="false" outlineLevel="0" collapsed="false">
      <c r="A6690" s="14" t="s">
        <v>18982</v>
      </c>
      <c r="B6690" s="15" t="s">
        <v>18983</v>
      </c>
      <c r="C6690" s="16" t="n">
        <v>2812</v>
      </c>
      <c r="D6690" s="16" t="n">
        <v>2812</v>
      </c>
      <c r="E6690" s="16" t="s">
        <v>35</v>
      </c>
    </row>
    <row r="6691" customFormat="false" ht="13.8" hidden="false" customHeight="false" outlineLevel="0" collapsed="false">
      <c r="A6691" s="14" t="s">
        <v>18984</v>
      </c>
      <c r="B6691" s="15" t="s">
        <v>18985</v>
      </c>
      <c r="C6691" s="16" t="n">
        <v>2811</v>
      </c>
      <c r="D6691" s="16" t="n">
        <v>2811</v>
      </c>
      <c r="E6691" s="16" t="s">
        <v>35</v>
      </c>
    </row>
    <row r="6692" customFormat="false" ht="13.8" hidden="false" customHeight="false" outlineLevel="0" collapsed="false">
      <c r="A6692" s="14" t="s">
        <v>18986</v>
      </c>
      <c r="B6692" s="15" t="s">
        <v>18987</v>
      </c>
      <c r="C6692" s="16" t="n">
        <v>2811</v>
      </c>
      <c r="D6692" s="16" t="n">
        <v>2811</v>
      </c>
      <c r="E6692" s="16" t="s">
        <v>35</v>
      </c>
    </row>
    <row r="6693" customFormat="false" ht="13.8" hidden="false" customHeight="false" outlineLevel="0" collapsed="false">
      <c r="A6693" s="14" t="s">
        <v>18988</v>
      </c>
      <c r="B6693" s="15" t="s">
        <v>18989</v>
      </c>
      <c r="C6693" s="16" t="n">
        <v>2810</v>
      </c>
      <c r="D6693" s="16" t="n">
        <v>2810</v>
      </c>
      <c r="E6693" s="16" t="s">
        <v>35</v>
      </c>
    </row>
    <row r="6694" customFormat="false" ht="13.8" hidden="false" customHeight="false" outlineLevel="0" collapsed="false">
      <c r="A6694" s="14" t="s">
        <v>18990</v>
      </c>
      <c r="B6694" s="15" t="s">
        <v>18991</v>
      </c>
      <c r="C6694" s="16" t="n">
        <v>2809</v>
      </c>
      <c r="D6694" s="16" t="n">
        <v>2809</v>
      </c>
      <c r="E6694" s="16" t="s">
        <v>35</v>
      </c>
    </row>
    <row r="6695" customFormat="false" ht="13.8" hidden="false" customHeight="false" outlineLevel="0" collapsed="false">
      <c r="A6695" s="14" t="s">
        <v>18992</v>
      </c>
      <c r="B6695" s="15" t="s">
        <v>18993</v>
      </c>
      <c r="C6695" s="16" t="n">
        <v>2809</v>
      </c>
      <c r="D6695" s="16" t="n">
        <v>2809</v>
      </c>
      <c r="E6695" s="16" t="s">
        <v>35</v>
      </c>
    </row>
    <row r="6696" customFormat="false" ht="13.8" hidden="false" customHeight="false" outlineLevel="0" collapsed="false">
      <c r="A6696" s="14" t="s">
        <v>18994</v>
      </c>
      <c r="B6696" s="15" t="s">
        <v>18995</v>
      </c>
      <c r="C6696" s="16" t="n">
        <v>2808</v>
      </c>
      <c r="D6696" s="16" t="n">
        <v>2808</v>
      </c>
      <c r="E6696" s="16" t="s">
        <v>35</v>
      </c>
    </row>
    <row r="6697" customFormat="false" ht="13.8" hidden="false" customHeight="false" outlineLevel="0" collapsed="false">
      <c r="A6697" s="14" t="s">
        <v>18996</v>
      </c>
      <c r="B6697" s="15" t="s">
        <v>18997</v>
      </c>
      <c r="C6697" s="16" t="n">
        <v>2807</v>
      </c>
      <c r="D6697" s="16" t="n">
        <v>2807</v>
      </c>
      <c r="E6697" s="16" t="s">
        <v>35</v>
      </c>
    </row>
    <row r="6698" customFormat="false" ht="13.8" hidden="false" customHeight="false" outlineLevel="0" collapsed="false">
      <c r="A6698" s="14" t="s">
        <v>18998</v>
      </c>
      <c r="B6698" s="15" t="s">
        <v>18999</v>
      </c>
      <c r="C6698" s="16" t="n">
        <v>2806</v>
      </c>
      <c r="D6698" s="16" t="n">
        <v>2806</v>
      </c>
      <c r="E6698" s="16" t="s">
        <v>35</v>
      </c>
    </row>
    <row r="6699" customFormat="false" ht="13.8" hidden="false" customHeight="false" outlineLevel="0" collapsed="false">
      <c r="A6699" s="14" t="s">
        <v>19000</v>
      </c>
      <c r="B6699" s="15" t="s">
        <v>19001</v>
      </c>
      <c r="C6699" s="16" t="n">
        <v>2806</v>
      </c>
      <c r="D6699" s="16" t="n">
        <v>2806</v>
      </c>
      <c r="E6699" s="16" t="s">
        <v>35</v>
      </c>
    </row>
    <row r="6700" customFormat="false" ht="13.8" hidden="false" customHeight="false" outlineLevel="0" collapsed="false">
      <c r="A6700" s="14" t="s">
        <v>19002</v>
      </c>
      <c r="B6700" s="15" t="s">
        <v>19003</v>
      </c>
      <c r="C6700" s="16" t="n">
        <v>2805</v>
      </c>
      <c r="D6700" s="16" t="n">
        <v>2805</v>
      </c>
      <c r="E6700" s="16" t="s">
        <v>35</v>
      </c>
    </row>
    <row r="6701" customFormat="false" ht="13.8" hidden="false" customHeight="false" outlineLevel="0" collapsed="false">
      <c r="A6701" s="14" t="s">
        <v>19004</v>
      </c>
      <c r="B6701" s="15" t="s">
        <v>19005</v>
      </c>
      <c r="C6701" s="16" t="n">
        <v>2805</v>
      </c>
      <c r="D6701" s="16" t="n">
        <v>2796</v>
      </c>
      <c r="E6701" s="16" t="n">
        <v>9</v>
      </c>
    </row>
    <row r="6702" customFormat="false" ht="13.8" hidden="false" customHeight="false" outlineLevel="0" collapsed="false">
      <c r="A6702" s="14" t="s">
        <v>19006</v>
      </c>
      <c r="B6702" s="15" t="s">
        <v>19007</v>
      </c>
      <c r="C6702" s="16" t="n">
        <v>2805</v>
      </c>
      <c r="D6702" s="16" t="n">
        <v>2805</v>
      </c>
      <c r="E6702" s="16" t="s">
        <v>35</v>
      </c>
    </row>
    <row r="6703" customFormat="false" ht="13.8" hidden="false" customHeight="false" outlineLevel="0" collapsed="false">
      <c r="A6703" s="14" t="s">
        <v>19008</v>
      </c>
      <c r="B6703" s="15" t="s">
        <v>19009</v>
      </c>
      <c r="C6703" s="16" t="n">
        <v>2805</v>
      </c>
      <c r="D6703" s="16" t="n">
        <v>2805</v>
      </c>
      <c r="E6703" s="16" t="s">
        <v>35</v>
      </c>
    </row>
    <row r="6704" customFormat="false" ht="13.8" hidden="false" customHeight="false" outlineLevel="0" collapsed="false">
      <c r="A6704" s="14" t="s">
        <v>19010</v>
      </c>
      <c r="B6704" s="15" t="s">
        <v>19011</v>
      </c>
      <c r="C6704" s="16" t="n">
        <v>2804</v>
      </c>
      <c r="D6704" s="16" t="n">
        <v>2804</v>
      </c>
      <c r="E6704" s="16" t="s">
        <v>35</v>
      </c>
    </row>
    <row r="6705" customFormat="false" ht="13.8" hidden="false" customHeight="false" outlineLevel="0" collapsed="false">
      <c r="A6705" s="14" t="s">
        <v>19012</v>
      </c>
      <c r="B6705" s="15" t="s">
        <v>19013</v>
      </c>
      <c r="C6705" s="16" t="n">
        <v>2803</v>
      </c>
      <c r="D6705" s="16" t="n">
        <v>2803</v>
      </c>
      <c r="E6705" s="16" t="s">
        <v>35</v>
      </c>
    </row>
    <row r="6706" customFormat="false" ht="13.8" hidden="false" customHeight="false" outlineLevel="0" collapsed="false">
      <c r="A6706" s="14" t="s">
        <v>19014</v>
      </c>
      <c r="B6706" s="15" t="s">
        <v>19015</v>
      </c>
      <c r="C6706" s="16" t="n">
        <v>2803</v>
      </c>
      <c r="D6706" s="16" t="n">
        <v>2803</v>
      </c>
      <c r="E6706" s="16" t="s">
        <v>35</v>
      </c>
    </row>
    <row r="6707" customFormat="false" ht="13.8" hidden="false" customHeight="false" outlineLevel="0" collapsed="false">
      <c r="A6707" s="14" t="s">
        <v>19016</v>
      </c>
      <c r="B6707" s="15" t="s">
        <v>19017</v>
      </c>
      <c r="C6707" s="16" t="n">
        <v>2803</v>
      </c>
      <c r="D6707" s="16" t="n">
        <v>2803</v>
      </c>
      <c r="E6707" s="16" t="s">
        <v>35</v>
      </c>
    </row>
    <row r="6708" customFormat="false" ht="13.8" hidden="false" customHeight="false" outlineLevel="0" collapsed="false">
      <c r="A6708" s="14" t="s">
        <v>19018</v>
      </c>
      <c r="B6708" s="15" t="s">
        <v>19019</v>
      </c>
      <c r="C6708" s="16" t="n">
        <v>2801</v>
      </c>
      <c r="D6708" s="16" t="n">
        <v>2801</v>
      </c>
      <c r="E6708" s="16" t="s">
        <v>35</v>
      </c>
    </row>
    <row r="6709" customFormat="false" ht="13.8" hidden="false" customHeight="false" outlineLevel="0" collapsed="false">
      <c r="A6709" s="14" t="s">
        <v>19020</v>
      </c>
      <c r="B6709" s="15" t="s">
        <v>19021</v>
      </c>
      <c r="C6709" s="16" t="n">
        <v>2801</v>
      </c>
      <c r="D6709" s="16" t="n">
        <v>2801</v>
      </c>
      <c r="E6709" s="16" t="s">
        <v>35</v>
      </c>
    </row>
    <row r="6710" customFormat="false" ht="13.8" hidden="false" customHeight="false" outlineLevel="0" collapsed="false">
      <c r="A6710" s="14" t="s">
        <v>19022</v>
      </c>
      <c r="B6710" s="15" t="s">
        <v>19023</v>
      </c>
      <c r="C6710" s="16" t="n">
        <v>2801</v>
      </c>
      <c r="D6710" s="16" t="n">
        <v>2801</v>
      </c>
      <c r="E6710" s="16" t="s">
        <v>35</v>
      </c>
    </row>
    <row r="6711" customFormat="false" ht="13.8" hidden="false" customHeight="false" outlineLevel="0" collapsed="false">
      <c r="A6711" s="14" t="s">
        <v>19024</v>
      </c>
      <c r="B6711" s="15" t="s">
        <v>19025</v>
      </c>
      <c r="C6711" s="16" t="n">
        <v>2799</v>
      </c>
      <c r="D6711" s="16" t="n">
        <v>2799</v>
      </c>
      <c r="E6711" s="16" t="s">
        <v>35</v>
      </c>
    </row>
    <row r="6712" customFormat="false" ht="13.8" hidden="false" customHeight="false" outlineLevel="0" collapsed="false">
      <c r="A6712" s="14" t="s">
        <v>19026</v>
      </c>
      <c r="B6712" s="15" t="s">
        <v>19027</v>
      </c>
      <c r="C6712" s="16" t="n">
        <v>2799</v>
      </c>
      <c r="D6712" s="16" t="n">
        <v>2799</v>
      </c>
      <c r="E6712" s="16" t="s">
        <v>35</v>
      </c>
    </row>
    <row r="6713" customFormat="false" ht="13.8" hidden="false" customHeight="false" outlineLevel="0" collapsed="false">
      <c r="A6713" s="14" t="s">
        <v>19028</v>
      </c>
      <c r="B6713" s="15" t="s">
        <v>19029</v>
      </c>
      <c r="C6713" s="16" t="n">
        <v>2799</v>
      </c>
      <c r="D6713" s="16" t="n">
        <v>2799</v>
      </c>
      <c r="E6713" s="16" t="s">
        <v>35</v>
      </c>
    </row>
    <row r="6714" customFormat="false" ht="13.8" hidden="false" customHeight="false" outlineLevel="0" collapsed="false">
      <c r="A6714" s="14" t="s">
        <v>19030</v>
      </c>
      <c r="B6714" s="15" t="s">
        <v>19031</v>
      </c>
      <c r="C6714" s="16" t="n">
        <v>2799</v>
      </c>
      <c r="D6714" s="16" t="n">
        <v>2799</v>
      </c>
      <c r="E6714" s="16" t="s">
        <v>35</v>
      </c>
    </row>
    <row r="6715" customFormat="false" ht="13.8" hidden="false" customHeight="false" outlineLevel="0" collapsed="false">
      <c r="A6715" s="14" t="s">
        <v>19032</v>
      </c>
      <c r="B6715" s="15" t="s">
        <v>19033</v>
      </c>
      <c r="C6715" s="16" t="n">
        <v>2798</v>
      </c>
      <c r="D6715" s="16" t="n">
        <v>2798</v>
      </c>
      <c r="E6715" s="16" t="s">
        <v>35</v>
      </c>
    </row>
    <row r="6716" customFormat="false" ht="13.8" hidden="false" customHeight="false" outlineLevel="0" collapsed="false">
      <c r="A6716" s="14" t="s">
        <v>19034</v>
      </c>
      <c r="B6716" s="15" t="s">
        <v>19035</v>
      </c>
      <c r="C6716" s="16" t="n">
        <v>2797</v>
      </c>
      <c r="D6716" s="16" t="n">
        <v>2797</v>
      </c>
      <c r="E6716" s="16" t="s">
        <v>35</v>
      </c>
    </row>
    <row r="6717" customFormat="false" ht="13.8" hidden="false" customHeight="false" outlineLevel="0" collapsed="false">
      <c r="A6717" s="14" t="s">
        <v>19036</v>
      </c>
      <c r="B6717" s="15" t="s">
        <v>19037</v>
      </c>
      <c r="C6717" s="16" t="n">
        <v>2796</v>
      </c>
      <c r="D6717" s="16" t="n">
        <v>2796</v>
      </c>
      <c r="E6717" s="16" t="s">
        <v>35</v>
      </c>
    </row>
    <row r="6718" customFormat="false" ht="13.8" hidden="false" customHeight="false" outlineLevel="0" collapsed="false">
      <c r="A6718" s="14" t="s">
        <v>19038</v>
      </c>
      <c r="B6718" s="15" t="s">
        <v>19039</v>
      </c>
      <c r="C6718" s="16" t="n">
        <v>2795</v>
      </c>
      <c r="D6718" s="16" t="n">
        <v>2795</v>
      </c>
      <c r="E6718" s="16" t="s">
        <v>35</v>
      </c>
    </row>
    <row r="6719" customFormat="false" ht="13.8" hidden="false" customHeight="false" outlineLevel="0" collapsed="false">
      <c r="A6719" s="14" t="s">
        <v>19040</v>
      </c>
      <c r="B6719" s="15" t="s">
        <v>19041</v>
      </c>
      <c r="C6719" s="16" t="n">
        <v>2795</v>
      </c>
      <c r="D6719" s="16" t="n">
        <v>2795</v>
      </c>
      <c r="E6719" s="16" t="s">
        <v>35</v>
      </c>
    </row>
    <row r="6720" customFormat="false" ht="13.8" hidden="false" customHeight="false" outlineLevel="0" collapsed="false">
      <c r="A6720" s="14" t="s">
        <v>19042</v>
      </c>
      <c r="B6720" s="15" t="s">
        <v>19043</v>
      </c>
      <c r="C6720" s="16" t="n">
        <v>2795</v>
      </c>
      <c r="D6720" s="16" t="n">
        <v>2795</v>
      </c>
      <c r="E6720" s="16" t="s">
        <v>35</v>
      </c>
    </row>
    <row r="6721" customFormat="false" ht="13.8" hidden="false" customHeight="false" outlineLevel="0" collapsed="false">
      <c r="A6721" s="14" t="s">
        <v>19044</v>
      </c>
      <c r="B6721" s="15" t="s">
        <v>19045</v>
      </c>
      <c r="C6721" s="16" t="n">
        <v>2795</v>
      </c>
      <c r="D6721" s="16" t="n">
        <v>2795</v>
      </c>
      <c r="E6721" s="16" t="s">
        <v>35</v>
      </c>
    </row>
    <row r="6722" customFormat="false" ht="13.8" hidden="false" customHeight="false" outlineLevel="0" collapsed="false">
      <c r="A6722" s="14" t="s">
        <v>19046</v>
      </c>
      <c r="B6722" s="15" t="s">
        <v>19047</v>
      </c>
      <c r="C6722" s="16" t="n">
        <v>2794</v>
      </c>
      <c r="D6722" s="16" t="n">
        <v>2794</v>
      </c>
      <c r="E6722" s="16" t="s">
        <v>35</v>
      </c>
    </row>
    <row r="6723" customFormat="false" ht="13.8" hidden="false" customHeight="false" outlineLevel="0" collapsed="false">
      <c r="A6723" s="14" t="s">
        <v>19048</v>
      </c>
      <c r="B6723" s="15" t="s">
        <v>19049</v>
      </c>
      <c r="C6723" s="16" t="n">
        <v>2794</v>
      </c>
      <c r="D6723" s="16" t="n">
        <v>2794</v>
      </c>
      <c r="E6723" s="16" t="s">
        <v>35</v>
      </c>
    </row>
    <row r="6724" customFormat="false" ht="13.8" hidden="false" customHeight="false" outlineLevel="0" collapsed="false">
      <c r="A6724" s="14" t="s">
        <v>19050</v>
      </c>
      <c r="B6724" s="15" t="s">
        <v>19051</v>
      </c>
      <c r="C6724" s="16" t="n">
        <v>2791</v>
      </c>
      <c r="D6724" s="16" t="n">
        <v>2780</v>
      </c>
      <c r="E6724" s="16" t="n">
        <v>11</v>
      </c>
    </row>
    <row r="6725" customFormat="false" ht="13.8" hidden="false" customHeight="false" outlineLevel="0" collapsed="false">
      <c r="A6725" s="14" t="s">
        <v>19052</v>
      </c>
      <c r="B6725" s="15" t="s">
        <v>19053</v>
      </c>
      <c r="C6725" s="16" t="n">
        <v>2791</v>
      </c>
      <c r="D6725" s="16" t="n">
        <v>2791</v>
      </c>
      <c r="E6725" s="16" t="s">
        <v>35</v>
      </c>
    </row>
    <row r="6726" customFormat="false" ht="13.8" hidden="false" customHeight="false" outlineLevel="0" collapsed="false">
      <c r="A6726" s="14" t="s">
        <v>19054</v>
      </c>
      <c r="B6726" s="15" t="s">
        <v>19055</v>
      </c>
      <c r="C6726" s="16" t="n">
        <v>2790</v>
      </c>
      <c r="D6726" s="16" t="n">
        <v>2790</v>
      </c>
      <c r="E6726" s="16" t="s">
        <v>35</v>
      </c>
    </row>
    <row r="6727" customFormat="false" ht="13.8" hidden="false" customHeight="false" outlineLevel="0" collapsed="false">
      <c r="A6727" s="14" t="s">
        <v>19056</v>
      </c>
      <c r="B6727" s="15" t="s">
        <v>19057</v>
      </c>
      <c r="C6727" s="16" t="n">
        <v>2790</v>
      </c>
      <c r="D6727" s="16" t="n">
        <v>2790</v>
      </c>
      <c r="E6727" s="16" t="s">
        <v>35</v>
      </c>
    </row>
    <row r="6728" customFormat="false" ht="13.8" hidden="false" customHeight="false" outlineLevel="0" collapsed="false">
      <c r="A6728" s="14" t="s">
        <v>19058</v>
      </c>
      <c r="B6728" s="15" t="s">
        <v>19059</v>
      </c>
      <c r="C6728" s="16" t="n">
        <v>2790</v>
      </c>
      <c r="D6728" s="16" t="n">
        <v>2790</v>
      </c>
      <c r="E6728" s="16" t="s">
        <v>35</v>
      </c>
    </row>
    <row r="6729" customFormat="false" ht="13.8" hidden="false" customHeight="false" outlineLevel="0" collapsed="false">
      <c r="A6729" s="14" t="s">
        <v>19060</v>
      </c>
      <c r="B6729" s="15" t="s">
        <v>19061</v>
      </c>
      <c r="C6729" s="16" t="n">
        <v>2790</v>
      </c>
      <c r="D6729" s="16" t="n">
        <v>2790</v>
      </c>
      <c r="E6729" s="16" t="s">
        <v>35</v>
      </c>
    </row>
    <row r="6730" customFormat="false" ht="13.8" hidden="false" customHeight="false" outlineLevel="0" collapsed="false">
      <c r="A6730" s="14" t="s">
        <v>19062</v>
      </c>
      <c r="B6730" s="15" t="s">
        <v>19063</v>
      </c>
      <c r="C6730" s="16" t="n">
        <v>2787</v>
      </c>
      <c r="D6730" s="16" t="n">
        <v>2787</v>
      </c>
      <c r="E6730" s="16" t="s">
        <v>35</v>
      </c>
    </row>
    <row r="6731" customFormat="false" ht="13.8" hidden="false" customHeight="false" outlineLevel="0" collapsed="false">
      <c r="A6731" s="14" t="s">
        <v>19064</v>
      </c>
      <c r="B6731" s="15" t="s">
        <v>19065</v>
      </c>
      <c r="C6731" s="16" t="n">
        <v>2786</v>
      </c>
      <c r="D6731" s="16" t="n">
        <v>2786</v>
      </c>
      <c r="E6731" s="16" t="s">
        <v>35</v>
      </c>
    </row>
    <row r="6732" customFormat="false" ht="13.8" hidden="false" customHeight="false" outlineLevel="0" collapsed="false">
      <c r="A6732" s="14" t="s">
        <v>19066</v>
      </c>
      <c r="B6732" s="15" t="s">
        <v>19067</v>
      </c>
      <c r="C6732" s="16" t="n">
        <v>2786</v>
      </c>
      <c r="D6732" s="16" t="n">
        <v>2786</v>
      </c>
      <c r="E6732" s="16" t="s">
        <v>35</v>
      </c>
    </row>
    <row r="6733" customFormat="false" ht="13.8" hidden="false" customHeight="false" outlineLevel="0" collapsed="false">
      <c r="A6733" s="14" t="s">
        <v>19068</v>
      </c>
      <c r="B6733" s="15" t="s">
        <v>19069</v>
      </c>
      <c r="C6733" s="16" t="n">
        <v>2786</v>
      </c>
      <c r="D6733" s="16" t="n">
        <v>2786</v>
      </c>
      <c r="E6733" s="16" t="s">
        <v>35</v>
      </c>
    </row>
    <row r="6734" customFormat="false" ht="13.8" hidden="false" customHeight="false" outlineLevel="0" collapsed="false">
      <c r="A6734" s="14" t="s">
        <v>19070</v>
      </c>
      <c r="B6734" s="15" t="s">
        <v>19071</v>
      </c>
      <c r="C6734" s="16" t="n">
        <v>2785</v>
      </c>
      <c r="D6734" s="16" t="n">
        <v>2785</v>
      </c>
      <c r="E6734" s="16" t="s">
        <v>35</v>
      </c>
    </row>
    <row r="6735" customFormat="false" ht="13.8" hidden="false" customHeight="false" outlineLevel="0" collapsed="false">
      <c r="A6735" s="14" t="s">
        <v>19072</v>
      </c>
      <c r="B6735" s="15" t="s">
        <v>19073</v>
      </c>
      <c r="C6735" s="16" t="n">
        <v>2784</v>
      </c>
      <c r="D6735" s="16" t="n">
        <v>2784</v>
      </c>
      <c r="E6735" s="16" t="s">
        <v>35</v>
      </c>
    </row>
    <row r="6736" customFormat="false" ht="13.8" hidden="false" customHeight="false" outlineLevel="0" collapsed="false">
      <c r="A6736" s="14" t="s">
        <v>19074</v>
      </c>
      <c r="B6736" s="15" t="s">
        <v>19075</v>
      </c>
      <c r="C6736" s="16" t="n">
        <v>2784</v>
      </c>
      <c r="D6736" s="16" t="n">
        <v>2784</v>
      </c>
      <c r="E6736" s="16" t="s">
        <v>35</v>
      </c>
    </row>
    <row r="6737" customFormat="false" ht="13.8" hidden="false" customHeight="false" outlineLevel="0" collapsed="false">
      <c r="A6737" s="14" t="s">
        <v>19076</v>
      </c>
      <c r="B6737" s="15" t="s">
        <v>19077</v>
      </c>
      <c r="C6737" s="16" t="n">
        <v>2784</v>
      </c>
      <c r="D6737" s="16" t="n">
        <v>2784</v>
      </c>
      <c r="E6737" s="16" t="s">
        <v>35</v>
      </c>
    </row>
    <row r="6738" customFormat="false" ht="13.8" hidden="false" customHeight="false" outlineLevel="0" collapsed="false">
      <c r="A6738" s="14" t="s">
        <v>19078</v>
      </c>
      <c r="B6738" s="15" t="s">
        <v>19079</v>
      </c>
      <c r="C6738" s="16" t="n">
        <v>2784</v>
      </c>
      <c r="D6738" s="16" t="n">
        <v>2747</v>
      </c>
      <c r="E6738" s="16" t="n">
        <v>37</v>
      </c>
    </row>
    <row r="6739" customFormat="false" ht="13.8" hidden="false" customHeight="false" outlineLevel="0" collapsed="false">
      <c r="A6739" s="14" t="s">
        <v>19080</v>
      </c>
      <c r="B6739" s="15" t="s">
        <v>19081</v>
      </c>
      <c r="C6739" s="16" t="n">
        <v>2783</v>
      </c>
      <c r="D6739" s="16" t="n">
        <v>2783</v>
      </c>
      <c r="E6739" s="16" t="s">
        <v>35</v>
      </c>
    </row>
    <row r="6740" customFormat="false" ht="13.8" hidden="false" customHeight="false" outlineLevel="0" collapsed="false">
      <c r="A6740" s="14" t="s">
        <v>19082</v>
      </c>
      <c r="B6740" s="15" t="s">
        <v>19083</v>
      </c>
      <c r="C6740" s="16" t="n">
        <v>2783</v>
      </c>
      <c r="D6740" s="16" t="n">
        <v>2697</v>
      </c>
      <c r="E6740" s="16" t="n">
        <v>86</v>
      </c>
    </row>
    <row r="6741" customFormat="false" ht="13.8" hidden="false" customHeight="false" outlineLevel="0" collapsed="false">
      <c r="A6741" s="14" t="s">
        <v>19084</v>
      </c>
      <c r="B6741" s="15" t="s">
        <v>19085</v>
      </c>
      <c r="C6741" s="16" t="n">
        <v>2783</v>
      </c>
      <c r="D6741" s="16" t="n">
        <v>2783</v>
      </c>
      <c r="E6741" s="16" t="s">
        <v>35</v>
      </c>
    </row>
    <row r="6742" customFormat="false" ht="13.8" hidden="false" customHeight="false" outlineLevel="0" collapsed="false">
      <c r="A6742" s="14" t="s">
        <v>19086</v>
      </c>
      <c r="B6742" s="15" t="s">
        <v>19087</v>
      </c>
      <c r="C6742" s="16" t="n">
        <v>2782</v>
      </c>
      <c r="D6742" s="16" t="n">
        <v>2782</v>
      </c>
      <c r="E6742" s="16" t="s">
        <v>35</v>
      </c>
    </row>
    <row r="6743" customFormat="false" ht="13.8" hidden="false" customHeight="false" outlineLevel="0" collapsed="false">
      <c r="A6743" s="14" t="s">
        <v>19088</v>
      </c>
      <c r="B6743" s="15" t="s">
        <v>19089</v>
      </c>
      <c r="C6743" s="16" t="n">
        <v>2781</v>
      </c>
      <c r="D6743" s="16" t="n">
        <v>2781</v>
      </c>
      <c r="E6743" s="16" t="s">
        <v>35</v>
      </c>
    </row>
    <row r="6744" customFormat="false" ht="13.8" hidden="false" customHeight="false" outlineLevel="0" collapsed="false">
      <c r="A6744" s="14" t="s">
        <v>19090</v>
      </c>
      <c r="B6744" s="15" t="s">
        <v>19091</v>
      </c>
      <c r="C6744" s="16" t="n">
        <v>2781</v>
      </c>
      <c r="D6744" s="16" t="n">
        <v>2781</v>
      </c>
      <c r="E6744" s="16" t="s">
        <v>35</v>
      </c>
    </row>
    <row r="6745" customFormat="false" ht="13.8" hidden="false" customHeight="false" outlineLevel="0" collapsed="false">
      <c r="A6745" s="14" t="s">
        <v>19092</v>
      </c>
      <c r="B6745" s="15" t="s">
        <v>19093</v>
      </c>
      <c r="C6745" s="16" t="n">
        <v>2779</v>
      </c>
      <c r="D6745" s="16" t="n">
        <v>2779</v>
      </c>
      <c r="E6745" s="16" t="s">
        <v>35</v>
      </c>
    </row>
    <row r="6746" customFormat="false" ht="13.8" hidden="false" customHeight="false" outlineLevel="0" collapsed="false">
      <c r="A6746" s="14" t="s">
        <v>19094</v>
      </c>
      <c r="B6746" s="15" t="s">
        <v>19095</v>
      </c>
      <c r="C6746" s="16" t="n">
        <v>2778</v>
      </c>
      <c r="D6746" s="16" t="n">
        <v>2502</v>
      </c>
      <c r="E6746" s="16" t="n">
        <v>276</v>
      </c>
    </row>
    <row r="6747" customFormat="false" ht="13.8" hidden="false" customHeight="false" outlineLevel="0" collapsed="false">
      <c r="A6747" s="14" t="s">
        <v>19096</v>
      </c>
      <c r="B6747" s="15" t="s">
        <v>19097</v>
      </c>
      <c r="C6747" s="16" t="n">
        <v>2778</v>
      </c>
      <c r="D6747" s="16" t="n">
        <v>2778</v>
      </c>
      <c r="E6747" s="16" t="s">
        <v>35</v>
      </c>
    </row>
    <row r="6748" customFormat="false" ht="13.8" hidden="false" customHeight="false" outlineLevel="0" collapsed="false">
      <c r="A6748" s="14" t="s">
        <v>19098</v>
      </c>
      <c r="B6748" s="15" t="s">
        <v>19099</v>
      </c>
      <c r="C6748" s="16" t="n">
        <v>2778</v>
      </c>
      <c r="D6748" s="16" t="n">
        <v>2778</v>
      </c>
      <c r="E6748" s="16" t="s">
        <v>35</v>
      </c>
    </row>
    <row r="6749" customFormat="false" ht="13.8" hidden="false" customHeight="false" outlineLevel="0" collapsed="false">
      <c r="A6749" s="14" t="s">
        <v>19100</v>
      </c>
      <c r="B6749" s="15" t="s">
        <v>19101</v>
      </c>
      <c r="C6749" s="16" t="n">
        <v>2777</v>
      </c>
      <c r="D6749" s="16" t="n">
        <v>2777</v>
      </c>
      <c r="E6749" s="16" t="s">
        <v>35</v>
      </c>
    </row>
    <row r="6750" customFormat="false" ht="13.8" hidden="false" customHeight="false" outlineLevel="0" collapsed="false">
      <c r="A6750" s="14" t="s">
        <v>19102</v>
      </c>
      <c r="B6750" s="15" t="s">
        <v>19103</v>
      </c>
      <c r="C6750" s="16" t="n">
        <v>2777</v>
      </c>
      <c r="D6750" s="16" t="n">
        <v>2777</v>
      </c>
      <c r="E6750" s="16" t="s">
        <v>35</v>
      </c>
    </row>
    <row r="6751" customFormat="false" ht="13.8" hidden="false" customHeight="false" outlineLevel="0" collapsed="false">
      <c r="A6751" s="14" t="s">
        <v>19104</v>
      </c>
      <c r="B6751" s="15" t="s">
        <v>19105</v>
      </c>
      <c r="C6751" s="16" t="n">
        <v>2774</v>
      </c>
      <c r="D6751" s="16" t="n">
        <v>2774</v>
      </c>
      <c r="E6751" s="16" t="s">
        <v>35</v>
      </c>
    </row>
    <row r="6752" customFormat="false" ht="13.8" hidden="false" customHeight="false" outlineLevel="0" collapsed="false">
      <c r="A6752" s="14" t="s">
        <v>19106</v>
      </c>
      <c r="B6752" s="15" t="s">
        <v>19107</v>
      </c>
      <c r="C6752" s="16" t="n">
        <v>2773</v>
      </c>
      <c r="D6752" s="16" t="n">
        <v>2773</v>
      </c>
      <c r="E6752" s="16" t="s">
        <v>35</v>
      </c>
    </row>
    <row r="6753" customFormat="false" ht="13.8" hidden="false" customHeight="false" outlineLevel="0" collapsed="false">
      <c r="A6753" s="14" t="s">
        <v>19108</v>
      </c>
      <c r="B6753" s="15" t="s">
        <v>19109</v>
      </c>
      <c r="C6753" s="16" t="n">
        <v>2772</v>
      </c>
      <c r="D6753" s="16" t="n">
        <v>2772</v>
      </c>
      <c r="E6753" s="16" t="s">
        <v>35</v>
      </c>
    </row>
    <row r="6754" customFormat="false" ht="13.8" hidden="false" customHeight="false" outlineLevel="0" collapsed="false">
      <c r="A6754" s="14" t="s">
        <v>19110</v>
      </c>
      <c r="B6754" s="15" t="s">
        <v>19111</v>
      </c>
      <c r="C6754" s="16" t="n">
        <v>2771</v>
      </c>
      <c r="D6754" s="16" t="n">
        <v>2771</v>
      </c>
      <c r="E6754" s="16" t="s">
        <v>35</v>
      </c>
    </row>
    <row r="6755" customFormat="false" ht="13.8" hidden="false" customHeight="false" outlineLevel="0" collapsed="false">
      <c r="A6755" s="14" t="s">
        <v>19112</v>
      </c>
      <c r="B6755" s="15" t="s">
        <v>19113</v>
      </c>
      <c r="C6755" s="16" t="n">
        <v>2771</v>
      </c>
      <c r="D6755" s="16" t="n">
        <v>2771</v>
      </c>
      <c r="E6755" s="16" t="s">
        <v>35</v>
      </c>
    </row>
    <row r="6756" customFormat="false" ht="13.8" hidden="false" customHeight="false" outlineLevel="0" collapsed="false">
      <c r="A6756" s="14" t="s">
        <v>19114</v>
      </c>
      <c r="B6756" s="15" t="s">
        <v>19115</v>
      </c>
      <c r="C6756" s="16" t="n">
        <v>2771</v>
      </c>
      <c r="D6756" s="16" t="n">
        <v>2771</v>
      </c>
      <c r="E6756" s="16" t="s">
        <v>35</v>
      </c>
    </row>
    <row r="6757" customFormat="false" ht="13.8" hidden="false" customHeight="false" outlineLevel="0" collapsed="false">
      <c r="A6757" s="14" t="s">
        <v>19116</v>
      </c>
      <c r="B6757" s="15" t="s">
        <v>19117</v>
      </c>
      <c r="C6757" s="16" t="n">
        <v>2770</v>
      </c>
      <c r="D6757" s="16" t="n">
        <v>2770</v>
      </c>
      <c r="E6757" s="16" t="s">
        <v>35</v>
      </c>
    </row>
    <row r="6758" customFormat="false" ht="13.8" hidden="false" customHeight="false" outlineLevel="0" collapsed="false">
      <c r="A6758" s="14" t="s">
        <v>19118</v>
      </c>
      <c r="B6758" s="15" t="s">
        <v>19119</v>
      </c>
      <c r="C6758" s="16" t="n">
        <v>2770</v>
      </c>
      <c r="D6758" s="16" t="n">
        <v>2770</v>
      </c>
      <c r="E6758" s="16" t="s">
        <v>35</v>
      </c>
    </row>
    <row r="6759" customFormat="false" ht="13.8" hidden="false" customHeight="false" outlineLevel="0" collapsed="false">
      <c r="A6759" s="14" t="s">
        <v>19120</v>
      </c>
      <c r="B6759" s="15" t="s">
        <v>19121</v>
      </c>
      <c r="C6759" s="16" t="n">
        <v>2770</v>
      </c>
      <c r="D6759" s="16" t="n">
        <v>2770</v>
      </c>
      <c r="E6759" s="16" t="s">
        <v>35</v>
      </c>
    </row>
    <row r="6760" customFormat="false" ht="13.8" hidden="false" customHeight="false" outlineLevel="0" collapsed="false">
      <c r="A6760" s="14" t="s">
        <v>19122</v>
      </c>
      <c r="B6760" s="15" t="s">
        <v>19123</v>
      </c>
      <c r="C6760" s="16" t="n">
        <v>2769</v>
      </c>
      <c r="D6760" s="16" t="n">
        <v>2769</v>
      </c>
      <c r="E6760" s="16" t="s">
        <v>35</v>
      </c>
    </row>
    <row r="6761" customFormat="false" ht="13.8" hidden="false" customHeight="false" outlineLevel="0" collapsed="false">
      <c r="A6761" s="14" t="s">
        <v>19124</v>
      </c>
      <c r="B6761" s="15" t="s">
        <v>19125</v>
      </c>
      <c r="C6761" s="16" t="n">
        <v>2768</v>
      </c>
      <c r="D6761" s="16" t="n">
        <v>2768</v>
      </c>
      <c r="E6761" s="16" t="s">
        <v>35</v>
      </c>
    </row>
    <row r="6762" customFormat="false" ht="13.8" hidden="false" customHeight="false" outlineLevel="0" collapsed="false">
      <c r="A6762" s="14" t="s">
        <v>19126</v>
      </c>
      <c r="B6762" s="15" t="s">
        <v>19127</v>
      </c>
      <c r="C6762" s="16" t="n">
        <v>2768</v>
      </c>
      <c r="D6762" s="16" t="n">
        <v>2768</v>
      </c>
      <c r="E6762" s="16" t="s">
        <v>35</v>
      </c>
    </row>
    <row r="6763" customFormat="false" ht="13.8" hidden="false" customHeight="false" outlineLevel="0" collapsed="false">
      <c r="A6763" s="14" t="s">
        <v>19128</v>
      </c>
      <c r="B6763" s="15" t="s">
        <v>19129</v>
      </c>
      <c r="C6763" s="16" t="n">
        <v>2768</v>
      </c>
      <c r="D6763" s="16" t="n">
        <v>2768</v>
      </c>
      <c r="E6763" s="16" t="s">
        <v>35</v>
      </c>
    </row>
    <row r="6764" customFormat="false" ht="13.8" hidden="false" customHeight="false" outlineLevel="0" collapsed="false">
      <c r="A6764" s="14" t="s">
        <v>19130</v>
      </c>
      <c r="B6764" s="15" t="s">
        <v>19131</v>
      </c>
      <c r="C6764" s="16" t="n">
        <v>2767</v>
      </c>
      <c r="D6764" s="16" t="n">
        <v>2767</v>
      </c>
      <c r="E6764" s="16" t="s">
        <v>35</v>
      </c>
    </row>
    <row r="6765" customFormat="false" ht="13.8" hidden="false" customHeight="false" outlineLevel="0" collapsed="false">
      <c r="A6765" s="14" t="s">
        <v>19132</v>
      </c>
      <c r="B6765" s="15" t="s">
        <v>19133</v>
      </c>
      <c r="C6765" s="16" t="n">
        <v>2766</v>
      </c>
      <c r="D6765" s="16" t="n">
        <v>2766</v>
      </c>
      <c r="E6765" s="16" t="s">
        <v>35</v>
      </c>
    </row>
    <row r="6766" customFormat="false" ht="13.8" hidden="false" customHeight="false" outlineLevel="0" collapsed="false">
      <c r="A6766" s="14" t="s">
        <v>19134</v>
      </c>
      <c r="B6766" s="15" t="s">
        <v>19135</v>
      </c>
      <c r="C6766" s="16" t="n">
        <v>2766</v>
      </c>
      <c r="D6766" s="16" t="n">
        <v>2766</v>
      </c>
      <c r="E6766" s="16" t="s">
        <v>35</v>
      </c>
    </row>
    <row r="6767" customFormat="false" ht="13.8" hidden="false" customHeight="false" outlineLevel="0" collapsed="false">
      <c r="A6767" s="14" t="s">
        <v>19136</v>
      </c>
      <c r="B6767" s="15" t="s">
        <v>19137</v>
      </c>
      <c r="C6767" s="16" t="n">
        <v>2766</v>
      </c>
      <c r="D6767" s="16" t="n">
        <v>2766</v>
      </c>
      <c r="E6767" s="16" t="s">
        <v>35</v>
      </c>
    </row>
    <row r="6768" customFormat="false" ht="13.8" hidden="false" customHeight="false" outlineLevel="0" collapsed="false">
      <c r="A6768" s="14" t="s">
        <v>19138</v>
      </c>
      <c r="B6768" s="15" t="s">
        <v>19139</v>
      </c>
      <c r="C6768" s="16" t="n">
        <v>2764</v>
      </c>
      <c r="D6768" s="16" t="n">
        <v>2666</v>
      </c>
      <c r="E6768" s="16" t="n">
        <v>98</v>
      </c>
    </row>
    <row r="6769" customFormat="false" ht="13.8" hidden="false" customHeight="false" outlineLevel="0" collapsed="false">
      <c r="A6769" s="14" t="s">
        <v>19140</v>
      </c>
      <c r="B6769" s="15" t="s">
        <v>19141</v>
      </c>
      <c r="C6769" s="16" t="n">
        <v>2764</v>
      </c>
      <c r="D6769" s="16" t="n">
        <v>2764</v>
      </c>
      <c r="E6769" s="16" t="s">
        <v>35</v>
      </c>
    </row>
    <row r="6770" customFormat="false" ht="13.8" hidden="false" customHeight="false" outlineLevel="0" collapsed="false">
      <c r="A6770" s="14" t="s">
        <v>19142</v>
      </c>
      <c r="B6770" s="15" t="s">
        <v>19143</v>
      </c>
      <c r="C6770" s="16" t="n">
        <v>2763</v>
      </c>
      <c r="D6770" s="16" t="n">
        <v>2763</v>
      </c>
      <c r="E6770" s="16" t="s">
        <v>35</v>
      </c>
    </row>
    <row r="6771" customFormat="false" ht="13.8" hidden="false" customHeight="false" outlineLevel="0" collapsed="false">
      <c r="A6771" s="14" t="s">
        <v>19144</v>
      </c>
      <c r="B6771" s="15" t="s">
        <v>19145</v>
      </c>
      <c r="C6771" s="16" t="n">
        <v>2763</v>
      </c>
      <c r="D6771" s="16" t="n">
        <v>2763</v>
      </c>
      <c r="E6771" s="16" t="s">
        <v>35</v>
      </c>
    </row>
    <row r="6772" customFormat="false" ht="13.8" hidden="false" customHeight="false" outlineLevel="0" collapsed="false">
      <c r="A6772" s="14" t="s">
        <v>19146</v>
      </c>
      <c r="B6772" s="15" t="s">
        <v>19147</v>
      </c>
      <c r="C6772" s="16" t="n">
        <v>2762</v>
      </c>
      <c r="D6772" s="16" t="n">
        <v>2762</v>
      </c>
      <c r="E6772" s="16" t="s">
        <v>35</v>
      </c>
    </row>
    <row r="6773" customFormat="false" ht="13.8" hidden="false" customHeight="false" outlineLevel="0" collapsed="false">
      <c r="A6773" s="14" t="s">
        <v>19148</v>
      </c>
      <c r="B6773" s="15" t="s">
        <v>19149</v>
      </c>
      <c r="C6773" s="16" t="n">
        <v>2761</v>
      </c>
      <c r="D6773" s="16" t="n">
        <v>2761</v>
      </c>
      <c r="E6773" s="16" t="s">
        <v>35</v>
      </c>
    </row>
    <row r="6774" customFormat="false" ht="13.8" hidden="false" customHeight="false" outlineLevel="0" collapsed="false">
      <c r="A6774" s="14" t="s">
        <v>19150</v>
      </c>
      <c r="B6774" s="15" t="s">
        <v>19151</v>
      </c>
      <c r="C6774" s="16" t="n">
        <v>2761</v>
      </c>
      <c r="D6774" s="16" t="n">
        <v>2761</v>
      </c>
      <c r="E6774" s="16" t="s">
        <v>35</v>
      </c>
    </row>
    <row r="6775" customFormat="false" ht="13.8" hidden="false" customHeight="false" outlineLevel="0" collapsed="false">
      <c r="A6775" s="14" t="s">
        <v>19152</v>
      </c>
      <c r="B6775" s="15" t="s">
        <v>19153</v>
      </c>
      <c r="C6775" s="16" t="n">
        <v>2761</v>
      </c>
      <c r="D6775" s="16" t="n">
        <v>2761</v>
      </c>
      <c r="E6775" s="16" t="s">
        <v>35</v>
      </c>
    </row>
    <row r="6776" customFormat="false" ht="13.8" hidden="false" customHeight="false" outlineLevel="0" collapsed="false">
      <c r="A6776" s="14" t="s">
        <v>19154</v>
      </c>
      <c r="B6776" s="15" t="s">
        <v>19155</v>
      </c>
      <c r="C6776" s="16" t="n">
        <v>2761</v>
      </c>
      <c r="D6776" s="16" t="n">
        <v>2761</v>
      </c>
      <c r="E6776" s="16" t="s">
        <v>35</v>
      </c>
    </row>
    <row r="6777" customFormat="false" ht="13.8" hidden="false" customHeight="false" outlineLevel="0" collapsed="false">
      <c r="A6777" s="14" t="s">
        <v>19156</v>
      </c>
      <c r="B6777" s="15" t="s">
        <v>19157</v>
      </c>
      <c r="C6777" s="16" t="n">
        <v>2759</v>
      </c>
      <c r="D6777" s="16" t="n">
        <v>2759</v>
      </c>
      <c r="E6777" s="16" t="s">
        <v>35</v>
      </c>
    </row>
    <row r="6778" customFormat="false" ht="13.8" hidden="false" customHeight="false" outlineLevel="0" collapsed="false">
      <c r="A6778" s="14" t="s">
        <v>19158</v>
      </c>
      <c r="B6778" s="15" t="s">
        <v>19159</v>
      </c>
      <c r="C6778" s="16" t="n">
        <v>2759</v>
      </c>
      <c r="D6778" s="16" t="n">
        <v>2759</v>
      </c>
      <c r="E6778" s="16" t="s">
        <v>35</v>
      </c>
    </row>
    <row r="6779" customFormat="false" ht="13.8" hidden="false" customHeight="false" outlineLevel="0" collapsed="false">
      <c r="A6779" s="14" t="s">
        <v>19160</v>
      </c>
      <c r="B6779" s="15" t="s">
        <v>19161</v>
      </c>
      <c r="C6779" s="16" t="n">
        <v>2758</v>
      </c>
      <c r="D6779" s="16" t="n">
        <v>2758</v>
      </c>
      <c r="E6779" s="16" t="s">
        <v>35</v>
      </c>
    </row>
    <row r="6780" customFormat="false" ht="13.8" hidden="false" customHeight="false" outlineLevel="0" collapsed="false">
      <c r="A6780" s="14" t="s">
        <v>19162</v>
      </c>
      <c r="B6780" s="15" t="s">
        <v>19163</v>
      </c>
      <c r="C6780" s="16" t="n">
        <v>2758</v>
      </c>
      <c r="D6780" s="16" t="n">
        <v>2758</v>
      </c>
      <c r="E6780" s="16" t="s">
        <v>35</v>
      </c>
    </row>
    <row r="6781" customFormat="false" ht="13.8" hidden="false" customHeight="false" outlineLevel="0" collapsed="false">
      <c r="A6781" s="14" t="s">
        <v>19164</v>
      </c>
      <c r="B6781" s="15" t="s">
        <v>19165</v>
      </c>
      <c r="C6781" s="16" t="n">
        <v>2758</v>
      </c>
      <c r="D6781" s="16" t="n">
        <v>2758</v>
      </c>
      <c r="E6781" s="16" t="s">
        <v>35</v>
      </c>
    </row>
    <row r="6782" customFormat="false" ht="13.8" hidden="false" customHeight="false" outlineLevel="0" collapsed="false">
      <c r="A6782" s="14" t="s">
        <v>19166</v>
      </c>
      <c r="B6782" s="15" t="s">
        <v>19167</v>
      </c>
      <c r="C6782" s="16" t="n">
        <v>2758</v>
      </c>
      <c r="D6782" s="16" t="n">
        <v>2758</v>
      </c>
      <c r="E6782" s="16" t="s">
        <v>35</v>
      </c>
    </row>
    <row r="6783" customFormat="false" ht="13.8" hidden="false" customHeight="false" outlineLevel="0" collapsed="false">
      <c r="A6783" s="14" t="s">
        <v>19168</v>
      </c>
      <c r="B6783" s="15" t="s">
        <v>19169</v>
      </c>
      <c r="C6783" s="16" t="n">
        <v>2756</v>
      </c>
      <c r="D6783" s="16" t="n">
        <v>2756</v>
      </c>
      <c r="E6783" s="16" t="s">
        <v>35</v>
      </c>
    </row>
    <row r="6784" customFormat="false" ht="13.8" hidden="false" customHeight="false" outlineLevel="0" collapsed="false">
      <c r="A6784" s="14" t="s">
        <v>19170</v>
      </c>
      <c r="B6784" s="15" t="s">
        <v>19171</v>
      </c>
      <c r="C6784" s="16" t="n">
        <v>2755</v>
      </c>
      <c r="D6784" s="16" t="n">
        <v>2755</v>
      </c>
      <c r="E6784" s="16" t="s">
        <v>35</v>
      </c>
    </row>
    <row r="6785" customFormat="false" ht="13.8" hidden="false" customHeight="false" outlineLevel="0" collapsed="false">
      <c r="A6785" s="14" t="s">
        <v>19172</v>
      </c>
      <c r="B6785" s="15" t="s">
        <v>19173</v>
      </c>
      <c r="C6785" s="16" t="n">
        <v>2754</v>
      </c>
      <c r="D6785" s="16" t="n">
        <v>2754</v>
      </c>
      <c r="E6785" s="16" t="s">
        <v>35</v>
      </c>
    </row>
    <row r="6786" customFormat="false" ht="13.8" hidden="false" customHeight="false" outlineLevel="0" collapsed="false">
      <c r="A6786" s="14" t="s">
        <v>19174</v>
      </c>
      <c r="B6786" s="15" t="s">
        <v>19175</v>
      </c>
      <c r="C6786" s="16" t="n">
        <v>2754</v>
      </c>
      <c r="D6786" s="16" t="n">
        <v>2754</v>
      </c>
      <c r="E6786" s="16" t="s">
        <v>35</v>
      </c>
    </row>
    <row r="6787" customFormat="false" ht="13.8" hidden="false" customHeight="false" outlineLevel="0" collapsed="false">
      <c r="A6787" s="14" t="s">
        <v>19176</v>
      </c>
      <c r="B6787" s="15" t="s">
        <v>19177</v>
      </c>
      <c r="C6787" s="16" t="n">
        <v>2754</v>
      </c>
      <c r="D6787" s="16" t="n">
        <v>2754</v>
      </c>
      <c r="E6787" s="16" t="s">
        <v>35</v>
      </c>
    </row>
    <row r="6788" customFormat="false" ht="13.8" hidden="false" customHeight="false" outlineLevel="0" collapsed="false">
      <c r="A6788" s="14" t="s">
        <v>19178</v>
      </c>
      <c r="B6788" s="15" t="s">
        <v>19179</v>
      </c>
      <c r="C6788" s="16" t="n">
        <v>2753</v>
      </c>
      <c r="D6788" s="16" t="n">
        <v>2753</v>
      </c>
      <c r="E6788" s="16" t="s">
        <v>35</v>
      </c>
    </row>
    <row r="6789" customFormat="false" ht="13.8" hidden="false" customHeight="false" outlineLevel="0" collapsed="false">
      <c r="A6789" s="14" t="s">
        <v>19180</v>
      </c>
      <c r="B6789" s="15" t="s">
        <v>19181</v>
      </c>
      <c r="C6789" s="16" t="n">
        <v>2752</v>
      </c>
      <c r="D6789" s="16" t="n">
        <v>2752</v>
      </c>
      <c r="E6789" s="16" t="s">
        <v>35</v>
      </c>
    </row>
    <row r="6790" customFormat="false" ht="13.8" hidden="false" customHeight="false" outlineLevel="0" collapsed="false">
      <c r="A6790" s="14" t="s">
        <v>19182</v>
      </c>
      <c r="B6790" s="15" t="s">
        <v>19183</v>
      </c>
      <c r="C6790" s="16" t="n">
        <v>2752</v>
      </c>
      <c r="D6790" s="16" t="n">
        <v>2752</v>
      </c>
      <c r="E6790" s="16" t="s">
        <v>35</v>
      </c>
    </row>
    <row r="6791" customFormat="false" ht="13.8" hidden="false" customHeight="false" outlineLevel="0" collapsed="false">
      <c r="A6791" s="14" t="s">
        <v>19184</v>
      </c>
      <c r="B6791" s="15" t="s">
        <v>19185</v>
      </c>
      <c r="C6791" s="16" t="n">
        <v>2752</v>
      </c>
      <c r="D6791" s="16" t="n">
        <v>2752</v>
      </c>
      <c r="E6791" s="16" t="s">
        <v>35</v>
      </c>
    </row>
    <row r="6792" customFormat="false" ht="13.8" hidden="false" customHeight="false" outlineLevel="0" collapsed="false">
      <c r="A6792" s="14" t="s">
        <v>19186</v>
      </c>
      <c r="B6792" s="15" t="s">
        <v>19187</v>
      </c>
      <c r="C6792" s="16" t="n">
        <v>2751</v>
      </c>
      <c r="D6792" s="16" t="n">
        <v>2751</v>
      </c>
      <c r="E6792" s="16" t="s">
        <v>35</v>
      </c>
    </row>
    <row r="6793" customFormat="false" ht="13.8" hidden="false" customHeight="false" outlineLevel="0" collapsed="false">
      <c r="A6793" s="14" t="s">
        <v>19188</v>
      </c>
      <c r="B6793" s="15" t="s">
        <v>19189</v>
      </c>
      <c r="C6793" s="16" t="n">
        <v>2747</v>
      </c>
      <c r="D6793" s="16" t="n">
        <v>2747</v>
      </c>
      <c r="E6793" s="16" t="s">
        <v>35</v>
      </c>
    </row>
    <row r="6794" customFormat="false" ht="13.8" hidden="false" customHeight="false" outlineLevel="0" collapsed="false">
      <c r="A6794" s="14" t="s">
        <v>19190</v>
      </c>
      <c r="B6794" s="15" t="s">
        <v>19191</v>
      </c>
      <c r="C6794" s="16" t="n">
        <v>2747</v>
      </c>
      <c r="D6794" s="16" t="n">
        <v>2747</v>
      </c>
      <c r="E6794" s="16" t="s">
        <v>35</v>
      </c>
    </row>
    <row r="6795" customFormat="false" ht="13.8" hidden="false" customHeight="false" outlineLevel="0" collapsed="false">
      <c r="A6795" s="14" t="s">
        <v>19192</v>
      </c>
      <c r="B6795" s="15" t="s">
        <v>19193</v>
      </c>
      <c r="C6795" s="16" t="n">
        <v>2747</v>
      </c>
      <c r="D6795" s="16" t="n">
        <v>2747</v>
      </c>
      <c r="E6795" s="16" t="s">
        <v>35</v>
      </c>
    </row>
    <row r="6796" customFormat="false" ht="13.8" hidden="false" customHeight="false" outlineLevel="0" collapsed="false">
      <c r="A6796" s="14" t="s">
        <v>19194</v>
      </c>
      <c r="B6796" s="15" t="s">
        <v>19195</v>
      </c>
      <c r="C6796" s="16" t="n">
        <v>2746</v>
      </c>
      <c r="D6796" s="16" t="n">
        <v>2746</v>
      </c>
      <c r="E6796" s="16" t="s">
        <v>35</v>
      </c>
    </row>
    <row r="6797" customFormat="false" ht="13.8" hidden="false" customHeight="false" outlineLevel="0" collapsed="false">
      <c r="A6797" s="14" t="s">
        <v>19196</v>
      </c>
      <c r="B6797" s="15" t="s">
        <v>19197</v>
      </c>
      <c r="C6797" s="16" t="n">
        <v>2746</v>
      </c>
      <c r="D6797" s="16" t="n">
        <v>2746</v>
      </c>
      <c r="E6797" s="16" t="s">
        <v>35</v>
      </c>
    </row>
    <row r="6798" customFormat="false" ht="13.8" hidden="false" customHeight="false" outlineLevel="0" collapsed="false">
      <c r="A6798" s="14" t="s">
        <v>19198</v>
      </c>
      <c r="B6798" s="15" t="s">
        <v>19199</v>
      </c>
      <c r="C6798" s="16" t="n">
        <v>2746</v>
      </c>
      <c r="D6798" s="16" t="n">
        <v>2746</v>
      </c>
      <c r="E6798" s="16" t="s">
        <v>35</v>
      </c>
    </row>
    <row r="6799" customFormat="false" ht="13.8" hidden="false" customHeight="false" outlineLevel="0" collapsed="false">
      <c r="A6799" s="14" t="s">
        <v>19200</v>
      </c>
      <c r="B6799" s="15" t="s">
        <v>19201</v>
      </c>
      <c r="C6799" s="16" t="n">
        <v>2745</v>
      </c>
      <c r="D6799" s="16" t="n">
        <v>2745</v>
      </c>
      <c r="E6799" s="16" t="s">
        <v>35</v>
      </c>
    </row>
    <row r="6800" customFormat="false" ht="13.8" hidden="false" customHeight="false" outlineLevel="0" collapsed="false">
      <c r="A6800" s="14" t="s">
        <v>19202</v>
      </c>
      <c r="B6800" s="15" t="s">
        <v>19203</v>
      </c>
      <c r="C6800" s="16" t="n">
        <v>2743</v>
      </c>
      <c r="D6800" s="16" t="n">
        <v>2743</v>
      </c>
      <c r="E6800" s="16" t="s">
        <v>35</v>
      </c>
    </row>
    <row r="6801" customFormat="false" ht="13.8" hidden="false" customHeight="false" outlineLevel="0" collapsed="false">
      <c r="A6801" s="14" t="s">
        <v>19204</v>
      </c>
      <c r="B6801" s="15" t="s">
        <v>19205</v>
      </c>
      <c r="C6801" s="16" t="n">
        <v>2743</v>
      </c>
      <c r="D6801" s="16" t="n">
        <v>2743</v>
      </c>
      <c r="E6801" s="16" t="s">
        <v>35</v>
      </c>
    </row>
    <row r="6802" customFormat="false" ht="13.8" hidden="false" customHeight="false" outlineLevel="0" collapsed="false">
      <c r="A6802" s="14" t="s">
        <v>19206</v>
      </c>
      <c r="B6802" s="15" t="s">
        <v>19207</v>
      </c>
      <c r="C6802" s="16" t="n">
        <v>2743</v>
      </c>
      <c r="D6802" s="16" t="n">
        <v>2743</v>
      </c>
      <c r="E6802" s="16" t="s">
        <v>35</v>
      </c>
    </row>
    <row r="6803" customFormat="false" ht="13.8" hidden="false" customHeight="false" outlineLevel="0" collapsed="false">
      <c r="A6803" s="14" t="s">
        <v>19208</v>
      </c>
      <c r="B6803" s="15" t="s">
        <v>19209</v>
      </c>
      <c r="C6803" s="16" t="n">
        <v>2743</v>
      </c>
      <c r="D6803" s="16" t="n">
        <v>2743</v>
      </c>
      <c r="E6803" s="16" t="s">
        <v>35</v>
      </c>
    </row>
    <row r="6804" customFormat="false" ht="13.8" hidden="false" customHeight="false" outlineLevel="0" collapsed="false">
      <c r="A6804" s="14" t="s">
        <v>19210</v>
      </c>
      <c r="B6804" s="15" t="s">
        <v>19211</v>
      </c>
      <c r="C6804" s="16" t="n">
        <v>2740</v>
      </c>
      <c r="D6804" s="16" t="n">
        <v>2740</v>
      </c>
      <c r="E6804" s="16" t="s">
        <v>35</v>
      </c>
    </row>
    <row r="6805" customFormat="false" ht="13.8" hidden="false" customHeight="false" outlineLevel="0" collapsed="false">
      <c r="A6805" s="14" t="s">
        <v>19212</v>
      </c>
      <c r="B6805" s="15" t="s">
        <v>19213</v>
      </c>
      <c r="C6805" s="16" t="n">
        <v>2740</v>
      </c>
      <c r="D6805" s="16" t="n">
        <v>2740</v>
      </c>
      <c r="E6805" s="16" t="s">
        <v>35</v>
      </c>
    </row>
    <row r="6806" customFormat="false" ht="13.8" hidden="false" customHeight="false" outlineLevel="0" collapsed="false">
      <c r="A6806" s="14" t="s">
        <v>19214</v>
      </c>
      <c r="B6806" s="15" t="s">
        <v>19215</v>
      </c>
      <c r="C6806" s="16" t="n">
        <v>2739</v>
      </c>
      <c r="D6806" s="16" t="n">
        <v>2739</v>
      </c>
      <c r="E6806" s="16" t="s">
        <v>35</v>
      </c>
    </row>
    <row r="6807" customFormat="false" ht="13.8" hidden="false" customHeight="false" outlineLevel="0" collapsed="false">
      <c r="A6807" s="14" t="s">
        <v>19216</v>
      </c>
      <c r="B6807" s="15" t="s">
        <v>19217</v>
      </c>
      <c r="C6807" s="16" t="n">
        <v>2738</v>
      </c>
      <c r="D6807" s="16" t="n">
        <v>2738</v>
      </c>
      <c r="E6807" s="16" t="s">
        <v>35</v>
      </c>
    </row>
    <row r="6808" customFormat="false" ht="13.8" hidden="false" customHeight="false" outlineLevel="0" collapsed="false">
      <c r="A6808" s="14" t="s">
        <v>19218</v>
      </c>
      <c r="B6808" s="15" t="s">
        <v>19219</v>
      </c>
      <c r="C6808" s="16" t="n">
        <v>2738</v>
      </c>
      <c r="D6808" s="16" t="n">
        <v>2738</v>
      </c>
      <c r="E6808" s="16" t="s">
        <v>35</v>
      </c>
    </row>
    <row r="6809" customFormat="false" ht="13.8" hidden="false" customHeight="false" outlineLevel="0" collapsed="false">
      <c r="A6809" s="14" t="s">
        <v>19220</v>
      </c>
      <c r="B6809" s="15" t="s">
        <v>19221</v>
      </c>
      <c r="C6809" s="16" t="n">
        <v>2738</v>
      </c>
      <c r="D6809" s="16" t="n">
        <v>2738</v>
      </c>
      <c r="E6809" s="16" t="s">
        <v>35</v>
      </c>
    </row>
    <row r="6810" customFormat="false" ht="13.8" hidden="false" customHeight="false" outlineLevel="0" collapsed="false">
      <c r="A6810" s="14" t="s">
        <v>19222</v>
      </c>
      <c r="B6810" s="15" t="s">
        <v>19223</v>
      </c>
      <c r="C6810" s="16" t="n">
        <v>2737</v>
      </c>
      <c r="D6810" s="16" t="n">
        <v>2737</v>
      </c>
      <c r="E6810" s="16" t="s">
        <v>35</v>
      </c>
    </row>
    <row r="6811" customFormat="false" ht="13.8" hidden="false" customHeight="false" outlineLevel="0" collapsed="false">
      <c r="A6811" s="14" t="s">
        <v>19224</v>
      </c>
      <c r="B6811" s="15" t="s">
        <v>19225</v>
      </c>
      <c r="C6811" s="16" t="n">
        <v>2737</v>
      </c>
      <c r="D6811" s="16" t="n">
        <v>2737</v>
      </c>
      <c r="E6811" s="16" t="s">
        <v>35</v>
      </c>
    </row>
    <row r="6812" customFormat="false" ht="13.8" hidden="false" customHeight="false" outlineLevel="0" collapsed="false">
      <c r="A6812" s="14" t="s">
        <v>19226</v>
      </c>
      <c r="B6812" s="15" t="s">
        <v>19227</v>
      </c>
      <c r="C6812" s="16" t="n">
        <v>2736</v>
      </c>
      <c r="D6812" s="16" t="n">
        <v>2736</v>
      </c>
      <c r="E6812" s="16" t="s">
        <v>35</v>
      </c>
    </row>
    <row r="6813" customFormat="false" ht="13.8" hidden="false" customHeight="false" outlineLevel="0" collapsed="false">
      <c r="A6813" s="14" t="s">
        <v>19228</v>
      </c>
      <c r="B6813" s="15" t="s">
        <v>19229</v>
      </c>
      <c r="C6813" s="16" t="n">
        <v>2735</v>
      </c>
      <c r="D6813" s="16" t="n">
        <v>2735</v>
      </c>
      <c r="E6813" s="16" t="s">
        <v>35</v>
      </c>
    </row>
    <row r="6814" customFormat="false" ht="13.8" hidden="false" customHeight="false" outlineLevel="0" collapsed="false">
      <c r="A6814" s="14" t="s">
        <v>19230</v>
      </c>
      <c r="B6814" s="15" t="s">
        <v>19231</v>
      </c>
      <c r="C6814" s="16" t="n">
        <v>2735</v>
      </c>
      <c r="D6814" s="16" t="n">
        <v>2735</v>
      </c>
      <c r="E6814" s="16" t="s">
        <v>35</v>
      </c>
    </row>
    <row r="6815" customFormat="false" ht="13.8" hidden="false" customHeight="false" outlineLevel="0" collapsed="false">
      <c r="A6815" s="14" t="s">
        <v>19232</v>
      </c>
      <c r="B6815" s="15" t="s">
        <v>19233</v>
      </c>
      <c r="C6815" s="16" t="n">
        <v>2734</v>
      </c>
      <c r="D6815" s="16" t="n">
        <v>2734</v>
      </c>
      <c r="E6815" s="16" t="s">
        <v>35</v>
      </c>
    </row>
    <row r="6816" customFormat="false" ht="13.8" hidden="false" customHeight="false" outlineLevel="0" collapsed="false">
      <c r="A6816" s="14" t="s">
        <v>19234</v>
      </c>
      <c r="B6816" s="15" t="s">
        <v>19235</v>
      </c>
      <c r="C6816" s="16" t="n">
        <v>2732</v>
      </c>
      <c r="D6816" s="16" t="n">
        <v>2732</v>
      </c>
      <c r="E6816" s="16" t="s">
        <v>35</v>
      </c>
    </row>
    <row r="6817" customFormat="false" ht="13.8" hidden="false" customHeight="false" outlineLevel="0" collapsed="false">
      <c r="A6817" s="14" t="s">
        <v>19236</v>
      </c>
      <c r="B6817" s="15" t="s">
        <v>19237</v>
      </c>
      <c r="C6817" s="16" t="n">
        <v>2732</v>
      </c>
      <c r="D6817" s="16" t="n">
        <v>2732</v>
      </c>
      <c r="E6817" s="16" t="s">
        <v>35</v>
      </c>
    </row>
    <row r="6818" customFormat="false" ht="13.8" hidden="false" customHeight="false" outlineLevel="0" collapsed="false">
      <c r="A6818" s="14" t="s">
        <v>19238</v>
      </c>
      <c r="B6818" s="15" t="s">
        <v>19239</v>
      </c>
      <c r="C6818" s="16" t="n">
        <v>2731</v>
      </c>
      <c r="D6818" s="16" t="n">
        <v>2731</v>
      </c>
      <c r="E6818" s="16" t="s">
        <v>35</v>
      </c>
    </row>
    <row r="6819" customFormat="false" ht="13.8" hidden="false" customHeight="false" outlineLevel="0" collapsed="false">
      <c r="A6819" s="14" t="s">
        <v>19240</v>
      </c>
      <c r="B6819" s="15" t="s">
        <v>19241</v>
      </c>
      <c r="C6819" s="16" t="n">
        <v>2731</v>
      </c>
      <c r="D6819" s="16" t="n">
        <v>2731</v>
      </c>
      <c r="E6819" s="16" t="s">
        <v>35</v>
      </c>
    </row>
    <row r="6820" customFormat="false" ht="13.8" hidden="false" customHeight="false" outlineLevel="0" collapsed="false">
      <c r="A6820" s="14" t="s">
        <v>19242</v>
      </c>
      <c r="B6820" s="15" t="s">
        <v>19243</v>
      </c>
      <c r="C6820" s="16" t="n">
        <v>2731</v>
      </c>
      <c r="D6820" s="16" t="n">
        <v>2731</v>
      </c>
      <c r="E6820" s="16" t="s">
        <v>35</v>
      </c>
    </row>
    <row r="6821" customFormat="false" ht="13.8" hidden="false" customHeight="false" outlineLevel="0" collapsed="false">
      <c r="A6821" s="14" t="s">
        <v>19244</v>
      </c>
      <c r="B6821" s="15" t="s">
        <v>19245</v>
      </c>
      <c r="C6821" s="16" t="n">
        <v>2731</v>
      </c>
      <c r="D6821" s="16" t="n">
        <v>2731</v>
      </c>
      <c r="E6821" s="16" t="s">
        <v>35</v>
      </c>
    </row>
    <row r="6822" customFormat="false" ht="13.8" hidden="false" customHeight="false" outlineLevel="0" collapsed="false">
      <c r="A6822" s="14" t="s">
        <v>19246</v>
      </c>
      <c r="B6822" s="15" t="s">
        <v>19247</v>
      </c>
      <c r="C6822" s="16" t="n">
        <v>2730</v>
      </c>
      <c r="D6822" s="16" t="n">
        <v>2730</v>
      </c>
      <c r="E6822" s="16" t="s">
        <v>35</v>
      </c>
    </row>
    <row r="6823" customFormat="false" ht="13.8" hidden="false" customHeight="false" outlineLevel="0" collapsed="false">
      <c r="A6823" s="14" t="s">
        <v>19248</v>
      </c>
      <c r="B6823" s="15" t="s">
        <v>19249</v>
      </c>
      <c r="C6823" s="16" t="n">
        <v>2729</v>
      </c>
      <c r="D6823" s="16" t="n">
        <v>2729</v>
      </c>
      <c r="E6823" s="16" t="s">
        <v>35</v>
      </c>
    </row>
    <row r="6824" customFormat="false" ht="13.8" hidden="false" customHeight="false" outlineLevel="0" collapsed="false">
      <c r="A6824" s="14" t="s">
        <v>19250</v>
      </c>
      <c r="B6824" s="15" t="s">
        <v>19251</v>
      </c>
      <c r="C6824" s="16" t="n">
        <v>2728</v>
      </c>
      <c r="D6824" s="16" t="n">
        <v>2728</v>
      </c>
      <c r="E6824" s="16" t="s">
        <v>35</v>
      </c>
    </row>
    <row r="6825" customFormat="false" ht="13.8" hidden="false" customHeight="false" outlineLevel="0" collapsed="false">
      <c r="A6825" s="14" t="s">
        <v>19252</v>
      </c>
      <c r="B6825" s="15" t="s">
        <v>19253</v>
      </c>
      <c r="C6825" s="16" t="n">
        <v>2728</v>
      </c>
      <c r="D6825" s="16" t="n">
        <v>2728</v>
      </c>
      <c r="E6825" s="16" t="s">
        <v>35</v>
      </c>
    </row>
    <row r="6826" customFormat="false" ht="13.8" hidden="false" customHeight="false" outlineLevel="0" collapsed="false">
      <c r="A6826" s="14" t="s">
        <v>19254</v>
      </c>
      <c r="B6826" s="15" t="s">
        <v>19255</v>
      </c>
      <c r="C6826" s="16" t="n">
        <v>2728</v>
      </c>
      <c r="D6826" s="16" t="n">
        <v>2728</v>
      </c>
      <c r="E6826" s="16" t="s">
        <v>35</v>
      </c>
    </row>
    <row r="6827" customFormat="false" ht="13.8" hidden="false" customHeight="false" outlineLevel="0" collapsed="false">
      <c r="A6827" s="14" t="s">
        <v>19256</v>
      </c>
      <c r="B6827" s="15" t="s">
        <v>19257</v>
      </c>
      <c r="C6827" s="16" t="n">
        <v>2727</v>
      </c>
      <c r="D6827" s="16" t="n">
        <v>2727</v>
      </c>
      <c r="E6827" s="16" t="s">
        <v>35</v>
      </c>
    </row>
    <row r="6828" customFormat="false" ht="13.8" hidden="false" customHeight="false" outlineLevel="0" collapsed="false">
      <c r="A6828" s="14" t="s">
        <v>19258</v>
      </c>
      <c r="B6828" s="15" t="s">
        <v>19259</v>
      </c>
      <c r="C6828" s="16" t="n">
        <v>2726</v>
      </c>
      <c r="D6828" s="16" t="n">
        <v>2726</v>
      </c>
      <c r="E6828" s="16" t="s">
        <v>35</v>
      </c>
    </row>
    <row r="6829" customFormat="false" ht="13.8" hidden="false" customHeight="false" outlineLevel="0" collapsed="false">
      <c r="A6829" s="14" t="s">
        <v>19260</v>
      </c>
      <c r="B6829" s="15" t="s">
        <v>19261</v>
      </c>
      <c r="C6829" s="16" t="n">
        <v>2725</v>
      </c>
      <c r="D6829" s="16" t="n">
        <v>2725</v>
      </c>
      <c r="E6829" s="16" t="s">
        <v>35</v>
      </c>
    </row>
    <row r="6830" customFormat="false" ht="13.8" hidden="false" customHeight="false" outlineLevel="0" collapsed="false">
      <c r="A6830" s="14" t="s">
        <v>19262</v>
      </c>
      <c r="B6830" s="15" t="s">
        <v>19263</v>
      </c>
      <c r="C6830" s="16" t="n">
        <v>2725</v>
      </c>
      <c r="D6830" s="16" t="n">
        <v>2511</v>
      </c>
      <c r="E6830" s="16" t="n">
        <v>214</v>
      </c>
    </row>
    <row r="6831" customFormat="false" ht="13.8" hidden="false" customHeight="false" outlineLevel="0" collapsed="false">
      <c r="A6831" s="14" t="s">
        <v>19264</v>
      </c>
      <c r="B6831" s="15" t="s">
        <v>19265</v>
      </c>
      <c r="C6831" s="16" t="n">
        <v>2724</v>
      </c>
      <c r="D6831" s="16" t="n">
        <v>2724</v>
      </c>
      <c r="E6831" s="16" t="s">
        <v>35</v>
      </c>
    </row>
    <row r="6832" customFormat="false" ht="13.8" hidden="false" customHeight="false" outlineLevel="0" collapsed="false">
      <c r="A6832" s="14" t="s">
        <v>19266</v>
      </c>
      <c r="B6832" s="15" t="s">
        <v>19267</v>
      </c>
      <c r="C6832" s="16" t="n">
        <v>2724</v>
      </c>
      <c r="D6832" s="16" t="n">
        <v>2724</v>
      </c>
      <c r="E6832" s="16" t="s">
        <v>35</v>
      </c>
    </row>
    <row r="6833" customFormat="false" ht="13.8" hidden="false" customHeight="false" outlineLevel="0" collapsed="false">
      <c r="A6833" s="14" t="s">
        <v>19268</v>
      </c>
      <c r="B6833" s="15" t="s">
        <v>19269</v>
      </c>
      <c r="C6833" s="16" t="n">
        <v>2723</v>
      </c>
      <c r="D6833" s="16" t="n">
        <v>2723</v>
      </c>
      <c r="E6833" s="16" t="s">
        <v>35</v>
      </c>
    </row>
    <row r="6834" customFormat="false" ht="13.8" hidden="false" customHeight="false" outlineLevel="0" collapsed="false">
      <c r="A6834" s="14" t="s">
        <v>19270</v>
      </c>
      <c r="B6834" s="15" t="s">
        <v>19271</v>
      </c>
      <c r="C6834" s="16" t="n">
        <v>2723</v>
      </c>
      <c r="D6834" s="16" t="n">
        <v>2723</v>
      </c>
      <c r="E6834" s="16" t="s">
        <v>35</v>
      </c>
    </row>
    <row r="6835" customFormat="false" ht="13.8" hidden="false" customHeight="false" outlineLevel="0" collapsed="false">
      <c r="A6835" s="14" t="s">
        <v>19272</v>
      </c>
      <c r="B6835" s="15" t="s">
        <v>19273</v>
      </c>
      <c r="C6835" s="16" t="n">
        <v>2723</v>
      </c>
      <c r="D6835" s="16" t="n">
        <v>2582</v>
      </c>
      <c r="E6835" s="16" t="n">
        <v>141</v>
      </c>
    </row>
    <row r="6836" customFormat="false" ht="13.8" hidden="false" customHeight="false" outlineLevel="0" collapsed="false">
      <c r="A6836" s="14" t="s">
        <v>19274</v>
      </c>
      <c r="B6836" s="15" t="s">
        <v>19275</v>
      </c>
      <c r="C6836" s="16" t="n">
        <v>2722</v>
      </c>
      <c r="D6836" s="16" t="n">
        <v>2722</v>
      </c>
      <c r="E6836" s="16" t="s">
        <v>35</v>
      </c>
    </row>
    <row r="6837" customFormat="false" ht="13.8" hidden="false" customHeight="false" outlineLevel="0" collapsed="false">
      <c r="A6837" s="14" t="s">
        <v>19276</v>
      </c>
      <c r="B6837" s="15" t="s">
        <v>19277</v>
      </c>
      <c r="C6837" s="16" t="n">
        <v>2721</v>
      </c>
      <c r="D6837" s="16" t="n">
        <v>2721</v>
      </c>
      <c r="E6837" s="16" t="s">
        <v>35</v>
      </c>
    </row>
    <row r="6838" customFormat="false" ht="13.8" hidden="false" customHeight="false" outlineLevel="0" collapsed="false">
      <c r="A6838" s="14" t="s">
        <v>19278</v>
      </c>
      <c r="B6838" s="15" t="s">
        <v>19279</v>
      </c>
      <c r="C6838" s="16" t="n">
        <v>2721</v>
      </c>
      <c r="D6838" s="16" t="n">
        <v>2721</v>
      </c>
      <c r="E6838" s="16" t="s">
        <v>35</v>
      </c>
    </row>
    <row r="6839" customFormat="false" ht="13.8" hidden="false" customHeight="false" outlineLevel="0" collapsed="false">
      <c r="A6839" s="14" t="s">
        <v>19280</v>
      </c>
      <c r="B6839" s="15" t="s">
        <v>19281</v>
      </c>
      <c r="C6839" s="16" t="n">
        <v>2720</v>
      </c>
      <c r="D6839" s="16" t="n">
        <v>2720</v>
      </c>
      <c r="E6839" s="16" t="s">
        <v>35</v>
      </c>
    </row>
    <row r="6840" customFormat="false" ht="13.8" hidden="false" customHeight="false" outlineLevel="0" collapsed="false">
      <c r="A6840" s="14" t="s">
        <v>19282</v>
      </c>
      <c r="B6840" s="15" t="s">
        <v>19283</v>
      </c>
      <c r="C6840" s="16" t="n">
        <v>2720</v>
      </c>
      <c r="D6840" s="16" t="n">
        <v>2720</v>
      </c>
      <c r="E6840" s="16" t="s">
        <v>35</v>
      </c>
    </row>
    <row r="6841" customFormat="false" ht="13.8" hidden="false" customHeight="false" outlineLevel="0" collapsed="false">
      <c r="A6841" s="14" t="s">
        <v>19284</v>
      </c>
      <c r="B6841" s="15" t="s">
        <v>19285</v>
      </c>
      <c r="C6841" s="16" t="n">
        <v>2718</v>
      </c>
      <c r="D6841" s="16" t="n">
        <v>2718</v>
      </c>
      <c r="E6841" s="16" t="s">
        <v>35</v>
      </c>
    </row>
    <row r="6842" customFormat="false" ht="13.8" hidden="false" customHeight="false" outlineLevel="0" collapsed="false">
      <c r="A6842" s="14" t="s">
        <v>19286</v>
      </c>
      <c r="B6842" s="15" t="s">
        <v>19287</v>
      </c>
      <c r="C6842" s="16" t="n">
        <v>2716</v>
      </c>
      <c r="D6842" s="16" t="n">
        <v>2716</v>
      </c>
      <c r="E6842" s="16" t="s">
        <v>35</v>
      </c>
    </row>
    <row r="6843" customFormat="false" ht="13.8" hidden="false" customHeight="false" outlineLevel="0" collapsed="false">
      <c r="A6843" s="14" t="s">
        <v>19288</v>
      </c>
      <c r="B6843" s="15" t="s">
        <v>19289</v>
      </c>
      <c r="C6843" s="16" t="n">
        <v>2716</v>
      </c>
      <c r="D6843" s="16" t="n">
        <v>2716</v>
      </c>
      <c r="E6843" s="16" t="s">
        <v>35</v>
      </c>
    </row>
    <row r="6844" customFormat="false" ht="13.8" hidden="false" customHeight="false" outlineLevel="0" collapsed="false">
      <c r="A6844" s="14" t="s">
        <v>19290</v>
      </c>
      <c r="B6844" s="15" t="s">
        <v>19291</v>
      </c>
      <c r="C6844" s="16" t="n">
        <v>2715</v>
      </c>
      <c r="D6844" s="16" t="n">
        <v>2715</v>
      </c>
      <c r="E6844" s="16" t="s">
        <v>35</v>
      </c>
    </row>
    <row r="6845" customFormat="false" ht="13.8" hidden="false" customHeight="false" outlineLevel="0" collapsed="false">
      <c r="A6845" s="14" t="s">
        <v>19292</v>
      </c>
      <c r="B6845" s="15" t="s">
        <v>19293</v>
      </c>
      <c r="C6845" s="16" t="n">
        <v>2714</v>
      </c>
      <c r="D6845" s="16" t="n">
        <v>2714</v>
      </c>
      <c r="E6845" s="16" t="s">
        <v>35</v>
      </c>
    </row>
    <row r="6846" customFormat="false" ht="13.8" hidden="false" customHeight="false" outlineLevel="0" collapsed="false">
      <c r="A6846" s="14" t="s">
        <v>19294</v>
      </c>
      <c r="B6846" s="15" t="s">
        <v>19295</v>
      </c>
      <c r="C6846" s="16" t="n">
        <v>2714</v>
      </c>
      <c r="D6846" s="16" t="n">
        <v>2714</v>
      </c>
      <c r="E6846" s="16" t="s">
        <v>35</v>
      </c>
    </row>
    <row r="6847" customFormat="false" ht="13.8" hidden="false" customHeight="false" outlineLevel="0" collapsed="false">
      <c r="A6847" s="14" t="s">
        <v>19296</v>
      </c>
      <c r="B6847" s="15" t="s">
        <v>19297</v>
      </c>
      <c r="C6847" s="16" t="n">
        <v>2714</v>
      </c>
      <c r="D6847" s="16" t="n">
        <v>2714</v>
      </c>
      <c r="E6847" s="16" t="s">
        <v>35</v>
      </c>
    </row>
    <row r="6848" customFormat="false" ht="13.8" hidden="false" customHeight="false" outlineLevel="0" collapsed="false">
      <c r="A6848" s="14" t="s">
        <v>19298</v>
      </c>
      <c r="B6848" s="15" t="s">
        <v>19299</v>
      </c>
      <c r="C6848" s="16" t="n">
        <v>2713</v>
      </c>
      <c r="D6848" s="16" t="n">
        <v>2713</v>
      </c>
      <c r="E6848" s="16" t="s">
        <v>35</v>
      </c>
    </row>
    <row r="6849" customFormat="false" ht="13.8" hidden="false" customHeight="false" outlineLevel="0" collapsed="false">
      <c r="A6849" s="14" t="s">
        <v>19300</v>
      </c>
      <c r="B6849" s="15" t="s">
        <v>19301</v>
      </c>
      <c r="C6849" s="16" t="n">
        <v>2713</v>
      </c>
      <c r="D6849" s="16" t="n">
        <v>2713</v>
      </c>
      <c r="E6849" s="16" t="s">
        <v>35</v>
      </c>
    </row>
    <row r="6850" customFormat="false" ht="13.8" hidden="false" customHeight="false" outlineLevel="0" collapsed="false">
      <c r="A6850" s="14" t="s">
        <v>19302</v>
      </c>
      <c r="B6850" s="15" t="s">
        <v>19303</v>
      </c>
      <c r="C6850" s="16" t="n">
        <v>2712</v>
      </c>
      <c r="D6850" s="16" t="n">
        <v>2712</v>
      </c>
      <c r="E6850" s="16" t="s">
        <v>35</v>
      </c>
    </row>
    <row r="6851" customFormat="false" ht="13.8" hidden="false" customHeight="false" outlineLevel="0" collapsed="false">
      <c r="A6851" s="14" t="s">
        <v>19304</v>
      </c>
      <c r="B6851" s="15" t="s">
        <v>19305</v>
      </c>
      <c r="C6851" s="16" t="n">
        <v>2712</v>
      </c>
      <c r="D6851" s="16" t="n">
        <v>2712</v>
      </c>
      <c r="E6851" s="16" t="s">
        <v>35</v>
      </c>
    </row>
    <row r="6852" customFormat="false" ht="13.8" hidden="false" customHeight="false" outlineLevel="0" collapsed="false">
      <c r="A6852" s="14" t="s">
        <v>19306</v>
      </c>
      <c r="B6852" s="15" t="s">
        <v>19307</v>
      </c>
      <c r="C6852" s="16" t="n">
        <v>2712</v>
      </c>
      <c r="D6852" s="16" t="n">
        <v>2712</v>
      </c>
      <c r="E6852" s="16" t="s">
        <v>35</v>
      </c>
    </row>
    <row r="6853" customFormat="false" ht="13.8" hidden="false" customHeight="false" outlineLevel="0" collapsed="false">
      <c r="A6853" s="14" t="s">
        <v>19308</v>
      </c>
      <c r="B6853" s="15" t="s">
        <v>19309</v>
      </c>
      <c r="C6853" s="16" t="n">
        <v>2712</v>
      </c>
      <c r="D6853" s="16" t="n">
        <v>2712</v>
      </c>
      <c r="E6853" s="16" t="s">
        <v>35</v>
      </c>
    </row>
    <row r="6854" customFormat="false" ht="13.8" hidden="false" customHeight="false" outlineLevel="0" collapsed="false">
      <c r="A6854" s="14" t="s">
        <v>19310</v>
      </c>
      <c r="B6854" s="15" t="s">
        <v>19311</v>
      </c>
      <c r="C6854" s="16" t="n">
        <v>2711</v>
      </c>
      <c r="D6854" s="16" t="n">
        <v>2711</v>
      </c>
      <c r="E6854" s="16" t="s">
        <v>35</v>
      </c>
    </row>
    <row r="6855" customFormat="false" ht="13.8" hidden="false" customHeight="false" outlineLevel="0" collapsed="false">
      <c r="A6855" s="14" t="s">
        <v>19312</v>
      </c>
      <c r="B6855" s="15" t="s">
        <v>19313</v>
      </c>
      <c r="C6855" s="16" t="n">
        <v>2710</v>
      </c>
      <c r="D6855" s="16" t="n">
        <v>2710</v>
      </c>
      <c r="E6855" s="16" t="s">
        <v>35</v>
      </c>
    </row>
    <row r="6856" customFormat="false" ht="13.8" hidden="false" customHeight="false" outlineLevel="0" collapsed="false">
      <c r="A6856" s="14" t="s">
        <v>19314</v>
      </c>
      <c r="B6856" s="15" t="s">
        <v>19315</v>
      </c>
      <c r="C6856" s="16" t="n">
        <v>2710</v>
      </c>
      <c r="D6856" s="16" t="n">
        <v>2710</v>
      </c>
      <c r="E6856" s="16" t="s">
        <v>35</v>
      </c>
    </row>
    <row r="6857" customFormat="false" ht="13.8" hidden="false" customHeight="false" outlineLevel="0" collapsed="false">
      <c r="A6857" s="14" t="s">
        <v>19316</v>
      </c>
      <c r="B6857" s="15" t="s">
        <v>19317</v>
      </c>
      <c r="C6857" s="16" t="n">
        <v>2708</v>
      </c>
      <c r="D6857" s="16" t="n">
        <v>2708</v>
      </c>
      <c r="E6857" s="16" t="s">
        <v>35</v>
      </c>
    </row>
    <row r="6858" customFormat="false" ht="13.8" hidden="false" customHeight="false" outlineLevel="0" collapsed="false">
      <c r="A6858" s="14" t="s">
        <v>19318</v>
      </c>
      <c r="B6858" s="15" t="s">
        <v>19319</v>
      </c>
      <c r="C6858" s="16" t="n">
        <v>2708</v>
      </c>
      <c r="D6858" s="16" t="n">
        <v>2708</v>
      </c>
      <c r="E6858" s="16" t="s">
        <v>35</v>
      </c>
    </row>
    <row r="6859" customFormat="false" ht="13.8" hidden="false" customHeight="false" outlineLevel="0" collapsed="false">
      <c r="A6859" s="14" t="s">
        <v>19320</v>
      </c>
      <c r="B6859" s="15" t="s">
        <v>19321</v>
      </c>
      <c r="C6859" s="16" t="n">
        <v>2706</v>
      </c>
      <c r="D6859" s="16" t="n">
        <v>2706</v>
      </c>
      <c r="E6859" s="16" t="s">
        <v>35</v>
      </c>
    </row>
    <row r="6860" customFormat="false" ht="13.8" hidden="false" customHeight="false" outlineLevel="0" collapsed="false">
      <c r="A6860" s="14" t="s">
        <v>19322</v>
      </c>
      <c r="B6860" s="15" t="s">
        <v>19323</v>
      </c>
      <c r="C6860" s="16" t="n">
        <v>2705</v>
      </c>
      <c r="D6860" s="16" t="n">
        <v>2705</v>
      </c>
      <c r="E6860" s="16" t="s">
        <v>35</v>
      </c>
    </row>
    <row r="6861" customFormat="false" ht="13.8" hidden="false" customHeight="false" outlineLevel="0" collapsed="false">
      <c r="A6861" s="14" t="s">
        <v>19324</v>
      </c>
      <c r="B6861" s="15" t="s">
        <v>19325</v>
      </c>
      <c r="C6861" s="16" t="n">
        <v>2704</v>
      </c>
      <c r="D6861" s="16" t="n">
        <v>2704</v>
      </c>
      <c r="E6861" s="16" t="s">
        <v>35</v>
      </c>
    </row>
    <row r="6862" customFormat="false" ht="13.8" hidden="false" customHeight="false" outlineLevel="0" collapsed="false">
      <c r="A6862" s="14" t="s">
        <v>19326</v>
      </c>
      <c r="B6862" s="15" t="s">
        <v>19327</v>
      </c>
      <c r="C6862" s="16" t="n">
        <v>2704</v>
      </c>
      <c r="D6862" s="16" t="n">
        <v>2704</v>
      </c>
      <c r="E6862" s="16" t="s">
        <v>35</v>
      </c>
    </row>
    <row r="6863" customFormat="false" ht="13.8" hidden="false" customHeight="false" outlineLevel="0" collapsed="false">
      <c r="A6863" s="14" t="s">
        <v>19328</v>
      </c>
      <c r="B6863" s="15" t="s">
        <v>19329</v>
      </c>
      <c r="C6863" s="16" t="n">
        <v>2704</v>
      </c>
      <c r="D6863" s="16" t="n">
        <v>2704</v>
      </c>
      <c r="E6863" s="16" t="s">
        <v>35</v>
      </c>
    </row>
    <row r="6864" customFormat="false" ht="13.8" hidden="false" customHeight="false" outlineLevel="0" collapsed="false">
      <c r="A6864" s="14" t="s">
        <v>19330</v>
      </c>
      <c r="B6864" s="15" t="s">
        <v>19331</v>
      </c>
      <c r="C6864" s="16" t="n">
        <v>2703</v>
      </c>
      <c r="D6864" s="16" t="n">
        <v>2163</v>
      </c>
      <c r="E6864" s="16" t="n">
        <v>540</v>
      </c>
    </row>
    <row r="6865" customFormat="false" ht="13.8" hidden="false" customHeight="false" outlineLevel="0" collapsed="false">
      <c r="A6865" s="14" t="s">
        <v>19332</v>
      </c>
      <c r="B6865" s="15" t="s">
        <v>19333</v>
      </c>
      <c r="C6865" s="16" t="n">
        <v>2703</v>
      </c>
      <c r="D6865" s="16" t="n">
        <v>2703</v>
      </c>
      <c r="E6865" s="16" t="s">
        <v>35</v>
      </c>
    </row>
    <row r="6866" customFormat="false" ht="13.8" hidden="false" customHeight="false" outlineLevel="0" collapsed="false">
      <c r="A6866" s="14" t="s">
        <v>19334</v>
      </c>
      <c r="B6866" s="15" t="s">
        <v>19335</v>
      </c>
      <c r="C6866" s="16" t="n">
        <v>2702</v>
      </c>
      <c r="D6866" s="16" t="n">
        <v>2702</v>
      </c>
      <c r="E6866" s="16" t="s">
        <v>35</v>
      </c>
    </row>
    <row r="6867" customFormat="false" ht="13.8" hidden="false" customHeight="false" outlineLevel="0" collapsed="false">
      <c r="A6867" s="14" t="s">
        <v>19336</v>
      </c>
      <c r="B6867" s="15" t="s">
        <v>19337</v>
      </c>
      <c r="C6867" s="16" t="n">
        <v>2702</v>
      </c>
      <c r="D6867" s="16" t="n">
        <v>2702</v>
      </c>
      <c r="E6867" s="16" t="s">
        <v>35</v>
      </c>
    </row>
    <row r="6868" customFormat="false" ht="13.8" hidden="false" customHeight="false" outlineLevel="0" collapsed="false">
      <c r="A6868" s="14" t="s">
        <v>19338</v>
      </c>
      <c r="B6868" s="15" t="s">
        <v>19339</v>
      </c>
      <c r="C6868" s="16" t="n">
        <v>2701</v>
      </c>
      <c r="D6868" s="16" t="n">
        <v>2701</v>
      </c>
      <c r="E6868" s="16" t="s">
        <v>35</v>
      </c>
    </row>
    <row r="6869" customFormat="false" ht="13.8" hidden="false" customHeight="false" outlineLevel="0" collapsed="false">
      <c r="A6869" s="14" t="s">
        <v>19340</v>
      </c>
      <c r="B6869" s="15" t="s">
        <v>19341</v>
      </c>
      <c r="C6869" s="16" t="n">
        <v>2701</v>
      </c>
      <c r="D6869" s="16" t="n">
        <v>2701</v>
      </c>
      <c r="E6869" s="16" t="s">
        <v>35</v>
      </c>
    </row>
    <row r="6870" customFormat="false" ht="13.8" hidden="false" customHeight="false" outlineLevel="0" collapsed="false">
      <c r="A6870" s="14" t="s">
        <v>19342</v>
      </c>
      <c r="B6870" s="15" t="s">
        <v>19343</v>
      </c>
      <c r="C6870" s="16" t="n">
        <v>2701</v>
      </c>
      <c r="D6870" s="16" t="n">
        <v>2701</v>
      </c>
      <c r="E6870" s="16" t="s">
        <v>35</v>
      </c>
    </row>
    <row r="6871" customFormat="false" ht="13.8" hidden="false" customHeight="false" outlineLevel="0" collapsed="false">
      <c r="A6871" s="14" t="s">
        <v>19344</v>
      </c>
      <c r="B6871" s="15" t="s">
        <v>19345</v>
      </c>
      <c r="C6871" s="16" t="n">
        <v>2700</v>
      </c>
      <c r="D6871" s="16" t="n">
        <v>2700</v>
      </c>
      <c r="E6871" s="16" t="s">
        <v>35</v>
      </c>
    </row>
    <row r="6872" customFormat="false" ht="13.8" hidden="false" customHeight="false" outlineLevel="0" collapsed="false">
      <c r="A6872" s="14" t="s">
        <v>19346</v>
      </c>
      <c r="B6872" s="15" t="s">
        <v>19347</v>
      </c>
      <c r="C6872" s="16" t="n">
        <v>2699</v>
      </c>
      <c r="D6872" s="16" t="n">
        <v>2369</v>
      </c>
      <c r="E6872" s="16" t="n">
        <v>330</v>
      </c>
    </row>
    <row r="6873" customFormat="false" ht="13.8" hidden="false" customHeight="false" outlineLevel="0" collapsed="false">
      <c r="A6873" s="14" t="s">
        <v>19348</v>
      </c>
      <c r="B6873" s="15" t="s">
        <v>19349</v>
      </c>
      <c r="C6873" s="16" t="n">
        <v>2699</v>
      </c>
      <c r="D6873" s="16" t="n">
        <v>2699</v>
      </c>
      <c r="E6873" s="16" t="s">
        <v>35</v>
      </c>
    </row>
    <row r="6874" customFormat="false" ht="13.8" hidden="false" customHeight="false" outlineLevel="0" collapsed="false">
      <c r="A6874" s="14" t="s">
        <v>19350</v>
      </c>
      <c r="B6874" s="15" t="s">
        <v>19351</v>
      </c>
      <c r="C6874" s="16" t="n">
        <v>2699</v>
      </c>
      <c r="D6874" s="16" t="n">
        <v>2699</v>
      </c>
      <c r="E6874" s="16" t="s">
        <v>35</v>
      </c>
    </row>
    <row r="6875" customFormat="false" ht="13.8" hidden="false" customHeight="false" outlineLevel="0" collapsed="false">
      <c r="A6875" s="14" t="s">
        <v>19352</v>
      </c>
      <c r="B6875" s="15" t="s">
        <v>19353</v>
      </c>
      <c r="C6875" s="16" t="n">
        <v>2698</v>
      </c>
      <c r="D6875" s="16" t="n">
        <v>2698</v>
      </c>
      <c r="E6875" s="16" t="s">
        <v>35</v>
      </c>
    </row>
    <row r="6876" customFormat="false" ht="13.8" hidden="false" customHeight="false" outlineLevel="0" collapsed="false">
      <c r="A6876" s="14" t="s">
        <v>19354</v>
      </c>
      <c r="B6876" s="15" t="s">
        <v>19355</v>
      </c>
      <c r="C6876" s="16" t="n">
        <v>2698</v>
      </c>
      <c r="D6876" s="16" t="n">
        <v>2698</v>
      </c>
      <c r="E6876" s="16" t="s">
        <v>35</v>
      </c>
    </row>
    <row r="6877" customFormat="false" ht="13.8" hidden="false" customHeight="false" outlineLevel="0" collapsed="false">
      <c r="A6877" s="14" t="s">
        <v>19356</v>
      </c>
      <c r="B6877" s="15" t="s">
        <v>19357</v>
      </c>
      <c r="C6877" s="16" t="n">
        <v>2698</v>
      </c>
      <c r="D6877" s="16" t="n">
        <v>2698</v>
      </c>
      <c r="E6877" s="16" t="s">
        <v>35</v>
      </c>
    </row>
    <row r="6878" customFormat="false" ht="13.8" hidden="false" customHeight="false" outlineLevel="0" collapsed="false">
      <c r="A6878" s="14" t="s">
        <v>19358</v>
      </c>
      <c r="B6878" s="15" t="s">
        <v>19359</v>
      </c>
      <c r="C6878" s="16" t="n">
        <v>2697</v>
      </c>
      <c r="D6878" s="16" t="n">
        <v>2697</v>
      </c>
      <c r="E6878" s="16" t="s">
        <v>35</v>
      </c>
    </row>
    <row r="6879" customFormat="false" ht="13.8" hidden="false" customHeight="false" outlineLevel="0" collapsed="false">
      <c r="A6879" s="14" t="s">
        <v>19360</v>
      </c>
      <c r="B6879" s="15" t="s">
        <v>19361</v>
      </c>
      <c r="C6879" s="16" t="n">
        <v>2697</v>
      </c>
      <c r="D6879" s="16" t="n">
        <v>2697</v>
      </c>
      <c r="E6879" s="16" t="s">
        <v>35</v>
      </c>
    </row>
    <row r="6880" customFormat="false" ht="13.8" hidden="false" customHeight="false" outlineLevel="0" collapsed="false">
      <c r="A6880" s="14" t="s">
        <v>19362</v>
      </c>
      <c r="B6880" s="15" t="s">
        <v>19363</v>
      </c>
      <c r="C6880" s="16" t="n">
        <v>2695</v>
      </c>
      <c r="D6880" s="16" t="n">
        <v>2695</v>
      </c>
      <c r="E6880" s="16" t="s">
        <v>35</v>
      </c>
    </row>
    <row r="6881" customFormat="false" ht="13.8" hidden="false" customHeight="false" outlineLevel="0" collapsed="false">
      <c r="A6881" s="14" t="s">
        <v>19364</v>
      </c>
      <c r="B6881" s="15" t="s">
        <v>19365</v>
      </c>
      <c r="C6881" s="16" t="n">
        <v>2694</v>
      </c>
      <c r="D6881" s="16" t="n">
        <v>2694</v>
      </c>
      <c r="E6881" s="16" t="s">
        <v>35</v>
      </c>
    </row>
    <row r="6882" customFormat="false" ht="13.8" hidden="false" customHeight="false" outlineLevel="0" collapsed="false">
      <c r="A6882" s="14" t="s">
        <v>19366</v>
      </c>
      <c r="B6882" s="15" t="s">
        <v>19367</v>
      </c>
      <c r="C6882" s="16" t="n">
        <v>2694</v>
      </c>
      <c r="D6882" s="16" t="n">
        <v>2694</v>
      </c>
      <c r="E6882" s="16" t="s">
        <v>35</v>
      </c>
    </row>
    <row r="6883" customFormat="false" ht="13.8" hidden="false" customHeight="false" outlineLevel="0" collapsed="false">
      <c r="A6883" s="14" t="s">
        <v>19368</v>
      </c>
      <c r="B6883" s="15" t="s">
        <v>19369</v>
      </c>
      <c r="C6883" s="16" t="n">
        <v>2694</v>
      </c>
      <c r="D6883" s="16" t="n">
        <v>2694</v>
      </c>
      <c r="E6883" s="16" t="s">
        <v>35</v>
      </c>
    </row>
    <row r="6884" customFormat="false" ht="13.8" hidden="false" customHeight="false" outlineLevel="0" collapsed="false">
      <c r="A6884" s="14" t="s">
        <v>19370</v>
      </c>
      <c r="B6884" s="15" t="s">
        <v>19371</v>
      </c>
      <c r="C6884" s="16" t="n">
        <v>2694</v>
      </c>
      <c r="D6884" s="16" t="n">
        <v>2621</v>
      </c>
      <c r="E6884" s="16" t="n">
        <v>73</v>
      </c>
    </row>
    <row r="6885" customFormat="false" ht="13.8" hidden="false" customHeight="false" outlineLevel="0" collapsed="false">
      <c r="A6885" s="14" t="s">
        <v>19372</v>
      </c>
      <c r="B6885" s="15" t="s">
        <v>19373</v>
      </c>
      <c r="C6885" s="16" t="n">
        <v>2693</v>
      </c>
      <c r="D6885" s="16" t="n">
        <v>2693</v>
      </c>
      <c r="E6885" s="16" t="s">
        <v>35</v>
      </c>
    </row>
    <row r="6886" customFormat="false" ht="13.8" hidden="false" customHeight="false" outlineLevel="0" collapsed="false">
      <c r="A6886" s="14" t="s">
        <v>19374</v>
      </c>
      <c r="B6886" s="15" t="s">
        <v>19375</v>
      </c>
      <c r="C6886" s="16" t="n">
        <v>2692</v>
      </c>
      <c r="D6886" s="16" t="n">
        <v>2692</v>
      </c>
      <c r="E6886" s="16" t="s">
        <v>35</v>
      </c>
    </row>
    <row r="6887" customFormat="false" ht="13.8" hidden="false" customHeight="false" outlineLevel="0" collapsed="false">
      <c r="A6887" s="14" t="s">
        <v>19376</v>
      </c>
      <c r="B6887" s="15" t="s">
        <v>19377</v>
      </c>
      <c r="C6887" s="16" t="n">
        <v>2691</v>
      </c>
      <c r="D6887" s="16" t="n">
        <v>2691</v>
      </c>
      <c r="E6887" s="16" t="s">
        <v>35</v>
      </c>
    </row>
    <row r="6888" customFormat="false" ht="13.8" hidden="false" customHeight="false" outlineLevel="0" collapsed="false">
      <c r="A6888" s="14" t="s">
        <v>19378</v>
      </c>
      <c r="B6888" s="15" t="s">
        <v>19379</v>
      </c>
      <c r="C6888" s="16" t="n">
        <v>2690</v>
      </c>
      <c r="D6888" s="16" t="n">
        <v>2690</v>
      </c>
      <c r="E6888" s="16" t="s">
        <v>35</v>
      </c>
    </row>
    <row r="6889" customFormat="false" ht="13.8" hidden="false" customHeight="false" outlineLevel="0" collapsed="false">
      <c r="A6889" s="14" t="s">
        <v>19380</v>
      </c>
      <c r="B6889" s="15" t="s">
        <v>19381</v>
      </c>
      <c r="C6889" s="16" t="n">
        <v>2690</v>
      </c>
      <c r="D6889" s="16" t="n">
        <v>2690</v>
      </c>
      <c r="E6889" s="16" t="s">
        <v>35</v>
      </c>
    </row>
    <row r="6890" customFormat="false" ht="13.8" hidden="false" customHeight="false" outlineLevel="0" collapsed="false">
      <c r="A6890" s="14" t="s">
        <v>19382</v>
      </c>
      <c r="B6890" s="15" t="s">
        <v>19383</v>
      </c>
      <c r="C6890" s="16" t="n">
        <v>2690</v>
      </c>
      <c r="D6890" s="16" t="n">
        <v>2690</v>
      </c>
      <c r="E6890" s="16" t="s">
        <v>35</v>
      </c>
    </row>
    <row r="6891" customFormat="false" ht="13.8" hidden="false" customHeight="false" outlineLevel="0" collapsed="false">
      <c r="A6891" s="14" t="s">
        <v>19384</v>
      </c>
      <c r="B6891" s="15" t="s">
        <v>19385</v>
      </c>
      <c r="C6891" s="16" t="n">
        <v>2689</v>
      </c>
      <c r="D6891" s="16" t="n">
        <v>2689</v>
      </c>
      <c r="E6891" s="16" t="s">
        <v>35</v>
      </c>
    </row>
    <row r="6892" customFormat="false" ht="13.8" hidden="false" customHeight="false" outlineLevel="0" collapsed="false">
      <c r="A6892" s="14" t="s">
        <v>19386</v>
      </c>
      <c r="B6892" s="15" t="s">
        <v>19387</v>
      </c>
      <c r="C6892" s="16" t="n">
        <v>2689</v>
      </c>
      <c r="D6892" s="16" t="n">
        <v>2689</v>
      </c>
      <c r="E6892" s="16" t="s">
        <v>35</v>
      </c>
    </row>
    <row r="6893" customFormat="false" ht="13.8" hidden="false" customHeight="false" outlineLevel="0" collapsed="false">
      <c r="A6893" s="14" t="s">
        <v>19388</v>
      </c>
      <c r="B6893" s="15" t="s">
        <v>19389</v>
      </c>
      <c r="C6893" s="16" t="n">
        <v>2688</v>
      </c>
      <c r="D6893" s="16" t="n">
        <v>2688</v>
      </c>
      <c r="E6893" s="16" t="s">
        <v>35</v>
      </c>
    </row>
    <row r="6894" customFormat="false" ht="13.8" hidden="false" customHeight="false" outlineLevel="0" collapsed="false">
      <c r="A6894" s="14" t="s">
        <v>19390</v>
      </c>
      <c r="B6894" s="15" t="s">
        <v>19391</v>
      </c>
      <c r="C6894" s="16" t="n">
        <v>2686</v>
      </c>
      <c r="D6894" s="16" t="n">
        <v>2686</v>
      </c>
      <c r="E6894" s="16" t="s">
        <v>35</v>
      </c>
    </row>
    <row r="6895" customFormat="false" ht="13.8" hidden="false" customHeight="false" outlineLevel="0" collapsed="false">
      <c r="A6895" s="14" t="s">
        <v>19392</v>
      </c>
      <c r="B6895" s="15" t="s">
        <v>19393</v>
      </c>
      <c r="C6895" s="16" t="n">
        <v>2686</v>
      </c>
      <c r="D6895" s="16" t="n">
        <v>2686</v>
      </c>
      <c r="E6895" s="16" t="s">
        <v>35</v>
      </c>
    </row>
    <row r="6896" customFormat="false" ht="13.8" hidden="false" customHeight="false" outlineLevel="0" collapsed="false">
      <c r="A6896" s="14" t="s">
        <v>19394</v>
      </c>
      <c r="B6896" s="15" t="s">
        <v>19395</v>
      </c>
      <c r="C6896" s="16" t="n">
        <v>2685</v>
      </c>
      <c r="D6896" s="16" t="n">
        <v>2685</v>
      </c>
      <c r="E6896" s="16" t="s">
        <v>35</v>
      </c>
    </row>
    <row r="6897" customFormat="false" ht="13.8" hidden="false" customHeight="false" outlineLevel="0" collapsed="false">
      <c r="A6897" s="14" t="s">
        <v>19396</v>
      </c>
      <c r="B6897" s="15" t="s">
        <v>19397</v>
      </c>
      <c r="C6897" s="16" t="n">
        <v>2684</v>
      </c>
      <c r="D6897" s="16" t="n">
        <v>2684</v>
      </c>
      <c r="E6897" s="16" t="s">
        <v>35</v>
      </c>
    </row>
    <row r="6898" customFormat="false" ht="13.8" hidden="false" customHeight="false" outlineLevel="0" collapsed="false">
      <c r="A6898" s="14" t="s">
        <v>19398</v>
      </c>
      <c r="B6898" s="15" t="s">
        <v>19399</v>
      </c>
      <c r="C6898" s="16" t="n">
        <v>2684</v>
      </c>
      <c r="D6898" s="16" t="n">
        <v>2684</v>
      </c>
      <c r="E6898" s="16" t="s">
        <v>35</v>
      </c>
    </row>
    <row r="6899" customFormat="false" ht="13.8" hidden="false" customHeight="false" outlineLevel="0" collapsed="false">
      <c r="A6899" s="14" t="s">
        <v>19400</v>
      </c>
      <c r="B6899" s="15" t="s">
        <v>19401</v>
      </c>
      <c r="C6899" s="16" t="n">
        <v>2683</v>
      </c>
      <c r="D6899" s="16" t="n">
        <v>2683</v>
      </c>
      <c r="E6899" s="16" t="s">
        <v>35</v>
      </c>
    </row>
    <row r="6900" customFormat="false" ht="13.8" hidden="false" customHeight="false" outlineLevel="0" collapsed="false">
      <c r="A6900" s="14" t="s">
        <v>19402</v>
      </c>
      <c r="B6900" s="15" t="s">
        <v>19403</v>
      </c>
      <c r="C6900" s="16" t="n">
        <v>2682</v>
      </c>
      <c r="D6900" s="16" t="n">
        <v>2682</v>
      </c>
      <c r="E6900" s="16" t="s">
        <v>35</v>
      </c>
    </row>
    <row r="6901" customFormat="false" ht="13.8" hidden="false" customHeight="false" outlineLevel="0" collapsed="false">
      <c r="A6901" s="14" t="s">
        <v>19404</v>
      </c>
      <c r="B6901" s="15" t="s">
        <v>19405</v>
      </c>
      <c r="C6901" s="16" t="n">
        <v>2682</v>
      </c>
      <c r="D6901" s="16" t="n">
        <v>2682</v>
      </c>
      <c r="E6901" s="16" t="s">
        <v>35</v>
      </c>
    </row>
    <row r="6902" customFormat="false" ht="13.8" hidden="false" customHeight="false" outlineLevel="0" collapsed="false">
      <c r="A6902" s="14" t="s">
        <v>19406</v>
      </c>
      <c r="B6902" s="15" t="s">
        <v>19407</v>
      </c>
      <c r="C6902" s="16" t="n">
        <v>2681</v>
      </c>
      <c r="D6902" s="16" t="n">
        <v>2681</v>
      </c>
      <c r="E6902" s="16" t="s">
        <v>35</v>
      </c>
    </row>
    <row r="6903" customFormat="false" ht="13.8" hidden="false" customHeight="false" outlineLevel="0" collapsed="false">
      <c r="A6903" s="14" t="s">
        <v>19408</v>
      </c>
      <c r="B6903" s="15" t="s">
        <v>19409</v>
      </c>
      <c r="C6903" s="16" t="n">
        <v>2681</v>
      </c>
      <c r="D6903" s="16" t="n">
        <v>2681</v>
      </c>
      <c r="E6903" s="16" t="s">
        <v>35</v>
      </c>
    </row>
    <row r="6904" customFormat="false" ht="13.8" hidden="false" customHeight="false" outlineLevel="0" collapsed="false">
      <c r="A6904" s="14" t="s">
        <v>19410</v>
      </c>
      <c r="B6904" s="15" t="s">
        <v>19411</v>
      </c>
      <c r="C6904" s="16" t="n">
        <v>2681</v>
      </c>
      <c r="D6904" s="16" t="n">
        <v>2681</v>
      </c>
      <c r="E6904" s="16" t="s">
        <v>35</v>
      </c>
    </row>
    <row r="6905" customFormat="false" ht="13.8" hidden="false" customHeight="false" outlineLevel="0" collapsed="false">
      <c r="A6905" s="14" t="s">
        <v>19412</v>
      </c>
      <c r="B6905" s="15" t="s">
        <v>19413</v>
      </c>
      <c r="C6905" s="16" t="n">
        <v>2681</v>
      </c>
      <c r="D6905" s="16" t="n">
        <v>2681</v>
      </c>
      <c r="E6905" s="16" t="s">
        <v>35</v>
      </c>
    </row>
    <row r="6906" customFormat="false" ht="13.8" hidden="false" customHeight="false" outlineLevel="0" collapsed="false">
      <c r="A6906" s="14" t="s">
        <v>19414</v>
      </c>
      <c r="B6906" s="15" t="s">
        <v>19415</v>
      </c>
      <c r="C6906" s="16" t="n">
        <v>2680</v>
      </c>
      <c r="D6906" s="16" t="n">
        <v>2680</v>
      </c>
      <c r="E6906" s="16" t="s">
        <v>35</v>
      </c>
    </row>
    <row r="6907" customFormat="false" ht="13.8" hidden="false" customHeight="false" outlineLevel="0" collapsed="false">
      <c r="A6907" s="14" t="s">
        <v>19416</v>
      </c>
      <c r="B6907" s="15" t="s">
        <v>19417</v>
      </c>
      <c r="C6907" s="16" t="n">
        <v>2680</v>
      </c>
      <c r="D6907" s="16" t="n">
        <v>2643</v>
      </c>
      <c r="E6907" s="16" t="n">
        <v>37</v>
      </c>
    </row>
    <row r="6908" customFormat="false" ht="13.8" hidden="false" customHeight="false" outlineLevel="0" collapsed="false">
      <c r="A6908" s="14" t="s">
        <v>19418</v>
      </c>
      <c r="B6908" s="15" t="s">
        <v>19419</v>
      </c>
      <c r="C6908" s="16" t="n">
        <v>2677</v>
      </c>
      <c r="D6908" s="16" t="n">
        <v>2677</v>
      </c>
      <c r="E6908" s="16" t="s">
        <v>35</v>
      </c>
    </row>
    <row r="6909" customFormat="false" ht="13.8" hidden="false" customHeight="false" outlineLevel="0" collapsed="false">
      <c r="A6909" s="14" t="s">
        <v>19420</v>
      </c>
      <c r="B6909" s="15" t="s">
        <v>19421</v>
      </c>
      <c r="C6909" s="16" t="n">
        <v>2677</v>
      </c>
      <c r="D6909" s="16" t="n">
        <v>2677</v>
      </c>
      <c r="E6909" s="16" t="s">
        <v>35</v>
      </c>
    </row>
    <row r="6910" customFormat="false" ht="13.8" hidden="false" customHeight="false" outlineLevel="0" collapsed="false">
      <c r="A6910" s="14" t="s">
        <v>19422</v>
      </c>
      <c r="B6910" s="15" t="s">
        <v>19423</v>
      </c>
      <c r="C6910" s="16" t="n">
        <v>2677</v>
      </c>
      <c r="D6910" s="16" t="n">
        <v>2677</v>
      </c>
      <c r="E6910" s="16" t="s">
        <v>35</v>
      </c>
    </row>
    <row r="6911" customFormat="false" ht="13.8" hidden="false" customHeight="false" outlineLevel="0" collapsed="false">
      <c r="A6911" s="14" t="s">
        <v>19424</v>
      </c>
      <c r="B6911" s="15" t="s">
        <v>19425</v>
      </c>
      <c r="C6911" s="16" t="n">
        <v>2677</v>
      </c>
      <c r="D6911" s="16" t="n">
        <v>2677</v>
      </c>
      <c r="E6911" s="16" t="s">
        <v>35</v>
      </c>
    </row>
    <row r="6912" customFormat="false" ht="13.8" hidden="false" customHeight="false" outlineLevel="0" collapsed="false">
      <c r="A6912" s="14" t="s">
        <v>19426</v>
      </c>
      <c r="B6912" s="15" t="s">
        <v>19427</v>
      </c>
      <c r="C6912" s="16" t="n">
        <v>2677</v>
      </c>
      <c r="D6912" s="16" t="n">
        <v>2677</v>
      </c>
      <c r="E6912" s="16" t="s">
        <v>35</v>
      </c>
    </row>
    <row r="6913" customFormat="false" ht="13.8" hidden="false" customHeight="false" outlineLevel="0" collapsed="false">
      <c r="A6913" s="14" t="s">
        <v>19428</v>
      </c>
      <c r="B6913" s="15" t="s">
        <v>19429</v>
      </c>
      <c r="C6913" s="16" t="n">
        <v>2677</v>
      </c>
      <c r="D6913" s="16" t="n">
        <v>2677</v>
      </c>
      <c r="E6913" s="16" t="s">
        <v>35</v>
      </c>
    </row>
    <row r="6914" customFormat="false" ht="13.8" hidden="false" customHeight="false" outlineLevel="0" collapsed="false">
      <c r="A6914" s="14" t="s">
        <v>19430</v>
      </c>
      <c r="B6914" s="15" t="s">
        <v>19431</v>
      </c>
      <c r="C6914" s="16" t="n">
        <v>2677</v>
      </c>
      <c r="D6914" s="16" t="n">
        <v>2677</v>
      </c>
      <c r="E6914" s="16" t="s">
        <v>35</v>
      </c>
    </row>
    <row r="6915" customFormat="false" ht="13.8" hidden="false" customHeight="false" outlineLevel="0" collapsed="false">
      <c r="A6915" s="14" t="s">
        <v>19432</v>
      </c>
      <c r="B6915" s="15" t="s">
        <v>19433</v>
      </c>
      <c r="C6915" s="16" t="n">
        <v>2676</v>
      </c>
      <c r="D6915" s="16" t="n">
        <v>2676</v>
      </c>
      <c r="E6915" s="16" t="s">
        <v>35</v>
      </c>
    </row>
    <row r="6916" customFormat="false" ht="13.8" hidden="false" customHeight="false" outlineLevel="0" collapsed="false">
      <c r="A6916" s="14" t="s">
        <v>19434</v>
      </c>
      <c r="B6916" s="15" t="s">
        <v>19435</v>
      </c>
      <c r="C6916" s="16" t="n">
        <v>2674</v>
      </c>
      <c r="D6916" s="16" t="n">
        <v>2674</v>
      </c>
      <c r="E6916" s="16" t="s">
        <v>35</v>
      </c>
    </row>
    <row r="6917" customFormat="false" ht="13.8" hidden="false" customHeight="false" outlineLevel="0" collapsed="false">
      <c r="A6917" s="14" t="s">
        <v>19436</v>
      </c>
      <c r="B6917" s="15" t="s">
        <v>19437</v>
      </c>
      <c r="C6917" s="16" t="n">
        <v>2673</v>
      </c>
      <c r="D6917" s="16" t="n">
        <v>2673</v>
      </c>
      <c r="E6917" s="16" t="s">
        <v>35</v>
      </c>
    </row>
    <row r="6918" customFormat="false" ht="13.8" hidden="false" customHeight="false" outlineLevel="0" collapsed="false">
      <c r="A6918" s="14" t="s">
        <v>19438</v>
      </c>
      <c r="B6918" s="15" t="s">
        <v>19439</v>
      </c>
      <c r="C6918" s="16" t="n">
        <v>2672</v>
      </c>
      <c r="D6918" s="16" t="n">
        <v>2672</v>
      </c>
      <c r="E6918" s="16" t="s">
        <v>35</v>
      </c>
    </row>
    <row r="6919" customFormat="false" ht="13.8" hidden="false" customHeight="false" outlineLevel="0" collapsed="false">
      <c r="A6919" s="14" t="s">
        <v>19440</v>
      </c>
      <c r="B6919" s="15" t="s">
        <v>19441</v>
      </c>
      <c r="C6919" s="16" t="n">
        <v>2670</v>
      </c>
      <c r="D6919" s="16" t="n">
        <v>2670</v>
      </c>
      <c r="E6919" s="16" t="s">
        <v>35</v>
      </c>
    </row>
    <row r="6920" customFormat="false" ht="13.8" hidden="false" customHeight="false" outlineLevel="0" collapsed="false">
      <c r="A6920" s="14" t="s">
        <v>19442</v>
      </c>
      <c r="B6920" s="15" t="s">
        <v>19443</v>
      </c>
      <c r="C6920" s="16" t="n">
        <v>2670</v>
      </c>
      <c r="D6920" s="16" t="n">
        <v>2670</v>
      </c>
      <c r="E6920" s="16" t="s">
        <v>35</v>
      </c>
    </row>
    <row r="6921" customFormat="false" ht="13.8" hidden="false" customHeight="false" outlineLevel="0" collapsed="false">
      <c r="A6921" s="14" t="s">
        <v>19444</v>
      </c>
      <c r="B6921" s="15" t="s">
        <v>19445</v>
      </c>
      <c r="C6921" s="16" t="n">
        <v>2669</v>
      </c>
      <c r="D6921" s="16" t="n">
        <v>2669</v>
      </c>
      <c r="E6921" s="16" t="s">
        <v>35</v>
      </c>
    </row>
    <row r="6922" customFormat="false" ht="13.8" hidden="false" customHeight="false" outlineLevel="0" collapsed="false">
      <c r="A6922" s="14" t="s">
        <v>19446</v>
      </c>
      <c r="B6922" s="15" t="s">
        <v>19447</v>
      </c>
      <c r="C6922" s="16" t="n">
        <v>2668</v>
      </c>
      <c r="D6922" s="16" t="n">
        <v>2668</v>
      </c>
      <c r="E6922" s="16" t="s">
        <v>35</v>
      </c>
    </row>
    <row r="6923" customFormat="false" ht="13.8" hidden="false" customHeight="false" outlineLevel="0" collapsed="false">
      <c r="A6923" s="14" t="s">
        <v>19448</v>
      </c>
      <c r="B6923" s="15" t="s">
        <v>19449</v>
      </c>
      <c r="C6923" s="16" t="n">
        <v>2668</v>
      </c>
      <c r="D6923" s="16" t="n">
        <v>2668</v>
      </c>
      <c r="E6923" s="16" t="s">
        <v>35</v>
      </c>
    </row>
    <row r="6924" customFormat="false" ht="13.8" hidden="false" customHeight="false" outlineLevel="0" collapsed="false">
      <c r="A6924" s="14" t="s">
        <v>19450</v>
      </c>
      <c r="B6924" s="15" t="s">
        <v>19451</v>
      </c>
      <c r="C6924" s="16" t="n">
        <v>2668</v>
      </c>
      <c r="D6924" s="16" t="n">
        <v>2668</v>
      </c>
      <c r="E6924" s="16" t="s">
        <v>35</v>
      </c>
    </row>
    <row r="6925" customFormat="false" ht="13.8" hidden="false" customHeight="false" outlineLevel="0" collapsed="false">
      <c r="A6925" s="14" t="s">
        <v>19452</v>
      </c>
      <c r="B6925" s="15" t="s">
        <v>19453</v>
      </c>
      <c r="C6925" s="16" t="n">
        <v>2667</v>
      </c>
      <c r="D6925" s="16" t="n">
        <v>2667</v>
      </c>
      <c r="E6925" s="16" t="s">
        <v>35</v>
      </c>
    </row>
    <row r="6926" customFormat="false" ht="13.8" hidden="false" customHeight="false" outlineLevel="0" collapsed="false">
      <c r="A6926" s="14" t="s">
        <v>19454</v>
      </c>
      <c r="B6926" s="15" t="s">
        <v>19455</v>
      </c>
      <c r="C6926" s="16" t="n">
        <v>2667</v>
      </c>
      <c r="D6926" s="16" t="n">
        <v>2667</v>
      </c>
      <c r="E6926" s="16" t="s">
        <v>35</v>
      </c>
    </row>
    <row r="6927" customFormat="false" ht="13.8" hidden="false" customHeight="false" outlineLevel="0" collapsed="false">
      <c r="A6927" s="14" t="s">
        <v>19456</v>
      </c>
      <c r="B6927" s="15" t="s">
        <v>19457</v>
      </c>
      <c r="C6927" s="16" t="n">
        <v>2666</v>
      </c>
      <c r="D6927" s="16" t="n">
        <v>2666</v>
      </c>
      <c r="E6927" s="16" t="s">
        <v>35</v>
      </c>
    </row>
    <row r="6928" customFormat="false" ht="13.8" hidden="false" customHeight="false" outlineLevel="0" collapsed="false">
      <c r="A6928" s="14" t="s">
        <v>19458</v>
      </c>
      <c r="B6928" s="15" t="s">
        <v>19459</v>
      </c>
      <c r="C6928" s="16" t="n">
        <v>2666</v>
      </c>
      <c r="D6928" s="16" t="n">
        <v>2666</v>
      </c>
      <c r="E6928" s="16" t="s">
        <v>35</v>
      </c>
    </row>
    <row r="6929" customFormat="false" ht="13.8" hidden="false" customHeight="false" outlineLevel="0" collapsed="false">
      <c r="A6929" s="14" t="s">
        <v>19460</v>
      </c>
      <c r="B6929" s="15" t="s">
        <v>19461</v>
      </c>
      <c r="C6929" s="16" t="n">
        <v>2666</v>
      </c>
      <c r="D6929" s="16" t="n">
        <v>2666</v>
      </c>
      <c r="E6929" s="16" t="s">
        <v>35</v>
      </c>
    </row>
    <row r="6930" customFormat="false" ht="13.8" hidden="false" customHeight="false" outlineLevel="0" collapsed="false">
      <c r="A6930" s="14" t="s">
        <v>19462</v>
      </c>
      <c r="B6930" s="15" t="s">
        <v>19463</v>
      </c>
      <c r="C6930" s="16" t="n">
        <v>2666</v>
      </c>
      <c r="D6930" s="16" t="n">
        <v>2666</v>
      </c>
      <c r="E6930" s="16" t="s">
        <v>35</v>
      </c>
    </row>
    <row r="6931" customFormat="false" ht="13.8" hidden="false" customHeight="false" outlineLevel="0" collapsed="false">
      <c r="A6931" s="14" t="s">
        <v>19464</v>
      </c>
      <c r="B6931" s="15" t="s">
        <v>19465</v>
      </c>
      <c r="C6931" s="16" t="n">
        <v>2665</v>
      </c>
      <c r="D6931" s="16" t="n">
        <v>2665</v>
      </c>
      <c r="E6931" s="16" t="s">
        <v>35</v>
      </c>
    </row>
    <row r="6932" customFormat="false" ht="13.8" hidden="false" customHeight="false" outlineLevel="0" collapsed="false">
      <c r="A6932" s="14" t="s">
        <v>19466</v>
      </c>
      <c r="B6932" s="15" t="s">
        <v>19467</v>
      </c>
      <c r="C6932" s="16" t="n">
        <v>2665</v>
      </c>
      <c r="D6932" s="16" t="n">
        <v>2665</v>
      </c>
      <c r="E6932" s="16" t="s">
        <v>35</v>
      </c>
    </row>
    <row r="6933" customFormat="false" ht="13.8" hidden="false" customHeight="false" outlineLevel="0" collapsed="false">
      <c r="A6933" s="14" t="s">
        <v>19468</v>
      </c>
      <c r="B6933" s="15" t="s">
        <v>19469</v>
      </c>
      <c r="C6933" s="16" t="n">
        <v>2665</v>
      </c>
      <c r="D6933" s="16" t="n">
        <v>2665</v>
      </c>
      <c r="E6933" s="16" t="s">
        <v>35</v>
      </c>
    </row>
    <row r="6934" customFormat="false" ht="13.8" hidden="false" customHeight="false" outlineLevel="0" collapsed="false">
      <c r="A6934" s="14" t="s">
        <v>19470</v>
      </c>
      <c r="B6934" s="15" t="s">
        <v>19471</v>
      </c>
      <c r="C6934" s="16" t="n">
        <v>2664</v>
      </c>
      <c r="D6934" s="16" t="n">
        <v>2664</v>
      </c>
      <c r="E6934" s="16" t="s">
        <v>35</v>
      </c>
    </row>
    <row r="6935" customFormat="false" ht="13.8" hidden="false" customHeight="false" outlineLevel="0" collapsed="false">
      <c r="A6935" s="14" t="s">
        <v>19472</v>
      </c>
      <c r="B6935" s="15" t="s">
        <v>19473</v>
      </c>
      <c r="C6935" s="16" t="n">
        <v>2664</v>
      </c>
      <c r="D6935" s="16" t="n">
        <v>2664</v>
      </c>
      <c r="E6935" s="16" t="s">
        <v>35</v>
      </c>
    </row>
    <row r="6936" customFormat="false" ht="13.8" hidden="false" customHeight="false" outlineLevel="0" collapsed="false">
      <c r="A6936" s="14" t="s">
        <v>19474</v>
      </c>
      <c r="B6936" s="15" t="s">
        <v>19475</v>
      </c>
      <c r="C6936" s="16" t="n">
        <v>2664</v>
      </c>
      <c r="D6936" s="16" t="n">
        <v>2664</v>
      </c>
      <c r="E6936" s="16" t="s">
        <v>35</v>
      </c>
    </row>
    <row r="6937" customFormat="false" ht="13.8" hidden="false" customHeight="false" outlineLevel="0" collapsed="false">
      <c r="A6937" s="14" t="s">
        <v>19476</v>
      </c>
      <c r="B6937" s="15" t="s">
        <v>19477</v>
      </c>
      <c r="C6937" s="16" t="n">
        <v>2663</v>
      </c>
      <c r="D6937" s="16" t="n">
        <v>2663</v>
      </c>
      <c r="E6937" s="16" t="s">
        <v>35</v>
      </c>
    </row>
    <row r="6938" customFormat="false" ht="13.8" hidden="false" customHeight="false" outlineLevel="0" collapsed="false">
      <c r="A6938" s="14" t="s">
        <v>19478</v>
      </c>
      <c r="B6938" s="15" t="s">
        <v>19479</v>
      </c>
      <c r="C6938" s="16" t="n">
        <v>2662</v>
      </c>
      <c r="D6938" s="16" t="n">
        <v>2662</v>
      </c>
      <c r="E6938" s="16" t="s">
        <v>35</v>
      </c>
    </row>
    <row r="6939" customFormat="false" ht="13.8" hidden="false" customHeight="false" outlineLevel="0" collapsed="false">
      <c r="A6939" s="14" t="s">
        <v>19480</v>
      </c>
      <c r="B6939" s="15" t="s">
        <v>19481</v>
      </c>
      <c r="C6939" s="16" t="n">
        <v>2661</v>
      </c>
      <c r="D6939" s="16" t="n">
        <v>2661</v>
      </c>
      <c r="E6939" s="16" t="s">
        <v>35</v>
      </c>
    </row>
    <row r="6940" customFormat="false" ht="13.8" hidden="false" customHeight="false" outlineLevel="0" collapsed="false">
      <c r="A6940" s="14" t="s">
        <v>19482</v>
      </c>
      <c r="B6940" s="15" t="s">
        <v>19483</v>
      </c>
      <c r="C6940" s="16" t="n">
        <v>2661</v>
      </c>
      <c r="D6940" s="16" t="n">
        <v>2661</v>
      </c>
      <c r="E6940" s="16" t="s">
        <v>35</v>
      </c>
    </row>
    <row r="6941" customFormat="false" ht="13.8" hidden="false" customHeight="false" outlineLevel="0" collapsed="false">
      <c r="A6941" s="14" t="s">
        <v>19484</v>
      </c>
      <c r="B6941" s="15" t="s">
        <v>19485</v>
      </c>
      <c r="C6941" s="16" t="n">
        <v>2660</v>
      </c>
      <c r="D6941" s="16" t="n">
        <v>2660</v>
      </c>
      <c r="E6941" s="16" t="s">
        <v>35</v>
      </c>
    </row>
    <row r="6942" customFormat="false" ht="13.8" hidden="false" customHeight="false" outlineLevel="0" collapsed="false">
      <c r="A6942" s="14" t="s">
        <v>19486</v>
      </c>
      <c r="B6942" s="15" t="s">
        <v>19487</v>
      </c>
      <c r="C6942" s="16" t="n">
        <v>2660</v>
      </c>
      <c r="D6942" s="16" t="n">
        <v>2660</v>
      </c>
      <c r="E6942" s="16" t="s">
        <v>35</v>
      </c>
    </row>
    <row r="6943" customFormat="false" ht="13.8" hidden="false" customHeight="false" outlineLevel="0" collapsed="false">
      <c r="A6943" s="14" t="s">
        <v>19488</v>
      </c>
      <c r="B6943" s="15" t="s">
        <v>19489</v>
      </c>
      <c r="C6943" s="16" t="n">
        <v>2660</v>
      </c>
      <c r="D6943" s="16" t="n">
        <v>2660</v>
      </c>
      <c r="E6943" s="16" t="s">
        <v>35</v>
      </c>
    </row>
    <row r="6944" customFormat="false" ht="13.8" hidden="false" customHeight="false" outlineLevel="0" collapsed="false">
      <c r="A6944" s="14" t="s">
        <v>19490</v>
      </c>
      <c r="B6944" s="15" t="s">
        <v>19491</v>
      </c>
      <c r="C6944" s="16" t="n">
        <v>2660</v>
      </c>
      <c r="D6944" s="16" t="n">
        <v>2660</v>
      </c>
      <c r="E6944" s="16" t="s">
        <v>35</v>
      </c>
    </row>
    <row r="6945" customFormat="false" ht="13.8" hidden="false" customHeight="false" outlineLevel="0" collapsed="false">
      <c r="A6945" s="14" t="s">
        <v>19492</v>
      </c>
      <c r="B6945" s="15" t="s">
        <v>19493</v>
      </c>
      <c r="C6945" s="16" t="n">
        <v>2659</v>
      </c>
      <c r="D6945" s="16" t="n">
        <v>2659</v>
      </c>
      <c r="E6945" s="16" t="s">
        <v>35</v>
      </c>
    </row>
    <row r="6946" customFormat="false" ht="13.8" hidden="false" customHeight="false" outlineLevel="0" collapsed="false">
      <c r="A6946" s="14" t="s">
        <v>19494</v>
      </c>
      <c r="B6946" s="15" t="s">
        <v>19495</v>
      </c>
      <c r="C6946" s="16" t="n">
        <v>2659</v>
      </c>
      <c r="D6946" s="16" t="n">
        <v>2659</v>
      </c>
      <c r="E6946" s="16" t="s">
        <v>35</v>
      </c>
    </row>
    <row r="6947" customFormat="false" ht="13.8" hidden="false" customHeight="false" outlineLevel="0" collapsed="false">
      <c r="A6947" s="14" t="s">
        <v>19496</v>
      </c>
      <c r="B6947" s="15" t="s">
        <v>19497</v>
      </c>
      <c r="C6947" s="16" t="n">
        <v>2659</v>
      </c>
      <c r="D6947" s="16" t="n">
        <v>2659</v>
      </c>
      <c r="E6947" s="16" t="s">
        <v>35</v>
      </c>
    </row>
    <row r="6948" customFormat="false" ht="13.8" hidden="false" customHeight="false" outlineLevel="0" collapsed="false">
      <c r="A6948" s="14" t="s">
        <v>19498</v>
      </c>
      <c r="B6948" s="15" t="s">
        <v>19499</v>
      </c>
      <c r="C6948" s="16" t="n">
        <v>2659</v>
      </c>
      <c r="D6948" s="16" t="n">
        <v>2659</v>
      </c>
      <c r="E6948" s="16" t="s">
        <v>35</v>
      </c>
    </row>
    <row r="6949" customFormat="false" ht="13.8" hidden="false" customHeight="false" outlineLevel="0" collapsed="false">
      <c r="A6949" s="14" t="s">
        <v>19500</v>
      </c>
      <c r="B6949" s="15" t="s">
        <v>19501</v>
      </c>
      <c r="C6949" s="16" t="n">
        <v>2658</v>
      </c>
      <c r="D6949" s="16" t="n">
        <v>2658</v>
      </c>
      <c r="E6949" s="16" t="s">
        <v>35</v>
      </c>
    </row>
    <row r="6950" customFormat="false" ht="13.8" hidden="false" customHeight="false" outlineLevel="0" collapsed="false">
      <c r="A6950" s="14" t="s">
        <v>19502</v>
      </c>
      <c r="B6950" s="15" t="s">
        <v>19503</v>
      </c>
      <c r="C6950" s="16" t="n">
        <v>2657</v>
      </c>
      <c r="D6950" s="16" t="n">
        <v>2657</v>
      </c>
      <c r="E6950" s="16" t="s">
        <v>35</v>
      </c>
    </row>
    <row r="6951" customFormat="false" ht="13.8" hidden="false" customHeight="false" outlineLevel="0" collapsed="false">
      <c r="A6951" s="14" t="s">
        <v>19504</v>
      </c>
      <c r="B6951" s="15" t="s">
        <v>19505</v>
      </c>
      <c r="C6951" s="16" t="n">
        <v>2657</v>
      </c>
      <c r="D6951" s="16" t="n">
        <v>2657</v>
      </c>
      <c r="E6951" s="16" t="s">
        <v>35</v>
      </c>
    </row>
    <row r="6952" customFormat="false" ht="13.8" hidden="false" customHeight="false" outlineLevel="0" collapsed="false">
      <c r="A6952" s="14" t="s">
        <v>19506</v>
      </c>
      <c r="B6952" s="15" t="s">
        <v>19507</v>
      </c>
      <c r="C6952" s="16" t="n">
        <v>2656</v>
      </c>
      <c r="D6952" s="16" t="n">
        <v>2656</v>
      </c>
      <c r="E6952" s="16" t="s">
        <v>35</v>
      </c>
    </row>
    <row r="6953" customFormat="false" ht="13.8" hidden="false" customHeight="false" outlineLevel="0" collapsed="false">
      <c r="A6953" s="14" t="s">
        <v>19508</v>
      </c>
      <c r="B6953" s="15" t="s">
        <v>19509</v>
      </c>
      <c r="C6953" s="16" t="n">
        <v>2656</v>
      </c>
      <c r="D6953" s="16" t="n">
        <v>2656</v>
      </c>
      <c r="E6953" s="16" t="s">
        <v>35</v>
      </c>
    </row>
    <row r="6954" customFormat="false" ht="13.8" hidden="false" customHeight="false" outlineLevel="0" collapsed="false">
      <c r="A6954" s="14" t="s">
        <v>19510</v>
      </c>
      <c r="B6954" s="15" t="s">
        <v>19511</v>
      </c>
      <c r="C6954" s="16" t="n">
        <v>2656</v>
      </c>
      <c r="D6954" s="16" t="n">
        <v>2656</v>
      </c>
      <c r="E6954" s="16" t="s">
        <v>35</v>
      </c>
    </row>
    <row r="6955" customFormat="false" ht="13.8" hidden="false" customHeight="false" outlineLevel="0" collapsed="false">
      <c r="A6955" s="14" t="s">
        <v>19512</v>
      </c>
      <c r="B6955" s="15" t="s">
        <v>19513</v>
      </c>
      <c r="C6955" s="16" t="n">
        <v>2654</v>
      </c>
      <c r="D6955" s="16" t="n">
        <v>2654</v>
      </c>
      <c r="E6955" s="16" t="s">
        <v>35</v>
      </c>
    </row>
    <row r="6956" customFormat="false" ht="13.8" hidden="false" customHeight="false" outlineLevel="0" collapsed="false">
      <c r="A6956" s="14" t="s">
        <v>19514</v>
      </c>
      <c r="B6956" s="15" t="s">
        <v>19515</v>
      </c>
      <c r="C6956" s="16" t="n">
        <v>2653</v>
      </c>
      <c r="D6956" s="16" t="n">
        <v>2653</v>
      </c>
      <c r="E6956" s="16" t="s">
        <v>35</v>
      </c>
    </row>
    <row r="6957" customFormat="false" ht="13.8" hidden="false" customHeight="false" outlineLevel="0" collapsed="false">
      <c r="A6957" s="14" t="s">
        <v>19516</v>
      </c>
      <c r="B6957" s="15" t="s">
        <v>19517</v>
      </c>
      <c r="C6957" s="16" t="n">
        <v>2653</v>
      </c>
      <c r="D6957" s="16" t="n">
        <v>2595</v>
      </c>
      <c r="E6957" s="16" t="n">
        <v>58</v>
      </c>
    </row>
    <row r="6958" customFormat="false" ht="13.8" hidden="false" customHeight="false" outlineLevel="0" collapsed="false">
      <c r="A6958" s="14" t="s">
        <v>19518</v>
      </c>
      <c r="B6958" s="15" t="s">
        <v>19519</v>
      </c>
      <c r="C6958" s="16" t="n">
        <v>2653</v>
      </c>
      <c r="D6958" s="16" t="n">
        <v>2653</v>
      </c>
      <c r="E6958" s="16" t="s">
        <v>35</v>
      </c>
    </row>
    <row r="6959" customFormat="false" ht="13.8" hidden="false" customHeight="false" outlineLevel="0" collapsed="false">
      <c r="A6959" s="14" t="s">
        <v>19520</v>
      </c>
      <c r="B6959" s="15" t="s">
        <v>19521</v>
      </c>
      <c r="C6959" s="16" t="n">
        <v>2653</v>
      </c>
      <c r="D6959" s="16" t="n">
        <v>2653</v>
      </c>
      <c r="E6959" s="16" t="s">
        <v>35</v>
      </c>
    </row>
    <row r="6960" customFormat="false" ht="13.8" hidden="false" customHeight="false" outlineLevel="0" collapsed="false">
      <c r="A6960" s="14" t="s">
        <v>19522</v>
      </c>
      <c r="B6960" s="15" t="s">
        <v>19523</v>
      </c>
      <c r="C6960" s="16" t="n">
        <v>2651</v>
      </c>
      <c r="D6960" s="16" t="n">
        <v>2651</v>
      </c>
      <c r="E6960" s="16" t="s">
        <v>35</v>
      </c>
    </row>
    <row r="6961" customFormat="false" ht="13.8" hidden="false" customHeight="false" outlineLevel="0" collapsed="false">
      <c r="A6961" s="14" t="s">
        <v>19524</v>
      </c>
      <c r="B6961" s="15" t="s">
        <v>19525</v>
      </c>
      <c r="C6961" s="16" t="n">
        <v>2651</v>
      </c>
      <c r="D6961" s="16" t="n">
        <v>2651</v>
      </c>
      <c r="E6961" s="16" t="s">
        <v>35</v>
      </c>
    </row>
    <row r="6962" customFormat="false" ht="13.8" hidden="false" customHeight="false" outlineLevel="0" collapsed="false">
      <c r="A6962" s="14" t="s">
        <v>19526</v>
      </c>
      <c r="B6962" s="15" t="s">
        <v>19527</v>
      </c>
      <c r="C6962" s="16" t="n">
        <v>2648</v>
      </c>
      <c r="D6962" s="16" t="n">
        <v>2648</v>
      </c>
      <c r="E6962" s="16" t="s">
        <v>35</v>
      </c>
    </row>
    <row r="6963" customFormat="false" ht="13.8" hidden="false" customHeight="false" outlineLevel="0" collapsed="false">
      <c r="A6963" s="14" t="s">
        <v>19528</v>
      </c>
      <c r="B6963" s="15" t="s">
        <v>19529</v>
      </c>
      <c r="C6963" s="16" t="n">
        <v>2648</v>
      </c>
      <c r="D6963" s="16" t="n">
        <v>2648</v>
      </c>
      <c r="E6963" s="16" t="s">
        <v>35</v>
      </c>
    </row>
    <row r="6964" customFormat="false" ht="13.8" hidden="false" customHeight="false" outlineLevel="0" collapsed="false">
      <c r="A6964" s="14" t="s">
        <v>19530</v>
      </c>
      <c r="B6964" s="15" t="s">
        <v>19531</v>
      </c>
      <c r="C6964" s="16" t="n">
        <v>2648</v>
      </c>
      <c r="D6964" s="16" t="n">
        <v>2648</v>
      </c>
      <c r="E6964" s="16" t="s">
        <v>35</v>
      </c>
    </row>
    <row r="6965" customFormat="false" ht="13.8" hidden="false" customHeight="false" outlineLevel="0" collapsed="false">
      <c r="A6965" s="14" t="s">
        <v>19532</v>
      </c>
      <c r="B6965" s="15" t="s">
        <v>19533</v>
      </c>
      <c r="C6965" s="16" t="n">
        <v>2646</v>
      </c>
      <c r="D6965" s="16" t="n">
        <v>2646</v>
      </c>
      <c r="E6965" s="16" t="s">
        <v>35</v>
      </c>
    </row>
    <row r="6966" customFormat="false" ht="13.8" hidden="false" customHeight="false" outlineLevel="0" collapsed="false">
      <c r="A6966" s="14" t="s">
        <v>19534</v>
      </c>
      <c r="B6966" s="15" t="s">
        <v>19535</v>
      </c>
      <c r="C6966" s="16" t="n">
        <v>2646</v>
      </c>
      <c r="D6966" s="16" t="n">
        <v>2646</v>
      </c>
      <c r="E6966" s="16" t="s">
        <v>35</v>
      </c>
    </row>
    <row r="6967" customFormat="false" ht="13.8" hidden="false" customHeight="false" outlineLevel="0" collapsed="false">
      <c r="A6967" s="14" t="s">
        <v>19536</v>
      </c>
      <c r="B6967" s="15" t="s">
        <v>19537</v>
      </c>
      <c r="C6967" s="16" t="n">
        <v>2645</v>
      </c>
      <c r="D6967" s="16" t="n">
        <v>2645</v>
      </c>
      <c r="E6967" s="16" t="s">
        <v>35</v>
      </c>
    </row>
    <row r="6968" customFormat="false" ht="13.8" hidden="false" customHeight="false" outlineLevel="0" collapsed="false">
      <c r="A6968" s="14" t="s">
        <v>19538</v>
      </c>
      <c r="B6968" s="15" t="s">
        <v>19539</v>
      </c>
      <c r="C6968" s="16" t="n">
        <v>2645</v>
      </c>
      <c r="D6968" s="16" t="n">
        <v>2645</v>
      </c>
      <c r="E6968" s="16" t="s">
        <v>35</v>
      </c>
    </row>
    <row r="6969" customFormat="false" ht="13.8" hidden="false" customHeight="false" outlineLevel="0" collapsed="false">
      <c r="A6969" s="14" t="s">
        <v>19540</v>
      </c>
      <c r="B6969" s="15" t="s">
        <v>19541</v>
      </c>
      <c r="C6969" s="16" t="n">
        <v>2644</v>
      </c>
      <c r="D6969" s="16" t="n">
        <v>2644</v>
      </c>
      <c r="E6969" s="16" t="s">
        <v>35</v>
      </c>
    </row>
    <row r="6970" customFormat="false" ht="13.8" hidden="false" customHeight="false" outlineLevel="0" collapsed="false">
      <c r="A6970" s="14" t="s">
        <v>19542</v>
      </c>
      <c r="B6970" s="15" t="s">
        <v>19543</v>
      </c>
      <c r="C6970" s="16" t="n">
        <v>2644</v>
      </c>
      <c r="D6970" s="16" t="n">
        <v>2644</v>
      </c>
      <c r="E6970" s="16" t="s">
        <v>35</v>
      </c>
    </row>
    <row r="6971" customFormat="false" ht="13.8" hidden="false" customHeight="false" outlineLevel="0" collapsed="false">
      <c r="A6971" s="14" t="s">
        <v>19544</v>
      </c>
      <c r="B6971" s="15" t="s">
        <v>19545</v>
      </c>
      <c r="C6971" s="16" t="n">
        <v>2643</v>
      </c>
      <c r="D6971" s="16" t="n">
        <v>2643</v>
      </c>
      <c r="E6971" s="16" t="s">
        <v>35</v>
      </c>
    </row>
    <row r="6972" customFormat="false" ht="13.8" hidden="false" customHeight="false" outlineLevel="0" collapsed="false">
      <c r="A6972" s="14" t="s">
        <v>19546</v>
      </c>
      <c r="B6972" s="15" t="s">
        <v>19547</v>
      </c>
      <c r="C6972" s="16" t="n">
        <v>2643</v>
      </c>
      <c r="D6972" s="16" t="n">
        <v>2643</v>
      </c>
      <c r="E6972" s="16" t="s">
        <v>35</v>
      </c>
    </row>
    <row r="6973" customFormat="false" ht="13.8" hidden="false" customHeight="false" outlineLevel="0" collapsed="false">
      <c r="A6973" s="14" t="s">
        <v>19548</v>
      </c>
      <c r="B6973" s="15" t="s">
        <v>19549</v>
      </c>
      <c r="C6973" s="16" t="n">
        <v>2643</v>
      </c>
      <c r="D6973" s="16" t="n">
        <v>2643</v>
      </c>
      <c r="E6973" s="16" t="s">
        <v>35</v>
      </c>
    </row>
    <row r="6974" customFormat="false" ht="13.8" hidden="false" customHeight="false" outlineLevel="0" collapsed="false">
      <c r="A6974" s="14" t="s">
        <v>19550</v>
      </c>
      <c r="B6974" s="15" t="s">
        <v>19551</v>
      </c>
      <c r="C6974" s="16" t="n">
        <v>2642</v>
      </c>
      <c r="D6974" s="16" t="n">
        <v>2642</v>
      </c>
      <c r="E6974" s="16" t="s">
        <v>35</v>
      </c>
    </row>
    <row r="6975" customFormat="false" ht="13.8" hidden="false" customHeight="false" outlineLevel="0" collapsed="false">
      <c r="A6975" s="14" t="s">
        <v>19552</v>
      </c>
      <c r="B6975" s="15" t="s">
        <v>19553</v>
      </c>
      <c r="C6975" s="16" t="n">
        <v>2642</v>
      </c>
      <c r="D6975" s="16" t="n">
        <v>2642</v>
      </c>
      <c r="E6975" s="16" t="s">
        <v>35</v>
      </c>
    </row>
    <row r="6976" customFormat="false" ht="13.8" hidden="false" customHeight="false" outlineLevel="0" collapsed="false">
      <c r="A6976" s="14" t="s">
        <v>19554</v>
      </c>
      <c r="B6976" s="15" t="s">
        <v>19555</v>
      </c>
      <c r="C6976" s="16" t="n">
        <v>2641</v>
      </c>
      <c r="D6976" s="16" t="n">
        <v>2641</v>
      </c>
      <c r="E6976" s="16" t="s">
        <v>35</v>
      </c>
    </row>
    <row r="6977" customFormat="false" ht="13.8" hidden="false" customHeight="false" outlineLevel="0" collapsed="false">
      <c r="A6977" s="14" t="s">
        <v>19556</v>
      </c>
      <c r="B6977" s="15" t="s">
        <v>19557</v>
      </c>
      <c r="C6977" s="16" t="n">
        <v>2640</v>
      </c>
      <c r="D6977" s="16" t="n">
        <v>2640</v>
      </c>
      <c r="E6977" s="16" t="s">
        <v>35</v>
      </c>
    </row>
    <row r="6978" customFormat="false" ht="13.8" hidden="false" customHeight="false" outlineLevel="0" collapsed="false">
      <c r="A6978" s="14" t="s">
        <v>19558</v>
      </c>
      <c r="B6978" s="15" t="s">
        <v>19559</v>
      </c>
      <c r="C6978" s="16" t="n">
        <v>2640</v>
      </c>
      <c r="D6978" s="16" t="n">
        <v>2640</v>
      </c>
      <c r="E6978" s="16" t="s">
        <v>35</v>
      </c>
    </row>
    <row r="6979" customFormat="false" ht="13.8" hidden="false" customHeight="false" outlineLevel="0" collapsed="false">
      <c r="A6979" s="14" t="s">
        <v>19560</v>
      </c>
      <c r="B6979" s="15" t="s">
        <v>19561</v>
      </c>
      <c r="C6979" s="16" t="n">
        <v>2640</v>
      </c>
      <c r="D6979" s="16" t="n">
        <v>2640</v>
      </c>
      <c r="E6979" s="16" t="s">
        <v>35</v>
      </c>
    </row>
    <row r="6980" customFormat="false" ht="13.8" hidden="false" customHeight="false" outlineLevel="0" collapsed="false">
      <c r="A6980" s="14" t="s">
        <v>19562</v>
      </c>
      <c r="B6980" s="15" t="s">
        <v>19563</v>
      </c>
      <c r="C6980" s="16" t="n">
        <v>2639</v>
      </c>
      <c r="D6980" s="16" t="n">
        <v>2639</v>
      </c>
      <c r="E6980" s="16" t="s">
        <v>35</v>
      </c>
    </row>
    <row r="6981" customFormat="false" ht="13.8" hidden="false" customHeight="false" outlineLevel="0" collapsed="false">
      <c r="A6981" s="14" t="s">
        <v>19564</v>
      </c>
      <c r="B6981" s="15" t="s">
        <v>19565</v>
      </c>
      <c r="C6981" s="16" t="n">
        <v>2639</v>
      </c>
      <c r="D6981" s="16" t="n">
        <v>2639</v>
      </c>
      <c r="E6981" s="16" t="s">
        <v>35</v>
      </c>
    </row>
    <row r="6982" customFormat="false" ht="13.8" hidden="false" customHeight="false" outlineLevel="0" collapsed="false">
      <c r="A6982" s="14" t="s">
        <v>19566</v>
      </c>
      <c r="B6982" s="15" t="s">
        <v>19567</v>
      </c>
      <c r="C6982" s="16" t="n">
        <v>2639</v>
      </c>
      <c r="D6982" s="16" t="n">
        <v>2639</v>
      </c>
      <c r="E6982" s="16" t="s">
        <v>35</v>
      </c>
    </row>
    <row r="6983" customFormat="false" ht="13.8" hidden="false" customHeight="false" outlineLevel="0" collapsed="false">
      <c r="A6983" s="14" t="s">
        <v>19568</v>
      </c>
      <c r="B6983" s="15" t="s">
        <v>19569</v>
      </c>
      <c r="C6983" s="16" t="n">
        <v>2637</v>
      </c>
      <c r="D6983" s="16" t="n">
        <v>2637</v>
      </c>
      <c r="E6983" s="16" t="s">
        <v>35</v>
      </c>
    </row>
    <row r="6984" customFormat="false" ht="13.8" hidden="false" customHeight="false" outlineLevel="0" collapsed="false">
      <c r="A6984" s="14" t="s">
        <v>19570</v>
      </c>
      <c r="B6984" s="15" t="s">
        <v>19571</v>
      </c>
      <c r="C6984" s="16" t="n">
        <v>2636</v>
      </c>
      <c r="D6984" s="16" t="n">
        <v>2636</v>
      </c>
      <c r="E6984" s="16" t="s">
        <v>35</v>
      </c>
    </row>
    <row r="6985" customFormat="false" ht="13.8" hidden="false" customHeight="false" outlineLevel="0" collapsed="false">
      <c r="A6985" s="14" t="s">
        <v>19572</v>
      </c>
      <c r="B6985" s="15" t="s">
        <v>19573</v>
      </c>
      <c r="C6985" s="16" t="n">
        <v>2636</v>
      </c>
      <c r="D6985" s="16" t="n">
        <v>2636</v>
      </c>
      <c r="E6985" s="16" t="s">
        <v>35</v>
      </c>
    </row>
    <row r="6986" customFormat="false" ht="13.8" hidden="false" customHeight="false" outlineLevel="0" collapsed="false">
      <c r="A6986" s="14" t="s">
        <v>19574</v>
      </c>
      <c r="B6986" s="15" t="s">
        <v>19575</v>
      </c>
      <c r="C6986" s="16" t="n">
        <v>2636</v>
      </c>
      <c r="D6986" s="16" t="n">
        <v>2636</v>
      </c>
      <c r="E6986" s="16" t="s">
        <v>35</v>
      </c>
    </row>
    <row r="6987" customFormat="false" ht="13.8" hidden="false" customHeight="false" outlineLevel="0" collapsed="false">
      <c r="A6987" s="14" t="s">
        <v>19576</v>
      </c>
      <c r="B6987" s="15" t="s">
        <v>19577</v>
      </c>
      <c r="C6987" s="16" t="n">
        <v>2636</v>
      </c>
      <c r="D6987" s="16" t="n">
        <v>2627</v>
      </c>
      <c r="E6987" s="16" t="n">
        <v>9</v>
      </c>
    </row>
    <row r="6988" customFormat="false" ht="13.8" hidden="false" customHeight="false" outlineLevel="0" collapsed="false">
      <c r="A6988" s="14" t="s">
        <v>19578</v>
      </c>
      <c r="B6988" s="15" t="s">
        <v>19579</v>
      </c>
      <c r="C6988" s="16" t="n">
        <v>2635</v>
      </c>
      <c r="D6988" s="16" t="n">
        <v>2635</v>
      </c>
      <c r="E6988" s="16" t="s">
        <v>35</v>
      </c>
    </row>
    <row r="6989" customFormat="false" ht="13.8" hidden="false" customHeight="false" outlineLevel="0" collapsed="false">
      <c r="A6989" s="14" t="s">
        <v>19580</v>
      </c>
      <c r="B6989" s="15" t="s">
        <v>19581</v>
      </c>
      <c r="C6989" s="16" t="n">
        <v>2635</v>
      </c>
      <c r="D6989" s="16" t="n">
        <v>2635</v>
      </c>
      <c r="E6989" s="16" t="s">
        <v>35</v>
      </c>
    </row>
    <row r="6990" customFormat="false" ht="13.8" hidden="false" customHeight="false" outlineLevel="0" collapsed="false">
      <c r="A6990" s="14" t="s">
        <v>19582</v>
      </c>
      <c r="B6990" s="15" t="s">
        <v>19583</v>
      </c>
      <c r="C6990" s="16" t="n">
        <v>2632</v>
      </c>
      <c r="D6990" s="16" t="n">
        <v>2632</v>
      </c>
      <c r="E6990" s="16" t="s">
        <v>35</v>
      </c>
    </row>
    <row r="6991" customFormat="false" ht="13.8" hidden="false" customHeight="false" outlineLevel="0" collapsed="false">
      <c r="A6991" s="14" t="s">
        <v>19584</v>
      </c>
      <c r="B6991" s="15" t="s">
        <v>19585</v>
      </c>
      <c r="C6991" s="16" t="n">
        <v>2632</v>
      </c>
      <c r="D6991" s="16" t="n">
        <v>2632</v>
      </c>
      <c r="E6991" s="16" t="s">
        <v>35</v>
      </c>
    </row>
    <row r="6992" customFormat="false" ht="13.8" hidden="false" customHeight="false" outlineLevel="0" collapsed="false">
      <c r="A6992" s="14" t="s">
        <v>19586</v>
      </c>
      <c r="B6992" s="15" t="s">
        <v>19587</v>
      </c>
      <c r="C6992" s="16" t="n">
        <v>2632</v>
      </c>
      <c r="D6992" s="16" t="n">
        <v>2632</v>
      </c>
      <c r="E6992" s="16" t="s">
        <v>35</v>
      </c>
    </row>
    <row r="6993" customFormat="false" ht="13.8" hidden="false" customHeight="false" outlineLevel="0" collapsed="false">
      <c r="A6993" s="14" t="s">
        <v>19588</v>
      </c>
      <c r="B6993" s="15" t="s">
        <v>19589</v>
      </c>
      <c r="C6993" s="16" t="n">
        <v>2632</v>
      </c>
      <c r="D6993" s="16" t="n">
        <v>2632</v>
      </c>
      <c r="E6993" s="16" t="s">
        <v>35</v>
      </c>
    </row>
    <row r="6994" customFormat="false" ht="13.8" hidden="false" customHeight="false" outlineLevel="0" collapsed="false">
      <c r="A6994" s="14" t="s">
        <v>19590</v>
      </c>
      <c r="B6994" s="15" t="s">
        <v>19591</v>
      </c>
      <c r="C6994" s="16" t="n">
        <v>2631</v>
      </c>
      <c r="D6994" s="16" t="n">
        <v>2631</v>
      </c>
      <c r="E6994" s="16" t="s">
        <v>35</v>
      </c>
    </row>
    <row r="6995" customFormat="false" ht="13.8" hidden="false" customHeight="false" outlineLevel="0" collapsed="false">
      <c r="A6995" s="14" t="s">
        <v>19592</v>
      </c>
      <c r="B6995" s="15" t="s">
        <v>19593</v>
      </c>
      <c r="C6995" s="16" t="n">
        <v>2631</v>
      </c>
      <c r="D6995" s="16" t="n">
        <v>2631</v>
      </c>
      <c r="E6995" s="16" t="s">
        <v>35</v>
      </c>
    </row>
    <row r="6996" customFormat="false" ht="13.8" hidden="false" customHeight="false" outlineLevel="0" collapsed="false">
      <c r="A6996" s="14" t="s">
        <v>19594</v>
      </c>
      <c r="B6996" s="15" t="s">
        <v>19595</v>
      </c>
      <c r="C6996" s="16" t="n">
        <v>2631</v>
      </c>
      <c r="D6996" s="16" t="n">
        <v>2631</v>
      </c>
      <c r="E6996" s="16" t="s">
        <v>35</v>
      </c>
    </row>
    <row r="6997" customFormat="false" ht="13.8" hidden="false" customHeight="false" outlineLevel="0" collapsed="false">
      <c r="A6997" s="14" t="s">
        <v>19596</v>
      </c>
      <c r="B6997" s="15" t="s">
        <v>19597</v>
      </c>
      <c r="C6997" s="16" t="n">
        <v>2629</v>
      </c>
      <c r="D6997" s="16" t="n">
        <v>2629</v>
      </c>
      <c r="E6997" s="16" t="s">
        <v>35</v>
      </c>
    </row>
    <row r="6998" customFormat="false" ht="13.8" hidden="false" customHeight="false" outlineLevel="0" collapsed="false">
      <c r="A6998" s="14" t="s">
        <v>19598</v>
      </c>
      <c r="B6998" s="15" t="s">
        <v>19599</v>
      </c>
      <c r="C6998" s="16" t="n">
        <v>2629</v>
      </c>
      <c r="D6998" s="16" t="n">
        <v>2629</v>
      </c>
      <c r="E6998" s="16" t="s">
        <v>35</v>
      </c>
    </row>
    <row r="6999" customFormat="false" ht="13.8" hidden="false" customHeight="false" outlineLevel="0" collapsed="false">
      <c r="A6999" s="14" t="s">
        <v>19600</v>
      </c>
      <c r="B6999" s="15" t="s">
        <v>19601</v>
      </c>
      <c r="C6999" s="16" t="n">
        <v>2629</v>
      </c>
      <c r="D6999" s="16" t="n">
        <v>2629</v>
      </c>
      <c r="E6999" s="16" t="s">
        <v>35</v>
      </c>
    </row>
    <row r="7000" customFormat="false" ht="13.8" hidden="false" customHeight="false" outlineLevel="0" collapsed="false">
      <c r="A7000" s="14" t="s">
        <v>19602</v>
      </c>
      <c r="B7000" s="15" t="s">
        <v>19603</v>
      </c>
      <c r="C7000" s="16" t="n">
        <v>2627</v>
      </c>
      <c r="D7000" s="16" t="n">
        <v>2627</v>
      </c>
      <c r="E7000" s="16" t="s">
        <v>35</v>
      </c>
    </row>
    <row r="7001" customFormat="false" ht="13.8" hidden="false" customHeight="false" outlineLevel="0" collapsed="false">
      <c r="A7001" s="14" t="s">
        <v>19604</v>
      </c>
      <c r="B7001" s="15" t="s">
        <v>19605</v>
      </c>
      <c r="C7001" s="16" t="n">
        <v>2626</v>
      </c>
      <c r="D7001" s="16" t="n">
        <v>2626</v>
      </c>
      <c r="E7001" s="16" t="s">
        <v>35</v>
      </c>
    </row>
    <row r="7002" customFormat="false" ht="13.8" hidden="false" customHeight="false" outlineLevel="0" collapsed="false">
      <c r="A7002" s="14" t="s">
        <v>19606</v>
      </c>
      <c r="B7002" s="15" t="s">
        <v>19607</v>
      </c>
      <c r="C7002" s="16" t="n">
        <v>2626</v>
      </c>
      <c r="D7002" s="16" t="n">
        <v>2626</v>
      </c>
      <c r="E7002" s="16" t="s">
        <v>35</v>
      </c>
    </row>
    <row r="7003" customFormat="false" ht="13.8" hidden="false" customHeight="false" outlineLevel="0" collapsed="false">
      <c r="A7003" s="14" t="s">
        <v>19608</v>
      </c>
      <c r="B7003" s="15" t="s">
        <v>19609</v>
      </c>
      <c r="C7003" s="16" t="n">
        <v>2626</v>
      </c>
      <c r="D7003" s="16" t="n">
        <v>2626</v>
      </c>
      <c r="E7003" s="16" t="s">
        <v>35</v>
      </c>
    </row>
    <row r="7004" customFormat="false" ht="13.8" hidden="false" customHeight="false" outlineLevel="0" collapsed="false">
      <c r="A7004" s="14" t="s">
        <v>19610</v>
      </c>
      <c r="B7004" s="15" t="s">
        <v>19611</v>
      </c>
      <c r="C7004" s="16" t="n">
        <v>2625</v>
      </c>
      <c r="D7004" s="16" t="n">
        <v>2625</v>
      </c>
      <c r="E7004" s="16" t="s">
        <v>35</v>
      </c>
    </row>
    <row r="7005" customFormat="false" ht="13.8" hidden="false" customHeight="false" outlineLevel="0" collapsed="false">
      <c r="A7005" s="14" t="s">
        <v>19612</v>
      </c>
      <c r="B7005" s="15" t="s">
        <v>19613</v>
      </c>
      <c r="C7005" s="16" t="n">
        <v>2625</v>
      </c>
      <c r="D7005" s="16" t="n">
        <v>2625</v>
      </c>
      <c r="E7005" s="16" t="s">
        <v>35</v>
      </c>
    </row>
    <row r="7006" customFormat="false" ht="13.8" hidden="false" customHeight="false" outlineLevel="0" collapsed="false">
      <c r="A7006" s="14" t="s">
        <v>19614</v>
      </c>
      <c r="B7006" s="15" t="s">
        <v>19615</v>
      </c>
      <c r="C7006" s="16" t="n">
        <v>2625</v>
      </c>
      <c r="D7006" s="16" t="n">
        <v>2625</v>
      </c>
      <c r="E7006" s="16" t="s">
        <v>35</v>
      </c>
    </row>
    <row r="7007" customFormat="false" ht="13.8" hidden="false" customHeight="false" outlineLevel="0" collapsed="false">
      <c r="A7007" s="14" t="s">
        <v>19616</v>
      </c>
      <c r="B7007" s="15" t="s">
        <v>19617</v>
      </c>
      <c r="C7007" s="16" t="n">
        <v>2624</v>
      </c>
      <c r="D7007" s="16" t="n">
        <v>2624</v>
      </c>
      <c r="E7007" s="16" t="s">
        <v>35</v>
      </c>
    </row>
    <row r="7008" customFormat="false" ht="13.8" hidden="false" customHeight="false" outlineLevel="0" collapsed="false">
      <c r="A7008" s="14" t="s">
        <v>19618</v>
      </c>
      <c r="B7008" s="15" t="s">
        <v>19619</v>
      </c>
      <c r="C7008" s="16" t="n">
        <v>2624</v>
      </c>
      <c r="D7008" s="16" t="n">
        <v>2624</v>
      </c>
      <c r="E7008" s="16" t="s">
        <v>35</v>
      </c>
    </row>
    <row r="7009" customFormat="false" ht="13.8" hidden="false" customHeight="false" outlineLevel="0" collapsed="false">
      <c r="A7009" s="14" t="s">
        <v>19620</v>
      </c>
      <c r="B7009" s="15" t="s">
        <v>19621</v>
      </c>
      <c r="C7009" s="16" t="n">
        <v>2624</v>
      </c>
      <c r="D7009" s="16" t="n">
        <v>2624</v>
      </c>
      <c r="E7009" s="16" t="s">
        <v>35</v>
      </c>
    </row>
    <row r="7010" customFormat="false" ht="13.8" hidden="false" customHeight="false" outlineLevel="0" collapsed="false">
      <c r="A7010" s="14" t="s">
        <v>19622</v>
      </c>
      <c r="B7010" s="15" t="s">
        <v>19623</v>
      </c>
      <c r="C7010" s="16" t="n">
        <v>2623</v>
      </c>
      <c r="D7010" s="16" t="n">
        <v>2623</v>
      </c>
      <c r="E7010" s="16" t="s">
        <v>35</v>
      </c>
    </row>
    <row r="7011" customFormat="false" ht="13.8" hidden="false" customHeight="false" outlineLevel="0" collapsed="false">
      <c r="A7011" s="14" t="s">
        <v>19624</v>
      </c>
      <c r="B7011" s="15" t="s">
        <v>19625</v>
      </c>
      <c r="C7011" s="16" t="n">
        <v>2623</v>
      </c>
      <c r="D7011" s="16" t="n">
        <v>2623</v>
      </c>
      <c r="E7011" s="16" t="s">
        <v>35</v>
      </c>
    </row>
    <row r="7012" customFormat="false" ht="13.8" hidden="false" customHeight="false" outlineLevel="0" collapsed="false">
      <c r="A7012" s="14" t="s">
        <v>19626</v>
      </c>
      <c r="B7012" s="15" t="s">
        <v>19627</v>
      </c>
      <c r="C7012" s="16" t="n">
        <v>2621</v>
      </c>
      <c r="D7012" s="16" t="n">
        <v>2531</v>
      </c>
      <c r="E7012" s="16" t="n">
        <v>90</v>
      </c>
    </row>
    <row r="7013" customFormat="false" ht="13.8" hidden="false" customHeight="false" outlineLevel="0" collapsed="false">
      <c r="A7013" s="14" t="s">
        <v>19628</v>
      </c>
      <c r="B7013" s="15" t="s">
        <v>19629</v>
      </c>
      <c r="C7013" s="16" t="n">
        <v>2621</v>
      </c>
      <c r="D7013" s="16" t="n">
        <v>2566</v>
      </c>
      <c r="E7013" s="16" t="n">
        <v>55</v>
      </c>
    </row>
    <row r="7014" customFormat="false" ht="13.8" hidden="false" customHeight="false" outlineLevel="0" collapsed="false">
      <c r="A7014" s="14" t="s">
        <v>19630</v>
      </c>
      <c r="B7014" s="15" t="s">
        <v>19631</v>
      </c>
      <c r="C7014" s="16" t="n">
        <v>2620</v>
      </c>
      <c r="D7014" s="16" t="n">
        <v>2620</v>
      </c>
      <c r="E7014" s="16" t="s">
        <v>35</v>
      </c>
    </row>
    <row r="7015" customFormat="false" ht="13.8" hidden="false" customHeight="false" outlineLevel="0" collapsed="false">
      <c r="A7015" s="14" t="s">
        <v>19632</v>
      </c>
      <c r="B7015" s="15" t="s">
        <v>19633</v>
      </c>
      <c r="C7015" s="16" t="n">
        <v>2619</v>
      </c>
      <c r="D7015" s="16" t="n">
        <v>2619</v>
      </c>
      <c r="E7015" s="16" t="s">
        <v>35</v>
      </c>
    </row>
    <row r="7016" customFormat="false" ht="13.8" hidden="false" customHeight="false" outlineLevel="0" collapsed="false">
      <c r="A7016" s="14" t="s">
        <v>19634</v>
      </c>
      <c r="B7016" s="15" t="s">
        <v>19635</v>
      </c>
      <c r="C7016" s="16" t="n">
        <v>2619</v>
      </c>
      <c r="D7016" s="16" t="n">
        <v>2619</v>
      </c>
      <c r="E7016" s="16" t="s">
        <v>35</v>
      </c>
    </row>
    <row r="7017" customFormat="false" ht="13.8" hidden="false" customHeight="false" outlineLevel="0" collapsed="false">
      <c r="A7017" s="14" t="s">
        <v>19636</v>
      </c>
      <c r="B7017" s="15" t="s">
        <v>19637</v>
      </c>
      <c r="C7017" s="16" t="n">
        <v>2619</v>
      </c>
      <c r="D7017" s="16" t="n">
        <v>2619</v>
      </c>
      <c r="E7017" s="16" t="s">
        <v>35</v>
      </c>
    </row>
    <row r="7018" customFormat="false" ht="13.8" hidden="false" customHeight="false" outlineLevel="0" collapsed="false">
      <c r="A7018" s="14" t="s">
        <v>19638</v>
      </c>
      <c r="B7018" s="15" t="s">
        <v>19639</v>
      </c>
      <c r="C7018" s="16" t="n">
        <v>2618</v>
      </c>
      <c r="D7018" s="16" t="n">
        <v>2618</v>
      </c>
      <c r="E7018" s="16" t="s">
        <v>35</v>
      </c>
    </row>
    <row r="7019" customFormat="false" ht="13.8" hidden="false" customHeight="false" outlineLevel="0" collapsed="false">
      <c r="A7019" s="14" t="s">
        <v>19640</v>
      </c>
      <c r="B7019" s="15" t="s">
        <v>19641</v>
      </c>
      <c r="C7019" s="16" t="n">
        <v>2618</v>
      </c>
      <c r="D7019" s="16" t="n">
        <v>2618</v>
      </c>
      <c r="E7019" s="16" t="s">
        <v>35</v>
      </c>
    </row>
    <row r="7020" customFormat="false" ht="13.8" hidden="false" customHeight="false" outlineLevel="0" collapsed="false">
      <c r="A7020" s="14" t="s">
        <v>19642</v>
      </c>
      <c r="B7020" s="15" t="s">
        <v>19643</v>
      </c>
      <c r="C7020" s="16" t="n">
        <v>2617</v>
      </c>
      <c r="D7020" s="16" t="n">
        <v>2617</v>
      </c>
      <c r="E7020" s="16" t="s">
        <v>35</v>
      </c>
    </row>
    <row r="7021" customFormat="false" ht="13.8" hidden="false" customHeight="false" outlineLevel="0" collapsed="false">
      <c r="A7021" s="14" t="s">
        <v>19644</v>
      </c>
      <c r="B7021" s="15" t="s">
        <v>19645</v>
      </c>
      <c r="C7021" s="16" t="n">
        <v>2617</v>
      </c>
      <c r="D7021" s="16" t="n">
        <v>2617</v>
      </c>
      <c r="E7021" s="16" t="s">
        <v>35</v>
      </c>
    </row>
    <row r="7022" customFormat="false" ht="13.8" hidden="false" customHeight="false" outlineLevel="0" collapsed="false">
      <c r="A7022" s="14" t="s">
        <v>19646</v>
      </c>
      <c r="B7022" s="15" t="s">
        <v>19647</v>
      </c>
      <c r="C7022" s="16" t="n">
        <v>2616</v>
      </c>
      <c r="D7022" s="16" t="n">
        <v>2616</v>
      </c>
      <c r="E7022" s="16" t="s">
        <v>35</v>
      </c>
    </row>
    <row r="7023" customFormat="false" ht="13.8" hidden="false" customHeight="false" outlineLevel="0" collapsed="false">
      <c r="A7023" s="14" t="s">
        <v>19648</v>
      </c>
      <c r="B7023" s="15" t="s">
        <v>19649</v>
      </c>
      <c r="C7023" s="16" t="n">
        <v>2616</v>
      </c>
      <c r="D7023" s="16" t="n">
        <v>2616</v>
      </c>
      <c r="E7023" s="16" t="s">
        <v>35</v>
      </c>
    </row>
    <row r="7024" customFormat="false" ht="13.8" hidden="false" customHeight="false" outlineLevel="0" collapsed="false">
      <c r="A7024" s="14" t="s">
        <v>19650</v>
      </c>
      <c r="B7024" s="15" t="s">
        <v>19651</v>
      </c>
      <c r="C7024" s="16" t="n">
        <v>2616</v>
      </c>
      <c r="D7024" s="16" t="n">
        <v>2616</v>
      </c>
      <c r="E7024" s="16" t="s">
        <v>35</v>
      </c>
    </row>
    <row r="7025" customFormat="false" ht="13.8" hidden="false" customHeight="false" outlineLevel="0" collapsed="false">
      <c r="A7025" s="14" t="s">
        <v>19652</v>
      </c>
      <c r="B7025" s="15" t="s">
        <v>19653</v>
      </c>
      <c r="C7025" s="16" t="n">
        <v>2616</v>
      </c>
      <c r="D7025" s="16" t="n">
        <v>2616</v>
      </c>
      <c r="E7025" s="16" t="s">
        <v>35</v>
      </c>
    </row>
    <row r="7026" customFormat="false" ht="13.8" hidden="false" customHeight="false" outlineLevel="0" collapsed="false">
      <c r="A7026" s="14" t="s">
        <v>19654</v>
      </c>
      <c r="B7026" s="15" t="s">
        <v>19655</v>
      </c>
      <c r="C7026" s="16" t="n">
        <v>2615</v>
      </c>
      <c r="D7026" s="16" t="n">
        <v>2615</v>
      </c>
      <c r="E7026" s="16" t="s">
        <v>35</v>
      </c>
    </row>
    <row r="7027" customFormat="false" ht="13.8" hidden="false" customHeight="false" outlineLevel="0" collapsed="false">
      <c r="A7027" s="14" t="s">
        <v>19656</v>
      </c>
      <c r="B7027" s="15" t="s">
        <v>19657</v>
      </c>
      <c r="C7027" s="16" t="n">
        <v>2613</v>
      </c>
      <c r="D7027" s="16" t="n">
        <v>2613</v>
      </c>
      <c r="E7027" s="16" t="s">
        <v>35</v>
      </c>
    </row>
    <row r="7028" customFormat="false" ht="13.8" hidden="false" customHeight="false" outlineLevel="0" collapsed="false">
      <c r="A7028" s="14" t="s">
        <v>19658</v>
      </c>
      <c r="B7028" s="15" t="s">
        <v>19659</v>
      </c>
      <c r="C7028" s="16" t="n">
        <v>2613</v>
      </c>
      <c r="D7028" s="16" t="n">
        <v>2613</v>
      </c>
      <c r="E7028" s="16" t="s">
        <v>35</v>
      </c>
    </row>
    <row r="7029" customFormat="false" ht="13.8" hidden="false" customHeight="false" outlineLevel="0" collapsed="false">
      <c r="A7029" s="14" t="s">
        <v>19660</v>
      </c>
      <c r="B7029" s="15" t="s">
        <v>19661</v>
      </c>
      <c r="C7029" s="16" t="n">
        <v>2612</v>
      </c>
      <c r="D7029" s="16" t="n">
        <v>2612</v>
      </c>
      <c r="E7029" s="16" t="s">
        <v>35</v>
      </c>
    </row>
    <row r="7030" customFormat="false" ht="13.8" hidden="false" customHeight="false" outlineLevel="0" collapsed="false">
      <c r="A7030" s="14" t="s">
        <v>19662</v>
      </c>
      <c r="B7030" s="15" t="s">
        <v>19663</v>
      </c>
      <c r="C7030" s="16" t="n">
        <v>2610</v>
      </c>
      <c r="D7030" s="16" t="n">
        <v>2610</v>
      </c>
      <c r="E7030" s="16" t="s">
        <v>35</v>
      </c>
    </row>
    <row r="7031" customFormat="false" ht="13.8" hidden="false" customHeight="false" outlineLevel="0" collapsed="false">
      <c r="A7031" s="14" t="s">
        <v>19664</v>
      </c>
      <c r="B7031" s="15" t="s">
        <v>19665</v>
      </c>
      <c r="C7031" s="16" t="n">
        <v>2610</v>
      </c>
      <c r="D7031" s="16" t="n">
        <v>2610</v>
      </c>
      <c r="E7031" s="16" t="s">
        <v>35</v>
      </c>
    </row>
    <row r="7032" customFormat="false" ht="13.8" hidden="false" customHeight="false" outlineLevel="0" collapsed="false">
      <c r="A7032" s="14" t="s">
        <v>19666</v>
      </c>
      <c r="B7032" s="15" t="s">
        <v>19667</v>
      </c>
      <c r="C7032" s="16" t="n">
        <v>2610</v>
      </c>
      <c r="D7032" s="16" t="n">
        <v>2610</v>
      </c>
      <c r="E7032" s="16" t="s">
        <v>35</v>
      </c>
    </row>
    <row r="7033" customFormat="false" ht="13.8" hidden="false" customHeight="false" outlineLevel="0" collapsed="false">
      <c r="A7033" s="14" t="s">
        <v>19668</v>
      </c>
      <c r="B7033" s="15" t="s">
        <v>19669</v>
      </c>
      <c r="C7033" s="16" t="n">
        <v>2609</v>
      </c>
      <c r="D7033" s="16" t="n">
        <v>2609</v>
      </c>
      <c r="E7033" s="16" t="s">
        <v>35</v>
      </c>
    </row>
    <row r="7034" customFormat="false" ht="13.8" hidden="false" customHeight="false" outlineLevel="0" collapsed="false">
      <c r="A7034" s="14" t="s">
        <v>19670</v>
      </c>
      <c r="B7034" s="15" t="s">
        <v>19671</v>
      </c>
      <c r="C7034" s="16" t="n">
        <v>2609</v>
      </c>
      <c r="D7034" s="16" t="n">
        <v>2609</v>
      </c>
      <c r="E7034" s="16" t="s">
        <v>35</v>
      </c>
    </row>
    <row r="7035" customFormat="false" ht="13.8" hidden="false" customHeight="false" outlineLevel="0" collapsed="false">
      <c r="A7035" s="14" t="s">
        <v>19672</v>
      </c>
      <c r="B7035" s="15" t="s">
        <v>19673</v>
      </c>
      <c r="C7035" s="16" t="n">
        <v>2609</v>
      </c>
      <c r="D7035" s="16" t="n">
        <v>2609</v>
      </c>
      <c r="E7035" s="16" t="s">
        <v>35</v>
      </c>
    </row>
    <row r="7036" customFormat="false" ht="13.8" hidden="false" customHeight="false" outlineLevel="0" collapsed="false">
      <c r="A7036" s="14" t="s">
        <v>19674</v>
      </c>
      <c r="B7036" s="15" t="s">
        <v>19675</v>
      </c>
      <c r="C7036" s="16" t="n">
        <v>2609</v>
      </c>
      <c r="D7036" s="16" t="n">
        <v>2609</v>
      </c>
      <c r="E7036" s="16" t="s">
        <v>35</v>
      </c>
    </row>
    <row r="7037" customFormat="false" ht="13.8" hidden="false" customHeight="false" outlineLevel="0" collapsed="false">
      <c r="A7037" s="14" t="s">
        <v>19676</v>
      </c>
      <c r="B7037" s="15" t="s">
        <v>19677</v>
      </c>
      <c r="C7037" s="16" t="n">
        <v>2609</v>
      </c>
      <c r="D7037" s="16" t="n">
        <v>2609</v>
      </c>
      <c r="E7037" s="16" t="s">
        <v>35</v>
      </c>
    </row>
    <row r="7038" customFormat="false" ht="13.8" hidden="false" customHeight="false" outlineLevel="0" collapsed="false">
      <c r="A7038" s="14" t="s">
        <v>19678</v>
      </c>
      <c r="B7038" s="15" t="s">
        <v>19679</v>
      </c>
      <c r="C7038" s="16" t="n">
        <v>2607</v>
      </c>
      <c r="D7038" s="16" t="n">
        <v>2607</v>
      </c>
      <c r="E7038" s="16" t="s">
        <v>35</v>
      </c>
    </row>
    <row r="7039" customFormat="false" ht="13.8" hidden="false" customHeight="false" outlineLevel="0" collapsed="false">
      <c r="A7039" s="14" t="s">
        <v>19680</v>
      </c>
      <c r="B7039" s="15" t="s">
        <v>19681</v>
      </c>
      <c r="C7039" s="16" t="n">
        <v>2607</v>
      </c>
      <c r="D7039" s="16" t="n">
        <v>2607</v>
      </c>
      <c r="E7039" s="16" t="s">
        <v>35</v>
      </c>
    </row>
    <row r="7040" customFormat="false" ht="13.8" hidden="false" customHeight="false" outlineLevel="0" collapsed="false">
      <c r="A7040" s="14" t="s">
        <v>19682</v>
      </c>
      <c r="B7040" s="15" t="s">
        <v>19683</v>
      </c>
      <c r="C7040" s="16" t="n">
        <v>2607</v>
      </c>
      <c r="D7040" s="16" t="n">
        <v>2518</v>
      </c>
      <c r="E7040" s="16" t="n">
        <v>89</v>
      </c>
    </row>
    <row r="7041" customFormat="false" ht="13.8" hidden="false" customHeight="false" outlineLevel="0" collapsed="false">
      <c r="A7041" s="14" t="s">
        <v>19684</v>
      </c>
      <c r="B7041" s="15" t="s">
        <v>19685</v>
      </c>
      <c r="C7041" s="16" t="n">
        <v>2606</v>
      </c>
      <c r="D7041" s="16" t="n">
        <v>2606</v>
      </c>
      <c r="E7041" s="16" t="s">
        <v>35</v>
      </c>
    </row>
    <row r="7042" customFormat="false" ht="13.8" hidden="false" customHeight="false" outlineLevel="0" collapsed="false">
      <c r="A7042" s="14" t="s">
        <v>19686</v>
      </c>
      <c r="B7042" s="15" t="s">
        <v>19687</v>
      </c>
      <c r="C7042" s="16" t="n">
        <v>2605</v>
      </c>
      <c r="D7042" s="16" t="n">
        <v>2605</v>
      </c>
      <c r="E7042" s="16" t="s">
        <v>35</v>
      </c>
    </row>
    <row r="7043" customFormat="false" ht="13.8" hidden="false" customHeight="false" outlineLevel="0" collapsed="false">
      <c r="A7043" s="14" t="s">
        <v>19688</v>
      </c>
      <c r="B7043" s="15" t="s">
        <v>19689</v>
      </c>
      <c r="C7043" s="16" t="n">
        <v>2605</v>
      </c>
      <c r="D7043" s="16" t="n">
        <v>2605</v>
      </c>
      <c r="E7043" s="16" t="s">
        <v>35</v>
      </c>
    </row>
    <row r="7044" customFormat="false" ht="13.8" hidden="false" customHeight="false" outlineLevel="0" collapsed="false">
      <c r="A7044" s="14" t="s">
        <v>19690</v>
      </c>
      <c r="B7044" s="15" t="s">
        <v>19691</v>
      </c>
      <c r="C7044" s="16" t="n">
        <v>2605</v>
      </c>
      <c r="D7044" s="16" t="n">
        <v>2605</v>
      </c>
      <c r="E7044" s="16" t="s">
        <v>35</v>
      </c>
    </row>
    <row r="7045" customFormat="false" ht="13.8" hidden="false" customHeight="false" outlineLevel="0" collapsed="false">
      <c r="A7045" s="14" t="s">
        <v>19692</v>
      </c>
      <c r="B7045" s="15" t="s">
        <v>19693</v>
      </c>
      <c r="C7045" s="16" t="n">
        <v>2604</v>
      </c>
      <c r="D7045" s="16" t="n">
        <v>2604</v>
      </c>
      <c r="E7045" s="16" t="s">
        <v>35</v>
      </c>
    </row>
    <row r="7046" customFormat="false" ht="13.8" hidden="false" customHeight="false" outlineLevel="0" collapsed="false">
      <c r="A7046" s="14" t="s">
        <v>19694</v>
      </c>
      <c r="B7046" s="15" t="s">
        <v>19695</v>
      </c>
      <c r="C7046" s="16" t="n">
        <v>2604</v>
      </c>
      <c r="D7046" s="16" t="n">
        <v>2604</v>
      </c>
      <c r="E7046" s="16" t="s">
        <v>35</v>
      </c>
    </row>
    <row r="7047" customFormat="false" ht="13.8" hidden="false" customHeight="false" outlineLevel="0" collapsed="false">
      <c r="A7047" s="14" t="s">
        <v>19696</v>
      </c>
      <c r="B7047" s="15" t="s">
        <v>19697</v>
      </c>
      <c r="C7047" s="16" t="n">
        <v>2603</v>
      </c>
      <c r="D7047" s="16" t="n">
        <v>2603</v>
      </c>
      <c r="E7047" s="16" t="s">
        <v>35</v>
      </c>
    </row>
    <row r="7048" customFormat="false" ht="13.8" hidden="false" customHeight="false" outlineLevel="0" collapsed="false">
      <c r="A7048" s="14" t="s">
        <v>19698</v>
      </c>
      <c r="B7048" s="15" t="s">
        <v>19699</v>
      </c>
      <c r="C7048" s="16" t="n">
        <v>2603</v>
      </c>
      <c r="D7048" s="16" t="n">
        <v>2603</v>
      </c>
      <c r="E7048" s="16" t="s">
        <v>35</v>
      </c>
    </row>
    <row r="7049" customFormat="false" ht="13.8" hidden="false" customHeight="false" outlineLevel="0" collapsed="false">
      <c r="A7049" s="14" t="s">
        <v>19700</v>
      </c>
      <c r="B7049" s="15" t="s">
        <v>19701</v>
      </c>
      <c r="C7049" s="16" t="n">
        <v>2602</v>
      </c>
      <c r="D7049" s="16" t="n">
        <v>2602</v>
      </c>
      <c r="E7049" s="16" t="s">
        <v>35</v>
      </c>
    </row>
    <row r="7050" customFormat="false" ht="13.8" hidden="false" customHeight="false" outlineLevel="0" collapsed="false">
      <c r="A7050" s="14" t="s">
        <v>19702</v>
      </c>
      <c r="B7050" s="15" t="s">
        <v>19703</v>
      </c>
      <c r="C7050" s="16" t="n">
        <v>2602</v>
      </c>
      <c r="D7050" s="16" t="n">
        <v>1675</v>
      </c>
      <c r="E7050" s="16" t="n">
        <v>927</v>
      </c>
    </row>
    <row r="7051" customFormat="false" ht="13.8" hidden="false" customHeight="false" outlineLevel="0" collapsed="false">
      <c r="A7051" s="14" t="s">
        <v>19704</v>
      </c>
      <c r="B7051" s="15" t="s">
        <v>19705</v>
      </c>
      <c r="C7051" s="16" t="n">
        <v>2601</v>
      </c>
      <c r="D7051" s="16" t="n">
        <v>2601</v>
      </c>
      <c r="E7051" s="16" t="s">
        <v>35</v>
      </c>
    </row>
    <row r="7052" customFormat="false" ht="13.8" hidden="false" customHeight="false" outlineLevel="0" collapsed="false">
      <c r="A7052" s="14" t="s">
        <v>19706</v>
      </c>
      <c r="B7052" s="15" t="s">
        <v>19707</v>
      </c>
      <c r="C7052" s="16" t="n">
        <v>2601</v>
      </c>
      <c r="D7052" s="16" t="n">
        <v>2601</v>
      </c>
      <c r="E7052" s="16" t="s">
        <v>35</v>
      </c>
    </row>
    <row r="7053" customFormat="false" ht="13.8" hidden="false" customHeight="false" outlineLevel="0" collapsed="false">
      <c r="A7053" s="14" t="s">
        <v>19708</v>
      </c>
      <c r="B7053" s="15" t="s">
        <v>19709</v>
      </c>
      <c r="C7053" s="16" t="n">
        <v>2601</v>
      </c>
      <c r="D7053" s="16" t="n">
        <v>2601</v>
      </c>
      <c r="E7053" s="16" t="s">
        <v>35</v>
      </c>
    </row>
    <row r="7054" customFormat="false" ht="13.8" hidden="false" customHeight="false" outlineLevel="0" collapsed="false">
      <c r="A7054" s="14" t="s">
        <v>19710</v>
      </c>
      <c r="B7054" s="15" t="s">
        <v>19711</v>
      </c>
      <c r="C7054" s="16" t="n">
        <v>2601</v>
      </c>
      <c r="D7054" s="16" t="n">
        <v>2601</v>
      </c>
      <c r="E7054" s="16" t="s">
        <v>35</v>
      </c>
    </row>
    <row r="7055" customFormat="false" ht="13.8" hidden="false" customHeight="false" outlineLevel="0" collapsed="false">
      <c r="A7055" s="14" t="s">
        <v>19712</v>
      </c>
      <c r="B7055" s="15" t="s">
        <v>19713</v>
      </c>
      <c r="C7055" s="16" t="n">
        <v>2601</v>
      </c>
      <c r="D7055" s="16" t="n">
        <v>2601</v>
      </c>
      <c r="E7055" s="16" t="s">
        <v>35</v>
      </c>
    </row>
    <row r="7056" customFormat="false" ht="13.8" hidden="false" customHeight="false" outlineLevel="0" collapsed="false">
      <c r="A7056" s="14" t="s">
        <v>19714</v>
      </c>
      <c r="B7056" s="15" t="s">
        <v>19715</v>
      </c>
      <c r="C7056" s="16" t="n">
        <v>2600</v>
      </c>
      <c r="D7056" s="16" t="n">
        <v>2600</v>
      </c>
      <c r="E7056" s="16" t="s">
        <v>35</v>
      </c>
    </row>
    <row r="7057" customFormat="false" ht="13.8" hidden="false" customHeight="false" outlineLevel="0" collapsed="false">
      <c r="A7057" s="14" t="s">
        <v>19716</v>
      </c>
      <c r="B7057" s="15" t="s">
        <v>19717</v>
      </c>
      <c r="C7057" s="16" t="n">
        <v>2600</v>
      </c>
      <c r="D7057" s="16" t="n">
        <v>2600</v>
      </c>
      <c r="E7057" s="16" t="s">
        <v>35</v>
      </c>
    </row>
    <row r="7058" customFormat="false" ht="13.8" hidden="false" customHeight="false" outlineLevel="0" collapsed="false">
      <c r="A7058" s="14" t="s">
        <v>19718</v>
      </c>
      <c r="B7058" s="15" t="s">
        <v>19719</v>
      </c>
      <c r="C7058" s="16" t="n">
        <v>2600</v>
      </c>
      <c r="D7058" s="16" t="n">
        <v>2600</v>
      </c>
      <c r="E7058" s="16" t="s">
        <v>35</v>
      </c>
    </row>
    <row r="7059" customFormat="false" ht="13.8" hidden="false" customHeight="false" outlineLevel="0" collapsed="false">
      <c r="A7059" s="14" t="s">
        <v>19720</v>
      </c>
      <c r="B7059" s="15" t="s">
        <v>19721</v>
      </c>
      <c r="C7059" s="16" t="n">
        <v>2600</v>
      </c>
      <c r="D7059" s="16" t="n">
        <v>2600</v>
      </c>
      <c r="E7059" s="16" t="s">
        <v>35</v>
      </c>
    </row>
    <row r="7060" customFormat="false" ht="13.8" hidden="false" customHeight="false" outlineLevel="0" collapsed="false">
      <c r="A7060" s="14" t="s">
        <v>19722</v>
      </c>
      <c r="B7060" s="15" t="s">
        <v>19723</v>
      </c>
      <c r="C7060" s="16" t="n">
        <v>2599</v>
      </c>
      <c r="D7060" s="16" t="n">
        <v>2599</v>
      </c>
      <c r="E7060" s="16" t="s">
        <v>35</v>
      </c>
    </row>
    <row r="7061" customFormat="false" ht="13.8" hidden="false" customHeight="false" outlineLevel="0" collapsed="false">
      <c r="A7061" s="14" t="s">
        <v>19724</v>
      </c>
      <c r="B7061" s="15" t="s">
        <v>19725</v>
      </c>
      <c r="C7061" s="16" t="n">
        <v>2599</v>
      </c>
      <c r="D7061" s="16" t="n">
        <v>2599</v>
      </c>
      <c r="E7061" s="16" t="s">
        <v>35</v>
      </c>
    </row>
    <row r="7062" customFormat="false" ht="13.8" hidden="false" customHeight="false" outlineLevel="0" collapsed="false">
      <c r="A7062" s="14" t="s">
        <v>19726</v>
      </c>
      <c r="B7062" s="15" t="s">
        <v>19727</v>
      </c>
      <c r="C7062" s="16" t="n">
        <v>2598</v>
      </c>
      <c r="D7062" s="16" t="n">
        <v>2598</v>
      </c>
      <c r="E7062" s="16" t="s">
        <v>35</v>
      </c>
    </row>
    <row r="7063" customFormat="false" ht="13.8" hidden="false" customHeight="false" outlineLevel="0" collapsed="false">
      <c r="A7063" s="14" t="s">
        <v>19728</v>
      </c>
      <c r="B7063" s="15" t="s">
        <v>19729</v>
      </c>
      <c r="C7063" s="16" t="n">
        <v>2598</v>
      </c>
      <c r="D7063" s="16" t="n">
        <v>2598</v>
      </c>
      <c r="E7063" s="16" t="s">
        <v>35</v>
      </c>
    </row>
    <row r="7064" customFormat="false" ht="13.8" hidden="false" customHeight="false" outlineLevel="0" collapsed="false">
      <c r="A7064" s="14" t="s">
        <v>19730</v>
      </c>
      <c r="B7064" s="15" t="s">
        <v>19731</v>
      </c>
      <c r="C7064" s="16" t="n">
        <v>2598</v>
      </c>
      <c r="D7064" s="16" t="n">
        <v>2598</v>
      </c>
      <c r="E7064" s="16" t="s">
        <v>35</v>
      </c>
    </row>
    <row r="7065" customFormat="false" ht="13.8" hidden="false" customHeight="false" outlineLevel="0" collapsed="false">
      <c r="A7065" s="14" t="s">
        <v>19732</v>
      </c>
      <c r="B7065" s="15" t="s">
        <v>19733</v>
      </c>
      <c r="C7065" s="16" t="n">
        <v>2597</v>
      </c>
      <c r="D7065" s="16" t="n">
        <v>2597</v>
      </c>
      <c r="E7065" s="16" t="s">
        <v>35</v>
      </c>
    </row>
    <row r="7066" customFormat="false" ht="13.8" hidden="false" customHeight="false" outlineLevel="0" collapsed="false">
      <c r="A7066" s="14" t="s">
        <v>19734</v>
      </c>
      <c r="B7066" s="15" t="s">
        <v>19735</v>
      </c>
      <c r="C7066" s="16" t="n">
        <v>2597</v>
      </c>
      <c r="D7066" s="16" t="n">
        <v>2597</v>
      </c>
      <c r="E7066" s="16" t="s">
        <v>35</v>
      </c>
    </row>
    <row r="7067" customFormat="false" ht="13.8" hidden="false" customHeight="false" outlineLevel="0" collapsed="false">
      <c r="A7067" s="14" t="s">
        <v>19736</v>
      </c>
      <c r="B7067" s="15" t="s">
        <v>19737</v>
      </c>
      <c r="C7067" s="16" t="n">
        <v>2597</v>
      </c>
      <c r="D7067" s="16" t="n">
        <v>2597</v>
      </c>
      <c r="E7067" s="16" t="s">
        <v>35</v>
      </c>
    </row>
    <row r="7068" customFormat="false" ht="13.8" hidden="false" customHeight="false" outlineLevel="0" collapsed="false">
      <c r="A7068" s="14" t="s">
        <v>19738</v>
      </c>
      <c r="B7068" s="15" t="s">
        <v>19739</v>
      </c>
      <c r="C7068" s="16" t="n">
        <v>2596</v>
      </c>
      <c r="D7068" s="16" t="n">
        <v>2596</v>
      </c>
      <c r="E7068" s="16" t="s">
        <v>35</v>
      </c>
    </row>
    <row r="7069" customFormat="false" ht="13.8" hidden="false" customHeight="false" outlineLevel="0" collapsed="false">
      <c r="A7069" s="14" t="s">
        <v>19740</v>
      </c>
      <c r="B7069" s="15" t="s">
        <v>19741</v>
      </c>
      <c r="C7069" s="16" t="n">
        <v>2596</v>
      </c>
      <c r="D7069" s="16" t="n">
        <v>2596</v>
      </c>
      <c r="E7069" s="16" t="s">
        <v>35</v>
      </c>
    </row>
    <row r="7070" customFormat="false" ht="13.8" hidden="false" customHeight="false" outlineLevel="0" collapsed="false">
      <c r="A7070" s="14" t="s">
        <v>19742</v>
      </c>
      <c r="B7070" s="15" t="s">
        <v>19743</v>
      </c>
      <c r="C7070" s="16" t="n">
        <v>2595</v>
      </c>
      <c r="D7070" s="16" t="n">
        <v>2595</v>
      </c>
      <c r="E7070" s="16" t="s">
        <v>35</v>
      </c>
    </row>
    <row r="7071" customFormat="false" ht="13.8" hidden="false" customHeight="false" outlineLevel="0" collapsed="false">
      <c r="A7071" s="14" t="s">
        <v>19744</v>
      </c>
      <c r="B7071" s="15" t="s">
        <v>19745</v>
      </c>
      <c r="C7071" s="16" t="n">
        <v>2594</v>
      </c>
      <c r="D7071" s="16" t="n">
        <v>2594</v>
      </c>
      <c r="E7071" s="16" t="s">
        <v>35</v>
      </c>
    </row>
    <row r="7072" customFormat="false" ht="13.8" hidden="false" customHeight="false" outlineLevel="0" collapsed="false">
      <c r="A7072" s="14" t="s">
        <v>19746</v>
      </c>
      <c r="B7072" s="15" t="s">
        <v>19747</v>
      </c>
      <c r="C7072" s="16" t="n">
        <v>2594</v>
      </c>
      <c r="D7072" s="16" t="n">
        <v>2594</v>
      </c>
      <c r="E7072" s="16" t="s">
        <v>35</v>
      </c>
    </row>
    <row r="7073" customFormat="false" ht="13.8" hidden="false" customHeight="false" outlineLevel="0" collapsed="false">
      <c r="A7073" s="14" t="s">
        <v>19748</v>
      </c>
      <c r="B7073" s="15" t="s">
        <v>19749</v>
      </c>
      <c r="C7073" s="16" t="n">
        <v>2592</v>
      </c>
      <c r="D7073" s="16" t="n">
        <v>2592</v>
      </c>
      <c r="E7073" s="16" t="s">
        <v>35</v>
      </c>
    </row>
    <row r="7074" customFormat="false" ht="13.8" hidden="false" customHeight="false" outlineLevel="0" collapsed="false">
      <c r="A7074" s="14" t="s">
        <v>19750</v>
      </c>
      <c r="B7074" s="15" t="s">
        <v>19751</v>
      </c>
      <c r="C7074" s="16" t="n">
        <v>2591</v>
      </c>
      <c r="D7074" s="16" t="n">
        <v>2591</v>
      </c>
      <c r="E7074" s="16" t="s">
        <v>35</v>
      </c>
    </row>
    <row r="7075" customFormat="false" ht="13.8" hidden="false" customHeight="false" outlineLevel="0" collapsed="false">
      <c r="A7075" s="14" t="s">
        <v>19752</v>
      </c>
      <c r="B7075" s="15" t="s">
        <v>19753</v>
      </c>
      <c r="C7075" s="16" t="n">
        <v>2590</v>
      </c>
      <c r="D7075" s="16" t="n">
        <v>2590</v>
      </c>
      <c r="E7075" s="16" t="s">
        <v>35</v>
      </c>
    </row>
    <row r="7076" customFormat="false" ht="13.8" hidden="false" customHeight="false" outlineLevel="0" collapsed="false">
      <c r="A7076" s="14" t="s">
        <v>19754</v>
      </c>
      <c r="B7076" s="15" t="s">
        <v>19755</v>
      </c>
      <c r="C7076" s="16" t="n">
        <v>2590</v>
      </c>
      <c r="D7076" s="16" t="n">
        <v>2590</v>
      </c>
      <c r="E7076" s="16" t="s">
        <v>35</v>
      </c>
    </row>
    <row r="7077" customFormat="false" ht="13.8" hidden="false" customHeight="false" outlineLevel="0" collapsed="false">
      <c r="A7077" s="14" t="s">
        <v>19756</v>
      </c>
      <c r="B7077" s="15" t="s">
        <v>19757</v>
      </c>
      <c r="C7077" s="16" t="n">
        <v>2588</v>
      </c>
      <c r="D7077" s="16" t="n">
        <v>2588</v>
      </c>
      <c r="E7077" s="16" t="s">
        <v>35</v>
      </c>
    </row>
    <row r="7078" customFormat="false" ht="13.8" hidden="false" customHeight="false" outlineLevel="0" collapsed="false">
      <c r="A7078" s="14" t="s">
        <v>19758</v>
      </c>
      <c r="B7078" s="15" t="s">
        <v>19759</v>
      </c>
      <c r="C7078" s="16" t="n">
        <v>2588</v>
      </c>
      <c r="D7078" s="16" t="n">
        <v>2588</v>
      </c>
      <c r="E7078" s="16" t="s">
        <v>35</v>
      </c>
    </row>
    <row r="7079" customFormat="false" ht="13.8" hidden="false" customHeight="false" outlineLevel="0" collapsed="false">
      <c r="A7079" s="14" t="s">
        <v>19760</v>
      </c>
      <c r="B7079" s="15" t="s">
        <v>19761</v>
      </c>
      <c r="C7079" s="16" t="n">
        <v>2587</v>
      </c>
      <c r="D7079" s="16" t="n">
        <v>2587</v>
      </c>
      <c r="E7079" s="16" t="s">
        <v>35</v>
      </c>
    </row>
    <row r="7080" customFormat="false" ht="13.8" hidden="false" customHeight="false" outlineLevel="0" collapsed="false">
      <c r="A7080" s="14" t="s">
        <v>19762</v>
      </c>
      <c r="B7080" s="15" t="s">
        <v>19763</v>
      </c>
      <c r="C7080" s="16" t="n">
        <v>2587</v>
      </c>
      <c r="D7080" s="16" t="n">
        <v>2587</v>
      </c>
      <c r="E7080" s="16" t="s">
        <v>35</v>
      </c>
    </row>
    <row r="7081" customFormat="false" ht="13.8" hidden="false" customHeight="false" outlineLevel="0" collapsed="false">
      <c r="A7081" s="14" t="s">
        <v>19764</v>
      </c>
      <c r="B7081" s="15" t="s">
        <v>19765</v>
      </c>
      <c r="C7081" s="16" t="n">
        <v>2587</v>
      </c>
      <c r="D7081" s="16" t="n">
        <v>2326</v>
      </c>
      <c r="E7081" s="16" t="n">
        <v>261</v>
      </c>
    </row>
    <row r="7082" customFormat="false" ht="13.8" hidden="false" customHeight="false" outlineLevel="0" collapsed="false">
      <c r="A7082" s="14" t="s">
        <v>19766</v>
      </c>
      <c r="B7082" s="15" t="s">
        <v>19767</v>
      </c>
      <c r="C7082" s="16" t="n">
        <v>2585</v>
      </c>
      <c r="D7082" s="16" t="n">
        <v>2585</v>
      </c>
      <c r="E7082" s="16" t="s">
        <v>35</v>
      </c>
    </row>
    <row r="7083" customFormat="false" ht="13.8" hidden="false" customHeight="false" outlineLevel="0" collapsed="false">
      <c r="A7083" s="14" t="s">
        <v>19768</v>
      </c>
      <c r="B7083" s="15" t="s">
        <v>19769</v>
      </c>
      <c r="C7083" s="16" t="n">
        <v>2585</v>
      </c>
      <c r="D7083" s="16" t="n">
        <v>2585</v>
      </c>
      <c r="E7083" s="16" t="s">
        <v>35</v>
      </c>
    </row>
    <row r="7084" customFormat="false" ht="13.8" hidden="false" customHeight="false" outlineLevel="0" collapsed="false">
      <c r="A7084" s="14" t="s">
        <v>19770</v>
      </c>
      <c r="B7084" s="15" t="s">
        <v>19771</v>
      </c>
      <c r="C7084" s="16" t="n">
        <v>2585</v>
      </c>
      <c r="D7084" s="16" t="n">
        <v>2585</v>
      </c>
      <c r="E7084" s="16" t="s">
        <v>35</v>
      </c>
    </row>
    <row r="7085" customFormat="false" ht="13.8" hidden="false" customHeight="false" outlineLevel="0" collapsed="false">
      <c r="A7085" s="14" t="s">
        <v>19772</v>
      </c>
      <c r="B7085" s="15" t="s">
        <v>19773</v>
      </c>
      <c r="C7085" s="16" t="n">
        <v>2584</v>
      </c>
      <c r="D7085" s="16" t="n">
        <v>2584</v>
      </c>
      <c r="E7085" s="16" t="s">
        <v>35</v>
      </c>
    </row>
    <row r="7086" customFormat="false" ht="13.8" hidden="false" customHeight="false" outlineLevel="0" collapsed="false">
      <c r="A7086" s="14" t="s">
        <v>19774</v>
      </c>
      <c r="B7086" s="15" t="s">
        <v>19775</v>
      </c>
      <c r="C7086" s="16" t="n">
        <v>2584</v>
      </c>
      <c r="D7086" s="16" t="n">
        <v>2584</v>
      </c>
      <c r="E7086" s="16" t="s">
        <v>35</v>
      </c>
    </row>
    <row r="7087" customFormat="false" ht="13.8" hidden="false" customHeight="false" outlineLevel="0" collapsed="false">
      <c r="A7087" s="14" t="s">
        <v>19776</v>
      </c>
      <c r="B7087" s="15" t="s">
        <v>19777</v>
      </c>
      <c r="C7087" s="16" t="n">
        <v>2582</v>
      </c>
      <c r="D7087" s="16" t="n">
        <v>2582</v>
      </c>
      <c r="E7087" s="16" t="s">
        <v>35</v>
      </c>
    </row>
    <row r="7088" customFormat="false" ht="13.8" hidden="false" customHeight="false" outlineLevel="0" collapsed="false">
      <c r="A7088" s="14" t="s">
        <v>19778</v>
      </c>
      <c r="B7088" s="15" t="s">
        <v>19779</v>
      </c>
      <c r="C7088" s="16" t="n">
        <v>2582</v>
      </c>
      <c r="D7088" s="16" t="n">
        <v>2582</v>
      </c>
      <c r="E7088" s="16" t="s">
        <v>35</v>
      </c>
    </row>
    <row r="7089" customFormat="false" ht="13.8" hidden="false" customHeight="false" outlineLevel="0" collapsed="false">
      <c r="A7089" s="14" t="s">
        <v>19780</v>
      </c>
      <c r="B7089" s="15" t="s">
        <v>19781</v>
      </c>
      <c r="C7089" s="16" t="n">
        <v>2582</v>
      </c>
      <c r="D7089" s="16" t="n">
        <v>2582</v>
      </c>
      <c r="E7089" s="16" t="s">
        <v>35</v>
      </c>
    </row>
    <row r="7090" customFormat="false" ht="13.8" hidden="false" customHeight="false" outlineLevel="0" collapsed="false">
      <c r="A7090" s="14" t="s">
        <v>19782</v>
      </c>
      <c r="B7090" s="15" t="s">
        <v>19783</v>
      </c>
      <c r="C7090" s="16" t="n">
        <v>2580</v>
      </c>
      <c r="D7090" s="16" t="n">
        <v>2580</v>
      </c>
      <c r="E7090" s="16" t="s">
        <v>35</v>
      </c>
    </row>
    <row r="7091" customFormat="false" ht="13.8" hidden="false" customHeight="false" outlineLevel="0" collapsed="false">
      <c r="A7091" s="14" t="s">
        <v>19784</v>
      </c>
      <c r="B7091" s="15" t="s">
        <v>19785</v>
      </c>
      <c r="C7091" s="16" t="n">
        <v>2579</v>
      </c>
      <c r="D7091" s="16" t="n">
        <v>2465</v>
      </c>
      <c r="E7091" s="16" t="n">
        <v>114</v>
      </c>
    </row>
    <row r="7092" customFormat="false" ht="13.8" hidden="false" customHeight="false" outlineLevel="0" collapsed="false">
      <c r="A7092" s="14" t="s">
        <v>19786</v>
      </c>
      <c r="B7092" s="15" t="s">
        <v>19787</v>
      </c>
      <c r="C7092" s="16" t="n">
        <v>2579</v>
      </c>
      <c r="D7092" s="16" t="n">
        <v>2579</v>
      </c>
      <c r="E7092" s="16" t="s">
        <v>35</v>
      </c>
    </row>
    <row r="7093" customFormat="false" ht="13.8" hidden="false" customHeight="false" outlineLevel="0" collapsed="false">
      <c r="A7093" s="14" t="s">
        <v>19788</v>
      </c>
      <c r="B7093" s="15" t="s">
        <v>19789</v>
      </c>
      <c r="C7093" s="16" t="n">
        <v>2579</v>
      </c>
      <c r="D7093" s="16" t="n">
        <v>2579</v>
      </c>
      <c r="E7093" s="16" t="s">
        <v>35</v>
      </c>
    </row>
    <row r="7094" customFormat="false" ht="13.8" hidden="false" customHeight="false" outlineLevel="0" collapsed="false">
      <c r="A7094" s="14" t="s">
        <v>19790</v>
      </c>
      <c r="B7094" s="15" t="s">
        <v>19791</v>
      </c>
      <c r="C7094" s="16" t="n">
        <v>2579</v>
      </c>
      <c r="D7094" s="16" t="n">
        <v>2579</v>
      </c>
      <c r="E7094" s="16" t="s">
        <v>35</v>
      </c>
    </row>
    <row r="7095" customFormat="false" ht="13.8" hidden="false" customHeight="false" outlineLevel="0" collapsed="false">
      <c r="A7095" s="14" t="s">
        <v>19792</v>
      </c>
      <c r="B7095" s="15" t="s">
        <v>19793</v>
      </c>
      <c r="C7095" s="16" t="n">
        <v>2578</v>
      </c>
      <c r="D7095" s="16" t="n">
        <v>2578</v>
      </c>
      <c r="E7095" s="16" t="s">
        <v>35</v>
      </c>
    </row>
    <row r="7096" customFormat="false" ht="13.8" hidden="false" customHeight="false" outlineLevel="0" collapsed="false">
      <c r="A7096" s="14" t="s">
        <v>19794</v>
      </c>
      <c r="B7096" s="15" t="s">
        <v>19795</v>
      </c>
      <c r="C7096" s="16" t="n">
        <v>2576</v>
      </c>
      <c r="D7096" s="16" t="n">
        <v>2576</v>
      </c>
      <c r="E7096" s="16" t="s">
        <v>35</v>
      </c>
    </row>
    <row r="7097" customFormat="false" ht="13.8" hidden="false" customHeight="false" outlineLevel="0" collapsed="false">
      <c r="A7097" s="14" t="s">
        <v>19796</v>
      </c>
      <c r="B7097" s="15" t="s">
        <v>19797</v>
      </c>
      <c r="C7097" s="16" t="n">
        <v>2576</v>
      </c>
      <c r="D7097" s="16" t="n">
        <v>2576</v>
      </c>
      <c r="E7097" s="16" t="s">
        <v>35</v>
      </c>
    </row>
    <row r="7098" customFormat="false" ht="13.8" hidden="false" customHeight="false" outlineLevel="0" collapsed="false">
      <c r="A7098" s="14" t="s">
        <v>19798</v>
      </c>
      <c r="B7098" s="15" t="s">
        <v>19799</v>
      </c>
      <c r="C7098" s="16" t="n">
        <v>2575</v>
      </c>
      <c r="D7098" s="16" t="n">
        <v>2575</v>
      </c>
      <c r="E7098" s="16" t="s">
        <v>35</v>
      </c>
    </row>
    <row r="7099" customFormat="false" ht="13.8" hidden="false" customHeight="false" outlineLevel="0" collapsed="false">
      <c r="A7099" s="14" t="s">
        <v>19800</v>
      </c>
      <c r="B7099" s="15" t="s">
        <v>19801</v>
      </c>
      <c r="C7099" s="16" t="n">
        <v>2574</v>
      </c>
      <c r="D7099" s="16" t="n">
        <v>2574</v>
      </c>
      <c r="E7099" s="16" t="s">
        <v>35</v>
      </c>
    </row>
    <row r="7100" customFormat="false" ht="13.8" hidden="false" customHeight="false" outlineLevel="0" collapsed="false">
      <c r="A7100" s="14" t="s">
        <v>19802</v>
      </c>
      <c r="B7100" s="15" t="s">
        <v>19803</v>
      </c>
      <c r="C7100" s="16" t="n">
        <v>2574</v>
      </c>
      <c r="D7100" s="16" t="n">
        <v>2574</v>
      </c>
      <c r="E7100" s="16" t="s">
        <v>35</v>
      </c>
    </row>
    <row r="7101" customFormat="false" ht="13.8" hidden="false" customHeight="false" outlineLevel="0" collapsed="false">
      <c r="A7101" s="14" t="s">
        <v>19804</v>
      </c>
      <c r="B7101" s="15" t="s">
        <v>19805</v>
      </c>
      <c r="C7101" s="16" t="n">
        <v>2573</v>
      </c>
      <c r="D7101" s="16" t="n">
        <v>2573</v>
      </c>
      <c r="E7101" s="16" t="s">
        <v>35</v>
      </c>
    </row>
    <row r="7102" customFormat="false" ht="13.8" hidden="false" customHeight="false" outlineLevel="0" collapsed="false">
      <c r="A7102" s="14" t="s">
        <v>19806</v>
      </c>
      <c r="B7102" s="15" t="s">
        <v>19807</v>
      </c>
      <c r="C7102" s="16" t="n">
        <v>2573</v>
      </c>
      <c r="D7102" s="16" t="n">
        <v>2573</v>
      </c>
      <c r="E7102" s="16" t="s">
        <v>35</v>
      </c>
    </row>
    <row r="7103" customFormat="false" ht="13.8" hidden="false" customHeight="false" outlineLevel="0" collapsed="false">
      <c r="A7103" s="14" t="s">
        <v>19808</v>
      </c>
      <c r="B7103" s="15" t="s">
        <v>19809</v>
      </c>
      <c r="C7103" s="16" t="n">
        <v>2573</v>
      </c>
      <c r="D7103" s="16" t="n">
        <v>2573</v>
      </c>
      <c r="E7103" s="16" t="s">
        <v>35</v>
      </c>
    </row>
    <row r="7104" customFormat="false" ht="13.8" hidden="false" customHeight="false" outlineLevel="0" collapsed="false">
      <c r="A7104" s="14" t="s">
        <v>19810</v>
      </c>
      <c r="B7104" s="15" t="s">
        <v>19811</v>
      </c>
      <c r="C7104" s="16" t="n">
        <v>2572</v>
      </c>
      <c r="D7104" s="16" t="n">
        <v>2385</v>
      </c>
      <c r="E7104" s="16" t="n">
        <v>187</v>
      </c>
    </row>
    <row r="7105" customFormat="false" ht="13.8" hidden="false" customHeight="false" outlineLevel="0" collapsed="false">
      <c r="A7105" s="14" t="s">
        <v>19812</v>
      </c>
      <c r="B7105" s="15" t="s">
        <v>19813</v>
      </c>
      <c r="C7105" s="16" t="n">
        <v>2571</v>
      </c>
      <c r="D7105" s="16" t="n">
        <v>2571</v>
      </c>
      <c r="E7105" s="16" t="s">
        <v>35</v>
      </c>
    </row>
    <row r="7106" customFormat="false" ht="13.8" hidden="false" customHeight="false" outlineLevel="0" collapsed="false">
      <c r="A7106" s="14" t="s">
        <v>19814</v>
      </c>
      <c r="B7106" s="15" t="s">
        <v>19815</v>
      </c>
      <c r="C7106" s="16" t="n">
        <v>2571</v>
      </c>
      <c r="D7106" s="16" t="n">
        <v>2571</v>
      </c>
      <c r="E7106" s="16" t="s">
        <v>35</v>
      </c>
    </row>
    <row r="7107" customFormat="false" ht="13.8" hidden="false" customHeight="false" outlineLevel="0" collapsed="false">
      <c r="A7107" s="14" t="s">
        <v>19816</v>
      </c>
      <c r="B7107" s="15" t="s">
        <v>19817</v>
      </c>
      <c r="C7107" s="16" t="n">
        <v>2571</v>
      </c>
      <c r="D7107" s="16" t="n">
        <v>2571</v>
      </c>
      <c r="E7107" s="16" t="s">
        <v>35</v>
      </c>
    </row>
    <row r="7108" customFormat="false" ht="13.8" hidden="false" customHeight="false" outlineLevel="0" collapsed="false">
      <c r="A7108" s="14" t="s">
        <v>19818</v>
      </c>
      <c r="B7108" s="15" t="s">
        <v>19819</v>
      </c>
      <c r="C7108" s="16" t="n">
        <v>2570</v>
      </c>
      <c r="D7108" s="16" t="n">
        <v>2570</v>
      </c>
      <c r="E7108" s="16" t="s">
        <v>35</v>
      </c>
    </row>
    <row r="7109" customFormat="false" ht="13.8" hidden="false" customHeight="false" outlineLevel="0" collapsed="false">
      <c r="A7109" s="14" t="s">
        <v>19820</v>
      </c>
      <c r="B7109" s="15" t="s">
        <v>19821</v>
      </c>
      <c r="C7109" s="16" t="n">
        <v>2569</v>
      </c>
      <c r="D7109" s="16" t="n">
        <v>2569</v>
      </c>
      <c r="E7109" s="16" t="s">
        <v>35</v>
      </c>
    </row>
    <row r="7110" customFormat="false" ht="13.8" hidden="false" customHeight="false" outlineLevel="0" collapsed="false">
      <c r="A7110" s="14" t="s">
        <v>19822</v>
      </c>
      <c r="B7110" s="15" t="s">
        <v>19823</v>
      </c>
      <c r="C7110" s="16" t="n">
        <v>2569</v>
      </c>
      <c r="D7110" s="16" t="n">
        <v>2569</v>
      </c>
      <c r="E7110" s="16" t="s">
        <v>35</v>
      </c>
    </row>
    <row r="7111" customFormat="false" ht="13.8" hidden="false" customHeight="false" outlineLevel="0" collapsed="false">
      <c r="A7111" s="14" t="s">
        <v>19824</v>
      </c>
      <c r="B7111" s="15" t="s">
        <v>19825</v>
      </c>
      <c r="C7111" s="16" t="n">
        <v>2568</v>
      </c>
      <c r="D7111" s="16" t="n">
        <v>2568</v>
      </c>
      <c r="E7111" s="16" t="s">
        <v>35</v>
      </c>
    </row>
    <row r="7112" customFormat="false" ht="13.8" hidden="false" customHeight="false" outlineLevel="0" collapsed="false">
      <c r="A7112" s="14" t="s">
        <v>19826</v>
      </c>
      <c r="B7112" s="15" t="s">
        <v>19827</v>
      </c>
      <c r="C7112" s="16" t="n">
        <v>2568</v>
      </c>
      <c r="D7112" s="16" t="n">
        <v>2568</v>
      </c>
      <c r="E7112" s="16" t="s">
        <v>35</v>
      </c>
    </row>
    <row r="7113" customFormat="false" ht="13.8" hidden="false" customHeight="false" outlineLevel="0" collapsed="false">
      <c r="A7113" s="14" t="s">
        <v>19828</v>
      </c>
      <c r="B7113" s="15" t="s">
        <v>19829</v>
      </c>
      <c r="C7113" s="16" t="n">
        <v>2568</v>
      </c>
      <c r="D7113" s="16" t="n">
        <v>2568</v>
      </c>
      <c r="E7113" s="16" t="s">
        <v>35</v>
      </c>
    </row>
    <row r="7114" customFormat="false" ht="13.8" hidden="false" customHeight="false" outlineLevel="0" collapsed="false">
      <c r="A7114" s="14" t="s">
        <v>19830</v>
      </c>
      <c r="B7114" s="15" t="s">
        <v>19831</v>
      </c>
      <c r="C7114" s="16" t="n">
        <v>2567</v>
      </c>
      <c r="D7114" s="16" t="n">
        <v>2499</v>
      </c>
      <c r="E7114" s="16" t="n">
        <v>68</v>
      </c>
    </row>
    <row r="7115" customFormat="false" ht="13.8" hidden="false" customHeight="false" outlineLevel="0" collapsed="false">
      <c r="A7115" s="14" t="s">
        <v>19832</v>
      </c>
      <c r="B7115" s="15" t="s">
        <v>19833</v>
      </c>
      <c r="C7115" s="16" t="n">
        <v>2567</v>
      </c>
      <c r="D7115" s="16" t="n">
        <v>2567</v>
      </c>
      <c r="E7115" s="16" t="s">
        <v>35</v>
      </c>
    </row>
    <row r="7116" customFormat="false" ht="13.8" hidden="false" customHeight="false" outlineLevel="0" collapsed="false">
      <c r="A7116" s="14" t="s">
        <v>19834</v>
      </c>
      <c r="B7116" s="15" t="s">
        <v>19835</v>
      </c>
      <c r="C7116" s="16" t="n">
        <v>2566</v>
      </c>
      <c r="D7116" s="16" t="n">
        <v>2566</v>
      </c>
      <c r="E7116" s="16" t="s">
        <v>35</v>
      </c>
    </row>
    <row r="7117" customFormat="false" ht="13.8" hidden="false" customHeight="false" outlineLevel="0" collapsed="false">
      <c r="A7117" s="14" t="s">
        <v>19836</v>
      </c>
      <c r="B7117" s="15" t="s">
        <v>19837</v>
      </c>
      <c r="C7117" s="16" t="n">
        <v>2566</v>
      </c>
      <c r="D7117" s="16" t="n">
        <v>2566</v>
      </c>
      <c r="E7117" s="16" t="s">
        <v>35</v>
      </c>
    </row>
    <row r="7118" customFormat="false" ht="13.8" hidden="false" customHeight="false" outlineLevel="0" collapsed="false">
      <c r="A7118" s="14" t="s">
        <v>19838</v>
      </c>
      <c r="B7118" s="15" t="s">
        <v>19839</v>
      </c>
      <c r="C7118" s="16" t="n">
        <v>2565</v>
      </c>
      <c r="D7118" s="16" t="n">
        <v>2565</v>
      </c>
      <c r="E7118" s="16" t="s">
        <v>35</v>
      </c>
    </row>
    <row r="7119" customFormat="false" ht="13.8" hidden="false" customHeight="false" outlineLevel="0" collapsed="false">
      <c r="A7119" s="14" t="s">
        <v>19840</v>
      </c>
      <c r="B7119" s="15" t="s">
        <v>19841</v>
      </c>
      <c r="C7119" s="16" t="n">
        <v>2565</v>
      </c>
      <c r="D7119" s="16" t="n">
        <v>2565</v>
      </c>
      <c r="E7119" s="16" t="s">
        <v>35</v>
      </c>
    </row>
    <row r="7120" customFormat="false" ht="13.8" hidden="false" customHeight="false" outlineLevel="0" collapsed="false">
      <c r="A7120" s="14" t="s">
        <v>19842</v>
      </c>
      <c r="B7120" s="15" t="s">
        <v>19843</v>
      </c>
      <c r="C7120" s="16" t="n">
        <v>2564</v>
      </c>
      <c r="D7120" s="16" t="n">
        <v>2564</v>
      </c>
      <c r="E7120" s="16" t="s">
        <v>35</v>
      </c>
    </row>
    <row r="7121" customFormat="false" ht="13.8" hidden="false" customHeight="false" outlineLevel="0" collapsed="false">
      <c r="A7121" s="14" t="s">
        <v>19844</v>
      </c>
      <c r="B7121" s="15" t="s">
        <v>19845</v>
      </c>
      <c r="C7121" s="16" t="n">
        <v>2563</v>
      </c>
      <c r="D7121" s="16" t="n">
        <v>2563</v>
      </c>
      <c r="E7121" s="16" t="s">
        <v>35</v>
      </c>
    </row>
    <row r="7122" customFormat="false" ht="13.8" hidden="false" customHeight="false" outlineLevel="0" collapsed="false">
      <c r="A7122" s="14" t="s">
        <v>19846</v>
      </c>
      <c r="B7122" s="15" t="s">
        <v>19847</v>
      </c>
      <c r="C7122" s="16" t="n">
        <v>2563</v>
      </c>
      <c r="D7122" s="16" t="n">
        <v>2563</v>
      </c>
      <c r="E7122" s="16" t="s">
        <v>35</v>
      </c>
    </row>
    <row r="7123" customFormat="false" ht="13.8" hidden="false" customHeight="false" outlineLevel="0" collapsed="false">
      <c r="A7123" s="14" t="s">
        <v>19848</v>
      </c>
      <c r="B7123" s="15" t="s">
        <v>19849</v>
      </c>
      <c r="C7123" s="16" t="n">
        <v>2563</v>
      </c>
      <c r="D7123" s="16" t="n">
        <v>2563</v>
      </c>
      <c r="E7123" s="16" t="s">
        <v>35</v>
      </c>
    </row>
    <row r="7124" customFormat="false" ht="13.8" hidden="false" customHeight="false" outlineLevel="0" collapsed="false">
      <c r="A7124" s="14" t="s">
        <v>19850</v>
      </c>
      <c r="B7124" s="15" t="s">
        <v>19851</v>
      </c>
      <c r="C7124" s="16" t="n">
        <v>2563</v>
      </c>
      <c r="D7124" s="16" t="n">
        <v>2524</v>
      </c>
      <c r="E7124" s="16" t="n">
        <v>39</v>
      </c>
    </row>
    <row r="7125" customFormat="false" ht="13.8" hidden="false" customHeight="false" outlineLevel="0" collapsed="false">
      <c r="A7125" s="14" t="s">
        <v>19852</v>
      </c>
      <c r="B7125" s="15" t="s">
        <v>19853</v>
      </c>
      <c r="C7125" s="16" t="n">
        <v>2561</v>
      </c>
      <c r="D7125" s="16" t="n">
        <v>2561</v>
      </c>
      <c r="E7125" s="16" t="s">
        <v>35</v>
      </c>
    </row>
    <row r="7126" customFormat="false" ht="13.8" hidden="false" customHeight="false" outlineLevel="0" collapsed="false">
      <c r="A7126" s="14" t="s">
        <v>19854</v>
      </c>
      <c r="B7126" s="15" t="s">
        <v>19855</v>
      </c>
      <c r="C7126" s="16" t="n">
        <v>2561</v>
      </c>
      <c r="D7126" s="16" t="n">
        <v>2561</v>
      </c>
      <c r="E7126" s="16" t="s">
        <v>35</v>
      </c>
    </row>
    <row r="7127" customFormat="false" ht="13.8" hidden="false" customHeight="false" outlineLevel="0" collapsed="false">
      <c r="A7127" s="14" t="s">
        <v>19856</v>
      </c>
      <c r="B7127" s="15" t="s">
        <v>19857</v>
      </c>
      <c r="C7127" s="16" t="n">
        <v>2560</v>
      </c>
      <c r="D7127" s="16" t="n">
        <v>2560</v>
      </c>
      <c r="E7127" s="16" t="s">
        <v>35</v>
      </c>
    </row>
    <row r="7128" customFormat="false" ht="13.8" hidden="false" customHeight="false" outlineLevel="0" collapsed="false">
      <c r="A7128" s="14" t="s">
        <v>19858</v>
      </c>
      <c r="B7128" s="15" t="s">
        <v>19859</v>
      </c>
      <c r="C7128" s="16" t="n">
        <v>2560</v>
      </c>
      <c r="D7128" s="16" t="n">
        <v>2560</v>
      </c>
      <c r="E7128" s="16" t="s">
        <v>35</v>
      </c>
    </row>
    <row r="7129" customFormat="false" ht="13.8" hidden="false" customHeight="false" outlineLevel="0" collapsed="false">
      <c r="A7129" s="14" t="s">
        <v>19860</v>
      </c>
      <c r="B7129" s="15" t="s">
        <v>19861</v>
      </c>
      <c r="C7129" s="16" t="n">
        <v>2560</v>
      </c>
      <c r="D7129" s="16" t="n">
        <v>2560</v>
      </c>
      <c r="E7129" s="16" t="s">
        <v>35</v>
      </c>
    </row>
    <row r="7130" customFormat="false" ht="13.8" hidden="false" customHeight="false" outlineLevel="0" collapsed="false">
      <c r="A7130" s="14" t="s">
        <v>19862</v>
      </c>
      <c r="B7130" s="15" t="s">
        <v>19863</v>
      </c>
      <c r="C7130" s="16" t="n">
        <v>2559</v>
      </c>
      <c r="D7130" s="16" t="n">
        <v>2559</v>
      </c>
      <c r="E7130" s="16" t="s">
        <v>35</v>
      </c>
    </row>
    <row r="7131" customFormat="false" ht="13.8" hidden="false" customHeight="false" outlineLevel="0" collapsed="false">
      <c r="A7131" s="14" t="s">
        <v>19864</v>
      </c>
      <c r="B7131" s="15" t="s">
        <v>19865</v>
      </c>
      <c r="C7131" s="16" t="n">
        <v>2559</v>
      </c>
      <c r="D7131" s="16" t="n">
        <v>2559</v>
      </c>
      <c r="E7131" s="16" t="s">
        <v>35</v>
      </c>
    </row>
    <row r="7132" customFormat="false" ht="13.8" hidden="false" customHeight="false" outlineLevel="0" collapsed="false">
      <c r="A7132" s="14" t="s">
        <v>19866</v>
      </c>
      <c r="B7132" s="15" t="s">
        <v>19867</v>
      </c>
      <c r="C7132" s="16" t="n">
        <v>2559</v>
      </c>
      <c r="D7132" s="16" t="n">
        <v>2559</v>
      </c>
      <c r="E7132" s="16" t="s">
        <v>35</v>
      </c>
    </row>
    <row r="7133" customFormat="false" ht="13.8" hidden="false" customHeight="false" outlineLevel="0" collapsed="false">
      <c r="A7133" s="14" t="s">
        <v>19868</v>
      </c>
      <c r="B7133" s="15" t="s">
        <v>19869</v>
      </c>
      <c r="C7133" s="16" t="n">
        <v>2558</v>
      </c>
      <c r="D7133" s="16" t="n">
        <v>2558</v>
      </c>
      <c r="E7133" s="16" t="s">
        <v>35</v>
      </c>
    </row>
    <row r="7134" customFormat="false" ht="13.8" hidden="false" customHeight="false" outlineLevel="0" collapsed="false">
      <c r="A7134" s="14" t="s">
        <v>19870</v>
      </c>
      <c r="B7134" s="15" t="s">
        <v>19871</v>
      </c>
      <c r="C7134" s="16" t="n">
        <v>2558</v>
      </c>
      <c r="D7134" s="16" t="n">
        <v>2558</v>
      </c>
      <c r="E7134" s="16" t="s">
        <v>35</v>
      </c>
    </row>
    <row r="7135" customFormat="false" ht="13.8" hidden="false" customHeight="false" outlineLevel="0" collapsed="false">
      <c r="A7135" s="14" t="s">
        <v>19872</v>
      </c>
      <c r="B7135" s="15" t="s">
        <v>19873</v>
      </c>
      <c r="C7135" s="16" t="n">
        <v>2558</v>
      </c>
      <c r="D7135" s="16" t="n">
        <v>2558</v>
      </c>
      <c r="E7135" s="16" t="s">
        <v>35</v>
      </c>
    </row>
    <row r="7136" customFormat="false" ht="13.8" hidden="false" customHeight="false" outlineLevel="0" collapsed="false">
      <c r="A7136" s="14" t="s">
        <v>19874</v>
      </c>
      <c r="B7136" s="15" t="s">
        <v>19875</v>
      </c>
      <c r="C7136" s="16" t="n">
        <v>2558</v>
      </c>
      <c r="D7136" s="16" t="n">
        <v>2558</v>
      </c>
      <c r="E7136" s="16" t="s">
        <v>35</v>
      </c>
    </row>
    <row r="7137" customFormat="false" ht="13.8" hidden="false" customHeight="false" outlineLevel="0" collapsed="false">
      <c r="A7137" s="14" t="s">
        <v>19876</v>
      </c>
      <c r="B7137" s="15" t="s">
        <v>19877</v>
      </c>
      <c r="C7137" s="16" t="n">
        <v>2557</v>
      </c>
      <c r="D7137" s="16" t="n">
        <v>2557</v>
      </c>
      <c r="E7137" s="16" t="s">
        <v>35</v>
      </c>
    </row>
    <row r="7138" customFormat="false" ht="13.8" hidden="false" customHeight="false" outlineLevel="0" collapsed="false">
      <c r="A7138" s="14" t="s">
        <v>19878</v>
      </c>
      <c r="B7138" s="15" t="s">
        <v>19879</v>
      </c>
      <c r="C7138" s="16" t="n">
        <v>2556</v>
      </c>
      <c r="D7138" s="16" t="n">
        <v>2556</v>
      </c>
      <c r="E7138" s="16" t="s">
        <v>35</v>
      </c>
    </row>
    <row r="7139" customFormat="false" ht="13.8" hidden="false" customHeight="false" outlineLevel="0" collapsed="false">
      <c r="A7139" s="14" t="s">
        <v>19880</v>
      </c>
      <c r="B7139" s="15" t="s">
        <v>19881</v>
      </c>
      <c r="C7139" s="16" t="n">
        <v>2556</v>
      </c>
      <c r="D7139" s="16" t="n">
        <v>2556</v>
      </c>
      <c r="E7139" s="16" t="s">
        <v>35</v>
      </c>
    </row>
    <row r="7140" customFormat="false" ht="13.8" hidden="false" customHeight="false" outlineLevel="0" collapsed="false">
      <c r="A7140" s="14" t="s">
        <v>19882</v>
      </c>
      <c r="B7140" s="15" t="s">
        <v>19883</v>
      </c>
      <c r="C7140" s="16" t="n">
        <v>2556</v>
      </c>
      <c r="D7140" s="16" t="n">
        <v>2556</v>
      </c>
      <c r="E7140" s="16" t="s">
        <v>35</v>
      </c>
    </row>
    <row r="7141" customFormat="false" ht="13.8" hidden="false" customHeight="false" outlineLevel="0" collapsed="false">
      <c r="A7141" s="14" t="s">
        <v>19884</v>
      </c>
      <c r="B7141" s="15" t="s">
        <v>19885</v>
      </c>
      <c r="C7141" s="16" t="n">
        <v>2554</v>
      </c>
      <c r="D7141" s="16" t="n">
        <v>2554</v>
      </c>
      <c r="E7141" s="16" t="s">
        <v>35</v>
      </c>
    </row>
    <row r="7142" customFormat="false" ht="13.8" hidden="false" customHeight="false" outlineLevel="0" collapsed="false">
      <c r="A7142" s="14" t="s">
        <v>19886</v>
      </c>
      <c r="B7142" s="15" t="s">
        <v>19887</v>
      </c>
      <c r="C7142" s="16" t="n">
        <v>2554</v>
      </c>
      <c r="D7142" s="16" t="n">
        <v>2554</v>
      </c>
      <c r="E7142" s="16" t="s">
        <v>35</v>
      </c>
    </row>
    <row r="7143" customFormat="false" ht="13.8" hidden="false" customHeight="false" outlineLevel="0" collapsed="false">
      <c r="A7143" s="14" t="s">
        <v>19888</v>
      </c>
      <c r="B7143" s="15" t="s">
        <v>19889</v>
      </c>
      <c r="C7143" s="16" t="n">
        <v>2554</v>
      </c>
      <c r="D7143" s="16" t="n">
        <v>2554</v>
      </c>
      <c r="E7143" s="16" t="s">
        <v>35</v>
      </c>
    </row>
    <row r="7144" customFormat="false" ht="13.8" hidden="false" customHeight="false" outlineLevel="0" collapsed="false">
      <c r="A7144" s="14" t="s">
        <v>19890</v>
      </c>
      <c r="B7144" s="15" t="s">
        <v>19891</v>
      </c>
      <c r="C7144" s="16" t="n">
        <v>2553</v>
      </c>
      <c r="D7144" s="16" t="n">
        <v>2553</v>
      </c>
      <c r="E7144" s="16" t="s">
        <v>35</v>
      </c>
    </row>
    <row r="7145" customFormat="false" ht="13.8" hidden="false" customHeight="false" outlineLevel="0" collapsed="false">
      <c r="A7145" s="14" t="s">
        <v>19892</v>
      </c>
      <c r="B7145" s="15" t="s">
        <v>19893</v>
      </c>
      <c r="C7145" s="16" t="n">
        <v>2553</v>
      </c>
      <c r="D7145" s="16" t="n">
        <v>2553</v>
      </c>
      <c r="E7145" s="16" t="s">
        <v>35</v>
      </c>
    </row>
    <row r="7146" customFormat="false" ht="13.8" hidden="false" customHeight="false" outlineLevel="0" collapsed="false">
      <c r="A7146" s="14" t="s">
        <v>19894</v>
      </c>
      <c r="B7146" s="15" t="s">
        <v>19895</v>
      </c>
      <c r="C7146" s="16" t="n">
        <v>2553</v>
      </c>
      <c r="D7146" s="16" t="n">
        <v>2553</v>
      </c>
      <c r="E7146" s="16" t="s">
        <v>35</v>
      </c>
    </row>
    <row r="7147" customFormat="false" ht="13.8" hidden="false" customHeight="false" outlineLevel="0" collapsed="false">
      <c r="A7147" s="14" t="s">
        <v>19896</v>
      </c>
      <c r="B7147" s="15" t="s">
        <v>19897</v>
      </c>
      <c r="C7147" s="16" t="n">
        <v>2553</v>
      </c>
      <c r="D7147" s="16" t="n">
        <v>2553</v>
      </c>
      <c r="E7147" s="16" t="s">
        <v>35</v>
      </c>
    </row>
    <row r="7148" customFormat="false" ht="13.8" hidden="false" customHeight="false" outlineLevel="0" collapsed="false">
      <c r="A7148" s="14" t="s">
        <v>19898</v>
      </c>
      <c r="B7148" s="15" t="s">
        <v>19899</v>
      </c>
      <c r="C7148" s="16" t="n">
        <v>2551</v>
      </c>
      <c r="D7148" s="16" t="n">
        <v>2551</v>
      </c>
      <c r="E7148" s="16" t="s">
        <v>35</v>
      </c>
    </row>
    <row r="7149" customFormat="false" ht="13.8" hidden="false" customHeight="false" outlineLevel="0" collapsed="false">
      <c r="A7149" s="14" t="s">
        <v>19900</v>
      </c>
      <c r="B7149" s="15" t="s">
        <v>19901</v>
      </c>
      <c r="C7149" s="16" t="n">
        <v>2551</v>
      </c>
      <c r="D7149" s="16" t="n">
        <v>2551</v>
      </c>
      <c r="E7149" s="16" t="s">
        <v>35</v>
      </c>
    </row>
    <row r="7150" customFormat="false" ht="13.8" hidden="false" customHeight="false" outlineLevel="0" collapsed="false">
      <c r="A7150" s="14" t="s">
        <v>19902</v>
      </c>
      <c r="B7150" s="15" t="s">
        <v>19903</v>
      </c>
      <c r="C7150" s="16" t="n">
        <v>2550</v>
      </c>
      <c r="D7150" s="16" t="n">
        <v>2550</v>
      </c>
      <c r="E7150" s="16" t="s">
        <v>35</v>
      </c>
    </row>
    <row r="7151" customFormat="false" ht="13.8" hidden="false" customHeight="false" outlineLevel="0" collapsed="false">
      <c r="A7151" s="14" t="s">
        <v>19904</v>
      </c>
      <c r="B7151" s="15" t="s">
        <v>19905</v>
      </c>
      <c r="C7151" s="16" t="n">
        <v>2550</v>
      </c>
      <c r="D7151" s="16" t="n">
        <v>2550</v>
      </c>
      <c r="E7151" s="16" t="s">
        <v>35</v>
      </c>
    </row>
    <row r="7152" customFormat="false" ht="13.8" hidden="false" customHeight="false" outlineLevel="0" collapsed="false">
      <c r="A7152" s="14" t="s">
        <v>19906</v>
      </c>
      <c r="B7152" s="15" t="s">
        <v>19907</v>
      </c>
      <c r="C7152" s="16" t="n">
        <v>2550</v>
      </c>
      <c r="D7152" s="16" t="n">
        <v>2550</v>
      </c>
      <c r="E7152" s="16" t="s">
        <v>35</v>
      </c>
    </row>
    <row r="7153" customFormat="false" ht="13.8" hidden="false" customHeight="false" outlineLevel="0" collapsed="false">
      <c r="A7153" s="14" t="s">
        <v>19908</v>
      </c>
      <c r="B7153" s="15" t="s">
        <v>19909</v>
      </c>
      <c r="C7153" s="16" t="n">
        <v>2550</v>
      </c>
      <c r="D7153" s="16" t="n">
        <v>2550</v>
      </c>
      <c r="E7153" s="16" t="s">
        <v>35</v>
      </c>
    </row>
    <row r="7154" customFormat="false" ht="13.8" hidden="false" customHeight="false" outlineLevel="0" collapsed="false">
      <c r="A7154" s="14" t="s">
        <v>19910</v>
      </c>
      <c r="B7154" s="15" t="s">
        <v>19911</v>
      </c>
      <c r="C7154" s="16" t="n">
        <v>2549</v>
      </c>
      <c r="D7154" s="16" t="n">
        <v>2549</v>
      </c>
      <c r="E7154" s="16" t="s">
        <v>35</v>
      </c>
    </row>
    <row r="7155" customFormat="false" ht="13.8" hidden="false" customHeight="false" outlineLevel="0" collapsed="false">
      <c r="A7155" s="14" t="s">
        <v>19912</v>
      </c>
      <c r="B7155" s="15" t="s">
        <v>19913</v>
      </c>
      <c r="C7155" s="16" t="n">
        <v>2549</v>
      </c>
      <c r="D7155" s="16" t="n">
        <v>2549</v>
      </c>
      <c r="E7155" s="16" t="s">
        <v>35</v>
      </c>
    </row>
    <row r="7156" customFormat="false" ht="13.8" hidden="false" customHeight="false" outlineLevel="0" collapsed="false">
      <c r="A7156" s="14" t="s">
        <v>19914</v>
      </c>
      <c r="B7156" s="15" t="s">
        <v>19915</v>
      </c>
      <c r="C7156" s="16" t="n">
        <v>2548</v>
      </c>
      <c r="D7156" s="16" t="n">
        <v>2548</v>
      </c>
      <c r="E7156" s="16" t="s">
        <v>35</v>
      </c>
    </row>
    <row r="7157" customFormat="false" ht="13.8" hidden="false" customHeight="false" outlineLevel="0" collapsed="false">
      <c r="A7157" s="14" t="s">
        <v>19916</v>
      </c>
      <c r="B7157" s="15" t="s">
        <v>19917</v>
      </c>
      <c r="C7157" s="16" t="n">
        <v>2548</v>
      </c>
      <c r="D7157" s="16" t="n">
        <v>2548</v>
      </c>
      <c r="E7157" s="16" t="s">
        <v>35</v>
      </c>
    </row>
    <row r="7158" customFormat="false" ht="13.8" hidden="false" customHeight="false" outlineLevel="0" collapsed="false">
      <c r="A7158" s="14" t="s">
        <v>19918</v>
      </c>
      <c r="B7158" s="15" t="s">
        <v>19919</v>
      </c>
      <c r="C7158" s="16" t="n">
        <v>2547</v>
      </c>
      <c r="D7158" s="16" t="n">
        <v>2547</v>
      </c>
      <c r="E7158" s="16" t="s">
        <v>35</v>
      </c>
    </row>
    <row r="7159" customFormat="false" ht="13.8" hidden="false" customHeight="false" outlineLevel="0" collapsed="false">
      <c r="A7159" s="14" t="s">
        <v>19920</v>
      </c>
      <c r="B7159" s="15" t="s">
        <v>19921</v>
      </c>
      <c r="C7159" s="16" t="n">
        <v>2545</v>
      </c>
      <c r="D7159" s="16" t="n">
        <v>2545</v>
      </c>
      <c r="E7159" s="16" t="s">
        <v>35</v>
      </c>
    </row>
    <row r="7160" customFormat="false" ht="13.8" hidden="false" customHeight="false" outlineLevel="0" collapsed="false">
      <c r="A7160" s="14" t="s">
        <v>19922</v>
      </c>
      <c r="B7160" s="15" t="s">
        <v>19923</v>
      </c>
      <c r="C7160" s="16" t="n">
        <v>2544</v>
      </c>
      <c r="D7160" s="16" t="n">
        <v>2544</v>
      </c>
      <c r="E7160" s="16" t="s">
        <v>35</v>
      </c>
    </row>
    <row r="7161" customFormat="false" ht="13.8" hidden="false" customHeight="false" outlineLevel="0" collapsed="false">
      <c r="A7161" s="14" t="s">
        <v>19924</v>
      </c>
      <c r="B7161" s="15" t="s">
        <v>19925</v>
      </c>
      <c r="C7161" s="16" t="n">
        <v>2543</v>
      </c>
      <c r="D7161" s="16" t="n">
        <v>2543</v>
      </c>
      <c r="E7161" s="16" t="s">
        <v>35</v>
      </c>
    </row>
    <row r="7162" customFormat="false" ht="13.8" hidden="false" customHeight="false" outlineLevel="0" collapsed="false">
      <c r="A7162" s="14" t="s">
        <v>19926</v>
      </c>
      <c r="B7162" s="15" t="s">
        <v>19927</v>
      </c>
      <c r="C7162" s="16" t="n">
        <v>2543</v>
      </c>
      <c r="D7162" s="16" t="n">
        <v>2543</v>
      </c>
      <c r="E7162" s="16" t="s">
        <v>35</v>
      </c>
    </row>
    <row r="7163" customFormat="false" ht="13.8" hidden="false" customHeight="false" outlineLevel="0" collapsed="false">
      <c r="A7163" s="14" t="s">
        <v>19928</v>
      </c>
      <c r="B7163" s="15" t="s">
        <v>19929</v>
      </c>
      <c r="C7163" s="16" t="n">
        <v>2542</v>
      </c>
      <c r="D7163" s="16" t="n">
        <v>2542</v>
      </c>
      <c r="E7163" s="16" t="s">
        <v>35</v>
      </c>
    </row>
    <row r="7164" customFormat="false" ht="13.8" hidden="false" customHeight="false" outlineLevel="0" collapsed="false">
      <c r="A7164" s="14" t="s">
        <v>19930</v>
      </c>
      <c r="B7164" s="15" t="s">
        <v>19931</v>
      </c>
      <c r="C7164" s="16" t="n">
        <v>2542</v>
      </c>
      <c r="D7164" s="16" t="n">
        <v>2542</v>
      </c>
      <c r="E7164" s="16" t="s">
        <v>35</v>
      </c>
    </row>
    <row r="7165" customFormat="false" ht="13.8" hidden="false" customHeight="false" outlineLevel="0" collapsed="false">
      <c r="A7165" s="14" t="s">
        <v>19932</v>
      </c>
      <c r="B7165" s="15" t="s">
        <v>19933</v>
      </c>
      <c r="C7165" s="16" t="n">
        <v>2541</v>
      </c>
      <c r="D7165" s="16" t="n">
        <v>2541</v>
      </c>
      <c r="E7165" s="16" t="s">
        <v>35</v>
      </c>
    </row>
    <row r="7166" customFormat="false" ht="13.8" hidden="false" customHeight="false" outlineLevel="0" collapsed="false">
      <c r="A7166" s="14" t="s">
        <v>19934</v>
      </c>
      <c r="B7166" s="15" t="s">
        <v>19935</v>
      </c>
      <c r="C7166" s="16" t="n">
        <v>2541</v>
      </c>
      <c r="D7166" s="16" t="n">
        <v>2541</v>
      </c>
      <c r="E7166" s="16" t="s">
        <v>35</v>
      </c>
    </row>
    <row r="7167" customFormat="false" ht="13.8" hidden="false" customHeight="false" outlineLevel="0" collapsed="false">
      <c r="A7167" s="14" t="s">
        <v>19936</v>
      </c>
      <c r="B7167" s="15" t="s">
        <v>19937</v>
      </c>
      <c r="C7167" s="16" t="n">
        <v>2541</v>
      </c>
      <c r="D7167" s="16" t="n">
        <v>2541</v>
      </c>
      <c r="E7167" s="16" t="s">
        <v>35</v>
      </c>
    </row>
    <row r="7168" customFormat="false" ht="13.8" hidden="false" customHeight="false" outlineLevel="0" collapsed="false">
      <c r="A7168" s="14" t="s">
        <v>19938</v>
      </c>
      <c r="B7168" s="15" t="s">
        <v>19939</v>
      </c>
      <c r="C7168" s="16" t="n">
        <v>2540</v>
      </c>
      <c r="D7168" s="16" t="n">
        <v>2540</v>
      </c>
      <c r="E7168" s="16" t="s">
        <v>35</v>
      </c>
    </row>
    <row r="7169" customFormat="false" ht="13.8" hidden="false" customHeight="false" outlineLevel="0" collapsed="false">
      <c r="A7169" s="14" t="s">
        <v>19940</v>
      </c>
      <c r="B7169" s="15" t="s">
        <v>19941</v>
      </c>
      <c r="C7169" s="16" t="n">
        <v>2540</v>
      </c>
      <c r="D7169" s="16" t="n">
        <v>2258</v>
      </c>
      <c r="E7169" s="16" t="n">
        <v>282</v>
      </c>
    </row>
    <row r="7170" customFormat="false" ht="13.8" hidden="false" customHeight="false" outlineLevel="0" collapsed="false">
      <c r="A7170" s="14" t="s">
        <v>19942</v>
      </c>
      <c r="B7170" s="15" t="s">
        <v>19943</v>
      </c>
      <c r="C7170" s="16" t="n">
        <v>2539</v>
      </c>
      <c r="D7170" s="16" t="n">
        <v>2539</v>
      </c>
      <c r="E7170" s="16" t="s">
        <v>35</v>
      </c>
    </row>
    <row r="7171" customFormat="false" ht="13.8" hidden="false" customHeight="false" outlineLevel="0" collapsed="false">
      <c r="A7171" s="14" t="s">
        <v>19944</v>
      </c>
      <c r="B7171" s="15" t="s">
        <v>19945</v>
      </c>
      <c r="C7171" s="16" t="n">
        <v>2539</v>
      </c>
      <c r="D7171" s="16" t="n">
        <v>2539</v>
      </c>
      <c r="E7171" s="16" t="s">
        <v>35</v>
      </c>
    </row>
    <row r="7172" customFormat="false" ht="13.8" hidden="false" customHeight="false" outlineLevel="0" collapsed="false">
      <c r="A7172" s="14" t="s">
        <v>19946</v>
      </c>
      <c r="B7172" s="15" t="s">
        <v>19947</v>
      </c>
      <c r="C7172" s="16" t="n">
        <v>2539</v>
      </c>
      <c r="D7172" s="16" t="n">
        <v>2539</v>
      </c>
      <c r="E7172" s="16" t="s">
        <v>35</v>
      </c>
    </row>
    <row r="7173" customFormat="false" ht="13.8" hidden="false" customHeight="false" outlineLevel="0" collapsed="false">
      <c r="A7173" s="14" t="s">
        <v>19948</v>
      </c>
      <c r="B7173" s="15" t="s">
        <v>19949</v>
      </c>
      <c r="C7173" s="16" t="n">
        <v>2539</v>
      </c>
      <c r="D7173" s="16" t="n">
        <v>2357</v>
      </c>
      <c r="E7173" s="16" t="n">
        <v>182</v>
      </c>
    </row>
    <row r="7174" customFormat="false" ht="13.8" hidden="false" customHeight="false" outlineLevel="0" collapsed="false">
      <c r="A7174" s="14" t="s">
        <v>19950</v>
      </c>
      <c r="B7174" s="15" t="s">
        <v>19951</v>
      </c>
      <c r="C7174" s="16" t="n">
        <v>2538</v>
      </c>
      <c r="D7174" s="16" t="n">
        <v>2538</v>
      </c>
      <c r="E7174" s="16" t="s">
        <v>35</v>
      </c>
    </row>
    <row r="7175" customFormat="false" ht="13.8" hidden="false" customHeight="false" outlineLevel="0" collapsed="false">
      <c r="A7175" s="14" t="s">
        <v>19952</v>
      </c>
      <c r="B7175" s="15" t="s">
        <v>19953</v>
      </c>
      <c r="C7175" s="16" t="n">
        <v>2537</v>
      </c>
      <c r="D7175" s="16" t="n">
        <v>2537</v>
      </c>
      <c r="E7175" s="16" t="s">
        <v>35</v>
      </c>
    </row>
    <row r="7176" customFormat="false" ht="13.8" hidden="false" customHeight="false" outlineLevel="0" collapsed="false">
      <c r="A7176" s="14" t="s">
        <v>19954</v>
      </c>
      <c r="B7176" s="15" t="s">
        <v>19955</v>
      </c>
      <c r="C7176" s="16" t="n">
        <v>2537</v>
      </c>
      <c r="D7176" s="16" t="n">
        <v>2537</v>
      </c>
      <c r="E7176" s="16" t="s">
        <v>35</v>
      </c>
    </row>
    <row r="7177" customFormat="false" ht="13.8" hidden="false" customHeight="false" outlineLevel="0" collapsed="false">
      <c r="A7177" s="14" t="s">
        <v>19956</v>
      </c>
      <c r="B7177" s="15" t="s">
        <v>19957</v>
      </c>
      <c r="C7177" s="16" t="n">
        <v>2537</v>
      </c>
      <c r="D7177" s="16" t="n">
        <v>2537</v>
      </c>
      <c r="E7177" s="16" t="s">
        <v>35</v>
      </c>
    </row>
    <row r="7178" customFormat="false" ht="13.8" hidden="false" customHeight="false" outlineLevel="0" collapsed="false">
      <c r="A7178" s="14" t="s">
        <v>19958</v>
      </c>
      <c r="B7178" s="15" t="s">
        <v>19959</v>
      </c>
      <c r="C7178" s="16" t="n">
        <v>2537</v>
      </c>
      <c r="D7178" s="16" t="n">
        <v>2537</v>
      </c>
      <c r="E7178" s="16" t="s">
        <v>35</v>
      </c>
    </row>
    <row r="7179" customFormat="false" ht="13.8" hidden="false" customHeight="false" outlineLevel="0" collapsed="false">
      <c r="A7179" s="14" t="s">
        <v>19960</v>
      </c>
      <c r="B7179" s="15" t="s">
        <v>19961</v>
      </c>
      <c r="C7179" s="16" t="n">
        <v>2536</v>
      </c>
      <c r="D7179" s="16" t="n">
        <v>2536</v>
      </c>
      <c r="E7179" s="16" t="s">
        <v>35</v>
      </c>
    </row>
    <row r="7180" customFormat="false" ht="13.8" hidden="false" customHeight="false" outlineLevel="0" collapsed="false">
      <c r="A7180" s="14" t="s">
        <v>19962</v>
      </c>
      <c r="B7180" s="15" t="s">
        <v>19963</v>
      </c>
      <c r="C7180" s="16" t="n">
        <v>2536</v>
      </c>
      <c r="D7180" s="16" t="n">
        <v>2536</v>
      </c>
      <c r="E7180" s="16" t="s">
        <v>35</v>
      </c>
    </row>
    <row r="7181" customFormat="false" ht="13.8" hidden="false" customHeight="false" outlineLevel="0" collapsed="false">
      <c r="A7181" s="14" t="s">
        <v>19964</v>
      </c>
      <c r="B7181" s="15" t="s">
        <v>19965</v>
      </c>
      <c r="C7181" s="16" t="n">
        <v>2536</v>
      </c>
      <c r="D7181" s="16" t="n">
        <v>2536</v>
      </c>
      <c r="E7181" s="16" t="s">
        <v>35</v>
      </c>
    </row>
    <row r="7182" customFormat="false" ht="13.8" hidden="false" customHeight="false" outlineLevel="0" collapsed="false">
      <c r="A7182" s="14" t="s">
        <v>19966</v>
      </c>
      <c r="B7182" s="15" t="s">
        <v>19967</v>
      </c>
      <c r="C7182" s="16" t="n">
        <v>2536</v>
      </c>
      <c r="D7182" s="16" t="n">
        <v>2536</v>
      </c>
      <c r="E7182" s="16" t="s">
        <v>35</v>
      </c>
    </row>
    <row r="7183" customFormat="false" ht="13.8" hidden="false" customHeight="false" outlineLevel="0" collapsed="false">
      <c r="A7183" s="14" t="s">
        <v>19968</v>
      </c>
      <c r="B7183" s="15" t="s">
        <v>19969</v>
      </c>
      <c r="C7183" s="16" t="n">
        <v>2535</v>
      </c>
      <c r="D7183" s="16" t="n">
        <v>2535</v>
      </c>
      <c r="E7183" s="16" t="s">
        <v>35</v>
      </c>
    </row>
    <row r="7184" customFormat="false" ht="13.8" hidden="false" customHeight="false" outlineLevel="0" collapsed="false">
      <c r="A7184" s="14" t="s">
        <v>19970</v>
      </c>
      <c r="B7184" s="15" t="s">
        <v>19971</v>
      </c>
      <c r="C7184" s="16" t="n">
        <v>2535</v>
      </c>
      <c r="D7184" s="16" t="n">
        <v>2535</v>
      </c>
      <c r="E7184" s="16" t="s">
        <v>35</v>
      </c>
    </row>
    <row r="7185" customFormat="false" ht="13.8" hidden="false" customHeight="false" outlineLevel="0" collapsed="false">
      <c r="A7185" s="14" t="s">
        <v>19972</v>
      </c>
      <c r="B7185" s="15" t="s">
        <v>19973</v>
      </c>
      <c r="C7185" s="16" t="n">
        <v>2534</v>
      </c>
      <c r="D7185" s="16" t="n">
        <v>2534</v>
      </c>
      <c r="E7185" s="16" t="s">
        <v>35</v>
      </c>
    </row>
    <row r="7186" customFormat="false" ht="13.8" hidden="false" customHeight="false" outlineLevel="0" collapsed="false">
      <c r="A7186" s="14" t="s">
        <v>19974</v>
      </c>
      <c r="B7186" s="15" t="s">
        <v>19975</v>
      </c>
      <c r="C7186" s="16" t="n">
        <v>2534</v>
      </c>
      <c r="D7186" s="16" t="n">
        <v>2534</v>
      </c>
      <c r="E7186" s="16" t="s">
        <v>35</v>
      </c>
    </row>
    <row r="7187" customFormat="false" ht="13.8" hidden="false" customHeight="false" outlineLevel="0" collapsed="false">
      <c r="A7187" s="14" t="s">
        <v>19976</v>
      </c>
      <c r="B7187" s="15" t="s">
        <v>19977</v>
      </c>
      <c r="C7187" s="16" t="n">
        <v>2533</v>
      </c>
      <c r="D7187" s="16" t="n">
        <v>2533</v>
      </c>
      <c r="E7187" s="16" t="s">
        <v>35</v>
      </c>
    </row>
    <row r="7188" customFormat="false" ht="13.8" hidden="false" customHeight="false" outlineLevel="0" collapsed="false">
      <c r="A7188" s="14" t="s">
        <v>19978</v>
      </c>
      <c r="B7188" s="15" t="s">
        <v>19979</v>
      </c>
      <c r="C7188" s="16" t="n">
        <v>2533</v>
      </c>
      <c r="D7188" s="16" t="n">
        <v>2533</v>
      </c>
      <c r="E7188" s="16" t="s">
        <v>35</v>
      </c>
    </row>
    <row r="7189" customFormat="false" ht="13.8" hidden="false" customHeight="false" outlineLevel="0" collapsed="false">
      <c r="A7189" s="14" t="s">
        <v>19980</v>
      </c>
      <c r="B7189" s="15" t="s">
        <v>19981</v>
      </c>
      <c r="C7189" s="16" t="n">
        <v>2532</v>
      </c>
      <c r="D7189" s="16" t="n">
        <v>2532</v>
      </c>
      <c r="E7189" s="16" t="s">
        <v>35</v>
      </c>
    </row>
    <row r="7190" customFormat="false" ht="13.8" hidden="false" customHeight="false" outlineLevel="0" collapsed="false">
      <c r="A7190" s="14" t="s">
        <v>19982</v>
      </c>
      <c r="B7190" s="15" t="s">
        <v>19983</v>
      </c>
      <c r="C7190" s="16" t="n">
        <v>2531</v>
      </c>
      <c r="D7190" s="16" t="n">
        <v>2531</v>
      </c>
      <c r="E7190" s="16" t="s">
        <v>35</v>
      </c>
    </row>
    <row r="7191" customFormat="false" ht="13.8" hidden="false" customHeight="false" outlineLevel="0" collapsed="false">
      <c r="A7191" s="14" t="s">
        <v>19984</v>
      </c>
      <c r="B7191" s="15" t="s">
        <v>19985</v>
      </c>
      <c r="C7191" s="16" t="n">
        <v>2531</v>
      </c>
      <c r="D7191" s="16" t="n">
        <v>2531</v>
      </c>
      <c r="E7191" s="16" t="s">
        <v>35</v>
      </c>
    </row>
    <row r="7192" customFormat="false" ht="13.8" hidden="false" customHeight="false" outlineLevel="0" collapsed="false">
      <c r="A7192" s="14" t="s">
        <v>19986</v>
      </c>
      <c r="B7192" s="15" t="s">
        <v>19987</v>
      </c>
      <c r="C7192" s="16" t="n">
        <v>2530</v>
      </c>
      <c r="D7192" s="16" t="n">
        <v>2530</v>
      </c>
      <c r="E7192" s="16" t="s">
        <v>35</v>
      </c>
    </row>
    <row r="7193" customFormat="false" ht="13.8" hidden="false" customHeight="false" outlineLevel="0" collapsed="false">
      <c r="A7193" s="14" t="s">
        <v>19988</v>
      </c>
      <c r="B7193" s="15" t="s">
        <v>19989</v>
      </c>
      <c r="C7193" s="16" t="n">
        <v>2530</v>
      </c>
      <c r="D7193" s="16" t="n">
        <v>2530</v>
      </c>
      <c r="E7193" s="16" t="s">
        <v>35</v>
      </c>
    </row>
    <row r="7194" customFormat="false" ht="13.8" hidden="false" customHeight="false" outlineLevel="0" collapsed="false">
      <c r="A7194" s="14" t="s">
        <v>19990</v>
      </c>
      <c r="B7194" s="15" t="s">
        <v>19991</v>
      </c>
      <c r="C7194" s="16" t="n">
        <v>2529</v>
      </c>
      <c r="D7194" s="16" t="n">
        <v>2529</v>
      </c>
      <c r="E7194" s="16" t="s">
        <v>35</v>
      </c>
    </row>
    <row r="7195" customFormat="false" ht="13.8" hidden="false" customHeight="false" outlineLevel="0" collapsed="false">
      <c r="A7195" s="14" t="s">
        <v>19992</v>
      </c>
      <c r="B7195" s="15" t="s">
        <v>19993</v>
      </c>
      <c r="C7195" s="16" t="n">
        <v>2528</v>
      </c>
      <c r="D7195" s="16" t="n">
        <v>2528</v>
      </c>
      <c r="E7195" s="16" t="s">
        <v>35</v>
      </c>
    </row>
    <row r="7196" customFormat="false" ht="13.8" hidden="false" customHeight="false" outlineLevel="0" collapsed="false">
      <c r="A7196" s="14" t="s">
        <v>19994</v>
      </c>
      <c r="B7196" s="15" t="s">
        <v>19995</v>
      </c>
      <c r="C7196" s="16" t="n">
        <v>2528</v>
      </c>
      <c r="D7196" s="16" t="n">
        <v>2528</v>
      </c>
      <c r="E7196" s="16" t="s">
        <v>35</v>
      </c>
    </row>
    <row r="7197" customFormat="false" ht="13.8" hidden="false" customHeight="false" outlineLevel="0" collapsed="false">
      <c r="A7197" s="14" t="s">
        <v>19996</v>
      </c>
      <c r="B7197" s="15" t="s">
        <v>19997</v>
      </c>
      <c r="C7197" s="16" t="n">
        <v>2527</v>
      </c>
      <c r="D7197" s="16" t="n">
        <v>2527</v>
      </c>
      <c r="E7197" s="16" t="s">
        <v>35</v>
      </c>
    </row>
    <row r="7198" customFormat="false" ht="13.8" hidden="false" customHeight="false" outlineLevel="0" collapsed="false">
      <c r="A7198" s="14" t="s">
        <v>19998</v>
      </c>
      <c r="B7198" s="15" t="s">
        <v>19999</v>
      </c>
      <c r="C7198" s="16" t="n">
        <v>2526</v>
      </c>
      <c r="D7198" s="16" t="n">
        <v>2526</v>
      </c>
      <c r="E7198" s="16" t="s">
        <v>35</v>
      </c>
    </row>
    <row r="7199" customFormat="false" ht="13.8" hidden="false" customHeight="false" outlineLevel="0" collapsed="false">
      <c r="A7199" s="14" t="s">
        <v>20000</v>
      </c>
      <c r="B7199" s="15" t="s">
        <v>20001</v>
      </c>
      <c r="C7199" s="16" t="n">
        <v>2526</v>
      </c>
      <c r="D7199" s="16" t="n">
        <v>2526</v>
      </c>
      <c r="E7199" s="16" t="s">
        <v>35</v>
      </c>
    </row>
    <row r="7200" customFormat="false" ht="13.8" hidden="false" customHeight="false" outlineLevel="0" collapsed="false">
      <c r="A7200" s="14" t="s">
        <v>20002</v>
      </c>
      <c r="B7200" s="15" t="s">
        <v>20003</v>
      </c>
      <c r="C7200" s="16" t="n">
        <v>2526</v>
      </c>
      <c r="D7200" s="16" t="n">
        <v>2526</v>
      </c>
      <c r="E7200" s="16" t="s">
        <v>35</v>
      </c>
    </row>
    <row r="7201" customFormat="false" ht="13.8" hidden="false" customHeight="false" outlineLevel="0" collapsed="false">
      <c r="A7201" s="14" t="s">
        <v>20004</v>
      </c>
      <c r="B7201" s="15" t="s">
        <v>20005</v>
      </c>
      <c r="C7201" s="16" t="n">
        <v>2525</v>
      </c>
      <c r="D7201" s="16" t="n">
        <v>2525</v>
      </c>
      <c r="E7201" s="16" t="s">
        <v>35</v>
      </c>
    </row>
    <row r="7202" customFormat="false" ht="13.8" hidden="false" customHeight="false" outlineLevel="0" collapsed="false">
      <c r="A7202" s="14" t="s">
        <v>20006</v>
      </c>
      <c r="B7202" s="15" t="s">
        <v>20007</v>
      </c>
      <c r="C7202" s="16" t="n">
        <v>2524</v>
      </c>
      <c r="D7202" s="16" t="n">
        <v>2524</v>
      </c>
      <c r="E7202" s="16" t="s">
        <v>35</v>
      </c>
    </row>
    <row r="7203" customFormat="false" ht="13.8" hidden="false" customHeight="false" outlineLevel="0" collapsed="false">
      <c r="A7203" s="14" t="s">
        <v>20008</v>
      </c>
      <c r="B7203" s="15" t="s">
        <v>20009</v>
      </c>
      <c r="C7203" s="16" t="n">
        <v>2524</v>
      </c>
      <c r="D7203" s="16" t="n">
        <v>2524</v>
      </c>
      <c r="E7203" s="16" t="s">
        <v>35</v>
      </c>
    </row>
    <row r="7204" customFormat="false" ht="13.8" hidden="false" customHeight="false" outlineLevel="0" collapsed="false">
      <c r="A7204" s="14" t="s">
        <v>20010</v>
      </c>
      <c r="B7204" s="15" t="s">
        <v>20011</v>
      </c>
      <c r="C7204" s="16" t="n">
        <v>2523</v>
      </c>
      <c r="D7204" s="16" t="n">
        <v>2523</v>
      </c>
      <c r="E7204" s="16" t="s">
        <v>35</v>
      </c>
    </row>
    <row r="7205" customFormat="false" ht="13.8" hidden="false" customHeight="false" outlineLevel="0" collapsed="false">
      <c r="A7205" s="14" t="s">
        <v>20012</v>
      </c>
      <c r="B7205" s="15" t="s">
        <v>20013</v>
      </c>
      <c r="C7205" s="16" t="n">
        <v>2523</v>
      </c>
      <c r="D7205" s="16" t="n">
        <v>2523</v>
      </c>
      <c r="E7205" s="16" t="s">
        <v>35</v>
      </c>
    </row>
    <row r="7206" customFormat="false" ht="13.8" hidden="false" customHeight="false" outlineLevel="0" collapsed="false">
      <c r="A7206" s="14" t="s">
        <v>20014</v>
      </c>
      <c r="B7206" s="15" t="s">
        <v>20015</v>
      </c>
      <c r="C7206" s="16" t="n">
        <v>2523</v>
      </c>
      <c r="D7206" s="16" t="n">
        <v>2523</v>
      </c>
      <c r="E7206" s="16" t="s">
        <v>35</v>
      </c>
    </row>
    <row r="7207" customFormat="false" ht="13.8" hidden="false" customHeight="false" outlineLevel="0" collapsed="false">
      <c r="A7207" s="14" t="s">
        <v>20016</v>
      </c>
      <c r="B7207" s="15" t="s">
        <v>20017</v>
      </c>
      <c r="C7207" s="16" t="n">
        <v>2523</v>
      </c>
      <c r="D7207" s="16" t="n">
        <v>2523</v>
      </c>
      <c r="E7207" s="16" t="s">
        <v>35</v>
      </c>
    </row>
    <row r="7208" customFormat="false" ht="13.8" hidden="false" customHeight="false" outlineLevel="0" collapsed="false">
      <c r="A7208" s="14" t="s">
        <v>20018</v>
      </c>
      <c r="B7208" s="15" t="s">
        <v>20019</v>
      </c>
      <c r="C7208" s="16" t="n">
        <v>2522</v>
      </c>
      <c r="D7208" s="16" t="n">
        <v>2522</v>
      </c>
      <c r="E7208" s="16" t="s">
        <v>35</v>
      </c>
    </row>
    <row r="7209" customFormat="false" ht="13.8" hidden="false" customHeight="false" outlineLevel="0" collapsed="false">
      <c r="A7209" s="14" t="s">
        <v>20020</v>
      </c>
      <c r="B7209" s="15" t="s">
        <v>20021</v>
      </c>
      <c r="C7209" s="16" t="n">
        <v>2521</v>
      </c>
      <c r="D7209" s="16" t="n">
        <v>2521</v>
      </c>
      <c r="E7209" s="16" t="s">
        <v>35</v>
      </c>
    </row>
    <row r="7210" customFormat="false" ht="13.8" hidden="false" customHeight="false" outlineLevel="0" collapsed="false">
      <c r="A7210" s="14" t="s">
        <v>20022</v>
      </c>
      <c r="B7210" s="15" t="s">
        <v>20023</v>
      </c>
      <c r="C7210" s="16" t="n">
        <v>2519</v>
      </c>
      <c r="D7210" s="16" t="n">
        <v>2519</v>
      </c>
      <c r="E7210" s="16" t="s">
        <v>35</v>
      </c>
    </row>
    <row r="7211" customFormat="false" ht="13.8" hidden="false" customHeight="false" outlineLevel="0" collapsed="false">
      <c r="A7211" s="14" t="s">
        <v>20024</v>
      </c>
      <c r="B7211" s="15" t="s">
        <v>20025</v>
      </c>
      <c r="C7211" s="16" t="n">
        <v>2519</v>
      </c>
      <c r="D7211" s="16" t="n">
        <v>2519</v>
      </c>
      <c r="E7211" s="16" t="s">
        <v>35</v>
      </c>
    </row>
    <row r="7212" customFormat="false" ht="13.8" hidden="false" customHeight="false" outlineLevel="0" collapsed="false">
      <c r="A7212" s="14" t="s">
        <v>20026</v>
      </c>
      <c r="B7212" s="15" t="s">
        <v>20027</v>
      </c>
      <c r="C7212" s="16" t="n">
        <v>2518</v>
      </c>
      <c r="D7212" s="16" t="n">
        <v>2518</v>
      </c>
      <c r="E7212" s="16" t="s">
        <v>35</v>
      </c>
    </row>
    <row r="7213" customFormat="false" ht="13.8" hidden="false" customHeight="false" outlineLevel="0" collapsed="false">
      <c r="A7213" s="14" t="s">
        <v>20028</v>
      </c>
      <c r="B7213" s="15" t="s">
        <v>20029</v>
      </c>
      <c r="C7213" s="16" t="n">
        <v>2515</v>
      </c>
      <c r="D7213" s="16" t="n">
        <v>2515</v>
      </c>
      <c r="E7213" s="16" t="s">
        <v>35</v>
      </c>
    </row>
    <row r="7214" customFormat="false" ht="13.8" hidden="false" customHeight="false" outlineLevel="0" collapsed="false">
      <c r="A7214" s="14" t="s">
        <v>20030</v>
      </c>
      <c r="B7214" s="15" t="s">
        <v>20031</v>
      </c>
      <c r="C7214" s="16" t="n">
        <v>2515</v>
      </c>
      <c r="D7214" s="16" t="n">
        <v>2515</v>
      </c>
      <c r="E7214" s="16" t="s">
        <v>35</v>
      </c>
    </row>
    <row r="7215" customFormat="false" ht="13.8" hidden="false" customHeight="false" outlineLevel="0" collapsed="false">
      <c r="A7215" s="14" t="s">
        <v>20032</v>
      </c>
      <c r="B7215" s="15" t="s">
        <v>20033</v>
      </c>
      <c r="C7215" s="16" t="n">
        <v>2513</v>
      </c>
      <c r="D7215" s="16" t="n">
        <v>2513</v>
      </c>
      <c r="E7215" s="16" t="s">
        <v>35</v>
      </c>
    </row>
    <row r="7216" customFormat="false" ht="13.8" hidden="false" customHeight="false" outlineLevel="0" collapsed="false">
      <c r="A7216" s="14" t="s">
        <v>20034</v>
      </c>
      <c r="B7216" s="15" t="s">
        <v>20035</v>
      </c>
      <c r="C7216" s="16" t="n">
        <v>2513</v>
      </c>
      <c r="D7216" s="16" t="n">
        <v>2513</v>
      </c>
      <c r="E7216" s="16" t="s">
        <v>35</v>
      </c>
    </row>
    <row r="7217" customFormat="false" ht="13.8" hidden="false" customHeight="false" outlineLevel="0" collapsed="false">
      <c r="A7217" s="14" t="s">
        <v>20036</v>
      </c>
      <c r="B7217" s="15" t="s">
        <v>20037</v>
      </c>
      <c r="C7217" s="16" t="n">
        <v>2513</v>
      </c>
      <c r="D7217" s="16" t="n">
        <v>2513</v>
      </c>
      <c r="E7217" s="16" t="s">
        <v>35</v>
      </c>
    </row>
    <row r="7218" customFormat="false" ht="13.8" hidden="false" customHeight="false" outlineLevel="0" collapsed="false">
      <c r="A7218" s="14" t="s">
        <v>20038</v>
      </c>
      <c r="B7218" s="15" t="s">
        <v>20039</v>
      </c>
      <c r="C7218" s="16" t="n">
        <v>2513</v>
      </c>
      <c r="D7218" s="16" t="n">
        <v>2513</v>
      </c>
      <c r="E7218" s="16" t="s">
        <v>35</v>
      </c>
    </row>
    <row r="7219" customFormat="false" ht="13.8" hidden="false" customHeight="false" outlineLevel="0" collapsed="false">
      <c r="A7219" s="14" t="s">
        <v>20040</v>
      </c>
      <c r="B7219" s="15" t="s">
        <v>20041</v>
      </c>
      <c r="C7219" s="16" t="n">
        <v>2512</v>
      </c>
      <c r="D7219" s="16" t="n">
        <v>2512</v>
      </c>
      <c r="E7219" s="16" t="s">
        <v>35</v>
      </c>
    </row>
    <row r="7220" customFormat="false" ht="13.8" hidden="false" customHeight="false" outlineLevel="0" collapsed="false">
      <c r="A7220" s="14" t="s">
        <v>20042</v>
      </c>
      <c r="B7220" s="15" t="s">
        <v>20043</v>
      </c>
      <c r="C7220" s="16" t="n">
        <v>2511</v>
      </c>
      <c r="D7220" s="16" t="n">
        <v>2511</v>
      </c>
      <c r="E7220" s="16" t="s">
        <v>35</v>
      </c>
    </row>
    <row r="7221" customFormat="false" ht="13.8" hidden="false" customHeight="false" outlineLevel="0" collapsed="false">
      <c r="A7221" s="14" t="s">
        <v>20044</v>
      </c>
      <c r="B7221" s="15" t="s">
        <v>20045</v>
      </c>
      <c r="C7221" s="16" t="n">
        <v>2511</v>
      </c>
      <c r="D7221" s="16" t="n">
        <v>2511</v>
      </c>
      <c r="E7221" s="16" t="s">
        <v>35</v>
      </c>
    </row>
    <row r="7222" customFormat="false" ht="13.8" hidden="false" customHeight="false" outlineLevel="0" collapsed="false">
      <c r="A7222" s="14" t="s">
        <v>20046</v>
      </c>
      <c r="B7222" s="15" t="s">
        <v>20047</v>
      </c>
      <c r="C7222" s="16" t="n">
        <v>2510</v>
      </c>
      <c r="D7222" s="16" t="n">
        <v>2510</v>
      </c>
      <c r="E7222" s="16" t="s">
        <v>35</v>
      </c>
    </row>
    <row r="7223" customFormat="false" ht="13.8" hidden="false" customHeight="false" outlineLevel="0" collapsed="false">
      <c r="A7223" s="14" t="s">
        <v>20048</v>
      </c>
      <c r="B7223" s="15" t="s">
        <v>20049</v>
      </c>
      <c r="C7223" s="16" t="n">
        <v>2509</v>
      </c>
      <c r="D7223" s="16" t="n">
        <v>2509</v>
      </c>
      <c r="E7223" s="16" t="s">
        <v>35</v>
      </c>
    </row>
    <row r="7224" customFormat="false" ht="13.8" hidden="false" customHeight="false" outlineLevel="0" collapsed="false">
      <c r="A7224" s="14" t="s">
        <v>20050</v>
      </c>
      <c r="B7224" s="15" t="s">
        <v>20051</v>
      </c>
      <c r="C7224" s="16" t="n">
        <v>2509</v>
      </c>
      <c r="D7224" s="16" t="n">
        <v>2509</v>
      </c>
      <c r="E7224" s="16" t="s">
        <v>35</v>
      </c>
    </row>
    <row r="7225" customFormat="false" ht="13.8" hidden="false" customHeight="false" outlineLevel="0" collapsed="false">
      <c r="A7225" s="14" t="s">
        <v>20052</v>
      </c>
      <c r="B7225" s="15" t="s">
        <v>20053</v>
      </c>
      <c r="C7225" s="16" t="n">
        <v>2509</v>
      </c>
      <c r="D7225" s="16" t="n">
        <v>2509</v>
      </c>
      <c r="E7225" s="16" t="s">
        <v>35</v>
      </c>
    </row>
    <row r="7226" customFormat="false" ht="13.8" hidden="false" customHeight="false" outlineLevel="0" collapsed="false">
      <c r="A7226" s="14" t="s">
        <v>20054</v>
      </c>
      <c r="B7226" s="15" t="s">
        <v>20055</v>
      </c>
      <c r="C7226" s="16" t="n">
        <v>2509</v>
      </c>
      <c r="D7226" s="16" t="n">
        <v>2509</v>
      </c>
      <c r="E7226" s="16" t="s">
        <v>35</v>
      </c>
    </row>
    <row r="7227" customFormat="false" ht="13.8" hidden="false" customHeight="false" outlineLevel="0" collapsed="false">
      <c r="A7227" s="14" t="s">
        <v>20056</v>
      </c>
      <c r="B7227" s="15" t="s">
        <v>20057</v>
      </c>
      <c r="C7227" s="16" t="n">
        <v>2508</v>
      </c>
      <c r="D7227" s="16" t="n">
        <v>2508</v>
      </c>
      <c r="E7227" s="16" t="s">
        <v>35</v>
      </c>
    </row>
    <row r="7228" customFormat="false" ht="13.8" hidden="false" customHeight="false" outlineLevel="0" collapsed="false">
      <c r="A7228" s="14" t="s">
        <v>20058</v>
      </c>
      <c r="B7228" s="15" t="s">
        <v>20059</v>
      </c>
      <c r="C7228" s="16" t="n">
        <v>2507</v>
      </c>
      <c r="D7228" s="16" t="n">
        <v>2507</v>
      </c>
      <c r="E7228" s="16" t="s">
        <v>35</v>
      </c>
    </row>
    <row r="7229" customFormat="false" ht="13.8" hidden="false" customHeight="false" outlineLevel="0" collapsed="false">
      <c r="A7229" s="14" t="s">
        <v>20060</v>
      </c>
      <c r="B7229" s="15" t="s">
        <v>20061</v>
      </c>
      <c r="C7229" s="16" t="n">
        <v>2506</v>
      </c>
      <c r="D7229" s="16" t="n">
        <v>2506</v>
      </c>
      <c r="E7229" s="16" t="s">
        <v>35</v>
      </c>
    </row>
    <row r="7230" customFormat="false" ht="13.8" hidden="false" customHeight="false" outlineLevel="0" collapsed="false">
      <c r="A7230" s="14" t="s">
        <v>20062</v>
      </c>
      <c r="B7230" s="15" t="s">
        <v>20063</v>
      </c>
      <c r="C7230" s="16" t="n">
        <v>2502</v>
      </c>
      <c r="D7230" s="16" t="n">
        <v>2502</v>
      </c>
      <c r="E7230" s="16" t="s">
        <v>35</v>
      </c>
    </row>
    <row r="7231" customFormat="false" ht="13.8" hidden="false" customHeight="false" outlineLevel="0" collapsed="false">
      <c r="A7231" s="14" t="s">
        <v>20064</v>
      </c>
      <c r="B7231" s="15" t="s">
        <v>20065</v>
      </c>
      <c r="C7231" s="16" t="n">
        <v>2501</v>
      </c>
      <c r="D7231" s="16" t="n">
        <v>2501</v>
      </c>
      <c r="E7231" s="16" t="s">
        <v>35</v>
      </c>
    </row>
    <row r="7232" customFormat="false" ht="13.8" hidden="false" customHeight="false" outlineLevel="0" collapsed="false">
      <c r="A7232" s="14" t="s">
        <v>20066</v>
      </c>
      <c r="B7232" s="15" t="s">
        <v>20067</v>
      </c>
      <c r="C7232" s="16" t="n">
        <v>2500</v>
      </c>
      <c r="D7232" s="16" t="n">
        <v>2500</v>
      </c>
      <c r="E7232" s="16" t="s">
        <v>35</v>
      </c>
    </row>
    <row r="7233" customFormat="false" ht="13.8" hidden="false" customHeight="false" outlineLevel="0" collapsed="false">
      <c r="A7233" s="14" t="s">
        <v>20068</v>
      </c>
      <c r="B7233" s="15" t="s">
        <v>20069</v>
      </c>
      <c r="C7233" s="16" t="n">
        <v>2500</v>
      </c>
      <c r="D7233" s="16" t="n">
        <v>2500</v>
      </c>
      <c r="E7233" s="16" t="s">
        <v>35</v>
      </c>
    </row>
    <row r="7234" customFormat="false" ht="13.8" hidden="false" customHeight="false" outlineLevel="0" collapsed="false">
      <c r="A7234" s="14" t="s">
        <v>20070</v>
      </c>
      <c r="B7234" s="15" t="s">
        <v>20071</v>
      </c>
      <c r="C7234" s="16" t="n">
        <v>2500</v>
      </c>
      <c r="D7234" s="16" t="n">
        <v>2500</v>
      </c>
      <c r="E7234" s="16" t="s">
        <v>35</v>
      </c>
    </row>
    <row r="7235" customFormat="false" ht="13.8" hidden="false" customHeight="false" outlineLevel="0" collapsed="false">
      <c r="A7235" s="14" t="s">
        <v>20072</v>
      </c>
      <c r="B7235" s="15" t="s">
        <v>20073</v>
      </c>
      <c r="C7235" s="16" t="n">
        <v>2500</v>
      </c>
      <c r="D7235" s="16" t="n">
        <v>2476</v>
      </c>
      <c r="E7235" s="16" t="n">
        <v>24</v>
      </c>
    </row>
    <row r="7236" customFormat="false" ht="13.8" hidden="false" customHeight="false" outlineLevel="0" collapsed="false">
      <c r="A7236" s="14" t="s">
        <v>20074</v>
      </c>
      <c r="B7236" s="15" t="s">
        <v>20075</v>
      </c>
      <c r="C7236" s="16" t="n">
        <v>2500</v>
      </c>
      <c r="D7236" s="16" t="n">
        <v>2448</v>
      </c>
      <c r="E7236" s="16" t="n">
        <v>52</v>
      </c>
    </row>
    <row r="7237" customFormat="false" ht="13.8" hidden="false" customHeight="false" outlineLevel="0" collapsed="false">
      <c r="A7237" s="14" t="s">
        <v>20076</v>
      </c>
      <c r="B7237" s="15" t="s">
        <v>20077</v>
      </c>
      <c r="C7237" s="16" t="n">
        <v>2500</v>
      </c>
      <c r="D7237" s="16" t="n">
        <v>2500</v>
      </c>
      <c r="E7237" s="16" t="s">
        <v>35</v>
      </c>
    </row>
    <row r="7238" customFormat="false" ht="13.8" hidden="false" customHeight="false" outlineLevel="0" collapsed="false">
      <c r="A7238" s="14" t="s">
        <v>20078</v>
      </c>
      <c r="B7238" s="15" t="s">
        <v>20079</v>
      </c>
      <c r="C7238" s="16" t="n">
        <v>2500</v>
      </c>
      <c r="D7238" s="16" t="n">
        <v>2500</v>
      </c>
      <c r="E7238" s="16" t="s">
        <v>35</v>
      </c>
    </row>
    <row r="7239" customFormat="false" ht="13.8" hidden="false" customHeight="false" outlineLevel="0" collapsed="false">
      <c r="A7239" s="14" t="s">
        <v>20080</v>
      </c>
      <c r="B7239" s="15" t="s">
        <v>20081</v>
      </c>
      <c r="C7239" s="16" t="n">
        <v>2499</v>
      </c>
      <c r="D7239" s="16" t="n">
        <v>2499</v>
      </c>
      <c r="E7239" s="16" t="s">
        <v>35</v>
      </c>
    </row>
    <row r="7240" customFormat="false" ht="13.8" hidden="false" customHeight="false" outlineLevel="0" collapsed="false">
      <c r="A7240" s="14" t="s">
        <v>20082</v>
      </c>
      <c r="B7240" s="15" t="s">
        <v>20083</v>
      </c>
      <c r="C7240" s="16" t="n">
        <v>2499</v>
      </c>
      <c r="D7240" s="16" t="n">
        <v>2485</v>
      </c>
      <c r="E7240" s="16" t="n">
        <v>14</v>
      </c>
    </row>
    <row r="7241" customFormat="false" ht="13.8" hidden="false" customHeight="false" outlineLevel="0" collapsed="false">
      <c r="A7241" s="14" t="s">
        <v>20084</v>
      </c>
      <c r="B7241" s="15" t="s">
        <v>20085</v>
      </c>
      <c r="C7241" s="16" t="n">
        <v>2499</v>
      </c>
      <c r="D7241" s="16" t="n">
        <v>2499</v>
      </c>
      <c r="E7241" s="16" t="s">
        <v>35</v>
      </c>
    </row>
    <row r="7242" customFormat="false" ht="13.8" hidden="false" customHeight="false" outlineLevel="0" collapsed="false">
      <c r="A7242" s="14" t="s">
        <v>20086</v>
      </c>
      <c r="B7242" s="15" t="s">
        <v>20087</v>
      </c>
      <c r="C7242" s="16" t="n">
        <v>2499</v>
      </c>
      <c r="D7242" s="16" t="n">
        <v>2499</v>
      </c>
      <c r="E7242" s="16" t="s">
        <v>35</v>
      </c>
    </row>
    <row r="7243" customFormat="false" ht="13.8" hidden="false" customHeight="false" outlineLevel="0" collapsed="false">
      <c r="A7243" s="14" t="s">
        <v>20088</v>
      </c>
      <c r="B7243" s="15" t="s">
        <v>20089</v>
      </c>
      <c r="C7243" s="16" t="n">
        <v>2498</v>
      </c>
      <c r="D7243" s="16" t="n">
        <v>2498</v>
      </c>
      <c r="E7243" s="16" t="s">
        <v>35</v>
      </c>
    </row>
    <row r="7244" customFormat="false" ht="13.8" hidden="false" customHeight="false" outlineLevel="0" collapsed="false">
      <c r="A7244" s="14" t="s">
        <v>20090</v>
      </c>
      <c r="B7244" s="15" t="s">
        <v>20091</v>
      </c>
      <c r="C7244" s="16" t="n">
        <v>2497</v>
      </c>
      <c r="D7244" s="16" t="n">
        <v>2497</v>
      </c>
      <c r="E7244" s="16" t="s">
        <v>35</v>
      </c>
    </row>
    <row r="7245" customFormat="false" ht="13.8" hidden="false" customHeight="false" outlineLevel="0" collapsed="false">
      <c r="A7245" s="14" t="s">
        <v>20092</v>
      </c>
      <c r="B7245" s="15" t="s">
        <v>20093</v>
      </c>
      <c r="C7245" s="16" t="n">
        <v>2497</v>
      </c>
      <c r="D7245" s="16" t="n">
        <v>2497</v>
      </c>
      <c r="E7245" s="16" t="s">
        <v>35</v>
      </c>
    </row>
    <row r="7246" customFormat="false" ht="13.8" hidden="false" customHeight="false" outlineLevel="0" collapsed="false">
      <c r="A7246" s="14" t="s">
        <v>20094</v>
      </c>
      <c r="B7246" s="15" t="s">
        <v>20095</v>
      </c>
      <c r="C7246" s="16" t="n">
        <v>2496</v>
      </c>
      <c r="D7246" s="16" t="n">
        <v>2496</v>
      </c>
      <c r="E7246" s="16" t="s">
        <v>35</v>
      </c>
    </row>
    <row r="7247" customFormat="false" ht="13.8" hidden="false" customHeight="false" outlineLevel="0" collapsed="false">
      <c r="A7247" s="14" t="s">
        <v>20096</v>
      </c>
      <c r="B7247" s="15" t="s">
        <v>20097</v>
      </c>
      <c r="C7247" s="16" t="n">
        <v>2495</v>
      </c>
      <c r="D7247" s="16" t="n">
        <v>2495</v>
      </c>
      <c r="E7247" s="16" t="s">
        <v>35</v>
      </c>
    </row>
    <row r="7248" customFormat="false" ht="13.8" hidden="false" customHeight="false" outlineLevel="0" collapsed="false">
      <c r="A7248" s="14" t="s">
        <v>20098</v>
      </c>
      <c r="B7248" s="15" t="s">
        <v>20099</v>
      </c>
      <c r="C7248" s="16" t="n">
        <v>2495</v>
      </c>
      <c r="D7248" s="16" t="n">
        <v>2495</v>
      </c>
      <c r="E7248" s="16" t="s">
        <v>35</v>
      </c>
    </row>
    <row r="7249" customFormat="false" ht="13.8" hidden="false" customHeight="false" outlineLevel="0" collapsed="false">
      <c r="A7249" s="14" t="s">
        <v>20100</v>
      </c>
      <c r="B7249" s="15" t="s">
        <v>20101</v>
      </c>
      <c r="C7249" s="16" t="n">
        <v>2495</v>
      </c>
      <c r="D7249" s="16" t="n">
        <v>2495</v>
      </c>
      <c r="E7249" s="16" t="s">
        <v>35</v>
      </c>
    </row>
    <row r="7250" customFormat="false" ht="13.8" hidden="false" customHeight="false" outlineLevel="0" collapsed="false">
      <c r="A7250" s="14" t="s">
        <v>20102</v>
      </c>
      <c r="B7250" s="15" t="s">
        <v>20103</v>
      </c>
      <c r="C7250" s="16" t="n">
        <v>2494</v>
      </c>
      <c r="D7250" s="16" t="n">
        <v>2494</v>
      </c>
      <c r="E7250" s="16" t="s">
        <v>35</v>
      </c>
    </row>
    <row r="7251" customFormat="false" ht="13.8" hidden="false" customHeight="false" outlineLevel="0" collapsed="false">
      <c r="A7251" s="14" t="s">
        <v>20104</v>
      </c>
      <c r="B7251" s="15" t="s">
        <v>20105</v>
      </c>
      <c r="C7251" s="16" t="n">
        <v>2493</v>
      </c>
      <c r="D7251" s="16" t="n">
        <v>2493</v>
      </c>
      <c r="E7251" s="16" t="s">
        <v>35</v>
      </c>
    </row>
    <row r="7252" customFormat="false" ht="13.8" hidden="false" customHeight="false" outlineLevel="0" collapsed="false">
      <c r="A7252" s="14" t="s">
        <v>20106</v>
      </c>
      <c r="B7252" s="15" t="s">
        <v>20107</v>
      </c>
      <c r="C7252" s="16" t="n">
        <v>2493</v>
      </c>
      <c r="D7252" s="16" t="n">
        <v>2493</v>
      </c>
      <c r="E7252" s="16" t="s">
        <v>35</v>
      </c>
    </row>
    <row r="7253" customFormat="false" ht="13.8" hidden="false" customHeight="false" outlineLevel="0" collapsed="false">
      <c r="A7253" s="14" t="s">
        <v>20108</v>
      </c>
      <c r="B7253" s="15" t="s">
        <v>20109</v>
      </c>
      <c r="C7253" s="16" t="n">
        <v>2493</v>
      </c>
      <c r="D7253" s="16" t="n">
        <v>2493</v>
      </c>
      <c r="E7253" s="16" t="s">
        <v>35</v>
      </c>
    </row>
    <row r="7254" customFormat="false" ht="13.8" hidden="false" customHeight="false" outlineLevel="0" collapsed="false">
      <c r="A7254" s="14" t="s">
        <v>20110</v>
      </c>
      <c r="B7254" s="15" t="s">
        <v>20111</v>
      </c>
      <c r="C7254" s="16" t="n">
        <v>2491</v>
      </c>
      <c r="D7254" s="16" t="n">
        <v>2491</v>
      </c>
      <c r="E7254" s="16" t="s">
        <v>35</v>
      </c>
    </row>
    <row r="7255" customFormat="false" ht="13.8" hidden="false" customHeight="false" outlineLevel="0" collapsed="false">
      <c r="A7255" s="14" t="s">
        <v>20112</v>
      </c>
      <c r="B7255" s="15" t="s">
        <v>20113</v>
      </c>
      <c r="C7255" s="16" t="n">
        <v>2491</v>
      </c>
      <c r="D7255" s="16" t="n">
        <v>2491</v>
      </c>
      <c r="E7255" s="16" t="s">
        <v>35</v>
      </c>
    </row>
    <row r="7256" customFormat="false" ht="13.8" hidden="false" customHeight="false" outlineLevel="0" collapsed="false">
      <c r="A7256" s="14" t="s">
        <v>20114</v>
      </c>
      <c r="B7256" s="15" t="s">
        <v>20115</v>
      </c>
      <c r="C7256" s="16" t="n">
        <v>2490</v>
      </c>
      <c r="D7256" s="16" t="n">
        <v>2490</v>
      </c>
      <c r="E7256" s="16" t="s">
        <v>35</v>
      </c>
    </row>
    <row r="7257" customFormat="false" ht="13.8" hidden="false" customHeight="false" outlineLevel="0" collapsed="false">
      <c r="A7257" s="14" t="s">
        <v>20116</v>
      </c>
      <c r="B7257" s="15" t="s">
        <v>20117</v>
      </c>
      <c r="C7257" s="16" t="n">
        <v>2489</v>
      </c>
      <c r="D7257" s="16" t="n">
        <v>2489</v>
      </c>
      <c r="E7257" s="16" t="s">
        <v>35</v>
      </c>
    </row>
    <row r="7258" customFormat="false" ht="13.8" hidden="false" customHeight="false" outlineLevel="0" collapsed="false">
      <c r="A7258" s="14" t="s">
        <v>20118</v>
      </c>
      <c r="B7258" s="15" t="s">
        <v>20119</v>
      </c>
      <c r="C7258" s="16" t="n">
        <v>2489</v>
      </c>
      <c r="D7258" s="16" t="n">
        <v>2489</v>
      </c>
      <c r="E7258" s="16" t="s">
        <v>35</v>
      </c>
    </row>
    <row r="7259" customFormat="false" ht="13.8" hidden="false" customHeight="false" outlineLevel="0" collapsed="false">
      <c r="A7259" s="14" t="s">
        <v>20120</v>
      </c>
      <c r="B7259" s="15" t="s">
        <v>20121</v>
      </c>
      <c r="C7259" s="16" t="n">
        <v>2489</v>
      </c>
      <c r="D7259" s="16" t="n">
        <v>2489</v>
      </c>
      <c r="E7259" s="16" t="s">
        <v>35</v>
      </c>
    </row>
    <row r="7260" customFormat="false" ht="13.8" hidden="false" customHeight="false" outlineLevel="0" collapsed="false">
      <c r="A7260" s="14" t="s">
        <v>20122</v>
      </c>
      <c r="B7260" s="15" t="s">
        <v>20123</v>
      </c>
      <c r="C7260" s="16" t="n">
        <v>2489</v>
      </c>
      <c r="D7260" s="16" t="n">
        <v>2489</v>
      </c>
      <c r="E7260" s="16" t="s">
        <v>35</v>
      </c>
    </row>
    <row r="7261" customFormat="false" ht="13.8" hidden="false" customHeight="false" outlineLevel="0" collapsed="false">
      <c r="A7261" s="14" t="s">
        <v>20124</v>
      </c>
      <c r="B7261" s="15" t="s">
        <v>20125</v>
      </c>
      <c r="C7261" s="16" t="n">
        <v>2488</v>
      </c>
      <c r="D7261" s="16" t="n">
        <v>2488</v>
      </c>
      <c r="E7261" s="16" t="s">
        <v>35</v>
      </c>
    </row>
    <row r="7262" customFormat="false" ht="13.8" hidden="false" customHeight="false" outlineLevel="0" collapsed="false">
      <c r="A7262" s="14" t="s">
        <v>20126</v>
      </c>
      <c r="B7262" s="15" t="s">
        <v>20127</v>
      </c>
      <c r="C7262" s="16" t="n">
        <v>2488</v>
      </c>
      <c r="D7262" s="16" t="n">
        <v>2488</v>
      </c>
      <c r="E7262" s="16" t="s">
        <v>35</v>
      </c>
    </row>
    <row r="7263" customFormat="false" ht="13.8" hidden="false" customHeight="false" outlineLevel="0" collapsed="false">
      <c r="A7263" s="14" t="s">
        <v>20128</v>
      </c>
      <c r="B7263" s="15" t="s">
        <v>20129</v>
      </c>
      <c r="C7263" s="16" t="n">
        <v>2487</v>
      </c>
      <c r="D7263" s="16" t="n">
        <v>2487</v>
      </c>
      <c r="E7263" s="16" t="s">
        <v>35</v>
      </c>
    </row>
    <row r="7264" customFormat="false" ht="13.8" hidden="false" customHeight="false" outlineLevel="0" collapsed="false">
      <c r="A7264" s="14" t="s">
        <v>20130</v>
      </c>
      <c r="B7264" s="15" t="s">
        <v>20131</v>
      </c>
      <c r="C7264" s="16" t="n">
        <v>2486</v>
      </c>
      <c r="D7264" s="16" t="n">
        <v>2486</v>
      </c>
      <c r="E7264" s="16" t="s">
        <v>35</v>
      </c>
    </row>
    <row r="7265" customFormat="false" ht="13.8" hidden="false" customHeight="false" outlineLevel="0" collapsed="false">
      <c r="A7265" s="14" t="s">
        <v>20132</v>
      </c>
      <c r="B7265" s="15" t="s">
        <v>20133</v>
      </c>
      <c r="C7265" s="16" t="n">
        <v>2486</v>
      </c>
      <c r="D7265" s="16" t="n">
        <v>2486</v>
      </c>
      <c r="E7265" s="16" t="s">
        <v>35</v>
      </c>
    </row>
    <row r="7266" customFormat="false" ht="13.8" hidden="false" customHeight="false" outlineLevel="0" collapsed="false">
      <c r="A7266" s="14" t="s">
        <v>20134</v>
      </c>
      <c r="B7266" s="15" t="s">
        <v>20135</v>
      </c>
      <c r="C7266" s="16" t="n">
        <v>2486</v>
      </c>
      <c r="D7266" s="16" t="n">
        <v>2486</v>
      </c>
      <c r="E7266" s="16" t="s">
        <v>35</v>
      </c>
    </row>
    <row r="7267" customFormat="false" ht="13.8" hidden="false" customHeight="false" outlineLevel="0" collapsed="false">
      <c r="A7267" s="14" t="s">
        <v>20136</v>
      </c>
      <c r="B7267" s="15" t="s">
        <v>20137</v>
      </c>
      <c r="C7267" s="16" t="n">
        <v>2485</v>
      </c>
      <c r="D7267" s="16" t="n">
        <v>2485</v>
      </c>
      <c r="E7267" s="16" t="s">
        <v>35</v>
      </c>
    </row>
    <row r="7268" customFormat="false" ht="13.8" hidden="false" customHeight="false" outlineLevel="0" collapsed="false">
      <c r="A7268" s="14" t="s">
        <v>20138</v>
      </c>
      <c r="B7268" s="15" t="s">
        <v>20139</v>
      </c>
      <c r="C7268" s="16" t="n">
        <v>2485</v>
      </c>
      <c r="D7268" s="16" t="n">
        <v>2485</v>
      </c>
      <c r="E7268" s="16" t="s">
        <v>35</v>
      </c>
    </row>
    <row r="7269" customFormat="false" ht="13.8" hidden="false" customHeight="false" outlineLevel="0" collapsed="false">
      <c r="A7269" s="14" t="s">
        <v>20140</v>
      </c>
      <c r="B7269" s="15" t="s">
        <v>20141</v>
      </c>
      <c r="C7269" s="16" t="n">
        <v>2485</v>
      </c>
      <c r="D7269" s="16" t="n">
        <v>2485</v>
      </c>
      <c r="E7269" s="16" t="s">
        <v>35</v>
      </c>
    </row>
    <row r="7270" customFormat="false" ht="13.8" hidden="false" customHeight="false" outlineLevel="0" collapsed="false">
      <c r="A7270" s="14" t="s">
        <v>20142</v>
      </c>
      <c r="B7270" s="15" t="s">
        <v>20143</v>
      </c>
      <c r="C7270" s="16" t="n">
        <v>2485</v>
      </c>
      <c r="D7270" s="16" t="n">
        <v>2485</v>
      </c>
      <c r="E7270" s="16" t="s">
        <v>35</v>
      </c>
    </row>
    <row r="7271" customFormat="false" ht="13.8" hidden="false" customHeight="false" outlineLevel="0" collapsed="false">
      <c r="A7271" s="14" t="s">
        <v>20144</v>
      </c>
      <c r="B7271" s="15" t="s">
        <v>20145</v>
      </c>
      <c r="C7271" s="16" t="n">
        <v>2485</v>
      </c>
      <c r="D7271" s="16" t="n">
        <v>2485</v>
      </c>
      <c r="E7271" s="16" t="s">
        <v>35</v>
      </c>
    </row>
    <row r="7272" customFormat="false" ht="13.8" hidden="false" customHeight="false" outlineLevel="0" collapsed="false">
      <c r="A7272" s="14" t="s">
        <v>20146</v>
      </c>
      <c r="B7272" s="15" t="s">
        <v>20147</v>
      </c>
      <c r="C7272" s="16" t="n">
        <v>2484</v>
      </c>
      <c r="D7272" s="16" t="n">
        <v>2484</v>
      </c>
      <c r="E7272" s="16" t="s">
        <v>35</v>
      </c>
    </row>
    <row r="7273" customFormat="false" ht="13.8" hidden="false" customHeight="false" outlineLevel="0" collapsed="false">
      <c r="A7273" s="14" t="s">
        <v>20148</v>
      </c>
      <c r="B7273" s="15" t="s">
        <v>20149</v>
      </c>
      <c r="C7273" s="16" t="n">
        <v>2483</v>
      </c>
      <c r="D7273" s="16" t="n">
        <v>2483</v>
      </c>
      <c r="E7273" s="16" t="s">
        <v>35</v>
      </c>
    </row>
    <row r="7274" customFormat="false" ht="13.8" hidden="false" customHeight="false" outlineLevel="0" collapsed="false">
      <c r="A7274" s="14" t="s">
        <v>20150</v>
      </c>
      <c r="B7274" s="15" t="s">
        <v>20151</v>
      </c>
      <c r="C7274" s="16" t="n">
        <v>2482</v>
      </c>
      <c r="D7274" s="16" t="n">
        <v>2482</v>
      </c>
      <c r="E7274" s="16" t="s">
        <v>35</v>
      </c>
    </row>
    <row r="7275" customFormat="false" ht="13.8" hidden="false" customHeight="false" outlineLevel="0" collapsed="false">
      <c r="A7275" s="14" t="s">
        <v>20152</v>
      </c>
      <c r="B7275" s="15" t="s">
        <v>20153</v>
      </c>
      <c r="C7275" s="16" t="n">
        <v>2480</v>
      </c>
      <c r="D7275" s="16" t="n">
        <v>2480</v>
      </c>
      <c r="E7275" s="16" t="s">
        <v>35</v>
      </c>
    </row>
    <row r="7276" customFormat="false" ht="13.8" hidden="false" customHeight="false" outlineLevel="0" collapsed="false">
      <c r="A7276" s="14" t="s">
        <v>20154</v>
      </c>
      <c r="B7276" s="15" t="s">
        <v>20155</v>
      </c>
      <c r="C7276" s="16" t="n">
        <v>2480</v>
      </c>
      <c r="D7276" s="16" t="n">
        <v>2480</v>
      </c>
      <c r="E7276" s="16" t="s">
        <v>35</v>
      </c>
    </row>
    <row r="7277" customFormat="false" ht="13.8" hidden="false" customHeight="false" outlineLevel="0" collapsed="false">
      <c r="A7277" s="14" t="s">
        <v>20156</v>
      </c>
      <c r="B7277" s="15" t="s">
        <v>20157</v>
      </c>
      <c r="C7277" s="16" t="n">
        <v>2479</v>
      </c>
      <c r="D7277" s="16" t="n">
        <v>2479</v>
      </c>
      <c r="E7277" s="16" t="s">
        <v>35</v>
      </c>
    </row>
    <row r="7278" customFormat="false" ht="13.8" hidden="false" customHeight="false" outlineLevel="0" collapsed="false">
      <c r="A7278" s="14" t="s">
        <v>20158</v>
      </c>
      <c r="B7278" s="15" t="s">
        <v>20159</v>
      </c>
      <c r="C7278" s="16" t="n">
        <v>2479</v>
      </c>
      <c r="D7278" s="16" t="n">
        <v>2479</v>
      </c>
      <c r="E7278" s="16" t="s">
        <v>35</v>
      </c>
    </row>
    <row r="7279" customFormat="false" ht="13.8" hidden="false" customHeight="false" outlineLevel="0" collapsed="false">
      <c r="A7279" s="14" t="s">
        <v>20160</v>
      </c>
      <c r="B7279" s="15" t="s">
        <v>20161</v>
      </c>
      <c r="C7279" s="16" t="n">
        <v>2478</v>
      </c>
      <c r="D7279" s="16" t="n">
        <v>2478</v>
      </c>
      <c r="E7279" s="16" t="s">
        <v>35</v>
      </c>
    </row>
    <row r="7280" customFormat="false" ht="13.8" hidden="false" customHeight="false" outlineLevel="0" collapsed="false">
      <c r="A7280" s="14" t="s">
        <v>20162</v>
      </c>
      <c r="B7280" s="15" t="s">
        <v>20163</v>
      </c>
      <c r="C7280" s="16" t="n">
        <v>2478</v>
      </c>
      <c r="D7280" s="16" t="n">
        <v>2478</v>
      </c>
      <c r="E7280" s="16" t="s">
        <v>35</v>
      </c>
    </row>
    <row r="7281" customFormat="false" ht="13.8" hidden="false" customHeight="false" outlineLevel="0" collapsed="false">
      <c r="A7281" s="14" t="s">
        <v>20164</v>
      </c>
      <c r="B7281" s="15" t="s">
        <v>20165</v>
      </c>
      <c r="C7281" s="16" t="n">
        <v>2477</v>
      </c>
      <c r="D7281" s="16" t="n">
        <v>2477</v>
      </c>
      <c r="E7281" s="16" t="s">
        <v>35</v>
      </c>
    </row>
    <row r="7282" customFormat="false" ht="13.8" hidden="false" customHeight="false" outlineLevel="0" collapsed="false">
      <c r="A7282" s="14" t="s">
        <v>20166</v>
      </c>
      <c r="B7282" s="15" t="s">
        <v>20167</v>
      </c>
      <c r="C7282" s="16" t="n">
        <v>2477</v>
      </c>
      <c r="D7282" s="16" t="n">
        <v>2477</v>
      </c>
      <c r="E7282" s="16" t="s">
        <v>35</v>
      </c>
    </row>
    <row r="7283" customFormat="false" ht="13.8" hidden="false" customHeight="false" outlineLevel="0" collapsed="false">
      <c r="A7283" s="14" t="s">
        <v>20168</v>
      </c>
      <c r="B7283" s="15" t="s">
        <v>20169</v>
      </c>
      <c r="C7283" s="16" t="n">
        <v>2477</v>
      </c>
      <c r="D7283" s="16" t="n">
        <v>2477</v>
      </c>
      <c r="E7283" s="16" t="s">
        <v>35</v>
      </c>
    </row>
    <row r="7284" customFormat="false" ht="13.8" hidden="false" customHeight="false" outlineLevel="0" collapsed="false">
      <c r="A7284" s="14" t="s">
        <v>20170</v>
      </c>
      <c r="B7284" s="15" t="s">
        <v>20171</v>
      </c>
      <c r="C7284" s="16" t="n">
        <v>2477</v>
      </c>
      <c r="D7284" s="16" t="n">
        <v>2477</v>
      </c>
      <c r="E7284" s="16" t="s">
        <v>35</v>
      </c>
    </row>
    <row r="7285" customFormat="false" ht="13.8" hidden="false" customHeight="false" outlineLevel="0" collapsed="false">
      <c r="A7285" s="14" t="s">
        <v>20172</v>
      </c>
      <c r="B7285" s="15" t="s">
        <v>20173</v>
      </c>
      <c r="C7285" s="16" t="n">
        <v>2476</v>
      </c>
      <c r="D7285" s="16" t="n">
        <v>2476</v>
      </c>
      <c r="E7285" s="16" t="s">
        <v>35</v>
      </c>
    </row>
    <row r="7286" customFormat="false" ht="13.8" hidden="false" customHeight="false" outlineLevel="0" collapsed="false">
      <c r="A7286" s="14" t="s">
        <v>20174</v>
      </c>
      <c r="B7286" s="15" t="s">
        <v>20175</v>
      </c>
      <c r="C7286" s="16" t="n">
        <v>2476</v>
      </c>
      <c r="D7286" s="16" t="n">
        <v>2475</v>
      </c>
      <c r="E7286" s="16" t="n">
        <v>1</v>
      </c>
    </row>
    <row r="7287" customFormat="false" ht="13.8" hidden="false" customHeight="false" outlineLevel="0" collapsed="false">
      <c r="A7287" s="14" t="s">
        <v>20176</v>
      </c>
      <c r="B7287" s="15" t="s">
        <v>20177</v>
      </c>
      <c r="C7287" s="16" t="n">
        <v>2475</v>
      </c>
      <c r="D7287" s="16" t="n">
        <v>2475</v>
      </c>
      <c r="E7287" s="16" t="s">
        <v>35</v>
      </c>
    </row>
    <row r="7288" customFormat="false" ht="13.8" hidden="false" customHeight="false" outlineLevel="0" collapsed="false">
      <c r="A7288" s="14" t="s">
        <v>20178</v>
      </c>
      <c r="B7288" s="15" t="s">
        <v>20179</v>
      </c>
      <c r="C7288" s="16" t="n">
        <v>2474</v>
      </c>
      <c r="D7288" s="16" t="n">
        <v>2474</v>
      </c>
      <c r="E7288" s="16" t="s">
        <v>35</v>
      </c>
    </row>
    <row r="7289" customFormat="false" ht="13.8" hidden="false" customHeight="false" outlineLevel="0" collapsed="false">
      <c r="A7289" s="14" t="s">
        <v>20180</v>
      </c>
      <c r="B7289" s="15" t="s">
        <v>20181</v>
      </c>
      <c r="C7289" s="16" t="n">
        <v>2473</v>
      </c>
      <c r="D7289" s="16" t="n">
        <v>2473</v>
      </c>
      <c r="E7289" s="16" t="s">
        <v>35</v>
      </c>
    </row>
    <row r="7290" customFormat="false" ht="13.8" hidden="false" customHeight="false" outlineLevel="0" collapsed="false">
      <c r="A7290" s="14" t="s">
        <v>20182</v>
      </c>
      <c r="B7290" s="15" t="s">
        <v>20183</v>
      </c>
      <c r="C7290" s="16" t="n">
        <v>2473</v>
      </c>
      <c r="D7290" s="16" t="n">
        <v>2473</v>
      </c>
      <c r="E7290" s="16" t="s">
        <v>35</v>
      </c>
    </row>
    <row r="7291" customFormat="false" ht="13.8" hidden="false" customHeight="false" outlineLevel="0" collapsed="false">
      <c r="A7291" s="14" t="s">
        <v>20184</v>
      </c>
      <c r="B7291" s="15" t="s">
        <v>20185</v>
      </c>
      <c r="C7291" s="16" t="n">
        <v>2471</v>
      </c>
      <c r="D7291" s="16" t="n">
        <v>2471</v>
      </c>
      <c r="E7291" s="16" t="s">
        <v>35</v>
      </c>
    </row>
    <row r="7292" customFormat="false" ht="13.8" hidden="false" customHeight="false" outlineLevel="0" collapsed="false">
      <c r="A7292" s="14" t="s">
        <v>20186</v>
      </c>
      <c r="B7292" s="15" t="s">
        <v>20187</v>
      </c>
      <c r="C7292" s="16" t="n">
        <v>2471</v>
      </c>
      <c r="D7292" s="16" t="n">
        <v>2471</v>
      </c>
      <c r="E7292" s="16" t="s">
        <v>35</v>
      </c>
    </row>
    <row r="7293" customFormat="false" ht="13.8" hidden="false" customHeight="false" outlineLevel="0" collapsed="false">
      <c r="A7293" s="14" t="s">
        <v>20188</v>
      </c>
      <c r="B7293" s="15" t="s">
        <v>20189</v>
      </c>
      <c r="C7293" s="16" t="n">
        <v>2471</v>
      </c>
      <c r="D7293" s="16" t="n">
        <v>2471</v>
      </c>
      <c r="E7293" s="16" t="s">
        <v>35</v>
      </c>
    </row>
    <row r="7294" customFormat="false" ht="13.8" hidden="false" customHeight="false" outlineLevel="0" collapsed="false">
      <c r="A7294" s="14" t="s">
        <v>20190</v>
      </c>
      <c r="B7294" s="15" t="s">
        <v>20191</v>
      </c>
      <c r="C7294" s="16" t="n">
        <v>2471</v>
      </c>
      <c r="D7294" s="16" t="n">
        <v>2471</v>
      </c>
      <c r="E7294" s="16" t="s">
        <v>35</v>
      </c>
    </row>
    <row r="7295" customFormat="false" ht="13.8" hidden="false" customHeight="false" outlineLevel="0" collapsed="false">
      <c r="A7295" s="14" t="s">
        <v>20192</v>
      </c>
      <c r="B7295" s="15" t="s">
        <v>20193</v>
      </c>
      <c r="C7295" s="16" t="n">
        <v>2471</v>
      </c>
      <c r="D7295" s="16" t="n">
        <v>2471</v>
      </c>
      <c r="E7295" s="16" t="s">
        <v>35</v>
      </c>
    </row>
    <row r="7296" customFormat="false" ht="13.8" hidden="false" customHeight="false" outlineLevel="0" collapsed="false">
      <c r="A7296" s="14" t="s">
        <v>20194</v>
      </c>
      <c r="B7296" s="15" t="s">
        <v>20195</v>
      </c>
      <c r="C7296" s="16" t="n">
        <v>2470</v>
      </c>
      <c r="D7296" s="16" t="n">
        <v>2470</v>
      </c>
      <c r="E7296" s="16" t="s">
        <v>35</v>
      </c>
    </row>
    <row r="7297" customFormat="false" ht="13.8" hidden="false" customHeight="false" outlineLevel="0" collapsed="false">
      <c r="A7297" s="14" t="s">
        <v>20196</v>
      </c>
      <c r="B7297" s="15" t="s">
        <v>20197</v>
      </c>
      <c r="C7297" s="16" t="n">
        <v>2470</v>
      </c>
      <c r="D7297" s="16" t="n">
        <v>2470</v>
      </c>
      <c r="E7297" s="16" t="s">
        <v>35</v>
      </c>
    </row>
    <row r="7298" customFormat="false" ht="13.8" hidden="false" customHeight="false" outlineLevel="0" collapsed="false">
      <c r="A7298" s="14" t="s">
        <v>20198</v>
      </c>
      <c r="B7298" s="15" t="s">
        <v>20199</v>
      </c>
      <c r="C7298" s="16" t="n">
        <v>2470</v>
      </c>
      <c r="D7298" s="16" t="n">
        <v>2470</v>
      </c>
      <c r="E7298" s="16" t="s">
        <v>35</v>
      </c>
    </row>
    <row r="7299" customFormat="false" ht="13.8" hidden="false" customHeight="false" outlineLevel="0" collapsed="false">
      <c r="A7299" s="14" t="s">
        <v>20200</v>
      </c>
      <c r="B7299" s="15" t="s">
        <v>20201</v>
      </c>
      <c r="C7299" s="16" t="n">
        <v>2470</v>
      </c>
      <c r="D7299" s="16" t="n">
        <v>2470</v>
      </c>
      <c r="E7299" s="16" t="s">
        <v>35</v>
      </c>
    </row>
    <row r="7300" customFormat="false" ht="13.8" hidden="false" customHeight="false" outlineLevel="0" collapsed="false">
      <c r="A7300" s="14" t="s">
        <v>20202</v>
      </c>
      <c r="B7300" s="15" t="s">
        <v>20203</v>
      </c>
      <c r="C7300" s="16" t="n">
        <v>2470</v>
      </c>
      <c r="D7300" s="16" t="n">
        <v>2470</v>
      </c>
      <c r="E7300" s="16" t="s">
        <v>35</v>
      </c>
    </row>
    <row r="7301" customFormat="false" ht="13.8" hidden="false" customHeight="false" outlineLevel="0" collapsed="false">
      <c r="A7301" s="14" t="s">
        <v>20204</v>
      </c>
      <c r="B7301" s="15" t="s">
        <v>20205</v>
      </c>
      <c r="C7301" s="16" t="n">
        <v>2470</v>
      </c>
      <c r="D7301" s="16" t="n">
        <v>2470</v>
      </c>
      <c r="E7301" s="16" t="s">
        <v>35</v>
      </c>
    </row>
    <row r="7302" customFormat="false" ht="13.8" hidden="false" customHeight="false" outlineLevel="0" collapsed="false">
      <c r="A7302" s="14" t="s">
        <v>20206</v>
      </c>
      <c r="B7302" s="15" t="s">
        <v>20207</v>
      </c>
      <c r="C7302" s="16" t="n">
        <v>2469</v>
      </c>
      <c r="D7302" s="16" t="n">
        <v>2469</v>
      </c>
      <c r="E7302" s="16" t="s">
        <v>35</v>
      </c>
    </row>
    <row r="7303" customFormat="false" ht="13.8" hidden="false" customHeight="false" outlineLevel="0" collapsed="false">
      <c r="A7303" s="14" t="s">
        <v>20208</v>
      </c>
      <c r="B7303" s="15" t="s">
        <v>20209</v>
      </c>
      <c r="C7303" s="16" t="n">
        <v>2469</v>
      </c>
      <c r="D7303" s="16" t="n">
        <v>2469</v>
      </c>
      <c r="E7303" s="16" t="s">
        <v>35</v>
      </c>
    </row>
    <row r="7304" customFormat="false" ht="13.8" hidden="false" customHeight="false" outlineLevel="0" collapsed="false">
      <c r="A7304" s="14" t="s">
        <v>20210</v>
      </c>
      <c r="B7304" s="15" t="s">
        <v>20211</v>
      </c>
      <c r="C7304" s="16" t="n">
        <v>2469</v>
      </c>
      <c r="D7304" s="16" t="n">
        <v>2469</v>
      </c>
      <c r="E7304" s="16" t="s">
        <v>35</v>
      </c>
    </row>
    <row r="7305" customFormat="false" ht="13.8" hidden="false" customHeight="false" outlineLevel="0" collapsed="false">
      <c r="A7305" s="14" t="s">
        <v>20212</v>
      </c>
      <c r="B7305" s="15" t="s">
        <v>20213</v>
      </c>
      <c r="C7305" s="16" t="n">
        <v>2468</v>
      </c>
      <c r="D7305" s="16" t="n">
        <v>2468</v>
      </c>
      <c r="E7305" s="16" t="s">
        <v>35</v>
      </c>
    </row>
    <row r="7306" customFormat="false" ht="13.8" hidden="false" customHeight="false" outlineLevel="0" collapsed="false">
      <c r="A7306" s="14" t="s">
        <v>20214</v>
      </c>
      <c r="B7306" s="15" t="s">
        <v>20215</v>
      </c>
      <c r="C7306" s="16" t="n">
        <v>2467</v>
      </c>
      <c r="D7306" s="16" t="n">
        <v>2467</v>
      </c>
      <c r="E7306" s="16" t="s">
        <v>35</v>
      </c>
    </row>
    <row r="7307" customFormat="false" ht="13.8" hidden="false" customHeight="false" outlineLevel="0" collapsed="false">
      <c r="A7307" s="14" t="s">
        <v>20216</v>
      </c>
      <c r="B7307" s="15" t="s">
        <v>20217</v>
      </c>
      <c r="C7307" s="16" t="n">
        <v>2467</v>
      </c>
      <c r="D7307" s="16" t="n">
        <v>2467</v>
      </c>
      <c r="E7307" s="16" t="s">
        <v>35</v>
      </c>
    </row>
    <row r="7308" customFormat="false" ht="13.8" hidden="false" customHeight="false" outlineLevel="0" collapsed="false">
      <c r="A7308" s="14" t="s">
        <v>20218</v>
      </c>
      <c r="B7308" s="15" t="s">
        <v>20219</v>
      </c>
      <c r="C7308" s="16" t="n">
        <v>2466</v>
      </c>
      <c r="D7308" s="16" t="n">
        <v>2466</v>
      </c>
      <c r="E7308" s="16" t="s">
        <v>35</v>
      </c>
    </row>
    <row r="7309" customFormat="false" ht="13.8" hidden="false" customHeight="false" outlineLevel="0" collapsed="false">
      <c r="A7309" s="14" t="s">
        <v>20220</v>
      </c>
      <c r="B7309" s="15" t="s">
        <v>20221</v>
      </c>
      <c r="C7309" s="16" t="n">
        <v>2466</v>
      </c>
      <c r="D7309" s="16" t="n">
        <v>2466</v>
      </c>
      <c r="E7309" s="16" t="s">
        <v>35</v>
      </c>
    </row>
    <row r="7310" customFormat="false" ht="13.8" hidden="false" customHeight="false" outlineLevel="0" collapsed="false">
      <c r="A7310" s="14" t="s">
        <v>20222</v>
      </c>
      <c r="B7310" s="15" t="s">
        <v>20223</v>
      </c>
      <c r="C7310" s="16" t="n">
        <v>2465</v>
      </c>
      <c r="D7310" s="16" t="n">
        <v>2465</v>
      </c>
      <c r="E7310" s="16" t="s">
        <v>35</v>
      </c>
    </row>
    <row r="7311" customFormat="false" ht="13.8" hidden="false" customHeight="false" outlineLevel="0" collapsed="false">
      <c r="A7311" s="14" t="s">
        <v>20224</v>
      </c>
      <c r="B7311" s="15" t="s">
        <v>20225</v>
      </c>
      <c r="C7311" s="16" t="n">
        <v>2465</v>
      </c>
      <c r="D7311" s="16" t="n">
        <v>2465</v>
      </c>
      <c r="E7311" s="16" t="s">
        <v>35</v>
      </c>
    </row>
    <row r="7312" customFormat="false" ht="13.8" hidden="false" customHeight="false" outlineLevel="0" collapsed="false">
      <c r="A7312" s="14" t="s">
        <v>20226</v>
      </c>
      <c r="B7312" s="15" t="s">
        <v>20227</v>
      </c>
      <c r="C7312" s="16" t="n">
        <v>2465</v>
      </c>
      <c r="D7312" s="16" t="n">
        <v>2465</v>
      </c>
      <c r="E7312" s="16" t="s">
        <v>35</v>
      </c>
    </row>
    <row r="7313" customFormat="false" ht="13.8" hidden="false" customHeight="false" outlineLevel="0" collapsed="false">
      <c r="A7313" s="14" t="s">
        <v>20228</v>
      </c>
      <c r="B7313" s="15" t="s">
        <v>20229</v>
      </c>
      <c r="C7313" s="16" t="n">
        <v>2463</v>
      </c>
      <c r="D7313" s="16" t="n">
        <v>2463</v>
      </c>
      <c r="E7313" s="16" t="s">
        <v>35</v>
      </c>
    </row>
    <row r="7314" customFormat="false" ht="13.8" hidden="false" customHeight="false" outlineLevel="0" collapsed="false">
      <c r="A7314" s="14" t="s">
        <v>20230</v>
      </c>
      <c r="B7314" s="15" t="s">
        <v>20231</v>
      </c>
      <c r="C7314" s="16" t="n">
        <v>2463</v>
      </c>
      <c r="D7314" s="16" t="n">
        <v>2463</v>
      </c>
      <c r="E7314" s="16" t="s">
        <v>35</v>
      </c>
    </row>
    <row r="7315" customFormat="false" ht="13.8" hidden="false" customHeight="false" outlineLevel="0" collapsed="false">
      <c r="A7315" s="14" t="s">
        <v>20232</v>
      </c>
      <c r="B7315" s="15" t="s">
        <v>20233</v>
      </c>
      <c r="C7315" s="16" t="n">
        <v>2462</v>
      </c>
      <c r="D7315" s="16" t="n">
        <v>2459</v>
      </c>
      <c r="E7315" s="16" t="n">
        <v>3</v>
      </c>
    </row>
    <row r="7316" customFormat="false" ht="13.8" hidden="false" customHeight="false" outlineLevel="0" collapsed="false">
      <c r="A7316" s="14" t="s">
        <v>20234</v>
      </c>
      <c r="B7316" s="15" t="s">
        <v>20235</v>
      </c>
      <c r="C7316" s="16" t="n">
        <v>2462</v>
      </c>
      <c r="D7316" s="16" t="n">
        <v>2462</v>
      </c>
      <c r="E7316" s="16" t="s">
        <v>35</v>
      </c>
    </row>
    <row r="7317" customFormat="false" ht="13.8" hidden="false" customHeight="false" outlineLevel="0" collapsed="false">
      <c r="A7317" s="14" t="s">
        <v>20236</v>
      </c>
      <c r="B7317" s="15" t="s">
        <v>20237</v>
      </c>
      <c r="C7317" s="16" t="n">
        <v>2462</v>
      </c>
      <c r="D7317" s="16" t="n">
        <v>2462</v>
      </c>
      <c r="E7317" s="16" t="s">
        <v>35</v>
      </c>
    </row>
    <row r="7318" customFormat="false" ht="13.8" hidden="false" customHeight="false" outlineLevel="0" collapsed="false">
      <c r="A7318" s="14" t="s">
        <v>20238</v>
      </c>
      <c r="B7318" s="15" t="s">
        <v>20239</v>
      </c>
      <c r="C7318" s="16" t="n">
        <v>2461</v>
      </c>
      <c r="D7318" s="16" t="n">
        <v>2461</v>
      </c>
      <c r="E7318" s="16" t="s">
        <v>35</v>
      </c>
    </row>
    <row r="7319" customFormat="false" ht="13.8" hidden="false" customHeight="false" outlineLevel="0" collapsed="false">
      <c r="A7319" s="14" t="s">
        <v>20240</v>
      </c>
      <c r="B7319" s="15" t="s">
        <v>20241</v>
      </c>
      <c r="C7319" s="16" t="n">
        <v>2461</v>
      </c>
      <c r="D7319" s="16" t="n">
        <v>2199</v>
      </c>
      <c r="E7319" s="16" t="n">
        <v>262</v>
      </c>
    </row>
    <row r="7320" customFormat="false" ht="13.8" hidden="false" customHeight="false" outlineLevel="0" collapsed="false">
      <c r="A7320" s="14" t="s">
        <v>20242</v>
      </c>
      <c r="B7320" s="15" t="s">
        <v>20243</v>
      </c>
      <c r="C7320" s="16" t="n">
        <v>2460</v>
      </c>
      <c r="D7320" s="16" t="n">
        <v>2460</v>
      </c>
      <c r="E7320" s="16" t="s">
        <v>35</v>
      </c>
    </row>
    <row r="7321" customFormat="false" ht="13.8" hidden="false" customHeight="false" outlineLevel="0" collapsed="false">
      <c r="A7321" s="14" t="s">
        <v>20244</v>
      </c>
      <c r="B7321" s="15" t="s">
        <v>20245</v>
      </c>
      <c r="C7321" s="16" t="n">
        <v>2459</v>
      </c>
      <c r="D7321" s="16" t="n">
        <v>2459</v>
      </c>
      <c r="E7321" s="16" t="s">
        <v>35</v>
      </c>
    </row>
    <row r="7322" customFormat="false" ht="13.8" hidden="false" customHeight="false" outlineLevel="0" collapsed="false">
      <c r="A7322" s="14" t="s">
        <v>20246</v>
      </c>
      <c r="B7322" s="15" t="s">
        <v>20247</v>
      </c>
      <c r="C7322" s="16" t="n">
        <v>2459</v>
      </c>
      <c r="D7322" s="16" t="n">
        <v>2459</v>
      </c>
      <c r="E7322" s="16" t="s">
        <v>35</v>
      </c>
    </row>
    <row r="7323" customFormat="false" ht="13.8" hidden="false" customHeight="false" outlineLevel="0" collapsed="false">
      <c r="A7323" s="14" t="s">
        <v>20248</v>
      </c>
      <c r="B7323" s="15" t="s">
        <v>20249</v>
      </c>
      <c r="C7323" s="16" t="n">
        <v>2459</v>
      </c>
      <c r="D7323" s="16" t="n">
        <v>2459</v>
      </c>
      <c r="E7323" s="16" t="s">
        <v>35</v>
      </c>
    </row>
    <row r="7324" customFormat="false" ht="13.8" hidden="false" customHeight="false" outlineLevel="0" collapsed="false">
      <c r="A7324" s="14" t="s">
        <v>20250</v>
      </c>
      <c r="B7324" s="15" t="s">
        <v>20251</v>
      </c>
      <c r="C7324" s="16" t="n">
        <v>2457</v>
      </c>
      <c r="D7324" s="16" t="n">
        <v>2457</v>
      </c>
      <c r="E7324" s="16" t="s">
        <v>35</v>
      </c>
    </row>
    <row r="7325" customFormat="false" ht="13.8" hidden="false" customHeight="false" outlineLevel="0" collapsed="false">
      <c r="A7325" s="14" t="s">
        <v>20252</v>
      </c>
      <c r="B7325" s="15" t="s">
        <v>20253</v>
      </c>
      <c r="C7325" s="16" t="n">
        <v>2457</v>
      </c>
      <c r="D7325" s="16" t="n">
        <v>2457</v>
      </c>
      <c r="E7325" s="16" t="s">
        <v>35</v>
      </c>
    </row>
    <row r="7326" customFormat="false" ht="13.8" hidden="false" customHeight="false" outlineLevel="0" collapsed="false">
      <c r="A7326" s="14" t="s">
        <v>20254</v>
      </c>
      <c r="B7326" s="15" t="s">
        <v>20255</v>
      </c>
      <c r="C7326" s="16" t="n">
        <v>2457</v>
      </c>
      <c r="D7326" s="16" t="n">
        <v>2457</v>
      </c>
      <c r="E7326" s="16" t="s">
        <v>35</v>
      </c>
    </row>
    <row r="7327" customFormat="false" ht="13.8" hidden="false" customHeight="false" outlineLevel="0" collapsed="false">
      <c r="A7327" s="14" t="s">
        <v>20256</v>
      </c>
      <c r="B7327" s="15" t="s">
        <v>20257</v>
      </c>
      <c r="C7327" s="16" t="n">
        <v>2457</v>
      </c>
      <c r="D7327" s="16" t="n">
        <v>2457</v>
      </c>
      <c r="E7327" s="16" t="s">
        <v>35</v>
      </c>
    </row>
    <row r="7328" customFormat="false" ht="13.8" hidden="false" customHeight="false" outlineLevel="0" collapsed="false">
      <c r="A7328" s="14" t="s">
        <v>20258</v>
      </c>
      <c r="B7328" s="15" t="s">
        <v>20259</v>
      </c>
      <c r="C7328" s="16" t="n">
        <v>2456</v>
      </c>
      <c r="D7328" s="16" t="n">
        <v>2456</v>
      </c>
      <c r="E7328" s="16" t="s">
        <v>35</v>
      </c>
    </row>
    <row r="7329" customFormat="false" ht="13.8" hidden="false" customHeight="false" outlineLevel="0" collapsed="false">
      <c r="A7329" s="14" t="s">
        <v>20260</v>
      </c>
      <c r="B7329" s="15" t="s">
        <v>20261</v>
      </c>
      <c r="C7329" s="16" t="n">
        <v>2455</v>
      </c>
      <c r="D7329" s="16" t="n">
        <v>2455</v>
      </c>
      <c r="E7329" s="16" t="s">
        <v>35</v>
      </c>
    </row>
    <row r="7330" customFormat="false" ht="13.8" hidden="false" customHeight="false" outlineLevel="0" collapsed="false">
      <c r="A7330" s="14" t="s">
        <v>20262</v>
      </c>
      <c r="B7330" s="15" t="s">
        <v>20263</v>
      </c>
      <c r="C7330" s="16" t="n">
        <v>2455</v>
      </c>
      <c r="D7330" s="16" t="n">
        <v>2455</v>
      </c>
      <c r="E7330" s="16" t="s">
        <v>35</v>
      </c>
    </row>
    <row r="7331" customFormat="false" ht="13.8" hidden="false" customHeight="false" outlineLevel="0" collapsed="false">
      <c r="A7331" s="14" t="s">
        <v>20264</v>
      </c>
      <c r="B7331" s="15" t="s">
        <v>20265</v>
      </c>
      <c r="C7331" s="16" t="n">
        <v>2455</v>
      </c>
      <c r="D7331" s="16" t="n">
        <v>2455</v>
      </c>
      <c r="E7331" s="16" t="s">
        <v>35</v>
      </c>
    </row>
    <row r="7332" customFormat="false" ht="13.8" hidden="false" customHeight="false" outlineLevel="0" collapsed="false">
      <c r="A7332" s="14" t="s">
        <v>20266</v>
      </c>
      <c r="B7332" s="15" t="s">
        <v>20267</v>
      </c>
      <c r="C7332" s="16" t="n">
        <v>2455</v>
      </c>
      <c r="D7332" s="16" t="n">
        <v>2455</v>
      </c>
      <c r="E7332" s="16" t="s">
        <v>35</v>
      </c>
    </row>
    <row r="7333" customFormat="false" ht="13.8" hidden="false" customHeight="false" outlineLevel="0" collapsed="false">
      <c r="A7333" s="14" t="s">
        <v>20268</v>
      </c>
      <c r="B7333" s="15" t="s">
        <v>20269</v>
      </c>
      <c r="C7333" s="16" t="n">
        <v>2454</v>
      </c>
      <c r="D7333" s="16" t="n">
        <v>2454</v>
      </c>
      <c r="E7333" s="16" t="s">
        <v>35</v>
      </c>
    </row>
    <row r="7334" customFormat="false" ht="13.8" hidden="false" customHeight="false" outlineLevel="0" collapsed="false">
      <c r="A7334" s="14" t="s">
        <v>20270</v>
      </c>
      <c r="B7334" s="15" t="s">
        <v>20271</v>
      </c>
      <c r="C7334" s="16" t="n">
        <v>2453</v>
      </c>
      <c r="D7334" s="16" t="n">
        <v>2453</v>
      </c>
      <c r="E7334" s="16" t="s">
        <v>35</v>
      </c>
    </row>
    <row r="7335" customFormat="false" ht="13.8" hidden="false" customHeight="false" outlineLevel="0" collapsed="false">
      <c r="A7335" s="14" t="s">
        <v>20272</v>
      </c>
      <c r="B7335" s="15" t="s">
        <v>20273</v>
      </c>
      <c r="C7335" s="16" t="n">
        <v>2453</v>
      </c>
      <c r="D7335" s="16" t="n">
        <v>2453</v>
      </c>
      <c r="E7335" s="16" t="s">
        <v>35</v>
      </c>
    </row>
    <row r="7336" customFormat="false" ht="13.8" hidden="false" customHeight="false" outlineLevel="0" collapsed="false">
      <c r="A7336" s="14" t="s">
        <v>20274</v>
      </c>
      <c r="B7336" s="15" t="s">
        <v>20275</v>
      </c>
      <c r="C7336" s="16" t="n">
        <v>2452</v>
      </c>
      <c r="D7336" s="16" t="n">
        <v>2452</v>
      </c>
      <c r="E7336" s="16" t="s">
        <v>35</v>
      </c>
    </row>
    <row r="7337" customFormat="false" ht="13.8" hidden="false" customHeight="false" outlineLevel="0" collapsed="false">
      <c r="A7337" s="14" t="s">
        <v>20276</v>
      </c>
      <c r="B7337" s="15" t="s">
        <v>20277</v>
      </c>
      <c r="C7337" s="16" t="n">
        <v>2452</v>
      </c>
      <c r="D7337" s="16" t="n">
        <v>2452</v>
      </c>
      <c r="E7337" s="16" t="s">
        <v>35</v>
      </c>
    </row>
    <row r="7338" customFormat="false" ht="13.8" hidden="false" customHeight="false" outlineLevel="0" collapsed="false">
      <c r="A7338" s="14" t="s">
        <v>20278</v>
      </c>
      <c r="B7338" s="15" t="s">
        <v>20279</v>
      </c>
      <c r="C7338" s="16" t="n">
        <v>2451</v>
      </c>
      <c r="D7338" s="16" t="n">
        <v>2451</v>
      </c>
      <c r="E7338" s="16" t="s">
        <v>35</v>
      </c>
    </row>
    <row r="7339" customFormat="false" ht="13.8" hidden="false" customHeight="false" outlineLevel="0" collapsed="false">
      <c r="A7339" s="14" t="s">
        <v>20280</v>
      </c>
      <c r="B7339" s="15" t="s">
        <v>20281</v>
      </c>
      <c r="C7339" s="16" t="n">
        <v>2451</v>
      </c>
      <c r="D7339" s="16" t="n">
        <v>2451</v>
      </c>
      <c r="E7339" s="16" t="s">
        <v>35</v>
      </c>
    </row>
    <row r="7340" customFormat="false" ht="13.8" hidden="false" customHeight="false" outlineLevel="0" collapsed="false">
      <c r="A7340" s="14" t="s">
        <v>20282</v>
      </c>
      <c r="B7340" s="15" t="s">
        <v>20283</v>
      </c>
      <c r="C7340" s="16" t="n">
        <v>2451</v>
      </c>
      <c r="D7340" s="16" t="n">
        <v>2451</v>
      </c>
      <c r="E7340" s="16" t="s">
        <v>35</v>
      </c>
    </row>
    <row r="7341" customFormat="false" ht="13.8" hidden="false" customHeight="false" outlineLevel="0" collapsed="false">
      <c r="A7341" s="14" t="s">
        <v>20284</v>
      </c>
      <c r="B7341" s="15" t="s">
        <v>20285</v>
      </c>
      <c r="C7341" s="16" t="n">
        <v>2451</v>
      </c>
      <c r="D7341" s="16" t="n">
        <v>2451</v>
      </c>
      <c r="E7341" s="16" t="s">
        <v>35</v>
      </c>
    </row>
    <row r="7342" customFormat="false" ht="13.8" hidden="false" customHeight="false" outlineLevel="0" collapsed="false">
      <c r="A7342" s="14" t="s">
        <v>20286</v>
      </c>
      <c r="B7342" s="15" t="s">
        <v>20287</v>
      </c>
      <c r="C7342" s="16" t="n">
        <v>2450</v>
      </c>
      <c r="D7342" s="16" t="n">
        <v>2450</v>
      </c>
      <c r="E7342" s="16" t="s">
        <v>35</v>
      </c>
    </row>
    <row r="7343" customFormat="false" ht="13.8" hidden="false" customHeight="false" outlineLevel="0" collapsed="false">
      <c r="A7343" s="14" t="s">
        <v>20288</v>
      </c>
      <c r="B7343" s="15" t="s">
        <v>20289</v>
      </c>
      <c r="C7343" s="16" t="n">
        <v>2449</v>
      </c>
      <c r="D7343" s="16" t="n">
        <v>2391</v>
      </c>
      <c r="E7343" s="16" t="n">
        <v>58</v>
      </c>
    </row>
    <row r="7344" customFormat="false" ht="13.8" hidden="false" customHeight="false" outlineLevel="0" collapsed="false">
      <c r="A7344" s="14" t="s">
        <v>20290</v>
      </c>
      <c r="B7344" s="15" t="s">
        <v>20291</v>
      </c>
      <c r="C7344" s="16" t="n">
        <v>2449</v>
      </c>
      <c r="D7344" s="16" t="n">
        <v>2399</v>
      </c>
      <c r="E7344" s="16" t="n">
        <v>50</v>
      </c>
    </row>
    <row r="7345" customFormat="false" ht="13.8" hidden="false" customHeight="false" outlineLevel="0" collapsed="false">
      <c r="A7345" s="14" t="s">
        <v>20292</v>
      </c>
      <c r="B7345" s="15" t="s">
        <v>20293</v>
      </c>
      <c r="C7345" s="16" t="n">
        <v>2449</v>
      </c>
      <c r="D7345" s="16" t="n">
        <v>2449</v>
      </c>
      <c r="E7345" s="16" t="s">
        <v>35</v>
      </c>
    </row>
    <row r="7346" customFormat="false" ht="13.8" hidden="false" customHeight="false" outlineLevel="0" collapsed="false">
      <c r="A7346" s="14" t="s">
        <v>20294</v>
      </c>
      <c r="B7346" s="15" t="s">
        <v>20295</v>
      </c>
      <c r="C7346" s="16" t="n">
        <v>2448</v>
      </c>
      <c r="D7346" s="16" t="n">
        <v>2448</v>
      </c>
      <c r="E7346" s="16" t="s">
        <v>35</v>
      </c>
    </row>
    <row r="7347" customFormat="false" ht="13.8" hidden="false" customHeight="false" outlineLevel="0" collapsed="false">
      <c r="A7347" s="14" t="s">
        <v>20296</v>
      </c>
      <c r="B7347" s="15" t="s">
        <v>20297</v>
      </c>
      <c r="C7347" s="16" t="n">
        <v>2447</v>
      </c>
      <c r="D7347" s="16" t="n">
        <v>2447</v>
      </c>
      <c r="E7347" s="16" t="s">
        <v>35</v>
      </c>
    </row>
    <row r="7348" customFormat="false" ht="13.8" hidden="false" customHeight="false" outlineLevel="0" collapsed="false">
      <c r="A7348" s="14" t="s">
        <v>20298</v>
      </c>
      <c r="B7348" s="15" t="s">
        <v>20299</v>
      </c>
      <c r="C7348" s="16" t="n">
        <v>2447</v>
      </c>
      <c r="D7348" s="16" t="n">
        <v>2447</v>
      </c>
      <c r="E7348" s="16" t="s">
        <v>35</v>
      </c>
    </row>
    <row r="7349" customFormat="false" ht="13.8" hidden="false" customHeight="false" outlineLevel="0" collapsed="false">
      <c r="A7349" s="14" t="s">
        <v>20300</v>
      </c>
      <c r="B7349" s="15" t="s">
        <v>20301</v>
      </c>
      <c r="C7349" s="16" t="n">
        <v>2447</v>
      </c>
      <c r="D7349" s="16" t="n">
        <v>2447</v>
      </c>
      <c r="E7349" s="16" t="s">
        <v>35</v>
      </c>
    </row>
    <row r="7350" customFormat="false" ht="13.8" hidden="false" customHeight="false" outlineLevel="0" collapsed="false">
      <c r="A7350" s="14" t="s">
        <v>20302</v>
      </c>
      <c r="B7350" s="15" t="s">
        <v>20303</v>
      </c>
      <c r="C7350" s="16" t="n">
        <v>2446</v>
      </c>
      <c r="D7350" s="16" t="n">
        <v>2067</v>
      </c>
      <c r="E7350" s="16" t="n">
        <v>379</v>
      </c>
    </row>
    <row r="7351" customFormat="false" ht="13.8" hidden="false" customHeight="false" outlineLevel="0" collapsed="false">
      <c r="A7351" s="14" t="s">
        <v>20304</v>
      </c>
      <c r="B7351" s="15" t="s">
        <v>20305</v>
      </c>
      <c r="C7351" s="16" t="n">
        <v>2445</v>
      </c>
      <c r="D7351" s="16" t="n">
        <v>2445</v>
      </c>
      <c r="E7351" s="16" t="s">
        <v>35</v>
      </c>
    </row>
    <row r="7352" customFormat="false" ht="13.8" hidden="false" customHeight="false" outlineLevel="0" collapsed="false">
      <c r="A7352" s="14" t="s">
        <v>20306</v>
      </c>
      <c r="B7352" s="15" t="s">
        <v>20307</v>
      </c>
      <c r="C7352" s="16" t="n">
        <v>2444</v>
      </c>
      <c r="D7352" s="16" t="n">
        <v>2444</v>
      </c>
      <c r="E7352" s="16" t="s">
        <v>35</v>
      </c>
    </row>
    <row r="7353" customFormat="false" ht="13.8" hidden="false" customHeight="false" outlineLevel="0" collapsed="false">
      <c r="A7353" s="14" t="s">
        <v>20308</v>
      </c>
      <c r="B7353" s="15" t="s">
        <v>20309</v>
      </c>
      <c r="C7353" s="16" t="n">
        <v>2444</v>
      </c>
      <c r="D7353" s="16" t="n">
        <v>2444</v>
      </c>
      <c r="E7353" s="16" t="s">
        <v>35</v>
      </c>
    </row>
    <row r="7354" customFormat="false" ht="13.8" hidden="false" customHeight="false" outlineLevel="0" collapsed="false">
      <c r="A7354" s="14" t="s">
        <v>20310</v>
      </c>
      <c r="B7354" s="15" t="s">
        <v>20311</v>
      </c>
      <c r="C7354" s="16" t="n">
        <v>2444</v>
      </c>
      <c r="D7354" s="16" t="n">
        <v>2444</v>
      </c>
      <c r="E7354" s="16" t="s">
        <v>35</v>
      </c>
    </row>
    <row r="7355" customFormat="false" ht="13.8" hidden="false" customHeight="false" outlineLevel="0" collapsed="false">
      <c r="A7355" s="14" t="s">
        <v>20312</v>
      </c>
      <c r="B7355" s="15" t="s">
        <v>20313</v>
      </c>
      <c r="C7355" s="16" t="n">
        <v>2443</v>
      </c>
      <c r="D7355" s="16" t="n">
        <v>2443</v>
      </c>
      <c r="E7355" s="16" t="s">
        <v>35</v>
      </c>
    </row>
    <row r="7356" customFormat="false" ht="13.8" hidden="false" customHeight="false" outlineLevel="0" collapsed="false">
      <c r="A7356" s="14" t="s">
        <v>20314</v>
      </c>
      <c r="B7356" s="15" t="s">
        <v>20315</v>
      </c>
      <c r="C7356" s="16" t="n">
        <v>2443</v>
      </c>
      <c r="D7356" s="16" t="n">
        <v>2443</v>
      </c>
      <c r="E7356" s="16" t="s">
        <v>35</v>
      </c>
    </row>
    <row r="7357" customFormat="false" ht="13.8" hidden="false" customHeight="false" outlineLevel="0" collapsed="false">
      <c r="A7357" s="14" t="s">
        <v>20316</v>
      </c>
      <c r="B7357" s="15" t="s">
        <v>20317</v>
      </c>
      <c r="C7357" s="16" t="n">
        <v>2442</v>
      </c>
      <c r="D7357" s="16" t="n">
        <v>2442</v>
      </c>
      <c r="E7357" s="16" t="s">
        <v>35</v>
      </c>
    </row>
    <row r="7358" customFormat="false" ht="13.8" hidden="false" customHeight="false" outlineLevel="0" collapsed="false">
      <c r="A7358" s="14" t="s">
        <v>20318</v>
      </c>
      <c r="B7358" s="15" t="s">
        <v>20319</v>
      </c>
      <c r="C7358" s="16" t="n">
        <v>2442</v>
      </c>
      <c r="D7358" s="16" t="n">
        <v>2442</v>
      </c>
      <c r="E7358" s="16" t="s">
        <v>35</v>
      </c>
    </row>
    <row r="7359" customFormat="false" ht="13.8" hidden="false" customHeight="false" outlineLevel="0" collapsed="false">
      <c r="A7359" s="14" t="s">
        <v>20320</v>
      </c>
      <c r="B7359" s="15" t="s">
        <v>20321</v>
      </c>
      <c r="C7359" s="16" t="n">
        <v>2441</v>
      </c>
      <c r="D7359" s="16" t="n">
        <v>2441</v>
      </c>
      <c r="E7359" s="16" t="s">
        <v>35</v>
      </c>
    </row>
    <row r="7360" customFormat="false" ht="13.8" hidden="false" customHeight="false" outlineLevel="0" collapsed="false">
      <c r="A7360" s="14" t="s">
        <v>20322</v>
      </c>
      <c r="B7360" s="15" t="s">
        <v>20323</v>
      </c>
      <c r="C7360" s="16" t="n">
        <v>2441</v>
      </c>
      <c r="D7360" s="16" t="n">
        <v>2441</v>
      </c>
      <c r="E7360" s="16" t="s">
        <v>35</v>
      </c>
    </row>
    <row r="7361" customFormat="false" ht="13.8" hidden="false" customHeight="false" outlineLevel="0" collapsed="false">
      <c r="A7361" s="14" t="s">
        <v>20324</v>
      </c>
      <c r="B7361" s="15" t="s">
        <v>20325</v>
      </c>
      <c r="C7361" s="16" t="n">
        <v>2441</v>
      </c>
      <c r="D7361" s="16" t="n">
        <v>2441</v>
      </c>
      <c r="E7361" s="16" t="s">
        <v>35</v>
      </c>
    </row>
    <row r="7362" customFormat="false" ht="13.8" hidden="false" customHeight="false" outlineLevel="0" collapsed="false">
      <c r="A7362" s="14" t="s">
        <v>20326</v>
      </c>
      <c r="B7362" s="15" t="s">
        <v>20327</v>
      </c>
      <c r="C7362" s="16" t="n">
        <v>2440</v>
      </c>
      <c r="D7362" s="16" t="n">
        <v>2440</v>
      </c>
      <c r="E7362" s="16" t="s">
        <v>35</v>
      </c>
    </row>
    <row r="7363" customFormat="false" ht="13.8" hidden="false" customHeight="false" outlineLevel="0" collapsed="false">
      <c r="A7363" s="14" t="s">
        <v>20328</v>
      </c>
      <c r="B7363" s="15" t="s">
        <v>20329</v>
      </c>
      <c r="C7363" s="16" t="n">
        <v>2440</v>
      </c>
      <c r="D7363" s="16" t="n">
        <v>2440</v>
      </c>
      <c r="E7363" s="16" t="s">
        <v>35</v>
      </c>
    </row>
    <row r="7364" customFormat="false" ht="13.8" hidden="false" customHeight="false" outlineLevel="0" collapsed="false">
      <c r="A7364" s="14" t="s">
        <v>20330</v>
      </c>
      <c r="B7364" s="15" t="s">
        <v>20331</v>
      </c>
      <c r="C7364" s="16" t="n">
        <v>2440</v>
      </c>
      <c r="D7364" s="16" t="n">
        <v>2440</v>
      </c>
      <c r="E7364" s="16" t="s">
        <v>35</v>
      </c>
    </row>
    <row r="7365" customFormat="false" ht="13.8" hidden="false" customHeight="false" outlineLevel="0" collapsed="false">
      <c r="A7365" s="14" t="s">
        <v>20332</v>
      </c>
      <c r="B7365" s="15" t="s">
        <v>20333</v>
      </c>
      <c r="C7365" s="16" t="n">
        <v>2440</v>
      </c>
      <c r="D7365" s="16" t="n">
        <v>2440</v>
      </c>
      <c r="E7365" s="16" t="s">
        <v>35</v>
      </c>
    </row>
    <row r="7366" customFormat="false" ht="13.8" hidden="false" customHeight="false" outlineLevel="0" collapsed="false">
      <c r="A7366" s="14" t="s">
        <v>20334</v>
      </c>
      <c r="B7366" s="15" t="s">
        <v>20335</v>
      </c>
      <c r="C7366" s="16" t="n">
        <v>2440</v>
      </c>
      <c r="D7366" s="16" t="n">
        <v>2440</v>
      </c>
      <c r="E7366" s="16" t="s">
        <v>35</v>
      </c>
    </row>
    <row r="7367" customFormat="false" ht="13.8" hidden="false" customHeight="false" outlineLevel="0" collapsed="false">
      <c r="A7367" s="14" t="s">
        <v>20336</v>
      </c>
      <c r="B7367" s="15" t="s">
        <v>20337</v>
      </c>
      <c r="C7367" s="16" t="n">
        <v>2439</v>
      </c>
      <c r="D7367" s="16" t="n">
        <v>2439</v>
      </c>
      <c r="E7367" s="16" t="s">
        <v>35</v>
      </c>
    </row>
    <row r="7368" customFormat="false" ht="13.8" hidden="false" customHeight="false" outlineLevel="0" collapsed="false">
      <c r="A7368" s="14" t="s">
        <v>20338</v>
      </c>
      <c r="B7368" s="15" t="s">
        <v>20339</v>
      </c>
      <c r="C7368" s="16" t="n">
        <v>2437</v>
      </c>
      <c r="D7368" s="16" t="n">
        <v>1361</v>
      </c>
      <c r="E7368" s="16" t="n">
        <v>1076</v>
      </c>
    </row>
    <row r="7369" customFormat="false" ht="13.8" hidden="false" customHeight="false" outlineLevel="0" collapsed="false">
      <c r="A7369" s="14" t="s">
        <v>20340</v>
      </c>
      <c r="B7369" s="15" t="s">
        <v>20341</v>
      </c>
      <c r="C7369" s="16" t="n">
        <v>2437</v>
      </c>
      <c r="D7369" s="16" t="n">
        <v>2437</v>
      </c>
      <c r="E7369" s="16" t="s">
        <v>35</v>
      </c>
    </row>
    <row r="7370" customFormat="false" ht="13.8" hidden="false" customHeight="false" outlineLevel="0" collapsed="false">
      <c r="A7370" s="14" t="s">
        <v>20342</v>
      </c>
      <c r="B7370" s="15" t="s">
        <v>20343</v>
      </c>
      <c r="C7370" s="16" t="n">
        <v>2435</v>
      </c>
      <c r="D7370" s="16" t="n">
        <v>2435</v>
      </c>
      <c r="E7370" s="16" t="s">
        <v>35</v>
      </c>
    </row>
    <row r="7371" customFormat="false" ht="13.8" hidden="false" customHeight="false" outlineLevel="0" collapsed="false">
      <c r="A7371" s="14" t="s">
        <v>20344</v>
      </c>
      <c r="B7371" s="15" t="s">
        <v>20345</v>
      </c>
      <c r="C7371" s="16" t="n">
        <v>2435</v>
      </c>
      <c r="D7371" s="16" t="n">
        <v>2435</v>
      </c>
      <c r="E7371" s="16" t="s">
        <v>35</v>
      </c>
    </row>
    <row r="7372" customFormat="false" ht="13.8" hidden="false" customHeight="false" outlineLevel="0" collapsed="false">
      <c r="A7372" s="14" t="s">
        <v>20346</v>
      </c>
      <c r="B7372" s="15" t="s">
        <v>20347</v>
      </c>
      <c r="C7372" s="16" t="n">
        <v>2435</v>
      </c>
      <c r="D7372" s="16" t="n">
        <v>2435</v>
      </c>
      <c r="E7372" s="16" t="s">
        <v>35</v>
      </c>
    </row>
    <row r="7373" customFormat="false" ht="13.8" hidden="false" customHeight="false" outlineLevel="0" collapsed="false">
      <c r="A7373" s="14" t="s">
        <v>20348</v>
      </c>
      <c r="B7373" s="15" t="s">
        <v>20349</v>
      </c>
      <c r="C7373" s="16" t="n">
        <v>2435</v>
      </c>
      <c r="D7373" s="16" t="n">
        <v>2435</v>
      </c>
      <c r="E7373" s="16" t="s">
        <v>35</v>
      </c>
    </row>
    <row r="7374" customFormat="false" ht="13.8" hidden="false" customHeight="false" outlineLevel="0" collapsed="false">
      <c r="A7374" s="14" t="s">
        <v>20350</v>
      </c>
      <c r="B7374" s="15" t="s">
        <v>20351</v>
      </c>
      <c r="C7374" s="16" t="n">
        <v>2435</v>
      </c>
      <c r="D7374" s="16" t="n">
        <v>2435</v>
      </c>
      <c r="E7374" s="16" t="s">
        <v>35</v>
      </c>
    </row>
    <row r="7375" customFormat="false" ht="13.8" hidden="false" customHeight="false" outlineLevel="0" collapsed="false">
      <c r="A7375" s="14" t="s">
        <v>20352</v>
      </c>
      <c r="B7375" s="15" t="s">
        <v>20353</v>
      </c>
      <c r="C7375" s="16" t="n">
        <v>2435</v>
      </c>
      <c r="D7375" s="16" t="n">
        <v>2435</v>
      </c>
      <c r="E7375" s="16" t="s">
        <v>35</v>
      </c>
    </row>
    <row r="7376" customFormat="false" ht="13.8" hidden="false" customHeight="false" outlineLevel="0" collapsed="false">
      <c r="A7376" s="14" t="s">
        <v>20354</v>
      </c>
      <c r="B7376" s="15" t="s">
        <v>20355</v>
      </c>
      <c r="C7376" s="16" t="n">
        <v>2434</v>
      </c>
      <c r="D7376" s="16" t="n">
        <v>2434</v>
      </c>
      <c r="E7376" s="16" t="s">
        <v>35</v>
      </c>
    </row>
    <row r="7377" customFormat="false" ht="13.8" hidden="false" customHeight="false" outlineLevel="0" collapsed="false">
      <c r="A7377" s="14" t="s">
        <v>20356</v>
      </c>
      <c r="B7377" s="15" t="s">
        <v>20357</v>
      </c>
      <c r="C7377" s="16" t="n">
        <v>2434</v>
      </c>
      <c r="D7377" s="16" t="n">
        <v>2434</v>
      </c>
      <c r="E7377" s="16" t="s">
        <v>35</v>
      </c>
    </row>
    <row r="7378" customFormat="false" ht="13.8" hidden="false" customHeight="false" outlineLevel="0" collapsed="false">
      <c r="A7378" s="14" t="s">
        <v>20358</v>
      </c>
      <c r="B7378" s="15" t="s">
        <v>20359</v>
      </c>
      <c r="C7378" s="16" t="n">
        <v>2431</v>
      </c>
      <c r="D7378" s="16" t="n">
        <v>2431</v>
      </c>
      <c r="E7378" s="16" t="s">
        <v>35</v>
      </c>
    </row>
    <row r="7379" customFormat="false" ht="13.8" hidden="false" customHeight="false" outlineLevel="0" collapsed="false">
      <c r="A7379" s="14" t="s">
        <v>20360</v>
      </c>
      <c r="B7379" s="15" t="s">
        <v>20361</v>
      </c>
      <c r="C7379" s="16" t="n">
        <v>2431</v>
      </c>
      <c r="D7379" s="16" t="n">
        <v>2431</v>
      </c>
      <c r="E7379" s="16" t="s">
        <v>35</v>
      </c>
    </row>
    <row r="7380" customFormat="false" ht="13.8" hidden="false" customHeight="false" outlineLevel="0" collapsed="false">
      <c r="A7380" s="14" t="s">
        <v>20362</v>
      </c>
      <c r="B7380" s="15" t="s">
        <v>20363</v>
      </c>
      <c r="C7380" s="16" t="n">
        <v>2430</v>
      </c>
      <c r="D7380" s="16" t="n">
        <v>2430</v>
      </c>
      <c r="E7380" s="16" t="s">
        <v>35</v>
      </c>
    </row>
    <row r="7381" customFormat="false" ht="13.8" hidden="false" customHeight="false" outlineLevel="0" collapsed="false">
      <c r="A7381" s="14" t="s">
        <v>20364</v>
      </c>
      <c r="B7381" s="15" t="s">
        <v>20365</v>
      </c>
      <c r="C7381" s="16" t="n">
        <v>2429</v>
      </c>
      <c r="D7381" s="16" t="n">
        <v>2429</v>
      </c>
      <c r="E7381" s="16" t="s">
        <v>35</v>
      </c>
    </row>
    <row r="7382" customFormat="false" ht="13.8" hidden="false" customHeight="false" outlineLevel="0" collapsed="false">
      <c r="A7382" s="14" t="s">
        <v>20366</v>
      </c>
      <c r="B7382" s="15" t="s">
        <v>20367</v>
      </c>
      <c r="C7382" s="16" t="n">
        <v>2428</v>
      </c>
      <c r="D7382" s="16" t="n">
        <v>2428</v>
      </c>
      <c r="E7382" s="16" t="s">
        <v>35</v>
      </c>
    </row>
    <row r="7383" customFormat="false" ht="13.8" hidden="false" customHeight="false" outlineLevel="0" collapsed="false">
      <c r="A7383" s="14" t="s">
        <v>20368</v>
      </c>
      <c r="B7383" s="15" t="s">
        <v>20369</v>
      </c>
      <c r="C7383" s="16" t="n">
        <v>2428</v>
      </c>
      <c r="D7383" s="16" t="n">
        <v>2428</v>
      </c>
      <c r="E7383" s="16" t="s">
        <v>35</v>
      </c>
    </row>
    <row r="7384" customFormat="false" ht="13.8" hidden="false" customHeight="false" outlineLevel="0" collapsed="false">
      <c r="A7384" s="14" t="s">
        <v>20370</v>
      </c>
      <c r="B7384" s="15" t="s">
        <v>20371</v>
      </c>
      <c r="C7384" s="16" t="n">
        <v>2428</v>
      </c>
      <c r="D7384" s="16" t="n">
        <v>2428</v>
      </c>
      <c r="E7384" s="16" t="s">
        <v>35</v>
      </c>
    </row>
    <row r="7385" customFormat="false" ht="13.8" hidden="false" customHeight="false" outlineLevel="0" collapsed="false">
      <c r="A7385" s="14" t="s">
        <v>20372</v>
      </c>
      <c r="B7385" s="15" t="s">
        <v>20373</v>
      </c>
      <c r="C7385" s="16" t="n">
        <v>2427</v>
      </c>
      <c r="D7385" s="16" t="n">
        <v>2427</v>
      </c>
      <c r="E7385" s="16" t="s">
        <v>35</v>
      </c>
    </row>
    <row r="7386" customFormat="false" ht="13.8" hidden="false" customHeight="false" outlineLevel="0" collapsed="false">
      <c r="A7386" s="14" t="s">
        <v>20374</v>
      </c>
      <c r="B7386" s="15" t="s">
        <v>20375</v>
      </c>
      <c r="C7386" s="16" t="n">
        <v>2427</v>
      </c>
      <c r="D7386" s="16" t="n">
        <v>2427</v>
      </c>
      <c r="E7386" s="16" t="s">
        <v>35</v>
      </c>
    </row>
    <row r="7387" customFormat="false" ht="13.8" hidden="false" customHeight="false" outlineLevel="0" collapsed="false">
      <c r="A7387" s="14" t="s">
        <v>20376</v>
      </c>
      <c r="B7387" s="15" t="s">
        <v>20377</v>
      </c>
      <c r="C7387" s="16" t="n">
        <v>2427</v>
      </c>
      <c r="D7387" s="16" t="n">
        <v>2427</v>
      </c>
      <c r="E7387" s="16" t="s">
        <v>35</v>
      </c>
    </row>
    <row r="7388" customFormat="false" ht="13.8" hidden="false" customHeight="false" outlineLevel="0" collapsed="false">
      <c r="A7388" s="14" t="s">
        <v>20378</v>
      </c>
      <c r="B7388" s="15" t="s">
        <v>20379</v>
      </c>
      <c r="C7388" s="16" t="n">
        <v>2427</v>
      </c>
      <c r="D7388" s="16" t="n">
        <v>2427</v>
      </c>
      <c r="E7388" s="16" t="s">
        <v>35</v>
      </c>
    </row>
    <row r="7389" customFormat="false" ht="13.8" hidden="false" customHeight="false" outlineLevel="0" collapsed="false">
      <c r="A7389" s="14" t="s">
        <v>20380</v>
      </c>
      <c r="B7389" s="15" t="s">
        <v>20381</v>
      </c>
      <c r="C7389" s="16" t="n">
        <v>2426</v>
      </c>
      <c r="D7389" s="16" t="n">
        <v>2426</v>
      </c>
      <c r="E7389" s="16" t="s">
        <v>35</v>
      </c>
    </row>
    <row r="7390" customFormat="false" ht="13.8" hidden="false" customHeight="false" outlineLevel="0" collapsed="false">
      <c r="A7390" s="14" t="s">
        <v>20382</v>
      </c>
      <c r="B7390" s="15" t="s">
        <v>20383</v>
      </c>
      <c r="C7390" s="16" t="n">
        <v>2426</v>
      </c>
      <c r="D7390" s="16" t="n">
        <v>2426</v>
      </c>
      <c r="E7390" s="16" t="s">
        <v>35</v>
      </c>
    </row>
    <row r="7391" customFormat="false" ht="13.8" hidden="false" customHeight="false" outlineLevel="0" collapsed="false">
      <c r="A7391" s="14" t="s">
        <v>20384</v>
      </c>
      <c r="B7391" s="15" t="s">
        <v>20385</v>
      </c>
      <c r="C7391" s="16" t="n">
        <v>2426</v>
      </c>
      <c r="D7391" s="16" t="n">
        <v>2426</v>
      </c>
      <c r="E7391" s="16" t="s">
        <v>35</v>
      </c>
    </row>
    <row r="7392" customFormat="false" ht="13.8" hidden="false" customHeight="false" outlineLevel="0" collapsed="false">
      <c r="A7392" s="14" t="s">
        <v>20386</v>
      </c>
      <c r="B7392" s="15" t="s">
        <v>20387</v>
      </c>
      <c r="C7392" s="16" t="n">
        <v>2424</v>
      </c>
      <c r="D7392" s="16" t="n">
        <v>2377</v>
      </c>
      <c r="E7392" s="16" t="n">
        <v>47</v>
      </c>
    </row>
    <row r="7393" customFormat="false" ht="13.8" hidden="false" customHeight="false" outlineLevel="0" collapsed="false">
      <c r="A7393" s="14" t="s">
        <v>20388</v>
      </c>
      <c r="B7393" s="15" t="s">
        <v>20389</v>
      </c>
      <c r="C7393" s="16" t="n">
        <v>2423</v>
      </c>
      <c r="D7393" s="16" t="n">
        <v>2423</v>
      </c>
      <c r="E7393" s="16" t="s">
        <v>35</v>
      </c>
    </row>
    <row r="7394" customFormat="false" ht="13.8" hidden="false" customHeight="false" outlineLevel="0" collapsed="false">
      <c r="A7394" s="14" t="s">
        <v>20390</v>
      </c>
      <c r="B7394" s="15" t="s">
        <v>20391</v>
      </c>
      <c r="C7394" s="16" t="n">
        <v>2423</v>
      </c>
      <c r="D7394" s="16" t="n">
        <v>2423</v>
      </c>
      <c r="E7394" s="16" t="s">
        <v>35</v>
      </c>
    </row>
    <row r="7395" customFormat="false" ht="13.8" hidden="false" customHeight="false" outlineLevel="0" collapsed="false">
      <c r="A7395" s="14" t="s">
        <v>20392</v>
      </c>
      <c r="B7395" s="15" t="s">
        <v>20393</v>
      </c>
      <c r="C7395" s="16" t="n">
        <v>2423</v>
      </c>
      <c r="D7395" s="16" t="n">
        <v>2423</v>
      </c>
      <c r="E7395" s="16" t="s">
        <v>35</v>
      </c>
    </row>
    <row r="7396" customFormat="false" ht="13.8" hidden="false" customHeight="false" outlineLevel="0" collapsed="false">
      <c r="A7396" s="14" t="s">
        <v>20394</v>
      </c>
      <c r="B7396" s="15" t="s">
        <v>20395</v>
      </c>
      <c r="C7396" s="16" t="n">
        <v>2423</v>
      </c>
      <c r="D7396" s="16" t="n">
        <v>2423</v>
      </c>
      <c r="E7396" s="16" t="s">
        <v>35</v>
      </c>
    </row>
    <row r="7397" customFormat="false" ht="13.8" hidden="false" customHeight="false" outlineLevel="0" collapsed="false">
      <c r="A7397" s="14" t="s">
        <v>20396</v>
      </c>
      <c r="B7397" s="15" t="s">
        <v>20397</v>
      </c>
      <c r="C7397" s="16" t="n">
        <v>2423</v>
      </c>
      <c r="D7397" s="16" t="n">
        <v>2423</v>
      </c>
      <c r="E7397" s="16" t="s">
        <v>35</v>
      </c>
    </row>
    <row r="7398" customFormat="false" ht="13.8" hidden="false" customHeight="false" outlineLevel="0" collapsed="false">
      <c r="A7398" s="14" t="s">
        <v>20398</v>
      </c>
      <c r="B7398" s="15" t="s">
        <v>20399</v>
      </c>
      <c r="C7398" s="16" t="n">
        <v>2423</v>
      </c>
      <c r="D7398" s="16" t="n">
        <v>2423</v>
      </c>
      <c r="E7398" s="16" t="s">
        <v>35</v>
      </c>
    </row>
    <row r="7399" customFormat="false" ht="13.8" hidden="false" customHeight="false" outlineLevel="0" collapsed="false">
      <c r="A7399" s="14" t="s">
        <v>20400</v>
      </c>
      <c r="B7399" s="15" t="s">
        <v>20401</v>
      </c>
      <c r="C7399" s="16" t="n">
        <v>2422</v>
      </c>
      <c r="D7399" s="16" t="n">
        <v>2422</v>
      </c>
      <c r="E7399" s="16" t="s">
        <v>35</v>
      </c>
    </row>
    <row r="7400" customFormat="false" ht="13.8" hidden="false" customHeight="false" outlineLevel="0" collapsed="false">
      <c r="A7400" s="14" t="s">
        <v>20402</v>
      </c>
      <c r="B7400" s="15" t="s">
        <v>20403</v>
      </c>
      <c r="C7400" s="16" t="n">
        <v>2422</v>
      </c>
      <c r="D7400" s="16" t="n">
        <v>2380</v>
      </c>
      <c r="E7400" s="16" t="n">
        <v>42</v>
      </c>
    </row>
    <row r="7401" customFormat="false" ht="13.8" hidden="false" customHeight="false" outlineLevel="0" collapsed="false">
      <c r="A7401" s="14" t="s">
        <v>20404</v>
      </c>
      <c r="B7401" s="15" t="s">
        <v>20405</v>
      </c>
      <c r="C7401" s="16" t="n">
        <v>2421</v>
      </c>
      <c r="D7401" s="16" t="n">
        <v>2421</v>
      </c>
      <c r="E7401" s="16" t="s">
        <v>35</v>
      </c>
    </row>
    <row r="7402" customFormat="false" ht="13.8" hidden="false" customHeight="false" outlineLevel="0" collapsed="false">
      <c r="A7402" s="14" t="s">
        <v>20406</v>
      </c>
      <c r="B7402" s="15" t="s">
        <v>20407</v>
      </c>
      <c r="C7402" s="16" t="n">
        <v>2421</v>
      </c>
      <c r="D7402" s="16" t="n">
        <v>2421</v>
      </c>
      <c r="E7402" s="16" t="s">
        <v>35</v>
      </c>
    </row>
    <row r="7403" customFormat="false" ht="13.8" hidden="false" customHeight="false" outlineLevel="0" collapsed="false">
      <c r="A7403" s="14" t="s">
        <v>20408</v>
      </c>
      <c r="B7403" s="15" t="s">
        <v>7520</v>
      </c>
      <c r="C7403" s="16" t="n">
        <v>2421</v>
      </c>
      <c r="D7403" s="16" t="n">
        <v>2421</v>
      </c>
      <c r="E7403" s="16" t="s">
        <v>35</v>
      </c>
    </row>
    <row r="7404" customFormat="false" ht="13.8" hidden="false" customHeight="false" outlineLevel="0" collapsed="false">
      <c r="A7404" s="14" t="s">
        <v>20409</v>
      </c>
      <c r="B7404" s="15" t="s">
        <v>20410</v>
      </c>
      <c r="C7404" s="16" t="n">
        <v>2420</v>
      </c>
      <c r="D7404" s="16" t="n">
        <v>2420</v>
      </c>
      <c r="E7404" s="16" t="s">
        <v>35</v>
      </c>
    </row>
    <row r="7405" customFormat="false" ht="13.8" hidden="false" customHeight="false" outlineLevel="0" collapsed="false">
      <c r="A7405" s="14" t="s">
        <v>20411</v>
      </c>
      <c r="B7405" s="15" t="s">
        <v>20412</v>
      </c>
      <c r="C7405" s="16" t="n">
        <v>2420</v>
      </c>
      <c r="D7405" s="16" t="n">
        <v>2420</v>
      </c>
      <c r="E7405" s="16" t="s">
        <v>35</v>
      </c>
    </row>
    <row r="7406" customFormat="false" ht="13.8" hidden="false" customHeight="false" outlineLevel="0" collapsed="false">
      <c r="A7406" s="14" t="s">
        <v>20413</v>
      </c>
      <c r="B7406" s="15" t="s">
        <v>20414</v>
      </c>
      <c r="C7406" s="16" t="n">
        <v>2420</v>
      </c>
      <c r="D7406" s="16" t="n">
        <v>2420</v>
      </c>
      <c r="E7406" s="16" t="s">
        <v>35</v>
      </c>
    </row>
    <row r="7407" customFormat="false" ht="13.8" hidden="false" customHeight="false" outlineLevel="0" collapsed="false">
      <c r="A7407" s="14" t="s">
        <v>20415</v>
      </c>
      <c r="B7407" s="15" t="s">
        <v>20416</v>
      </c>
      <c r="C7407" s="16" t="n">
        <v>2419</v>
      </c>
      <c r="D7407" s="16" t="n">
        <v>2419</v>
      </c>
      <c r="E7407" s="16" t="s">
        <v>35</v>
      </c>
    </row>
    <row r="7408" customFormat="false" ht="13.8" hidden="false" customHeight="false" outlineLevel="0" collapsed="false">
      <c r="A7408" s="14" t="s">
        <v>20417</v>
      </c>
      <c r="B7408" s="15" t="s">
        <v>20418</v>
      </c>
      <c r="C7408" s="16" t="n">
        <v>2419</v>
      </c>
      <c r="D7408" s="16" t="n">
        <v>2391</v>
      </c>
      <c r="E7408" s="16" t="n">
        <v>28</v>
      </c>
    </row>
    <row r="7409" customFormat="false" ht="13.8" hidden="false" customHeight="false" outlineLevel="0" collapsed="false">
      <c r="A7409" s="14" t="s">
        <v>20419</v>
      </c>
      <c r="B7409" s="15" t="s">
        <v>20420</v>
      </c>
      <c r="C7409" s="16" t="n">
        <v>2419</v>
      </c>
      <c r="D7409" s="16" t="n">
        <v>2419</v>
      </c>
      <c r="E7409" s="16" t="s">
        <v>35</v>
      </c>
    </row>
    <row r="7410" customFormat="false" ht="13.8" hidden="false" customHeight="false" outlineLevel="0" collapsed="false">
      <c r="A7410" s="14" t="s">
        <v>20421</v>
      </c>
      <c r="B7410" s="15" t="s">
        <v>20422</v>
      </c>
      <c r="C7410" s="16" t="n">
        <v>2419</v>
      </c>
      <c r="D7410" s="16" t="n">
        <v>2419</v>
      </c>
      <c r="E7410" s="16" t="s">
        <v>35</v>
      </c>
    </row>
    <row r="7411" customFormat="false" ht="13.8" hidden="false" customHeight="false" outlineLevel="0" collapsed="false">
      <c r="A7411" s="14" t="s">
        <v>20423</v>
      </c>
      <c r="B7411" s="15" t="s">
        <v>20424</v>
      </c>
      <c r="C7411" s="16" t="n">
        <v>2418</v>
      </c>
      <c r="D7411" s="16" t="n">
        <v>2418</v>
      </c>
      <c r="E7411" s="16" t="s">
        <v>35</v>
      </c>
    </row>
    <row r="7412" customFormat="false" ht="13.8" hidden="false" customHeight="false" outlineLevel="0" collapsed="false">
      <c r="A7412" s="14" t="s">
        <v>20425</v>
      </c>
      <c r="B7412" s="15" t="s">
        <v>20426</v>
      </c>
      <c r="C7412" s="16" t="n">
        <v>2418</v>
      </c>
      <c r="D7412" s="16" t="n">
        <v>2418</v>
      </c>
      <c r="E7412" s="16" t="s">
        <v>35</v>
      </c>
    </row>
    <row r="7413" customFormat="false" ht="13.8" hidden="false" customHeight="false" outlineLevel="0" collapsed="false">
      <c r="A7413" s="14" t="s">
        <v>20427</v>
      </c>
      <c r="B7413" s="15" t="s">
        <v>20428</v>
      </c>
      <c r="C7413" s="16" t="n">
        <v>2416</v>
      </c>
      <c r="D7413" s="16" t="n">
        <v>2416</v>
      </c>
      <c r="E7413" s="16" t="s">
        <v>35</v>
      </c>
    </row>
    <row r="7414" customFormat="false" ht="13.8" hidden="false" customHeight="false" outlineLevel="0" collapsed="false">
      <c r="A7414" s="14" t="s">
        <v>20429</v>
      </c>
      <c r="B7414" s="15" t="s">
        <v>20430</v>
      </c>
      <c r="C7414" s="16" t="n">
        <v>2415</v>
      </c>
      <c r="D7414" s="16" t="n">
        <v>2415</v>
      </c>
      <c r="E7414" s="16" t="s">
        <v>35</v>
      </c>
    </row>
    <row r="7415" customFormat="false" ht="13.8" hidden="false" customHeight="false" outlineLevel="0" collapsed="false">
      <c r="A7415" s="14" t="s">
        <v>20431</v>
      </c>
      <c r="B7415" s="15" t="s">
        <v>20432</v>
      </c>
      <c r="C7415" s="16" t="n">
        <v>2415</v>
      </c>
      <c r="D7415" s="16" t="n">
        <v>2415</v>
      </c>
      <c r="E7415" s="16" t="s">
        <v>35</v>
      </c>
    </row>
    <row r="7416" customFormat="false" ht="13.8" hidden="false" customHeight="false" outlineLevel="0" collapsed="false">
      <c r="A7416" s="14" t="s">
        <v>20433</v>
      </c>
      <c r="B7416" s="15" t="s">
        <v>20434</v>
      </c>
      <c r="C7416" s="16" t="n">
        <v>2415</v>
      </c>
      <c r="D7416" s="16" t="n">
        <v>2415</v>
      </c>
      <c r="E7416" s="16" t="s">
        <v>35</v>
      </c>
    </row>
    <row r="7417" customFormat="false" ht="13.8" hidden="false" customHeight="false" outlineLevel="0" collapsed="false">
      <c r="A7417" s="14" t="s">
        <v>20435</v>
      </c>
      <c r="B7417" s="15" t="s">
        <v>20436</v>
      </c>
      <c r="C7417" s="16" t="n">
        <v>2414</v>
      </c>
      <c r="D7417" s="16" t="n">
        <v>2414</v>
      </c>
      <c r="E7417" s="16" t="s">
        <v>35</v>
      </c>
    </row>
    <row r="7418" customFormat="false" ht="13.8" hidden="false" customHeight="false" outlineLevel="0" collapsed="false">
      <c r="A7418" s="14" t="s">
        <v>20437</v>
      </c>
      <c r="B7418" s="15" t="s">
        <v>20438</v>
      </c>
      <c r="C7418" s="16" t="n">
        <v>2413</v>
      </c>
      <c r="D7418" s="16" t="n">
        <v>2413</v>
      </c>
      <c r="E7418" s="16" t="s">
        <v>35</v>
      </c>
    </row>
    <row r="7419" customFormat="false" ht="13.8" hidden="false" customHeight="false" outlineLevel="0" collapsed="false">
      <c r="A7419" s="14" t="s">
        <v>20439</v>
      </c>
      <c r="B7419" s="15" t="s">
        <v>20440</v>
      </c>
      <c r="C7419" s="16" t="n">
        <v>2413</v>
      </c>
      <c r="D7419" s="16" t="n">
        <v>2413</v>
      </c>
      <c r="E7419" s="16" t="s">
        <v>35</v>
      </c>
    </row>
    <row r="7420" customFormat="false" ht="13.8" hidden="false" customHeight="false" outlineLevel="0" collapsed="false">
      <c r="A7420" s="14" t="s">
        <v>20441</v>
      </c>
      <c r="B7420" s="15" t="s">
        <v>20442</v>
      </c>
      <c r="C7420" s="16" t="n">
        <v>2412</v>
      </c>
      <c r="D7420" s="16" t="n">
        <v>2412</v>
      </c>
      <c r="E7420" s="16" t="s">
        <v>35</v>
      </c>
    </row>
    <row r="7421" customFormat="false" ht="13.8" hidden="false" customHeight="false" outlineLevel="0" collapsed="false">
      <c r="A7421" s="14" t="s">
        <v>20443</v>
      </c>
      <c r="B7421" s="15" t="s">
        <v>20444</v>
      </c>
      <c r="C7421" s="16" t="n">
        <v>2412</v>
      </c>
      <c r="D7421" s="16" t="n">
        <v>2412</v>
      </c>
      <c r="E7421" s="16" t="s">
        <v>35</v>
      </c>
    </row>
    <row r="7422" customFormat="false" ht="13.8" hidden="false" customHeight="false" outlineLevel="0" collapsed="false">
      <c r="A7422" s="14" t="s">
        <v>20445</v>
      </c>
      <c r="B7422" s="15" t="s">
        <v>20446</v>
      </c>
      <c r="C7422" s="16" t="n">
        <v>2411</v>
      </c>
      <c r="D7422" s="16" t="n">
        <v>2411</v>
      </c>
      <c r="E7422" s="16" t="s">
        <v>35</v>
      </c>
    </row>
    <row r="7423" customFormat="false" ht="13.8" hidden="false" customHeight="false" outlineLevel="0" collapsed="false">
      <c r="A7423" s="14" t="s">
        <v>20447</v>
      </c>
      <c r="B7423" s="15" t="s">
        <v>20448</v>
      </c>
      <c r="C7423" s="16" t="n">
        <v>2411</v>
      </c>
      <c r="D7423" s="16" t="n">
        <v>2411</v>
      </c>
      <c r="E7423" s="16" t="s">
        <v>35</v>
      </c>
    </row>
    <row r="7424" customFormat="false" ht="13.8" hidden="false" customHeight="false" outlineLevel="0" collapsed="false">
      <c r="A7424" s="14" t="s">
        <v>20449</v>
      </c>
      <c r="B7424" s="15" t="s">
        <v>20450</v>
      </c>
      <c r="C7424" s="16" t="n">
        <v>2411</v>
      </c>
      <c r="D7424" s="16" t="n">
        <v>2411</v>
      </c>
      <c r="E7424" s="16" t="s">
        <v>35</v>
      </c>
    </row>
    <row r="7425" customFormat="false" ht="13.8" hidden="false" customHeight="false" outlineLevel="0" collapsed="false">
      <c r="A7425" s="14" t="s">
        <v>20451</v>
      </c>
      <c r="B7425" s="15" t="s">
        <v>20452</v>
      </c>
      <c r="C7425" s="16" t="n">
        <v>2410</v>
      </c>
      <c r="D7425" s="16" t="n">
        <v>2410</v>
      </c>
      <c r="E7425" s="16" t="s">
        <v>35</v>
      </c>
    </row>
    <row r="7426" customFormat="false" ht="13.8" hidden="false" customHeight="false" outlineLevel="0" collapsed="false">
      <c r="A7426" s="14" t="s">
        <v>20453</v>
      </c>
      <c r="B7426" s="15" t="s">
        <v>20454</v>
      </c>
      <c r="C7426" s="16" t="n">
        <v>2409</v>
      </c>
      <c r="D7426" s="16" t="n">
        <v>2409</v>
      </c>
      <c r="E7426" s="16" t="s">
        <v>35</v>
      </c>
    </row>
    <row r="7427" customFormat="false" ht="13.8" hidden="false" customHeight="false" outlineLevel="0" collapsed="false">
      <c r="A7427" s="14" t="s">
        <v>20455</v>
      </c>
      <c r="B7427" s="15" t="s">
        <v>20456</v>
      </c>
      <c r="C7427" s="16" t="n">
        <v>2409</v>
      </c>
      <c r="D7427" s="16" t="n">
        <v>2409</v>
      </c>
      <c r="E7427" s="16" t="s">
        <v>35</v>
      </c>
    </row>
    <row r="7428" customFormat="false" ht="13.8" hidden="false" customHeight="false" outlineLevel="0" collapsed="false">
      <c r="A7428" s="14" t="s">
        <v>20457</v>
      </c>
      <c r="B7428" s="15" t="s">
        <v>20458</v>
      </c>
      <c r="C7428" s="16" t="n">
        <v>2407</v>
      </c>
      <c r="D7428" s="16" t="n">
        <v>2407</v>
      </c>
      <c r="E7428" s="16" t="s">
        <v>35</v>
      </c>
    </row>
    <row r="7429" customFormat="false" ht="13.8" hidden="false" customHeight="false" outlineLevel="0" collapsed="false">
      <c r="A7429" s="14" t="s">
        <v>20459</v>
      </c>
      <c r="B7429" s="15" t="s">
        <v>20460</v>
      </c>
      <c r="C7429" s="16" t="n">
        <v>2407</v>
      </c>
      <c r="D7429" s="16" t="n">
        <v>2407</v>
      </c>
      <c r="E7429" s="16" t="s">
        <v>35</v>
      </c>
    </row>
    <row r="7430" customFormat="false" ht="13.8" hidden="false" customHeight="false" outlineLevel="0" collapsed="false">
      <c r="A7430" s="14" t="s">
        <v>20461</v>
      </c>
      <c r="B7430" s="15" t="s">
        <v>20462</v>
      </c>
      <c r="C7430" s="16" t="n">
        <v>2406</v>
      </c>
      <c r="D7430" s="16" t="n">
        <v>2406</v>
      </c>
      <c r="E7430" s="16" t="s">
        <v>35</v>
      </c>
    </row>
    <row r="7431" customFormat="false" ht="13.8" hidden="false" customHeight="false" outlineLevel="0" collapsed="false">
      <c r="A7431" s="14" t="s">
        <v>20463</v>
      </c>
      <c r="B7431" s="15" t="s">
        <v>20464</v>
      </c>
      <c r="C7431" s="16" t="n">
        <v>2405</v>
      </c>
      <c r="D7431" s="16" t="n">
        <v>2405</v>
      </c>
      <c r="E7431" s="16" t="s">
        <v>35</v>
      </c>
    </row>
    <row r="7432" customFormat="false" ht="13.8" hidden="false" customHeight="false" outlineLevel="0" collapsed="false">
      <c r="A7432" s="14" t="s">
        <v>20465</v>
      </c>
      <c r="B7432" s="15" t="s">
        <v>20466</v>
      </c>
      <c r="C7432" s="16" t="n">
        <v>2405</v>
      </c>
      <c r="D7432" s="16" t="n">
        <v>2405</v>
      </c>
      <c r="E7432" s="16" t="s">
        <v>35</v>
      </c>
    </row>
    <row r="7433" customFormat="false" ht="13.8" hidden="false" customHeight="false" outlineLevel="0" collapsed="false">
      <c r="A7433" s="14" t="s">
        <v>20467</v>
      </c>
      <c r="B7433" s="15" t="s">
        <v>20468</v>
      </c>
      <c r="C7433" s="16" t="n">
        <v>2405</v>
      </c>
      <c r="D7433" s="16" t="n">
        <v>2405</v>
      </c>
      <c r="E7433" s="16" t="s">
        <v>35</v>
      </c>
    </row>
    <row r="7434" customFormat="false" ht="13.8" hidden="false" customHeight="false" outlineLevel="0" collapsed="false">
      <c r="A7434" s="14" t="s">
        <v>20469</v>
      </c>
      <c r="B7434" s="15" t="s">
        <v>20470</v>
      </c>
      <c r="C7434" s="16" t="n">
        <v>2404</v>
      </c>
      <c r="D7434" s="16" t="n">
        <v>2404</v>
      </c>
      <c r="E7434" s="16" t="s">
        <v>35</v>
      </c>
    </row>
    <row r="7435" customFormat="false" ht="13.8" hidden="false" customHeight="false" outlineLevel="0" collapsed="false">
      <c r="A7435" s="14" t="s">
        <v>20471</v>
      </c>
      <c r="B7435" s="15" t="s">
        <v>20472</v>
      </c>
      <c r="C7435" s="16" t="n">
        <v>2403</v>
      </c>
      <c r="D7435" s="16" t="n">
        <v>2403</v>
      </c>
      <c r="E7435" s="16" t="s">
        <v>35</v>
      </c>
    </row>
    <row r="7436" customFormat="false" ht="13.8" hidden="false" customHeight="false" outlineLevel="0" collapsed="false">
      <c r="A7436" s="14" t="s">
        <v>20473</v>
      </c>
      <c r="B7436" s="15" t="s">
        <v>20474</v>
      </c>
      <c r="C7436" s="16" t="n">
        <v>2403</v>
      </c>
      <c r="D7436" s="16" t="n">
        <v>2403</v>
      </c>
      <c r="E7436" s="16" t="s">
        <v>35</v>
      </c>
    </row>
    <row r="7437" customFormat="false" ht="13.8" hidden="false" customHeight="false" outlineLevel="0" collapsed="false">
      <c r="A7437" s="14" t="s">
        <v>20475</v>
      </c>
      <c r="B7437" s="15" t="s">
        <v>20476</v>
      </c>
      <c r="C7437" s="16" t="n">
        <v>2403</v>
      </c>
      <c r="D7437" s="16" t="n">
        <v>2403</v>
      </c>
      <c r="E7437" s="16" t="s">
        <v>35</v>
      </c>
    </row>
    <row r="7438" customFormat="false" ht="13.8" hidden="false" customHeight="false" outlineLevel="0" collapsed="false">
      <c r="A7438" s="14" t="s">
        <v>20477</v>
      </c>
      <c r="B7438" s="15" t="s">
        <v>20478</v>
      </c>
      <c r="C7438" s="16" t="n">
        <v>2402</v>
      </c>
      <c r="D7438" s="16" t="n">
        <v>2402</v>
      </c>
      <c r="E7438" s="16" t="s">
        <v>35</v>
      </c>
    </row>
    <row r="7439" customFormat="false" ht="13.8" hidden="false" customHeight="false" outlineLevel="0" collapsed="false">
      <c r="A7439" s="14" t="s">
        <v>20479</v>
      </c>
      <c r="B7439" s="15" t="s">
        <v>20480</v>
      </c>
      <c r="C7439" s="16" t="n">
        <v>2402</v>
      </c>
      <c r="D7439" s="16" t="n">
        <v>2402</v>
      </c>
      <c r="E7439" s="16" t="s">
        <v>35</v>
      </c>
    </row>
    <row r="7440" customFormat="false" ht="13.8" hidden="false" customHeight="false" outlineLevel="0" collapsed="false">
      <c r="A7440" s="14" t="s">
        <v>20481</v>
      </c>
      <c r="B7440" s="15" t="s">
        <v>20482</v>
      </c>
      <c r="C7440" s="16" t="n">
        <v>2399</v>
      </c>
      <c r="D7440" s="16" t="n">
        <v>2399</v>
      </c>
      <c r="E7440" s="16" t="s">
        <v>35</v>
      </c>
    </row>
    <row r="7441" customFormat="false" ht="13.8" hidden="false" customHeight="false" outlineLevel="0" collapsed="false">
      <c r="A7441" s="14" t="s">
        <v>20483</v>
      </c>
      <c r="B7441" s="15" t="s">
        <v>20484</v>
      </c>
      <c r="C7441" s="16" t="n">
        <v>2399</v>
      </c>
      <c r="D7441" s="16" t="n">
        <v>2399</v>
      </c>
      <c r="E7441" s="16" t="s">
        <v>35</v>
      </c>
    </row>
    <row r="7442" customFormat="false" ht="13.8" hidden="false" customHeight="false" outlineLevel="0" collapsed="false">
      <c r="A7442" s="14" t="s">
        <v>20485</v>
      </c>
      <c r="B7442" s="15" t="s">
        <v>20486</v>
      </c>
      <c r="C7442" s="16" t="n">
        <v>2399</v>
      </c>
      <c r="D7442" s="16" t="n">
        <v>2399</v>
      </c>
      <c r="E7442" s="16" t="s">
        <v>35</v>
      </c>
    </row>
    <row r="7443" customFormat="false" ht="13.8" hidden="false" customHeight="false" outlineLevel="0" collapsed="false">
      <c r="A7443" s="14" t="s">
        <v>20487</v>
      </c>
      <c r="B7443" s="15" t="s">
        <v>20488</v>
      </c>
      <c r="C7443" s="16" t="n">
        <v>2398</v>
      </c>
      <c r="D7443" s="16" t="n">
        <v>2398</v>
      </c>
      <c r="E7443" s="16" t="s">
        <v>35</v>
      </c>
    </row>
    <row r="7444" customFormat="false" ht="13.8" hidden="false" customHeight="false" outlineLevel="0" collapsed="false">
      <c r="A7444" s="14" t="s">
        <v>20489</v>
      </c>
      <c r="B7444" s="15" t="s">
        <v>20490</v>
      </c>
      <c r="C7444" s="16" t="n">
        <v>2398</v>
      </c>
      <c r="D7444" s="16" t="n">
        <v>2398</v>
      </c>
      <c r="E7444" s="16" t="s">
        <v>35</v>
      </c>
    </row>
    <row r="7445" customFormat="false" ht="13.8" hidden="false" customHeight="false" outlineLevel="0" collapsed="false">
      <c r="A7445" s="14" t="s">
        <v>20491</v>
      </c>
      <c r="B7445" s="15" t="s">
        <v>20492</v>
      </c>
      <c r="C7445" s="16" t="n">
        <v>2397</v>
      </c>
      <c r="D7445" s="16" t="n">
        <v>2397</v>
      </c>
      <c r="E7445" s="16" t="s">
        <v>35</v>
      </c>
    </row>
    <row r="7446" customFormat="false" ht="13.8" hidden="false" customHeight="false" outlineLevel="0" collapsed="false">
      <c r="A7446" s="14" t="s">
        <v>20493</v>
      </c>
      <c r="B7446" s="15" t="s">
        <v>20494</v>
      </c>
      <c r="C7446" s="16" t="n">
        <v>2393</v>
      </c>
      <c r="D7446" s="16" t="n">
        <v>2393</v>
      </c>
      <c r="E7446" s="16" t="s">
        <v>35</v>
      </c>
    </row>
    <row r="7447" customFormat="false" ht="13.8" hidden="false" customHeight="false" outlineLevel="0" collapsed="false">
      <c r="A7447" s="14" t="s">
        <v>20495</v>
      </c>
      <c r="B7447" s="15" t="s">
        <v>20496</v>
      </c>
      <c r="C7447" s="16" t="n">
        <v>2392</v>
      </c>
      <c r="D7447" s="16" t="n">
        <v>2392</v>
      </c>
      <c r="E7447" s="16" t="s">
        <v>35</v>
      </c>
    </row>
    <row r="7448" customFormat="false" ht="13.8" hidden="false" customHeight="false" outlineLevel="0" collapsed="false">
      <c r="A7448" s="14" t="s">
        <v>20497</v>
      </c>
      <c r="B7448" s="15" t="s">
        <v>20498</v>
      </c>
      <c r="C7448" s="16" t="n">
        <v>2392</v>
      </c>
      <c r="D7448" s="16" t="n">
        <v>2392</v>
      </c>
      <c r="E7448" s="16" t="s">
        <v>35</v>
      </c>
    </row>
    <row r="7449" customFormat="false" ht="13.8" hidden="false" customHeight="false" outlineLevel="0" collapsed="false">
      <c r="A7449" s="14" t="s">
        <v>20499</v>
      </c>
      <c r="B7449" s="15" t="s">
        <v>20500</v>
      </c>
      <c r="C7449" s="16" t="n">
        <v>2391</v>
      </c>
      <c r="D7449" s="16" t="n">
        <v>2391</v>
      </c>
      <c r="E7449" s="16" t="s">
        <v>35</v>
      </c>
    </row>
    <row r="7450" customFormat="false" ht="13.8" hidden="false" customHeight="false" outlineLevel="0" collapsed="false">
      <c r="A7450" s="14" t="s">
        <v>20501</v>
      </c>
      <c r="B7450" s="15" t="s">
        <v>20502</v>
      </c>
      <c r="C7450" s="16" t="n">
        <v>2391</v>
      </c>
      <c r="D7450" s="16" t="n">
        <v>2391</v>
      </c>
      <c r="E7450" s="16" t="s">
        <v>35</v>
      </c>
    </row>
    <row r="7451" customFormat="false" ht="13.8" hidden="false" customHeight="false" outlineLevel="0" collapsed="false">
      <c r="A7451" s="14" t="s">
        <v>20503</v>
      </c>
      <c r="B7451" s="15" t="s">
        <v>20504</v>
      </c>
      <c r="C7451" s="16" t="n">
        <v>2391</v>
      </c>
      <c r="D7451" s="16" t="n">
        <v>2391</v>
      </c>
      <c r="E7451" s="16" t="s">
        <v>35</v>
      </c>
    </row>
    <row r="7452" customFormat="false" ht="13.8" hidden="false" customHeight="false" outlineLevel="0" collapsed="false">
      <c r="A7452" s="14" t="s">
        <v>20505</v>
      </c>
      <c r="B7452" s="15" t="s">
        <v>20506</v>
      </c>
      <c r="C7452" s="16" t="n">
        <v>2390</v>
      </c>
      <c r="D7452" s="16" t="n">
        <v>2390</v>
      </c>
      <c r="E7452" s="16" t="s">
        <v>35</v>
      </c>
    </row>
    <row r="7453" customFormat="false" ht="13.8" hidden="false" customHeight="false" outlineLevel="0" collapsed="false">
      <c r="A7453" s="14" t="s">
        <v>20507</v>
      </c>
      <c r="B7453" s="15" t="s">
        <v>20508</v>
      </c>
      <c r="C7453" s="16" t="n">
        <v>2389</v>
      </c>
      <c r="D7453" s="16" t="n">
        <v>2389</v>
      </c>
      <c r="E7453" s="16" t="s">
        <v>35</v>
      </c>
    </row>
    <row r="7454" customFormat="false" ht="13.8" hidden="false" customHeight="false" outlineLevel="0" collapsed="false">
      <c r="A7454" s="14" t="s">
        <v>20509</v>
      </c>
      <c r="B7454" s="15" t="s">
        <v>20510</v>
      </c>
      <c r="C7454" s="16" t="n">
        <v>2389</v>
      </c>
      <c r="D7454" s="16" t="n">
        <v>2389</v>
      </c>
      <c r="E7454" s="16" t="s">
        <v>35</v>
      </c>
    </row>
    <row r="7455" customFormat="false" ht="13.8" hidden="false" customHeight="false" outlineLevel="0" collapsed="false">
      <c r="A7455" s="14" t="s">
        <v>20511</v>
      </c>
      <c r="B7455" s="15" t="s">
        <v>20512</v>
      </c>
      <c r="C7455" s="16" t="n">
        <v>2389</v>
      </c>
      <c r="D7455" s="16" t="n">
        <v>2389</v>
      </c>
      <c r="E7455" s="16" t="s">
        <v>35</v>
      </c>
    </row>
    <row r="7456" customFormat="false" ht="13.8" hidden="false" customHeight="false" outlineLevel="0" collapsed="false">
      <c r="A7456" s="14" t="s">
        <v>20513</v>
      </c>
      <c r="B7456" s="15" t="s">
        <v>20514</v>
      </c>
      <c r="C7456" s="16" t="n">
        <v>2388</v>
      </c>
      <c r="D7456" s="16" t="n">
        <v>2388</v>
      </c>
      <c r="E7456" s="16" t="s">
        <v>35</v>
      </c>
    </row>
    <row r="7457" customFormat="false" ht="13.8" hidden="false" customHeight="false" outlineLevel="0" collapsed="false">
      <c r="A7457" s="14" t="s">
        <v>20515</v>
      </c>
      <c r="B7457" s="15" t="s">
        <v>20516</v>
      </c>
      <c r="C7457" s="16" t="n">
        <v>2387</v>
      </c>
      <c r="D7457" s="16" t="n">
        <v>2387</v>
      </c>
      <c r="E7457" s="16" t="s">
        <v>35</v>
      </c>
    </row>
    <row r="7458" customFormat="false" ht="13.8" hidden="false" customHeight="false" outlineLevel="0" collapsed="false">
      <c r="A7458" s="14" t="s">
        <v>20517</v>
      </c>
      <c r="B7458" s="15" t="s">
        <v>20518</v>
      </c>
      <c r="C7458" s="16" t="n">
        <v>2387</v>
      </c>
      <c r="D7458" s="16" t="n">
        <v>2387</v>
      </c>
      <c r="E7458" s="16" t="s">
        <v>35</v>
      </c>
    </row>
    <row r="7459" customFormat="false" ht="13.8" hidden="false" customHeight="false" outlineLevel="0" collapsed="false">
      <c r="A7459" s="14" t="s">
        <v>20519</v>
      </c>
      <c r="B7459" s="15" t="s">
        <v>20520</v>
      </c>
      <c r="C7459" s="16" t="n">
        <v>2386</v>
      </c>
      <c r="D7459" s="16" t="n">
        <v>2386</v>
      </c>
      <c r="E7459" s="16" t="s">
        <v>35</v>
      </c>
    </row>
    <row r="7460" customFormat="false" ht="13.8" hidden="false" customHeight="false" outlineLevel="0" collapsed="false">
      <c r="A7460" s="14" t="s">
        <v>20521</v>
      </c>
      <c r="B7460" s="15" t="s">
        <v>20522</v>
      </c>
      <c r="C7460" s="16" t="n">
        <v>2386</v>
      </c>
      <c r="D7460" s="16" t="n">
        <v>2386</v>
      </c>
      <c r="E7460" s="16" t="s">
        <v>35</v>
      </c>
    </row>
    <row r="7461" customFormat="false" ht="13.8" hidden="false" customHeight="false" outlineLevel="0" collapsed="false">
      <c r="A7461" s="14" t="s">
        <v>20523</v>
      </c>
      <c r="B7461" s="15" t="s">
        <v>20524</v>
      </c>
      <c r="C7461" s="16" t="n">
        <v>2386</v>
      </c>
      <c r="D7461" s="16" t="n">
        <v>2386</v>
      </c>
      <c r="E7461" s="16" t="s">
        <v>35</v>
      </c>
    </row>
    <row r="7462" customFormat="false" ht="13.8" hidden="false" customHeight="false" outlineLevel="0" collapsed="false">
      <c r="A7462" s="14" t="s">
        <v>20525</v>
      </c>
      <c r="B7462" s="15" t="s">
        <v>20526</v>
      </c>
      <c r="C7462" s="16" t="n">
        <v>2385</v>
      </c>
      <c r="D7462" s="16" t="n">
        <v>2385</v>
      </c>
      <c r="E7462" s="16" t="s">
        <v>35</v>
      </c>
    </row>
    <row r="7463" customFormat="false" ht="13.8" hidden="false" customHeight="false" outlineLevel="0" collapsed="false">
      <c r="A7463" s="14" t="s">
        <v>20527</v>
      </c>
      <c r="B7463" s="15" t="s">
        <v>20528</v>
      </c>
      <c r="C7463" s="16" t="n">
        <v>2384</v>
      </c>
      <c r="D7463" s="16" t="n">
        <v>2384</v>
      </c>
      <c r="E7463" s="16" t="s">
        <v>35</v>
      </c>
    </row>
    <row r="7464" customFormat="false" ht="13.8" hidden="false" customHeight="false" outlineLevel="0" collapsed="false">
      <c r="A7464" s="14" t="s">
        <v>20529</v>
      </c>
      <c r="B7464" s="15" t="s">
        <v>20530</v>
      </c>
      <c r="C7464" s="16" t="n">
        <v>2383</v>
      </c>
      <c r="D7464" s="16" t="n">
        <v>2383</v>
      </c>
      <c r="E7464" s="16" t="s">
        <v>35</v>
      </c>
    </row>
    <row r="7465" customFormat="false" ht="13.8" hidden="false" customHeight="false" outlineLevel="0" collapsed="false">
      <c r="A7465" s="14" t="s">
        <v>20531</v>
      </c>
      <c r="B7465" s="15" t="s">
        <v>20532</v>
      </c>
      <c r="C7465" s="16" t="n">
        <v>2383</v>
      </c>
      <c r="D7465" s="16" t="n">
        <v>2383</v>
      </c>
      <c r="E7465" s="16" t="s">
        <v>35</v>
      </c>
    </row>
    <row r="7466" customFormat="false" ht="13.8" hidden="false" customHeight="false" outlineLevel="0" collapsed="false">
      <c r="A7466" s="14" t="s">
        <v>20533</v>
      </c>
      <c r="B7466" s="15" t="s">
        <v>20534</v>
      </c>
      <c r="C7466" s="16" t="n">
        <v>2383</v>
      </c>
      <c r="D7466" s="16" t="n">
        <v>2383</v>
      </c>
      <c r="E7466" s="16" t="s">
        <v>35</v>
      </c>
    </row>
    <row r="7467" customFormat="false" ht="13.8" hidden="false" customHeight="false" outlineLevel="0" collapsed="false">
      <c r="A7467" s="14" t="s">
        <v>20535</v>
      </c>
      <c r="B7467" s="15" t="s">
        <v>20536</v>
      </c>
      <c r="C7467" s="16" t="n">
        <v>2382</v>
      </c>
      <c r="D7467" s="16" t="n">
        <v>2382</v>
      </c>
      <c r="E7467" s="16" t="s">
        <v>35</v>
      </c>
    </row>
    <row r="7468" customFormat="false" ht="13.8" hidden="false" customHeight="false" outlineLevel="0" collapsed="false">
      <c r="A7468" s="14" t="s">
        <v>20537</v>
      </c>
      <c r="B7468" s="15" t="s">
        <v>20538</v>
      </c>
      <c r="C7468" s="16" t="n">
        <v>2382</v>
      </c>
      <c r="D7468" s="16" t="n">
        <v>2382</v>
      </c>
      <c r="E7468" s="16" t="s">
        <v>35</v>
      </c>
    </row>
    <row r="7469" customFormat="false" ht="13.8" hidden="false" customHeight="false" outlineLevel="0" collapsed="false">
      <c r="A7469" s="14" t="s">
        <v>20539</v>
      </c>
      <c r="B7469" s="15" t="s">
        <v>20540</v>
      </c>
      <c r="C7469" s="16" t="n">
        <v>2382</v>
      </c>
      <c r="D7469" s="16" t="n">
        <v>2382</v>
      </c>
      <c r="E7469" s="16" t="s">
        <v>35</v>
      </c>
    </row>
    <row r="7470" customFormat="false" ht="13.8" hidden="false" customHeight="false" outlineLevel="0" collapsed="false">
      <c r="A7470" s="14" t="s">
        <v>20541</v>
      </c>
      <c r="B7470" s="15" t="s">
        <v>20542</v>
      </c>
      <c r="C7470" s="16" t="n">
        <v>2381</v>
      </c>
      <c r="D7470" s="16" t="n">
        <v>2381</v>
      </c>
      <c r="E7470" s="16" t="s">
        <v>35</v>
      </c>
    </row>
    <row r="7471" customFormat="false" ht="13.8" hidden="false" customHeight="false" outlineLevel="0" collapsed="false">
      <c r="A7471" s="14" t="s">
        <v>20543</v>
      </c>
      <c r="B7471" s="15" t="s">
        <v>20544</v>
      </c>
      <c r="C7471" s="16" t="n">
        <v>2381</v>
      </c>
      <c r="D7471" s="16" t="n">
        <v>2381</v>
      </c>
      <c r="E7471" s="16" t="s">
        <v>35</v>
      </c>
    </row>
    <row r="7472" customFormat="false" ht="13.8" hidden="false" customHeight="false" outlineLevel="0" collapsed="false">
      <c r="A7472" s="14" t="s">
        <v>20545</v>
      </c>
      <c r="B7472" s="15" t="s">
        <v>20546</v>
      </c>
      <c r="C7472" s="16" t="n">
        <v>2380</v>
      </c>
      <c r="D7472" s="16" t="n">
        <v>2380</v>
      </c>
      <c r="E7472" s="16" t="s">
        <v>35</v>
      </c>
    </row>
    <row r="7473" customFormat="false" ht="13.8" hidden="false" customHeight="false" outlineLevel="0" collapsed="false">
      <c r="A7473" s="14" t="s">
        <v>20547</v>
      </c>
      <c r="B7473" s="15" t="s">
        <v>20548</v>
      </c>
      <c r="C7473" s="16" t="n">
        <v>2380</v>
      </c>
      <c r="D7473" s="16" t="n">
        <v>2380</v>
      </c>
      <c r="E7473" s="16" t="s">
        <v>35</v>
      </c>
    </row>
    <row r="7474" customFormat="false" ht="13.8" hidden="false" customHeight="false" outlineLevel="0" collapsed="false">
      <c r="A7474" s="14" t="s">
        <v>20549</v>
      </c>
      <c r="B7474" s="15" t="s">
        <v>20550</v>
      </c>
      <c r="C7474" s="16" t="n">
        <v>2380</v>
      </c>
      <c r="D7474" s="16" t="n">
        <v>2380</v>
      </c>
      <c r="E7474" s="16" t="s">
        <v>35</v>
      </c>
    </row>
    <row r="7475" customFormat="false" ht="13.8" hidden="false" customHeight="false" outlineLevel="0" collapsed="false">
      <c r="A7475" s="14" t="s">
        <v>20551</v>
      </c>
      <c r="B7475" s="15" t="s">
        <v>20552</v>
      </c>
      <c r="C7475" s="16" t="n">
        <v>2380</v>
      </c>
      <c r="D7475" s="16" t="n">
        <v>2243</v>
      </c>
      <c r="E7475" s="16" t="n">
        <v>137</v>
      </c>
    </row>
    <row r="7476" customFormat="false" ht="13.8" hidden="false" customHeight="false" outlineLevel="0" collapsed="false">
      <c r="A7476" s="14" t="s">
        <v>20553</v>
      </c>
      <c r="B7476" s="15" t="s">
        <v>20554</v>
      </c>
      <c r="C7476" s="16" t="n">
        <v>2379</v>
      </c>
      <c r="D7476" s="16" t="n">
        <v>2379</v>
      </c>
      <c r="E7476" s="16" t="s">
        <v>35</v>
      </c>
    </row>
    <row r="7477" customFormat="false" ht="13.8" hidden="false" customHeight="false" outlineLevel="0" collapsed="false">
      <c r="A7477" s="14" t="s">
        <v>20555</v>
      </c>
      <c r="B7477" s="15" t="s">
        <v>20556</v>
      </c>
      <c r="C7477" s="16" t="n">
        <v>2378</v>
      </c>
      <c r="D7477" s="16" t="n">
        <v>2378</v>
      </c>
      <c r="E7477" s="16" t="s">
        <v>35</v>
      </c>
    </row>
    <row r="7478" customFormat="false" ht="13.8" hidden="false" customHeight="false" outlineLevel="0" collapsed="false">
      <c r="A7478" s="14" t="s">
        <v>20557</v>
      </c>
      <c r="B7478" s="15" t="s">
        <v>20558</v>
      </c>
      <c r="C7478" s="16" t="n">
        <v>2378</v>
      </c>
      <c r="D7478" s="16" t="n">
        <v>2378</v>
      </c>
      <c r="E7478" s="16" t="s">
        <v>35</v>
      </c>
    </row>
    <row r="7479" customFormat="false" ht="13.8" hidden="false" customHeight="false" outlineLevel="0" collapsed="false">
      <c r="A7479" s="14" t="s">
        <v>20559</v>
      </c>
      <c r="B7479" s="15" t="s">
        <v>20560</v>
      </c>
      <c r="C7479" s="16" t="n">
        <v>2378</v>
      </c>
      <c r="D7479" s="16" t="n">
        <v>2378</v>
      </c>
      <c r="E7479" s="16" t="s">
        <v>35</v>
      </c>
    </row>
    <row r="7480" customFormat="false" ht="13.8" hidden="false" customHeight="false" outlineLevel="0" collapsed="false">
      <c r="A7480" s="14" t="s">
        <v>20561</v>
      </c>
      <c r="B7480" s="15" t="s">
        <v>20562</v>
      </c>
      <c r="C7480" s="16" t="n">
        <v>2377</v>
      </c>
      <c r="D7480" s="16" t="n">
        <v>2377</v>
      </c>
      <c r="E7480" s="16" t="s">
        <v>35</v>
      </c>
    </row>
    <row r="7481" customFormat="false" ht="13.8" hidden="false" customHeight="false" outlineLevel="0" collapsed="false">
      <c r="A7481" s="14" t="s">
        <v>20563</v>
      </c>
      <c r="B7481" s="15" t="s">
        <v>20564</v>
      </c>
      <c r="C7481" s="16" t="n">
        <v>2377</v>
      </c>
      <c r="D7481" s="16" t="n">
        <v>2377</v>
      </c>
      <c r="E7481" s="16" t="s">
        <v>35</v>
      </c>
    </row>
    <row r="7482" customFormat="false" ht="13.8" hidden="false" customHeight="false" outlineLevel="0" collapsed="false">
      <c r="A7482" s="14" t="s">
        <v>20565</v>
      </c>
      <c r="B7482" s="15" t="s">
        <v>20566</v>
      </c>
      <c r="C7482" s="16" t="n">
        <v>2377</v>
      </c>
      <c r="D7482" s="16" t="n">
        <v>2377</v>
      </c>
      <c r="E7482" s="16" t="s">
        <v>35</v>
      </c>
    </row>
    <row r="7483" customFormat="false" ht="13.8" hidden="false" customHeight="false" outlineLevel="0" collapsed="false">
      <c r="A7483" s="14" t="s">
        <v>20567</v>
      </c>
      <c r="B7483" s="15" t="s">
        <v>20568</v>
      </c>
      <c r="C7483" s="16" t="n">
        <v>2376</v>
      </c>
      <c r="D7483" s="16" t="n">
        <v>2376</v>
      </c>
      <c r="E7483" s="16" t="s">
        <v>35</v>
      </c>
    </row>
    <row r="7484" customFormat="false" ht="13.8" hidden="false" customHeight="false" outlineLevel="0" collapsed="false">
      <c r="A7484" s="14" t="s">
        <v>20569</v>
      </c>
      <c r="B7484" s="15" t="s">
        <v>20570</v>
      </c>
      <c r="C7484" s="16" t="n">
        <v>2375</v>
      </c>
      <c r="D7484" s="16" t="n">
        <v>2375</v>
      </c>
      <c r="E7484" s="16" t="s">
        <v>35</v>
      </c>
    </row>
    <row r="7485" customFormat="false" ht="13.8" hidden="false" customHeight="false" outlineLevel="0" collapsed="false">
      <c r="A7485" s="14" t="s">
        <v>20571</v>
      </c>
      <c r="B7485" s="15" t="s">
        <v>20572</v>
      </c>
      <c r="C7485" s="16" t="n">
        <v>2374</v>
      </c>
      <c r="D7485" s="16" t="n">
        <v>2374</v>
      </c>
      <c r="E7485" s="16" t="s">
        <v>35</v>
      </c>
    </row>
    <row r="7486" customFormat="false" ht="13.8" hidden="false" customHeight="false" outlineLevel="0" collapsed="false">
      <c r="A7486" s="14" t="s">
        <v>20573</v>
      </c>
      <c r="B7486" s="15" t="s">
        <v>20574</v>
      </c>
      <c r="C7486" s="16" t="n">
        <v>2373</v>
      </c>
      <c r="D7486" s="16" t="n">
        <v>2373</v>
      </c>
      <c r="E7486" s="16" t="s">
        <v>35</v>
      </c>
    </row>
    <row r="7487" customFormat="false" ht="13.8" hidden="false" customHeight="false" outlineLevel="0" collapsed="false">
      <c r="A7487" s="14" t="s">
        <v>20575</v>
      </c>
      <c r="B7487" s="15" t="s">
        <v>20576</v>
      </c>
      <c r="C7487" s="16" t="n">
        <v>2372</v>
      </c>
      <c r="D7487" s="16" t="n">
        <v>2372</v>
      </c>
      <c r="E7487" s="16" t="s">
        <v>35</v>
      </c>
    </row>
    <row r="7488" customFormat="false" ht="13.8" hidden="false" customHeight="false" outlineLevel="0" collapsed="false">
      <c r="A7488" s="14" t="s">
        <v>20577</v>
      </c>
      <c r="B7488" s="15" t="s">
        <v>20578</v>
      </c>
      <c r="C7488" s="16" t="n">
        <v>2371</v>
      </c>
      <c r="D7488" s="16" t="n">
        <v>2371</v>
      </c>
      <c r="E7488" s="16" t="s">
        <v>35</v>
      </c>
    </row>
    <row r="7489" customFormat="false" ht="13.8" hidden="false" customHeight="false" outlineLevel="0" collapsed="false">
      <c r="A7489" s="14" t="s">
        <v>20579</v>
      </c>
      <c r="B7489" s="15" t="s">
        <v>20580</v>
      </c>
      <c r="C7489" s="16" t="n">
        <v>2371</v>
      </c>
      <c r="D7489" s="16" t="n">
        <v>2371</v>
      </c>
      <c r="E7489" s="16" t="s">
        <v>35</v>
      </c>
    </row>
    <row r="7490" customFormat="false" ht="13.8" hidden="false" customHeight="false" outlineLevel="0" collapsed="false">
      <c r="A7490" s="14" t="s">
        <v>20581</v>
      </c>
      <c r="B7490" s="15" t="s">
        <v>20582</v>
      </c>
      <c r="C7490" s="16" t="n">
        <v>2370</v>
      </c>
      <c r="D7490" s="16" t="n">
        <v>2370</v>
      </c>
      <c r="E7490" s="16" t="s">
        <v>35</v>
      </c>
    </row>
    <row r="7491" customFormat="false" ht="13.8" hidden="false" customHeight="false" outlineLevel="0" collapsed="false">
      <c r="A7491" s="14" t="s">
        <v>20583</v>
      </c>
      <c r="B7491" s="15" t="s">
        <v>20584</v>
      </c>
      <c r="C7491" s="16" t="n">
        <v>2370</v>
      </c>
      <c r="D7491" s="16" t="n">
        <v>2370</v>
      </c>
      <c r="E7491" s="16" t="s">
        <v>35</v>
      </c>
    </row>
    <row r="7492" customFormat="false" ht="13.8" hidden="false" customHeight="false" outlineLevel="0" collapsed="false">
      <c r="A7492" s="14" t="s">
        <v>20585</v>
      </c>
      <c r="B7492" s="15" t="s">
        <v>20586</v>
      </c>
      <c r="C7492" s="16" t="n">
        <v>2370</v>
      </c>
      <c r="D7492" s="16" t="n">
        <v>2370</v>
      </c>
      <c r="E7492" s="16" t="s">
        <v>35</v>
      </c>
    </row>
    <row r="7493" customFormat="false" ht="13.8" hidden="false" customHeight="false" outlineLevel="0" collapsed="false">
      <c r="A7493" s="14" t="s">
        <v>20587</v>
      </c>
      <c r="B7493" s="15" t="s">
        <v>20588</v>
      </c>
      <c r="C7493" s="16" t="n">
        <v>2369</v>
      </c>
      <c r="D7493" s="16" t="n">
        <v>2369</v>
      </c>
      <c r="E7493" s="16" t="s">
        <v>35</v>
      </c>
    </row>
    <row r="7494" customFormat="false" ht="13.8" hidden="false" customHeight="false" outlineLevel="0" collapsed="false">
      <c r="A7494" s="14" t="s">
        <v>20589</v>
      </c>
      <c r="B7494" s="15" t="s">
        <v>20590</v>
      </c>
      <c r="C7494" s="16" t="n">
        <v>2369</v>
      </c>
      <c r="D7494" s="16" t="n">
        <v>2369</v>
      </c>
      <c r="E7494" s="16" t="s">
        <v>35</v>
      </c>
    </row>
    <row r="7495" customFormat="false" ht="13.8" hidden="false" customHeight="false" outlineLevel="0" collapsed="false">
      <c r="A7495" s="14" t="s">
        <v>20591</v>
      </c>
      <c r="B7495" s="15" t="s">
        <v>20592</v>
      </c>
      <c r="C7495" s="16" t="n">
        <v>2368</v>
      </c>
      <c r="D7495" s="16" t="n">
        <v>2368</v>
      </c>
      <c r="E7495" s="16" t="s">
        <v>35</v>
      </c>
    </row>
    <row r="7496" customFormat="false" ht="13.8" hidden="false" customHeight="false" outlineLevel="0" collapsed="false">
      <c r="A7496" s="14" t="s">
        <v>20593</v>
      </c>
      <c r="B7496" s="15" t="s">
        <v>20594</v>
      </c>
      <c r="C7496" s="16" t="n">
        <v>2368</v>
      </c>
      <c r="D7496" s="16" t="n">
        <v>2368</v>
      </c>
      <c r="E7496" s="16" t="s">
        <v>35</v>
      </c>
    </row>
    <row r="7497" customFormat="false" ht="13.8" hidden="false" customHeight="false" outlineLevel="0" collapsed="false">
      <c r="A7497" s="14" t="s">
        <v>20595</v>
      </c>
      <c r="B7497" s="15" t="s">
        <v>20596</v>
      </c>
      <c r="C7497" s="16" t="n">
        <v>2368</v>
      </c>
      <c r="D7497" s="16" t="n">
        <v>2368</v>
      </c>
      <c r="E7497" s="16" t="s">
        <v>35</v>
      </c>
    </row>
    <row r="7498" customFormat="false" ht="13.8" hidden="false" customHeight="false" outlineLevel="0" collapsed="false">
      <c r="A7498" s="14" t="s">
        <v>20597</v>
      </c>
      <c r="B7498" s="15" t="s">
        <v>20598</v>
      </c>
      <c r="C7498" s="16" t="n">
        <v>2366</v>
      </c>
      <c r="D7498" s="16" t="n">
        <v>2366</v>
      </c>
      <c r="E7498" s="16" t="s">
        <v>35</v>
      </c>
    </row>
    <row r="7499" customFormat="false" ht="13.8" hidden="false" customHeight="false" outlineLevel="0" collapsed="false">
      <c r="A7499" s="14" t="s">
        <v>20599</v>
      </c>
      <c r="B7499" s="15" t="s">
        <v>20600</v>
      </c>
      <c r="C7499" s="16" t="n">
        <v>2366</v>
      </c>
      <c r="D7499" s="16" t="n">
        <v>2366</v>
      </c>
      <c r="E7499" s="16" t="s">
        <v>35</v>
      </c>
    </row>
    <row r="7500" customFormat="false" ht="13.8" hidden="false" customHeight="false" outlineLevel="0" collapsed="false">
      <c r="A7500" s="14" t="s">
        <v>20601</v>
      </c>
      <c r="B7500" s="15" t="s">
        <v>20602</v>
      </c>
      <c r="C7500" s="16" t="n">
        <v>2366</v>
      </c>
      <c r="D7500" s="16" t="n">
        <v>2366</v>
      </c>
      <c r="E7500" s="16" t="s">
        <v>35</v>
      </c>
    </row>
    <row r="7501" customFormat="false" ht="13.8" hidden="false" customHeight="false" outlineLevel="0" collapsed="false">
      <c r="A7501" s="14" t="s">
        <v>20603</v>
      </c>
      <c r="B7501" s="15" t="s">
        <v>20604</v>
      </c>
      <c r="C7501" s="16" t="n">
        <v>2365</v>
      </c>
      <c r="D7501" s="16" t="n">
        <v>2365</v>
      </c>
      <c r="E7501" s="16" t="s">
        <v>35</v>
      </c>
    </row>
    <row r="7502" customFormat="false" ht="13.8" hidden="false" customHeight="false" outlineLevel="0" collapsed="false">
      <c r="A7502" s="14" t="s">
        <v>20605</v>
      </c>
      <c r="B7502" s="15" t="s">
        <v>20606</v>
      </c>
      <c r="C7502" s="16" t="n">
        <v>2365</v>
      </c>
      <c r="D7502" s="16" t="n">
        <v>2365</v>
      </c>
      <c r="E7502" s="16" t="s">
        <v>35</v>
      </c>
    </row>
    <row r="7503" customFormat="false" ht="13.8" hidden="false" customHeight="false" outlineLevel="0" collapsed="false">
      <c r="A7503" s="14" t="s">
        <v>20607</v>
      </c>
      <c r="B7503" s="15" t="s">
        <v>20608</v>
      </c>
      <c r="C7503" s="16" t="n">
        <v>2365</v>
      </c>
      <c r="D7503" s="16" t="n">
        <v>2360</v>
      </c>
      <c r="E7503" s="16" t="n">
        <v>5</v>
      </c>
    </row>
    <row r="7504" customFormat="false" ht="13.8" hidden="false" customHeight="false" outlineLevel="0" collapsed="false">
      <c r="A7504" s="14" t="s">
        <v>20609</v>
      </c>
      <c r="B7504" s="15" t="s">
        <v>20610</v>
      </c>
      <c r="C7504" s="16" t="n">
        <v>2364</v>
      </c>
      <c r="D7504" s="16" t="n">
        <v>2285</v>
      </c>
      <c r="E7504" s="16" t="n">
        <v>79</v>
      </c>
    </row>
    <row r="7505" customFormat="false" ht="13.8" hidden="false" customHeight="false" outlineLevel="0" collapsed="false">
      <c r="A7505" s="14" t="s">
        <v>20611</v>
      </c>
      <c r="B7505" s="15" t="s">
        <v>20612</v>
      </c>
      <c r="C7505" s="16" t="n">
        <v>2363</v>
      </c>
      <c r="D7505" s="16" t="n">
        <v>2363</v>
      </c>
      <c r="E7505" s="16" t="s">
        <v>35</v>
      </c>
    </row>
    <row r="7506" customFormat="false" ht="13.8" hidden="false" customHeight="false" outlineLevel="0" collapsed="false">
      <c r="A7506" s="14" t="s">
        <v>20613</v>
      </c>
      <c r="B7506" s="15" t="s">
        <v>20614</v>
      </c>
      <c r="C7506" s="16" t="n">
        <v>2362</v>
      </c>
      <c r="D7506" s="16" t="n">
        <v>2362</v>
      </c>
      <c r="E7506" s="16" t="s">
        <v>35</v>
      </c>
    </row>
    <row r="7507" customFormat="false" ht="13.8" hidden="false" customHeight="false" outlineLevel="0" collapsed="false">
      <c r="A7507" s="14" t="s">
        <v>20615</v>
      </c>
      <c r="B7507" s="15" t="s">
        <v>20616</v>
      </c>
      <c r="C7507" s="16" t="n">
        <v>2362</v>
      </c>
      <c r="D7507" s="16" t="n">
        <v>1857</v>
      </c>
      <c r="E7507" s="16" t="n">
        <v>505</v>
      </c>
    </row>
    <row r="7508" customFormat="false" ht="13.8" hidden="false" customHeight="false" outlineLevel="0" collapsed="false">
      <c r="A7508" s="14" t="s">
        <v>20617</v>
      </c>
      <c r="B7508" s="15" t="s">
        <v>20618</v>
      </c>
      <c r="C7508" s="16" t="n">
        <v>2361</v>
      </c>
      <c r="D7508" s="16" t="n">
        <v>2361</v>
      </c>
      <c r="E7508" s="16" t="s">
        <v>35</v>
      </c>
    </row>
    <row r="7509" customFormat="false" ht="13.8" hidden="false" customHeight="false" outlineLevel="0" collapsed="false">
      <c r="A7509" s="14" t="s">
        <v>20619</v>
      </c>
      <c r="B7509" s="15" t="s">
        <v>20620</v>
      </c>
      <c r="C7509" s="16" t="n">
        <v>2361</v>
      </c>
      <c r="D7509" s="16" t="n">
        <v>2361</v>
      </c>
      <c r="E7509" s="16" t="s">
        <v>35</v>
      </c>
    </row>
    <row r="7510" customFormat="false" ht="13.8" hidden="false" customHeight="false" outlineLevel="0" collapsed="false">
      <c r="A7510" s="14" t="s">
        <v>20621</v>
      </c>
      <c r="B7510" s="15" t="s">
        <v>20622</v>
      </c>
      <c r="C7510" s="16" t="n">
        <v>2360</v>
      </c>
      <c r="D7510" s="16" t="n">
        <v>1082</v>
      </c>
      <c r="E7510" s="16" t="n">
        <v>1278</v>
      </c>
    </row>
    <row r="7511" customFormat="false" ht="13.8" hidden="false" customHeight="false" outlineLevel="0" collapsed="false">
      <c r="A7511" s="14" t="s">
        <v>20623</v>
      </c>
      <c r="B7511" s="15" t="s">
        <v>20624</v>
      </c>
      <c r="C7511" s="16" t="n">
        <v>2360</v>
      </c>
      <c r="D7511" s="16" t="n">
        <v>2360</v>
      </c>
      <c r="E7511" s="16" t="s">
        <v>35</v>
      </c>
    </row>
    <row r="7512" customFormat="false" ht="13.8" hidden="false" customHeight="false" outlineLevel="0" collapsed="false">
      <c r="A7512" s="14" t="s">
        <v>20625</v>
      </c>
      <c r="B7512" s="15" t="s">
        <v>20626</v>
      </c>
      <c r="C7512" s="16" t="n">
        <v>2359</v>
      </c>
      <c r="D7512" s="16" t="n">
        <v>2359</v>
      </c>
      <c r="E7512" s="16" t="s">
        <v>35</v>
      </c>
    </row>
    <row r="7513" customFormat="false" ht="13.8" hidden="false" customHeight="false" outlineLevel="0" collapsed="false">
      <c r="A7513" s="14" t="s">
        <v>20627</v>
      </c>
      <c r="B7513" s="15" t="s">
        <v>20628</v>
      </c>
      <c r="C7513" s="16" t="n">
        <v>2359</v>
      </c>
      <c r="D7513" s="16" t="n">
        <v>2359</v>
      </c>
      <c r="E7513" s="16" t="s">
        <v>35</v>
      </c>
    </row>
    <row r="7514" customFormat="false" ht="13.8" hidden="false" customHeight="false" outlineLevel="0" collapsed="false">
      <c r="A7514" s="14" t="s">
        <v>20629</v>
      </c>
      <c r="B7514" s="15" t="s">
        <v>20630</v>
      </c>
      <c r="C7514" s="16" t="n">
        <v>2358</v>
      </c>
      <c r="D7514" s="16" t="n">
        <v>2358</v>
      </c>
      <c r="E7514" s="16" t="s">
        <v>35</v>
      </c>
    </row>
    <row r="7515" customFormat="false" ht="13.8" hidden="false" customHeight="false" outlineLevel="0" collapsed="false">
      <c r="A7515" s="14" t="s">
        <v>20631</v>
      </c>
      <c r="B7515" s="15" t="s">
        <v>20632</v>
      </c>
      <c r="C7515" s="16" t="n">
        <v>2358</v>
      </c>
      <c r="D7515" s="16" t="n">
        <v>2358</v>
      </c>
      <c r="E7515" s="16" t="s">
        <v>35</v>
      </c>
    </row>
    <row r="7516" customFormat="false" ht="13.8" hidden="false" customHeight="false" outlineLevel="0" collapsed="false">
      <c r="A7516" s="14" t="s">
        <v>20633</v>
      </c>
      <c r="B7516" s="15" t="s">
        <v>20634</v>
      </c>
      <c r="C7516" s="16" t="n">
        <v>2358</v>
      </c>
      <c r="D7516" s="16" t="n">
        <v>2358</v>
      </c>
      <c r="E7516" s="16" t="s">
        <v>35</v>
      </c>
    </row>
    <row r="7517" customFormat="false" ht="13.8" hidden="false" customHeight="false" outlineLevel="0" collapsed="false">
      <c r="A7517" s="14" t="s">
        <v>20635</v>
      </c>
      <c r="B7517" s="15" t="s">
        <v>20636</v>
      </c>
      <c r="C7517" s="16" t="n">
        <v>2357</v>
      </c>
      <c r="D7517" s="16" t="n">
        <v>2357</v>
      </c>
      <c r="E7517" s="16" t="s">
        <v>35</v>
      </c>
    </row>
    <row r="7518" customFormat="false" ht="13.8" hidden="false" customHeight="false" outlineLevel="0" collapsed="false">
      <c r="A7518" s="14" t="s">
        <v>20637</v>
      </c>
      <c r="B7518" s="15" t="s">
        <v>20638</v>
      </c>
      <c r="C7518" s="16" t="n">
        <v>2357</v>
      </c>
      <c r="D7518" s="16" t="n">
        <v>2357</v>
      </c>
      <c r="E7518" s="16" t="s">
        <v>35</v>
      </c>
    </row>
    <row r="7519" customFormat="false" ht="13.8" hidden="false" customHeight="false" outlineLevel="0" collapsed="false">
      <c r="A7519" s="14" t="s">
        <v>20639</v>
      </c>
      <c r="B7519" s="15" t="s">
        <v>20640</v>
      </c>
      <c r="C7519" s="16" t="n">
        <v>2357</v>
      </c>
      <c r="D7519" s="16" t="n">
        <v>2357</v>
      </c>
      <c r="E7519" s="16" t="s">
        <v>35</v>
      </c>
    </row>
    <row r="7520" customFormat="false" ht="13.8" hidden="false" customHeight="false" outlineLevel="0" collapsed="false">
      <c r="A7520" s="14" t="s">
        <v>20641</v>
      </c>
      <c r="B7520" s="15" t="s">
        <v>20642</v>
      </c>
      <c r="C7520" s="16" t="n">
        <v>2357</v>
      </c>
      <c r="D7520" s="16" t="n">
        <v>2357</v>
      </c>
      <c r="E7520" s="16" t="s">
        <v>35</v>
      </c>
    </row>
    <row r="7521" customFormat="false" ht="13.8" hidden="false" customHeight="false" outlineLevel="0" collapsed="false">
      <c r="A7521" s="14" t="s">
        <v>20643</v>
      </c>
      <c r="B7521" s="15" t="s">
        <v>20644</v>
      </c>
      <c r="C7521" s="16" t="n">
        <v>2356</v>
      </c>
      <c r="D7521" s="16" t="n">
        <v>2356</v>
      </c>
      <c r="E7521" s="16" t="s">
        <v>35</v>
      </c>
    </row>
    <row r="7522" customFormat="false" ht="13.8" hidden="false" customHeight="false" outlineLevel="0" collapsed="false">
      <c r="A7522" s="14" t="s">
        <v>20645</v>
      </c>
      <c r="B7522" s="15" t="s">
        <v>20646</v>
      </c>
      <c r="C7522" s="16" t="n">
        <v>2356</v>
      </c>
      <c r="D7522" s="16" t="n">
        <v>2356</v>
      </c>
      <c r="E7522" s="16" t="s">
        <v>35</v>
      </c>
    </row>
    <row r="7523" customFormat="false" ht="13.8" hidden="false" customHeight="false" outlineLevel="0" collapsed="false">
      <c r="A7523" s="14" t="s">
        <v>20647</v>
      </c>
      <c r="B7523" s="15" t="s">
        <v>20648</v>
      </c>
      <c r="C7523" s="16" t="n">
        <v>2355</v>
      </c>
      <c r="D7523" s="16" t="n">
        <v>2355</v>
      </c>
      <c r="E7523" s="16" t="s">
        <v>35</v>
      </c>
    </row>
    <row r="7524" customFormat="false" ht="13.8" hidden="false" customHeight="false" outlineLevel="0" collapsed="false">
      <c r="A7524" s="14" t="s">
        <v>20649</v>
      </c>
      <c r="B7524" s="15" t="s">
        <v>20650</v>
      </c>
      <c r="C7524" s="16" t="n">
        <v>2355</v>
      </c>
      <c r="D7524" s="16" t="n">
        <v>2355</v>
      </c>
      <c r="E7524" s="16" t="s">
        <v>35</v>
      </c>
    </row>
    <row r="7525" customFormat="false" ht="13.8" hidden="false" customHeight="false" outlineLevel="0" collapsed="false">
      <c r="A7525" s="14" t="s">
        <v>20651</v>
      </c>
      <c r="B7525" s="15" t="s">
        <v>20652</v>
      </c>
      <c r="C7525" s="16" t="n">
        <v>2355</v>
      </c>
      <c r="D7525" s="16" t="n">
        <v>2355</v>
      </c>
      <c r="E7525" s="16" t="s">
        <v>35</v>
      </c>
    </row>
    <row r="7526" customFormat="false" ht="13.8" hidden="false" customHeight="false" outlineLevel="0" collapsed="false">
      <c r="A7526" s="14" t="s">
        <v>20653</v>
      </c>
      <c r="B7526" s="15" t="s">
        <v>20654</v>
      </c>
      <c r="C7526" s="16" t="n">
        <v>2354</v>
      </c>
      <c r="D7526" s="16" t="n">
        <v>2354</v>
      </c>
      <c r="E7526" s="16" t="s">
        <v>35</v>
      </c>
    </row>
    <row r="7527" customFormat="false" ht="13.8" hidden="false" customHeight="false" outlineLevel="0" collapsed="false">
      <c r="A7527" s="14" t="s">
        <v>20655</v>
      </c>
      <c r="B7527" s="15" t="s">
        <v>20656</v>
      </c>
      <c r="C7527" s="16" t="n">
        <v>2354</v>
      </c>
      <c r="D7527" s="16" t="n">
        <v>2354</v>
      </c>
      <c r="E7527" s="16" t="s">
        <v>35</v>
      </c>
    </row>
    <row r="7528" customFormat="false" ht="13.8" hidden="false" customHeight="false" outlineLevel="0" collapsed="false">
      <c r="A7528" s="14" t="s">
        <v>20657</v>
      </c>
      <c r="B7528" s="15" t="s">
        <v>20658</v>
      </c>
      <c r="C7528" s="16" t="n">
        <v>2354</v>
      </c>
      <c r="D7528" s="16" t="n">
        <v>2354</v>
      </c>
      <c r="E7528" s="16" t="s">
        <v>35</v>
      </c>
    </row>
    <row r="7529" customFormat="false" ht="13.8" hidden="false" customHeight="false" outlineLevel="0" collapsed="false">
      <c r="A7529" s="14" t="s">
        <v>20659</v>
      </c>
      <c r="B7529" s="15" t="s">
        <v>20660</v>
      </c>
      <c r="C7529" s="16" t="n">
        <v>2353</v>
      </c>
      <c r="D7529" s="16" t="n">
        <v>2353</v>
      </c>
      <c r="E7529" s="16" t="s">
        <v>35</v>
      </c>
    </row>
    <row r="7530" customFormat="false" ht="13.8" hidden="false" customHeight="false" outlineLevel="0" collapsed="false">
      <c r="A7530" s="14" t="s">
        <v>20661</v>
      </c>
      <c r="B7530" s="15" t="s">
        <v>20662</v>
      </c>
      <c r="C7530" s="16" t="n">
        <v>2353</v>
      </c>
      <c r="D7530" s="16" t="n">
        <v>2337</v>
      </c>
      <c r="E7530" s="16" t="n">
        <v>16</v>
      </c>
    </row>
    <row r="7531" customFormat="false" ht="13.8" hidden="false" customHeight="false" outlineLevel="0" collapsed="false">
      <c r="A7531" s="14" t="s">
        <v>20663</v>
      </c>
      <c r="B7531" s="15" t="s">
        <v>20664</v>
      </c>
      <c r="C7531" s="16" t="n">
        <v>2353</v>
      </c>
      <c r="D7531" s="16" t="n">
        <v>2353</v>
      </c>
      <c r="E7531" s="16" t="s">
        <v>35</v>
      </c>
    </row>
    <row r="7532" customFormat="false" ht="13.8" hidden="false" customHeight="false" outlineLevel="0" collapsed="false">
      <c r="A7532" s="14" t="s">
        <v>20665</v>
      </c>
      <c r="B7532" s="15" t="s">
        <v>20666</v>
      </c>
      <c r="C7532" s="16" t="n">
        <v>2352</v>
      </c>
      <c r="D7532" s="16" t="n">
        <v>2352</v>
      </c>
      <c r="E7532" s="16" t="s">
        <v>35</v>
      </c>
    </row>
    <row r="7533" customFormat="false" ht="13.8" hidden="false" customHeight="false" outlineLevel="0" collapsed="false">
      <c r="A7533" s="14" t="s">
        <v>20667</v>
      </c>
      <c r="B7533" s="15" t="s">
        <v>20668</v>
      </c>
      <c r="C7533" s="16" t="n">
        <v>2352</v>
      </c>
      <c r="D7533" s="16" t="n">
        <v>2352</v>
      </c>
      <c r="E7533" s="16" t="s">
        <v>35</v>
      </c>
    </row>
    <row r="7534" customFormat="false" ht="13.8" hidden="false" customHeight="false" outlineLevel="0" collapsed="false">
      <c r="A7534" s="14" t="s">
        <v>20669</v>
      </c>
      <c r="B7534" s="15" t="s">
        <v>20670</v>
      </c>
      <c r="C7534" s="16" t="n">
        <v>2351</v>
      </c>
      <c r="D7534" s="16" t="n">
        <v>2351</v>
      </c>
      <c r="E7534" s="16" t="s">
        <v>35</v>
      </c>
    </row>
    <row r="7535" customFormat="false" ht="13.8" hidden="false" customHeight="false" outlineLevel="0" collapsed="false">
      <c r="A7535" s="14" t="s">
        <v>20671</v>
      </c>
      <c r="B7535" s="15" t="s">
        <v>20672</v>
      </c>
      <c r="C7535" s="16" t="n">
        <v>2351</v>
      </c>
      <c r="D7535" s="16" t="n">
        <v>2351</v>
      </c>
      <c r="E7535" s="16" t="s">
        <v>35</v>
      </c>
    </row>
    <row r="7536" customFormat="false" ht="13.8" hidden="false" customHeight="false" outlineLevel="0" collapsed="false">
      <c r="A7536" s="14" t="s">
        <v>20673</v>
      </c>
      <c r="B7536" s="15" t="s">
        <v>20674</v>
      </c>
      <c r="C7536" s="16" t="n">
        <v>2351</v>
      </c>
      <c r="D7536" s="16" t="n">
        <v>2351</v>
      </c>
      <c r="E7536" s="16" t="s">
        <v>35</v>
      </c>
    </row>
    <row r="7537" customFormat="false" ht="13.8" hidden="false" customHeight="false" outlineLevel="0" collapsed="false">
      <c r="A7537" s="14" t="s">
        <v>20675</v>
      </c>
      <c r="B7537" s="15" t="s">
        <v>20676</v>
      </c>
      <c r="C7537" s="16" t="n">
        <v>2351</v>
      </c>
      <c r="D7537" s="16" t="n">
        <v>2351</v>
      </c>
      <c r="E7537" s="16" t="s">
        <v>35</v>
      </c>
    </row>
    <row r="7538" customFormat="false" ht="13.8" hidden="false" customHeight="false" outlineLevel="0" collapsed="false">
      <c r="A7538" s="14" t="s">
        <v>20677</v>
      </c>
      <c r="B7538" s="15" t="s">
        <v>20678</v>
      </c>
      <c r="C7538" s="16" t="n">
        <v>2350</v>
      </c>
      <c r="D7538" s="16" t="n">
        <v>2350</v>
      </c>
      <c r="E7538" s="16" t="s">
        <v>35</v>
      </c>
    </row>
    <row r="7539" customFormat="false" ht="13.8" hidden="false" customHeight="false" outlineLevel="0" collapsed="false">
      <c r="A7539" s="14" t="s">
        <v>20679</v>
      </c>
      <c r="B7539" s="15" t="s">
        <v>20680</v>
      </c>
      <c r="C7539" s="16" t="n">
        <v>2349</v>
      </c>
      <c r="D7539" s="16" t="n">
        <v>2349</v>
      </c>
      <c r="E7539" s="16" t="s">
        <v>35</v>
      </c>
    </row>
    <row r="7540" customFormat="false" ht="13.8" hidden="false" customHeight="false" outlineLevel="0" collapsed="false">
      <c r="A7540" s="14" t="s">
        <v>20681</v>
      </c>
      <c r="B7540" s="15" t="s">
        <v>20682</v>
      </c>
      <c r="C7540" s="16" t="n">
        <v>2349</v>
      </c>
      <c r="D7540" s="16" t="n">
        <v>2349</v>
      </c>
      <c r="E7540" s="16" t="s">
        <v>35</v>
      </c>
    </row>
    <row r="7541" customFormat="false" ht="13.8" hidden="false" customHeight="false" outlineLevel="0" collapsed="false">
      <c r="A7541" s="14" t="s">
        <v>20683</v>
      </c>
      <c r="B7541" s="15" t="s">
        <v>20684</v>
      </c>
      <c r="C7541" s="16" t="n">
        <v>2348</v>
      </c>
      <c r="D7541" s="16" t="n">
        <v>2348</v>
      </c>
      <c r="E7541" s="16" t="s">
        <v>35</v>
      </c>
    </row>
    <row r="7542" customFormat="false" ht="13.8" hidden="false" customHeight="false" outlineLevel="0" collapsed="false">
      <c r="A7542" s="14" t="s">
        <v>20685</v>
      </c>
      <c r="B7542" s="15" t="s">
        <v>20686</v>
      </c>
      <c r="C7542" s="16" t="n">
        <v>2348</v>
      </c>
      <c r="D7542" s="16" t="n">
        <v>2348</v>
      </c>
      <c r="E7542" s="16" t="s">
        <v>35</v>
      </c>
    </row>
    <row r="7543" customFormat="false" ht="13.8" hidden="false" customHeight="false" outlineLevel="0" collapsed="false">
      <c r="A7543" s="14" t="s">
        <v>20687</v>
      </c>
      <c r="B7543" s="15" t="s">
        <v>20688</v>
      </c>
      <c r="C7543" s="16" t="n">
        <v>2348</v>
      </c>
      <c r="D7543" s="16" t="n">
        <v>2348</v>
      </c>
      <c r="E7543" s="16" t="s">
        <v>35</v>
      </c>
    </row>
    <row r="7544" customFormat="false" ht="13.8" hidden="false" customHeight="false" outlineLevel="0" collapsed="false">
      <c r="A7544" s="14" t="s">
        <v>20689</v>
      </c>
      <c r="B7544" s="15" t="s">
        <v>20690</v>
      </c>
      <c r="C7544" s="16" t="n">
        <v>2347</v>
      </c>
      <c r="D7544" s="16" t="n">
        <v>2347</v>
      </c>
      <c r="E7544" s="16" t="s">
        <v>35</v>
      </c>
    </row>
    <row r="7545" customFormat="false" ht="13.8" hidden="false" customHeight="false" outlineLevel="0" collapsed="false">
      <c r="A7545" s="14" t="s">
        <v>20691</v>
      </c>
      <c r="B7545" s="15" t="s">
        <v>20692</v>
      </c>
      <c r="C7545" s="16" t="n">
        <v>2346</v>
      </c>
      <c r="D7545" s="16" t="n">
        <v>2346</v>
      </c>
      <c r="E7545" s="16" t="s">
        <v>35</v>
      </c>
    </row>
    <row r="7546" customFormat="false" ht="13.8" hidden="false" customHeight="false" outlineLevel="0" collapsed="false">
      <c r="A7546" s="14" t="s">
        <v>20693</v>
      </c>
      <c r="B7546" s="15" t="s">
        <v>20694</v>
      </c>
      <c r="C7546" s="16" t="n">
        <v>2346</v>
      </c>
      <c r="D7546" s="16" t="n">
        <v>2346</v>
      </c>
      <c r="E7546" s="16" t="s">
        <v>35</v>
      </c>
    </row>
    <row r="7547" customFormat="false" ht="13.8" hidden="false" customHeight="false" outlineLevel="0" collapsed="false">
      <c r="A7547" s="14" t="s">
        <v>20695</v>
      </c>
      <c r="B7547" s="15" t="s">
        <v>20696</v>
      </c>
      <c r="C7547" s="16" t="n">
        <v>2345</v>
      </c>
      <c r="D7547" s="16" t="n">
        <v>2345</v>
      </c>
      <c r="E7547" s="16" t="s">
        <v>35</v>
      </c>
    </row>
    <row r="7548" customFormat="false" ht="13.8" hidden="false" customHeight="false" outlineLevel="0" collapsed="false">
      <c r="A7548" s="14" t="s">
        <v>20697</v>
      </c>
      <c r="B7548" s="15" t="s">
        <v>20698</v>
      </c>
      <c r="C7548" s="16" t="n">
        <v>2344</v>
      </c>
      <c r="D7548" s="16" t="n">
        <v>2160</v>
      </c>
      <c r="E7548" s="16" t="n">
        <v>184</v>
      </c>
    </row>
    <row r="7549" customFormat="false" ht="13.8" hidden="false" customHeight="false" outlineLevel="0" collapsed="false">
      <c r="A7549" s="14" t="s">
        <v>20699</v>
      </c>
      <c r="B7549" s="15" t="s">
        <v>20700</v>
      </c>
      <c r="C7549" s="16" t="n">
        <v>2343</v>
      </c>
      <c r="D7549" s="16" t="n">
        <v>2243</v>
      </c>
      <c r="E7549" s="16" t="n">
        <v>100</v>
      </c>
    </row>
    <row r="7550" customFormat="false" ht="13.8" hidden="false" customHeight="false" outlineLevel="0" collapsed="false">
      <c r="A7550" s="14" t="s">
        <v>20701</v>
      </c>
      <c r="B7550" s="15" t="s">
        <v>20702</v>
      </c>
      <c r="C7550" s="16" t="n">
        <v>2343</v>
      </c>
      <c r="D7550" s="16" t="n">
        <v>2343</v>
      </c>
      <c r="E7550" s="16" t="s">
        <v>35</v>
      </c>
    </row>
    <row r="7551" customFormat="false" ht="13.8" hidden="false" customHeight="false" outlineLevel="0" collapsed="false">
      <c r="A7551" s="14" t="s">
        <v>20703</v>
      </c>
      <c r="B7551" s="15" t="s">
        <v>20704</v>
      </c>
      <c r="C7551" s="16" t="n">
        <v>2343</v>
      </c>
      <c r="D7551" s="16" t="n">
        <v>2343</v>
      </c>
      <c r="E7551" s="16" t="s">
        <v>35</v>
      </c>
    </row>
    <row r="7552" customFormat="false" ht="13.8" hidden="false" customHeight="false" outlineLevel="0" collapsed="false">
      <c r="A7552" s="14" t="s">
        <v>20705</v>
      </c>
      <c r="B7552" s="15" t="s">
        <v>20706</v>
      </c>
      <c r="C7552" s="16" t="n">
        <v>2342</v>
      </c>
      <c r="D7552" s="16" t="n">
        <v>2342</v>
      </c>
      <c r="E7552" s="16" t="s">
        <v>35</v>
      </c>
    </row>
    <row r="7553" customFormat="false" ht="13.8" hidden="false" customHeight="false" outlineLevel="0" collapsed="false">
      <c r="A7553" s="14" t="s">
        <v>20707</v>
      </c>
      <c r="B7553" s="15" t="s">
        <v>20708</v>
      </c>
      <c r="C7553" s="16" t="n">
        <v>2342</v>
      </c>
      <c r="D7553" s="16" t="n">
        <v>2342</v>
      </c>
      <c r="E7553" s="16" t="s">
        <v>35</v>
      </c>
    </row>
    <row r="7554" customFormat="false" ht="13.8" hidden="false" customHeight="false" outlineLevel="0" collapsed="false">
      <c r="A7554" s="14" t="s">
        <v>20709</v>
      </c>
      <c r="B7554" s="15" t="s">
        <v>20710</v>
      </c>
      <c r="C7554" s="16" t="n">
        <v>2342</v>
      </c>
      <c r="D7554" s="16" t="n">
        <v>2342</v>
      </c>
      <c r="E7554" s="16" t="s">
        <v>35</v>
      </c>
    </row>
    <row r="7555" customFormat="false" ht="13.8" hidden="false" customHeight="false" outlineLevel="0" collapsed="false">
      <c r="A7555" s="14" t="s">
        <v>20711</v>
      </c>
      <c r="B7555" s="15" t="s">
        <v>20712</v>
      </c>
      <c r="C7555" s="16" t="n">
        <v>2342</v>
      </c>
      <c r="D7555" s="16" t="n">
        <v>2342</v>
      </c>
      <c r="E7555" s="16" t="s">
        <v>35</v>
      </c>
    </row>
    <row r="7556" customFormat="false" ht="13.8" hidden="false" customHeight="false" outlineLevel="0" collapsed="false">
      <c r="A7556" s="14" t="s">
        <v>20713</v>
      </c>
      <c r="B7556" s="15" t="s">
        <v>20714</v>
      </c>
      <c r="C7556" s="16" t="n">
        <v>2341</v>
      </c>
      <c r="D7556" s="16" t="n">
        <v>2341</v>
      </c>
      <c r="E7556" s="16" t="s">
        <v>35</v>
      </c>
    </row>
    <row r="7557" customFormat="false" ht="13.8" hidden="false" customHeight="false" outlineLevel="0" collapsed="false">
      <c r="A7557" s="14" t="s">
        <v>20715</v>
      </c>
      <c r="B7557" s="15" t="s">
        <v>20716</v>
      </c>
      <c r="C7557" s="16" t="n">
        <v>2341</v>
      </c>
      <c r="D7557" s="16" t="n">
        <v>2341</v>
      </c>
      <c r="E7557" s="16" t="s">
        <v>35</v>
      </c>
    </row>
    <row r="7558" customFormat="false" ht="13.8" hidden="false" customHeight="false" outlineLevel="0" collapsed="false">
      <c r="A7558" s="14" t="s">
        <v>20717</v>
      </c>
      <c r="B7558" s="15" t="s">
        <v>20718</v>
      </c>
      <c r="C7558" s="16" t="n">
        <v>2340</v>
      </c>
      <c r="D7558" s="16" t="n">
        <v>2340</v>
      </c>
      <c r="E7558" s="16" t="s">
        <v>35</v>
      </c>
    </row>
    <row r="7559" customFormat="false" ht="13.8" hidden="false" customHeight="false" outlineLevel="0" collapsed="false">
      <c r="A7559" s="14" t="s">
        <v>20719</v>
      </c>
      <c r="B7559" s="15" t="s">
        <v>20720</v>
      </c>
      <c r="C7559" s="16" t="n">
        <v>2339</v>
      </c>
      <c r="D7559" s="16" t="n">
        <v>2339</v>
      </c>
      <c r="E7559" s="16" t="s">
        <v>35</v>
      </c>
    </row>
    <row r="7560" customFormat="false" ht="13.8" hidden="false" customHeight="false" outlineLevel="0" collapsed="false">
      <c r="A7560" s="14" t="s">
        <v>20721</v>
      </c>
      <c r="B7560" s="15" t="s">
        <v>20722</v>
      </c>
      <c r="C7560" s="16" t="n">
        <v>2338</v>
      </c>
      <c r="D7560" s="16" t="n">
        <v>2338</v>
      </c>
      <c r="E7560" s="16" t="s">
        <v>35</v>
      </c>
    </row>
    <row r="7561" customFormat="false" ht="13.8" hidden="false" customHeight="false" outlineLevel="0" collapsed="false">
      <c r="A7561" s="14" t="s">
        <v>20723</v>
      </c>
      <c r="B7561" s="15" t="s">
        <v>20724</v>
      </c>
      <c r="C7561" s="16" t="n">
        <v>2338</v>
      </c>
      <c r="D7561" s="16" t="n">
        <v>2338</v>
      </c>
      <c r="E7561" s="16" t="s">
        <v>35</v>
      </c>
    </row>
    <row r="7562" customFormat="false" ht="13.8" hidden="false" customHeight="false" outlineLevel="0" collapsed="false">
      <c r="A7562" s="14" t="s">
        <v>20725</v>
      </c>
      <c r="B7562" s="15" t="s">
        <v>20726</v>
      </c>
      <c r="C7562" s="16" t="n">
        <v>2338</v>
      </c>
      <c r="D7562" s="16" t="n">
        <v>2338</v>
      </c>
      <c r="E7562" s="16" t="s">
        <v>35</v>
      </c>
    </row>
    <row r="7563" customFormat="false" ht="13.8" hidden="false" customHeight="false" outlineLevel="0" collapsed="false">
      <c r="A7563" s="14" t="s">
        <v>20727</v>
      </c>
      <c r="B7563" s="15" t="s">
        <v>20728</v>
      </c>
      <c r="C7563" s="16" t="n">
        <v>2337</v>
      </c>
      <c r="D7563" s="16" t="n">
        <v>2337</v>
      </c>
      <c r="E7563" s="16" t="s">
        <v>35</v>
      </c>
    </row>
    <row r="7564" customFormat="false" ht="13.8" hidden="false" customHeight="false" outlineLevel="0" collapsed="false">
      <c r="A7564" s="14" t="s">
        <v>20729</v>
      </c>
      <c r="B7564" s="15" t="s">
        <v>20730</v>
      </c>
      <c r="C7564" s="16" t="n">
        <v>2337</v>
      </c>
      <c r="D7564" s="16" t="n">
        <v>2337</v>
      </c>
      <c r="E7564" s="16" t="s">
        <v>35</v>
      </c>
    </row>
    <row r="7565" customFormat="false" ht="13.8" hidden="false" customHeight="false" outlineLevel="0" collapsed="false">
      <c r="A7565" s="14" t="s">
        <v>20731</v>
      </c>
      <c r="B7565" s="15" t="s">
        <v>20732</v>
      </c>
      <c r="C7565" s="16" t="n">
        <v>2336</v>
      </c>
      <c r="D7565" s="16" t="n">
        <v>2336</v>
      </c>
      <c r="E7565" s="16" t="s">
        <v>35</v>
      </c>
    </row>
    <row r="7566" customFormat="false" ht="13.8" hidden="false" customHeight="false" outlineLevel="0" collapsed="false">
      <c r="A7566" s="14" t="s">
        <v>20733</v>
      </c>
      <c r="B7566" s="15" t="s">
        <v>20734</v>
      </c>
      <c r="C7566" s="16" t="n">
        <v>2336</v>
      </c>
      <c r="D7566" s="16" t="n">
        <v>2336</v>
      </c>
      <c r="E7566" s="16" t="s">
        <v>35</v>
      </c>
    </row>
    <row r="7567" customFormat="false" ht="13.8" hidden="false" customHeight="false" outlineLevel="0" collapsed="false">
      <c r="A7567" s="14" t="s">
        <v>20735</v>
      </c>
      <c r="B7567" s="15" t="s">
        <v>20736</v>
      </c>
      <c r="C7567" s="16" t="n">
        <v>2335</v>
      </c>
      <c r="D7567" s="16" t="n">
        <v>2335</v>
      </c>
      <c r="E7567" s="16" t="s">
        <v>35</v>
      </c>
    </row>
    <row r="7568" customFormat="false" ht="13.8" hidden="false" customHeight="false" outlineLevel="0" collapsed="false">
      <c r="A7568" s="14" t="s">
        <v>20737</v>
      </c>
      <c r="B7568" s="15" t="s">
        <v>20738</v>
      </c>
      <c r="C7568" s="16" t="n">
        <v>2334</v>
      </c>
      <c r="D7568" s="16" t="n">
        <v>2334</v>
      </c>
      <c r="E7568" s="16" t="s">
        <v>35</v>
      </c>
    </row>
    <row r="7569" customFormat="false" ht="13.8" hidden="false" customHeight="false" outlineLevel="0" collapsed="false">
      <c r="A7569" s="14" t="s">
        <v>20739</v>
      </c>
      <c r="B7569" s="15" t="s">
        <v>20740</v>
      </c>
      <c r="C7569" s="16" t="n">
        <v>2334</v>
      </c>
      <c r="D7569" s="16" t="n">
        <v>2334</v>
      </c>
      <c r="E7569" s="16" t="s">
        <v>35</v>
      </c>
    </row>
    <row r="7570" customFormat="false" ht="13.8" hidden="false" customHeight="false" outlineLevel="0" collapsed="false">
      <c r="A7570" s="14" t="s">
        <v>20741</v>
      </c>
      <c r="B7570" s="15" t="s">
        <v>20742</v>
      </c>
      <c r="C7570" s="16" t="n">
        <v>2332</v>
      </c>
      <c r="D7570" s="16" t="n">
        <v>2332</v>
      </c>
      <c r="E7570" s="16" t="s">
        <v>35</v>
      </c>
    </row>
    <row r="7571" customFormat="false" ht="13.8" hidden="false" customHeight="false" outlineLevel="0" collapsed="false">
      <c r="A7571" s="14" t="s">
        <v>20743</v>
      </c>
      <c r="B7571" s="15" t="s">
        <v>20744</v>
      </c>
      <c r="C7571" s="16" t="n">
        <v>2332</v>
      </c>
      <c r="D7571" s="16" t="n">
        <v>2332</v>
      </c>
      <c r="E7571" s="16" t="s">
        <v>35</v>
      </c>
    </row>
    <row r="7572" customFormat="false" ht="13.8" hidden="false" customHeight="false" outlineLevel="0" collapsed="false">
      <c r="A7572" s="14" t="s">
        <v>20745</v>
      </c>
      <c r="B7572" s="15" t="s">
        <v>20746</v>
      </c>
      <c r="C7572" s="16" t="n">
        <v>2332</v>
      </c>
      <c r="D7572" s="16" t="n">
        <v>2332</v>
      </c>
      <c r="E7572" s="16" t="s">
        <v>35</v>
      </c>
    </row>
    <row r="7573" customFormat="false" ht="13.8" hidden="false" customHeight="false" outlineLevel="0" collapsed="false">
      <c r="A7573" s="14" t="s">
        <v>20747</v>
      </c>
      <c r="B7573" s="15" t="s">
        <v>20748</v>
      </c>
      <c r="C7573" s="16" t="n">
        <v>2332</v>
      </c>
      <c r="D7573" s="16" t="n">
        <v>2332</v>
      </c>
      <c r="E7573" s="16" t="s">
        <v>35</v>
      </c>
    </row>
    <row r="7574" customFormat="false" ht="13.8" hidden="false" customHeight="false" outlineLevel="0" collapsed="false">
      <c r="A7574" s="14" t="s">
        <v>20749</v>
      </c>
      <c r="B7574" s="15" t="s">
        <v>20750</v>
      </c>
      <c r="C7574" s="16" t="n">
        <v>2331</v>
      </c>
      <c r="D7574" s="16" t="n">
        <v>2331</v>
      </c>
      <c r="E7574" s="16" t="s">
        <v>35</v>
      </c>
    </row>
    <row r="7575" customFormat="false" ht="13.8" hidden="false" customHeight="false" outlineLevel="0" collapsed="false">
      <c r="A7575" s="14" t="s">
        <v>20751</v>
      </c>
      <c r="B7575" s="15" t="s">
        <v>20752</v>
      </c>
      <c r="C7575" s="16" t="n">
        <v>2331</v>
      </c>
      <c r="D7575" s="16" t="n">
        <v>2331</v>
      </c>
      <c r="E7575" s="16" t="s">
        <v>35</v>
      </c>
    </row>
    <row r="7576" customFormat="false" ht="13.8" hidden="false" customHeight="false" outlineLevel="0" collapsed="false">
      <c r="A7576" s="14" t="s">
        <v>20753</v>
      </c>
      <c r="B7576" s="15" t="s">
        <v>20754</v>
      </c>
      <c r="C7576" s="16" t="n">
        <v>2331</v>
      </c>
      <c r="D7576" s="16" t="n">
        <v>2331</v>
      </c>
      <c r="E7576" s="16" t="s">
        <v>35</v>
      </c>
    </row>
    <row r="7577" customFormat="false" ht="13.8" hidden="false" customHeight="false" outlineLevel="0" collapsed="false">
      <c r="A7577" s="14" t="s">
        <v>20755</v>
      </c>
      <c r="B7577" s="15" t="s">
        <v>20756</v>
      </c>
      <c r="C7577" s="16" t="n">
        <v>2331</v>
      </c>
      <c r="D7577" s="16" t="n">
        <v>2331</v>
      </c>
      <c r="E7577" s="16" t="s">
        <v>35</v>
      </c>
    </row>
    <row r="7578" customFormat="false" ht="13.8" hidden="false" customHeight="false" outlineLevel="0" collapsed="false">
      <c r="A7578" s="14" t="s">
        <v>20757</v>
      </c>
      <c r="B7578" s="15" t="s">
        <v>20758</v>
      </c>
      <c r="C7578" s="16" t="n">
        <v>2330</v>
      </c>
      <c r="D7578" s="16" t="n">
        <v>2330</v>
      </c>
      <c r="E7578" s="16" t="s">
        <v>35</v>
      </c>
    </row>
    <row r="7579" customFormat="false" ht="13.8" hidden="false" customHeight="false" outlineLevel="0" collapsed="false">
      <c r="A7579" s="14" t="s">
        <v>20759</v>
      </c>
      <c r="B7579" s="15" t="s">
        <v>20760</v>
      </c>
      <c r="C7579" s="16" t="n">
        <v>2330</v>
      </c>
      <c r="D7579" s="16" t="n">
        <v>2330</v>
      </c>
      <c r="E7579" s="16" t="s">
        <v>35</v>
      </c>
    </row>
    <row r="7580" customFormat="false" ht="13.8" hidden="false" customHeight="false" outlineLevel="0" collapsed="false">
      <c r="A7580" s="14" t="s">
        <v>20761</v>
      </c>
      <c r="B7580" s="15" t="s">
        <v>20762</v>
      </c>
      <c r="C7580" s="16" t="n">
        <v>2330</v>
      </c>
      <c r="D7580" s="16" t="n">
        <v>2330</v>
      </c>
      <c r="E7580" s="16" t="s">
        <v>35</v>
      </c>
    </row>
    <row r="7581" customFormat="false" ht="13.8" hidden="false" customHeight="false" outlineLevel="0" collapsed="false">
      <c r="A7581" s="14" t="s">
        <v>20763</v>
      </c>
      <c r="B7581" s="15" t="s">
        <v>20764</v>
      </c>
      <c r="C7581" s="16" t="n">
        <v>2329</v>
      </c>
      <c r="D7581" s="16" t="n">
        <v>2329</v>
      </c>
      <c r="E7581" s="16" t="s">
        <v>35</v>
      </c>
    </row>
    <row r="7582" customFormat="false" ht="13.8" hidden="false" customHeight="false" outlineLevel="0" collapsed="false">
      <c r="A7582" s="14" t="s">
        <v>20765</v>
      </c>
      <c r="B7582" s="15" t="s">
        <v>20766</v>
      </c>
      <c r="C7582" s="16" t="n">
        <v>2329</v>
      </c>
      <c r="D7582" s="16" t="n">
        <v>2323</v>
      </c>
      <c r="E7582" s="16" t="n">
        <v>6</v>
      </c>
    </row>
    <row r="7583" customFormat="false" ht="13.8" hidden="false" customHeight="false" outlineLevel="0" collapsed="false">
      <c r="A7583" s="14" t="s">
        <v>20767</v>
      </c>
      <c r="B7583" s="15" t="s">
        <v>20768</v>
      </c>
      <c r="C7583" s="16" t="n">
        <v>2329</v>
      </c>
      <c r="D7583" s="16" t="n">
        <v>2329</v>
      </c>
      <c r="E7583" s="16" t="s">
        <v>35</v>
      </c>
    </row>
    <row r="7584" customFormat="false" ht="13.8" hidden="false" customHeight="false" outlineLevel="0" collapsed="false">
      <c r="A7584" s="14" t="s">
        <v>20769</v>
      </c>
      <c r="B7584" s="15" t="s">
        <v>20770</v>
      </c>
      <c r="C7584" s="16" t="n">
        <v>2328</v>
      </c>
      <c r="D7584" s="16" t="n">
        <v>2328</v>
      </c>
      <c r="E7584" s="16" t="s">
        <v>35</v>
      </c>
    </row>
    <row r="7585" customFormat="false" ht="13.8" hidden="false" customHeight="false" outlineLevel="0" collapsed="false">
      <c r="A7585" s="14" t="s">
        <v>20771</v>
      </c>
      <c r="B7585" s="15" t="s">
        <v>20772</v>
      </c>
      <c r="C7585" s="16" t="n">
        <v>2328</v>
      </c>
      <c r="D7585" s="16" t="n">
        <v>2328</v>
      </c>
      <c r="E7585" s="16" t="s">
        <v>35</v>
      </c>
    </row>
    <row r="7586" customFormat="false" ht="13.8" hidden="false" customHeight="false" outlineLevel="0" collapsed="false">
      <c r="A7586" s="14" t="s">
        <v>20773</v>
      </c>
      <c r="B7586" s="15" t="s">
        <v>20774</v>
      </c>
      <c r="C7586" s="16" t="n">
        <v>2327</v>
      </c>
      <c r="D7586" s="16" t="n">
        <v>2327</v>
      </c>
      <c r="E7586" s="16" t="s">
        <v>35</v>
      </c>
    </row>
    <row r="7587" customFormat="false" ht="13.8" hidden="false" customHeight="false" outlineLevel="0" collapsed="false">
      <c r="A7587" s="14" t="s">
        <v>20775</v>
      </c>
      <c r="B7587" s="15" t="s">
        <v>20776</v>
      </c>
      <c r="C7587" s="16" t="n">
        <v>2326</v>
      </c>
      <c r="D7587" s="16" t="n">
        <v>2326</v>
      </c>
      <c r="E7587" s="16" t="s">
        <v>35</v>
      </c>
    </row>
    <row r="7588" customFormat="false" ht="13.8" hidden="false" customHeight="false" outlineLevel="0" collapsed="false">
      <c r="A7588" s="14" t="s">
        <v>20777</v>
      </c>
      <c r="B7588" s="15" t="s">
        <v>20778</v>
      </c>
      <c r="C7588" s="16" t="n">
        <v>2324</v>
      </c>
      <c r="D7588" s="16" t="n">
        <v>2324</v>
      </c>
      <c r="E7588" s="16" t="s">
        <v>35</v>
      </c>
    </row>
    <row r="7589" customFormat="false" ht="13.8" hidden="false" customHeight="false" outlineLevel="0" collapsed="false">
      <c r="A7589" s="14" t="s">
        <v>20779</v>
      </c>
      <c r="B7589" s="15" t="s">
        <v>20780</v>
      </c>
      <c r="C7589" s="16" t="n">
        <v>2323</v>
      </c>
      <c r="D7589" s="16" t="n">
        <v>2323</v>
      </c>
      <c r="E7589" s="16" t="s">
        <v>35</v>
      </c>
    </row>
    <row r="7590" customFormat="false" ht="13.8" hidden="false" customHeight="false" outlineLevel="0" collapsed="false">
      <c r="A7590" s="14" t="s">
        <v>20781</v>
      </c>
      <c r="B7590" s="15" t="s">
        <v>20782</v>
      </c>
      <c r="C7590" s="16" t="n">
        <v>2323</v>
      </c>
      <c r="D7590" s="16" t="n">
        <v>2323</v>
      </c>
      <c r="E7590" s="16" t="s">
        <v>35</v>
      </c>
    </row>
    <row r="7591" customFormat="false" ht="13.8" hidden="false" customHeight="false" outlineLevel="0" collapsed="false">
      <c r="A7591" s="14" t="s">
        <v>20783</v>
      </c>
      <c r="B7591" s="15" t="s">
        <v>20784</v>
      </c>
      <c r="C7591" s="16" t="n">
        <v>2322</v>
      </c>
      <c r="D7591" s="16" t="n">
        <v>2322</v>
      </c>
      <c r="E7591" s="16" t="s">
        <v>35</v>
      </c>
    </row>
    <row r="7592" customFormat="false" ht="13.8" hidden="false" customHeight="false" outlineLevel="0" collapsed="false">
      <c r="A7592" s="14" t="s">
        <v>20785</v>
      </c>
      <c r="B7592" s="15" t="s">
        <v>20786</v>
      </c>
      <c r="C7592" s="16" t="n">
        <v>2321</v>
      </c>
      <c r="D7592" s="16" t="n">
        <v>2321</v>
      </c>
      <c r="E7592" s="16" t="s">
        <v>35</v>
      </c>
    </row>
    <row r="7593" customFormat="false" ht="13.8" hidden="false" customHeight="false" outlineLevel="0" collapsed="false">
      <c r="A7593" s="14" t="s">
        <v>20787</v>
      </c>
      <c r="B7593" s="15" t="s">
        <v>20788</v>
      </c>
      <c r="C7593" s="16" t="n">
        <v>2321</v>
      </c>
      <c r="D7593" s="16" t="n">
        <v>2321</v>
      </c>
      <c r="E7593" s="16" t="s">
        <v>35</v>
      </c>
    </row>
    <row r="7594" customFormat="false" ht="13.8" hidden="false" customHeight="false" outlineLevel="0" collapsed="false">
      <c r="A7594" s="14" t="s">
        <v>20789</v>
      </c>
      <c r="B7594" s="15" t="s">
        <v>20790</v>
      </c>
      <c r="C7594" s="16" t="n">
        <v>2320</v>
      </c>
      <c r="D7594" s="16" t="n">
        <v>2320</v>
      </c>
      <c r="E7594" s="16" t="s">
        <v>35</v>
      </c>
    </row>
    <row r="7595" customFormat="false" ht="13.8" hidden="false" customHeight="false" outlineLevel="0" collapsed="false">
      <c r="A7595" s="14" t="s">
        <v>20791</v>
      </c>
      <c r="B7595" s="15" t="s">
        <v>20792</v>
      </c>
      <c r="C7595" s="16" t="n">
        <v>2319</v>
      </c>
      <c r="D7595" s="16" t="n">
        <v>2319</v>
      </c>
      <c r="E7595" s="16" t="s">
        <v>35</v>
      </c>
    </row>
    <row r="7596" customFormat="false" ht="13.8" hidden="false" customHeight="false" outlineLevel="0" collapsed="false">
      <c r="A7596" s="14" t="s">
        <v>20793</v>
      </c>
      <c r="B7596" s="15" t="s">
        <v>20794</v>
      </c>
      <c r="C7596" s="16" t="n">
        <v>2319</v>
      </c>
      <c r="D7596" s="16" t="n">
        <v>2319</v>
      </c>
      <c r="E7596" s="16" t="s">
        <v>35</v>
      </c>
    </row>
    <row r="7597" customFormat="false" ht="13.8" hidden="false" customHeight="false" outlineLevel="0" collapsed="false">
      <c r="A7597" s="14" t="s">
        <v>20795</v>
      </c>
      <c r="B7597" s="15" t="s">
        <v>20796</v>
      </c>
      <c r="C7597" s="16" t="n">
        <v>2317</v>
      </c>
      <c r="D7597" s="16" t="n">
        <v>2317</v>
      </c>
      <c r="E7597" s="16" t="s">
        <v>35</v>
      </c>
    </row>
    <row r="7598" customFormat="false" ht="13.8" hidden="false" customHeight="false" outlineLevel="0" collapsed="false">
      <c r="A7598" s="14" t="s">
        <v>20797</v>
      </c>
      <c r="B7598" s="15" t="s">
        <v>20798</v>
      </c>
      <c r="C7598" s="16" t="n">
        <v>2316</v>
      </c>
      <c r="D7598" s="16" t="n">
        <v>2316</v>
      </c>
      <c r="E7598" s="16" t="s">
        <v>35</v>
      </c>
    </row>
    <row r="7599" customFormat="false" ht="13.8" hidden="false" customHeight="false" outlineLevel="0" collapsed="false">
      <c r="A7599" s="14" t="s">
        <v>20799</v>
      </c>
      <c r="B7599" s="15" t="s">
        <v>20800</v>
      </c>
      <c r="C7599" s="16" t="n">
        <v>2316</v>
      </c>
      <c r="D7599" s="16" t="n">
        <v>2316</v>
      </c>
      <c r="E7599" s="16" t="s">
        <v>35</v>
      </c>
    </row>
    <row r="7600" customFormat="false" ht="13.8" hidden="false" customHeight="false" outlineLevel="0" collapsed="false">
      <c r="A7600" s="14" t="s">
        <v>20801</v>
      </c>
      <c r="B7600" s="15" t="s">
        <v>20802</v>
      </c>
      <c r="C7600" s="16" t="n">
        <v>2316</v>
      </c>
      <c r="D7600" s="16" t="n">
        <v>2316</v>
      </c>
      <c r="E7600" s="16" t="s">
        <v>35</v>
      </c>
    </row>
    <row r="7601" customFormat="false" ht="13.8" hidden="false" customHeight="false" outlineLevel="0" collapsed="false">
      <c r="A7601" s="14" t="s">
        <v>20803</v>
      </c>
      <c r="B7601" s="15" t="s">
        <v>20804</v>
      </c>
      <c r="C7601" s="16" t="n">
        <v>2315</v>
      </c>
      <c r="D7601" s="16" t="n">
        <v>2315</v>
      </c>
      <c r="E7601" s="16" t="s">
        <v>35</v>
      </c>
    </row>
    <row r="7602" customFormat="false" ht="13.8" hidden="false" customHeight="false" outlineLevel="0" collapsed="false">
      <c r="A7602" s="14" t="s">
        <v>20805</v>
      </c>
      <c r="B7602" s="15" t="s">
        <v>20806</v>
      </c>
      <c r="C7602" s="16" t="n">
        <v>2314</v>
      </c>
      <c r="D7602" s="16" t="n">
        <v>2314</v>
      </c>
      <c r="E7602" s="16" t="s">
        <v>35</v>
      </c>
    </row>
    <row r="7603" customFormat="false" ht="13.8" hidden="false" customHeight="false" outlineLevel="0" collapsed="false">
      <c r="A7603" s="14" t="s">
        <v>20807</v>
      </c>
      <c r="B7603" s="15" t="s">
        <v>20808</v>
      </c>
      <c r="C7603" s="16" t="n">
        <v>2314</v>
      </c>
      <c r="D7603" s="16" t="n">
        <v>2314</v>
      </c>
      <c r="E7603" s="16" t="s">
        <v>35</v>
      </c>
    </row>
    <row r="7604" customFormat="false" ht="13.8" hidden="false" customHeight="false" outlineLevel="0" collapsed="false">
      <c r="A7604" s="14" t="s">
        <v>20809</v>
      </c>
      <c r="B7604" s="15" t="s">
        <v>20810</v>
      </c>
      <c r="C7604" s="16" t="n">
        <v>2314</v>
      </c>
      <c r="D7604" s="16" t="n">
        <v>2314</v>
      </c>
      <c r="E7604" s="16" t="s">
        <v>35</v>
      </c>
    </row>
    <row r="7605" customFormat="false" ht="13.8" hidden="false" customHeight="false" outlineLevel="0" collapsed="false">
      <c r="A7605" s="14" t="s">
        <v>20811</v>
      </c>
      <c r="B7605" s="15" t="s">
        <v>20812</v>
      </c>
      <c r="C7605" s="16" t="n">
        <v>2313</v>
      </c>
      <c r="D7605" s="16" t="n">
        <v>2313</v>
      </c>
      <c r="E7605" s="16" t="s">
        <v>35</v>
      </c>
    </row>
    <row r="7606" customFormat="false" ht="13.8" hidden="false" customHeight="false" outlineLevel="0" collapsed="false">
      <c r="A7606" s="14" t="s">
        <v>20813</v>
      </c>
      <c r="B7606" s="15" t="s">
        <v>20814</v>
      </c>
      <c r="C7606" s="16" t="n">
        <v>2312</v>
      </c>
      <c r="D7606" s="16" t="n">
        <v>2312</v>
      </c>
      <c r="E7606" s="16" t="s">
        <v>35</v>
      </c>
    </row>
    <row r="7607" customFormat="false" ht="13.8" hidden="false" customHeight="false" outlineLevel="0" collapsed="false">
      <c r="A7607" s="14" t="s">
        <v>20815</v>
      </c>
      <c r="B7607" s="15" t="s">
        <v>20816</v>
      </c>
      <c r="C7607" s="16" t="n">
        <v>2311</v>
      </c>
      <c r="D7607" s="16" t="n">
        <v>2300</v>
      </c>
      <c r="E7607" s="16" t="n">
        <v>11</v>
      </c>
    </row>
    <row r="7608" customFormat="false" ht="13.8" hidden="false" customHeight="false" outlineLevel="0" collapsed="false">
      <c r="A7608" s="14" t="s">
        <v>20817</v>
      </c>
      <c r="B7608" s="15" t="s">
        <v>20818</v>
      </c>
      <c r="C7608" s="16" t="n">
        <v>2311</v>
      </c>
      <c r="D7608" s="16" t="n">
        <v>2311</v>
      </c>
      <c r="E7608" s="16" t="s">
        <v>35</v>
      </c>
    </row>
    <row r="7609" customFormat="false" ht="13.8" hidden="false" customHeight="false" outlineLevel="0" collapsed="false">
      <c r="A7609" s="14" t="s">
        <v>20819</v>
      </c>
      <c r="B7609" s="15" t="s">
        <v>20820</v>
      </c>
      <c r="C7609" s="16" t="n">
        <v>2310</v>
      </c>
      <c r="D7609" s="16" t="n">
        <v>2310</v>
      </c>
      <c r="E7609" s="16" t="s">
        <v>35</v>
      </c>
    </row>
    <row r="7610" customFormat="false" ht="13.8" hidden="false" customHeight="false" outlineLevel="0" collapsed="false">
      <c r="A7610" s="14" t="s">
        <v>20821</v>
      </c>
      <c r="B7610" s="15" t="s">
        <v>20822</v>
      </c>
      <c r="C7610" s="16" t="n">
        <v>2310</v>
      </c>
      <c r="D7610" s="16" t="n">
        <v>2310</v>
      </c>
      <c r="E7610" s="16" t="s">
        <v>35</v>
      </c>
    </row>
    <row r="7611" customFormat="false" ht="13.8" hidden="false" customHeight="false" outlineLevel="0" collapsed="false">
      <c r="A7611" s="14" t="s">
        <v>20823</v>
      </c>
      <c r="B7611" s="15" t="s">
        <v>20824</v>
      </c>
      <c r="C7611" s="16" t="n">
        <v>2308</v>
      </c>
      <c r="D7611" s="16" t="n">
        <v>2308</v>
      </c>
      <c r="E7611" s="16" t="s">
        <v>35</v>
      </c>
    </row>
    <row r="7612" customFormat="false" ht="13.8" hidden="false" customHeight="false" outlineLevel="0" collapsed="false">
      <c r="A7612" s="14" t="s">
        <v>20825</v>
      </c>
      <c r="B7612" s="15" t="s">
        <v>20826</v>
      </c>
      <c r="C7612" s="16" t="n">
        <v>2308</v>
      </c>
      <c r="D7612" s="16" t="n">
        <v>2308</v>
      </c>
      <c r="E7612" s="16" t="s">
        <v>35</v>
      </c>
    </row>
    <row r="7613" customFormat="false" ht="13.8" hidden="false" customHeight="false" outlineLevel="0" collapsed="false">
      <c r="A7613" s="14" t="s">
        <v>20827</v>
      </c>
      <c r="B7613" s="15" t="s">
        <v>20828</v>
      </c>
      <c r="C7613" s="16" t="n">
        <v>2308</v>
      </c>
      <c r="D7613" s="16" t="n">
        <v>2308</v>
      </c>
      <c r="E7613" s="16" t="s">
        <v>35</v>
      </c>
    </row>
    <row r="7614" customFormat="false" ht="13.8" hidden="false" customHeight="false" outlineLevel="0" collapsed="false">
      <c r="A7614" s="14" t="s">
        <v>20829</v>
      </c>
      <c r="B7614" s="15" t="s">
        <v>20830</v>
      </c>
      <c r="C7614" s="16" t="n">
        <v>2308</v>
      </c>
      <c r="D7614" s="16" t="n">
        <v>2308</v>
      </c>
      <c r="E7614" s="16" t="s">
        <v>35</v>
      </c>
    </row>
    <row r="7615" customFormat="false" ht="13.8" hidden="false" customHeight="false" outlineLevel="0" collapsed="false">
      <c r="A7615" s="14" t="s">
        <v>20831</v>
      </c>
      <c r="B7615" s="15" t="s">
        <v>20832</v>
      </c>
      <c r="C7615" s="16" t="n">
        <v>2307</v>
      </c>
      <c r="D7615" s="16" t="n">
        <v>2307</v>
      </c>
      <c r="E7615" s="16" t="s">
        <v>35</v>
      </c>
    </row>
    <row r="7616" customFormat="false" ht="13.8" hidden="false" customHeight="false" outlineLevel="0" collapsed="false">
      <c r="A7616" s="14" t="s">
        <v>20833</v>
      </c>
      <c r="B7616" s="15" t="s">
        <v>20834</v>
      </c>
      <c r="C7616" s="16" t="n">
        <v>2307</v>
      </c>
      <c r="D7616" s="16" t="n">
        <v>2307</v>
      </c>
      <c r="E7616" s="16" t="s">
        <v>35</v>
      </c>
    </row>
    <row r="7617" customFormat="false" ht="13.8" hidden="false" customHeight="false" outlineLevel="0" collapsed="false">
      <c r="A7617" s="14" t="s">
        <v>20835</v>
      </c>
      <c r="B7617" s="15" t="s">
        <v>20836</v>
      </c>
      <c r="C7617" s="16" t="n">
        <v>2307</v>
      </c>
      <c r="D7617" s="16" t="n">
        <v>2307</v>
      </c>
      <c r="E7617" s="16" t="s">
        <v>35</v>
      </c>
    </row>
    <row r="7618" customFormat="false" ht="13.8" hidden="false" customHeight="false" outlineLevel="0" collapsed="false">
      <c r="A7618" s="14" t="s">
        <v>20837</v>
      </c>
      <c r="B7618" s="15" t="s">
        <v>20838</v>
      </c>
      <c r="C7618" s="16" t="n">
        <v>2306</v>
      </c>
      <c r="D7618" s="16" t="n">
        <v>2306</v>
      </c>
      <c r="E7618" s="16" t="s">
        <v>35</v>
      </c>
    </row>
    <row r="7619" customFormat="false" ht="13.8" hidden="false" customHeight="false" outlineLevel="0" collapsed="false">
      <c r="A7619" s="14" t="s">
        <v>20839</v>
      </c>
      <c r="B7619" s="15" t="s">
        <v>20840</v>
      </c>
      <c r="C7619" s="16" t="n">
        <v>2306</v>
      </c>
      <c r="D7619" s="16" t="n">
        <v>2306</v>
      </c>
      <c r="E7619" s="16" t="s">
        <v>35</v>
      </c>
    </row>
    <row r="7620" customFormat="false" ht="13.8" hidden="false" customHeight="false" outlineLevel="0" collapsed="false">
      <c r="A7620" s="14" t="s">
        <v>20841</v>
      </c>
      <c r="B7620" s="15" t="s">
        <v>20842</v>
      </c>
      <c r="C7620" s="16" t="n">
        <v>2306</v>
      </c>
      <c r="D7620" s="16" t="n">
        <v>2306</v>
      </c>
      <c r="E7620" s="16" t="s">
        <v>35</v>
      </c>
    </row>
    <row r="7621" customFormat="false" ht="13.8" hidden="false" customHeight="false" outlineLevel="0" collapsed="false">
      <c r="A7621" s="14" t="s">
        <v>20843</v>
      </c>
      <c r="B7621" s="15" t="s">
        <v>20844</v>
      </c>
      <c r="C7621" s="16" t="n">
        <v>2304</v>
      </c>
      <c r="D7621" s="16" t="n">
        <v>2304</v>
      </c>
      <c r="E7621" s="16" t="s">
        <v>35</v>
      </c>
    </row>
    <row r="7622" customFormat="false" ht="13.8" hidden="false" customHeight="false" outlineLevel="0" collapsed="false">
      <c r="A7622" s="14" t="s">
        <v>20845</v>
      </c>
      <c r="B7622" s="15" t="s">
        <v>20846</v>
      </c>
      <c r="C7622" s="16" t="n">
        <v>2304</v>
      </c>
      <c r="D7622" s="16" t="n">
        <v>2304</v>
      </c>
      <c r="E7622" s="16" t="s">
        <v>35</v>
      </c>
    </row>
    <row r="7623" customFormat="false" ht="13.8" hidden="false" customHeight="false" outlineLevel="0" collapsed="false">
      <c r="A7623" s="14" t="s">
        <v>20847</v>
      </c>
      <c r="B7623" s="15" t="s">
        <v>20848</v>
      </c>
      <c r="C7623" s="16" t="n">
        <v>2303</v>
      </c>
      <c r="D7623" s="16" t="n">
        <v>2303</v>
      </c>
      <c r="E7623" s="16" t="s">
        <v>35</v>
      </c>
    </row>
    <row r="7624" customFormat="false" ht="13.8" hidden="false" customHeight="false" outlineLevel="0" collapsed="false">
      <c r="A7624" s="14" t="s">
        <v>20849</v>
      </c>
      <c r="B7624" s="15" t="s">
        <v>20850</v>
      </c>
      <c r="C7624" s="16" t="n">
        <v>2302</v>
      </c>
      <c r="D7624" s="16" t="n">
        <v>2302</v>
      </c>
      <c r="E7624" s="16" t="s">
        <v>35</v>
      </c>
    </row>
    <row r="7625" customFormat="false" ht="13.8" hidden="false" customHeight="false" outlineLevel="0" collapsed="false">
      <c r="A7625" s="14" t="s">
        <v>20851</v>
      </c>
      <c r="B7625" s="15" t="s">
        <v>20852</v>
      </c>
      <c r="C7625" s="16" t="n">
        <v>2302</v>
      </c>
      <c r="D7625" s="16" t="n">
        <v>2302</v>
      </c>
      <c r="E7625" s="16" t="s">
        <v>35</v>
      </c>
    </row>
    <row r="7626" customFormat="false" ht="13.8" hidden="false" customHeight="false" outlineLevel="0" collapsed="false">
      <c r="A7626" s="14" t="s">
        <v>20853</v>
      </c>
      <c r="B7626" s="15" t="s">
        <v>20854</v>
      </c>
      <c r="C7626" s="16" t="n">
        <v>2302</v>
      </c>
      <c r="D7626" s="16" t="n">
        <v>2302</v>
      </c>
      <c r="E7626" s="16" t="s">
        <v>35</v>
      </c>
    </row>
    <row r="7627" customFormat="false" ht="13.8" hidden="false" customHeight="false" outlineLevel="0" collapsed="false">
      <c r="A7627" s="14" t="s">
        <v>20855</v>
      </c>
      <c r="B7627" s="15" t="s">
        <v>20856</v>
      </c>
      <c r="C7627" s="16" t="n">
        <v>2302</v>
      </c>
      <c r="D7627" s="16" t="n">
        <v>2302</v>
      </c>
      <c r="E7627" s="16" t="s">
        <v>35</v>
      </c>
    </row>
    <row r="7628" customFormat="false" ht="13.8" hidden="false" customHeight="false" outlineLevel="0" collapsed="false">
      <c r="A7628" s="14" t="s">
        <v>20857</v>
      </c>
      <c r="B7628" s="15" t="s">
        <v>20858</v>
      </c>
      <c r="C7628" s="16" t="n">
        <v>2302</v>
      </c>
      <c r="D7628" s="16" t="n">
        <v>2302</v>
      </c>
      <c r="E7628" s="16" t="s">
        <v>35</v>
      </c>
    </row>
    <row r="7629" customFormat="false" ht="13.8" hidden="false" customHeight="false" outlineLevel="0" collapsed="false">
      <c r="A7629" s="14" t="s">
        <v>20859</v>
      </c>
      <c r="B7629" s="15" t="s">
        <v>20860</v>
      </c>
      <c r="C7629" s="16" t="n">
        <v>2301</v>
      </c>
      <c r="D7629" s="16" t="n">
        <v>2301</v>
      </c>
      <c r="E7629" s="16" t="s">
        <v>35</v>
      </c>
    </row>
    <row r="7630" customFormat="false" ht="13.8" hidden="false" customHeight="false" outlineLevel="0" collapsed="false">
      <c r="A7630" s="14" t="s">
        <v>20861</v>
      </c>
      <c r="B7630" s="15" t="s">
        <v>20862</v>
      </c>
      <c r="C7630" s="16" t="n">
        <v>2300</v>
      </c>
      <c r="D7630" s="16" t="n">
        <v>2300</v>
      </c>
      <c r="E7630" s="16" t="s">
        <v>35</v>
      </c>
    </row>
    <row r="7631" customFormat="false" ht="13.8" hidden="false" customHeight="false" outlineLevel="0" collapsed="false">
      <c r="A7631" s="14" t="s">
        <v>20863</v>
      </c>
      <c r="B7631" s="15" t="s">
        <v>20864</v>
      </c>
      <c r="C7631" s="16" t="n">
        <v>2299</v>
      </c>
      <c r="D7631" s="16" t="n">
        <v>2299</v>
      </c>
      <c r="E7631" s="16" t="s">
        <v>35</v>
      </c>
    </row>
    <row r="7632" customFormat="false" ht="13.8" hidden="false" customHeight="false" outlineLevel="0" collapsed="false">
      <c r="A7632" s="14" t="s">
        <v>20865</v>
      </c>
      <c r="B7632" s="15" t="s">
        <v>20866</v>
      </c>
      <c r="C7632" s="16" t="n">
        <v>2298</v>
      </c>
      <c r="D7632" s="16" t="n">
        <v>2298</v>
      </c>
      <c r="E7632" s="16" t="s">
        <v>35</v>
      </c>
    </row>
    <row r="7633" customFormat="false" ht="13.8" hidden="false" customHeight="false" outlineLevel="0" collapsed="false">
      <c r="A7633" s="14" t="s">
        <v>20867</v>
      </c>
      <c r="B7633" s="15" t="s">
        <v>20868</v>
      </c>
      <c r="C7633" s="16" t="n">
        <v>2297</v>
      </c>
      <c r="D7633" s="16" t="n">
        <v>2297</v>
      </c>
      <c r="E7633" s="16" t="s">
        <v>35</v>
      </c>
    </row>
    <row r="7634" customFormat="false" ht="13.8" hidden="false" customHeight="false" outlineLevel="0" collapsed="false">
      <c r="A7634" s="14" t="s">
        <v>20869</v>
      </c>
      <c r="B7634" s="15" t="s">
        <v>20870</v>
      </c>
      <c r="C7634" s="16" t="n">
        <v>2297</v>
      </c>
      <c r="D7634" s="16" t="n">
        <v>2297</v>
      </c>
      <c r="E7634" s="16" t="s">
        <v>35</v>
      </c>
    </row>
    <row r="7635" customFormat="false" ht="13.8" hidden="false" customHeight="false" outlineLevel="0" collapsed="false">
      <c r="A7635" s="14" t="s">
        <v>20871</v>
      </c>
      <c r="B7635" s="15" t="s">
        <v>20872</v>
      </c>
      <c r="C7635" s="16" t="n">
        <v>2297</v>
      </c>
      <c r="D7635" s="16" t="n">
        <v>2297</v>
      </c>
      <c r="E7635" s="16" t="s">
        <v>35</v>
      </c>
    </row>
    <row r="7636" customFormat="false" ht="13.8" hidden="false" customHeight="false" outlineLevel="0" collapsed="false">
      <c r="A7636" s="14" t="s">
        <v>20873</v>
      </c>
      <c r="B7636" s="15" t="s">
        <v>20874</v>
      </c>
      <c r="C7636" s="16" t="n">
        <v>2296</v>
      </c>
      <c r="D7636" s="16" t="n">
        <v>2296</v>
      </c>
      <c r="E7636" s="16" t="s">
        <v>35</v>
      </c>
    </row>
    <row r="7637" customFormat="false" ht="13.8" hidden="false" customHeight="false" outlineLevel="0" collapsed="false">
      <c r="A7637" s="14" t="s">
        <v>20875</v>
      </c>
      <c r="B7637" s="15" t="s">
        <v>20876</v>
      </c>
      <c r="C7637" s="16" t="n">
        <v>2295</v>
      </c>
      <c r="D7637" s="16" t="n">
        <v>2295</v>
      </c>
      <c r="E7637" s="16" t="s">
        <v>35</v>
      </c>
    </row>
    <row r="7638" customFormat="false" ht="13.8" hidden="false" customHeight="false" outlineLevel="0" collapsed="false">
      <c r="A7638" s="14" t="s">
        <v>20877</v>
      </c>
      <c r="B7638" s="15" t="s">
        <v>20878</v>
      </c>
      <c r="C7638" s="16" t="n">
        <v>2294</v>
      </c>
      <c r="D7638" s="16" t="n">
        <v>2294</v>
      </c>
      <c r="E7638" s="16" t="s">
        <v>35</v>
      </c>
    </row>
    <row r="7639" customFormat="false" ht="13.8" hidden="false" customHeight="false" outlineLevel="0" collapsed="false">
      <c r="A7639" s="14" t="s">
        <v>20879</v>
      </c>
      <c r="B7639" s="15" t="s">
        <v>20880</v>
      </c>
      <c r="C7639" s="16" t="n">
        <v>2294</v>
      </c>
      <c r="D7639" s="16" t="n">
        <v>2294</v>
      </c>
      <c r="E7639" s="16" t="s">
        <v>35</v>
      </c>
    </row>
    <row r="7640" customFormat="false" ht="13.8" hidden="false" customHeight="false" outlineLevel="0" collapsed="false">
      <c r="A7640" s="14" t="s">
        <v>20881</v>
      </c>
      <c r="B7640" s="15" t="s">
        <v>20882</v>
      </c>
      <c r="C7640" s="16" t="n">
        <v>2294</v>
      </c>
      <c r="D7640" s="16" t="n">
        <v>2105</v>
      </c>
      <c r="E7640" s="16" t="n">
        <v>189</v>
      </c>
    </row>
    <row r="7641" customFormat="false" ht="13.8" hidden="false" customHeight="false" outlineLevel="0" collapsed="false">
      <c r="A7641" s="14" t="s">
        <v>20883</v>
      </c>
      <c r="B7641" s="15" t="s">
        <v>20884</v>
      </c>
      <c r="C7641" s="16" t="n">
        <v>2293</v>
      </c>
      <c r="D7641" s="16" t="n">
        <v>2293</v>
      </c>
      <c r="E7641" s="16" t="s">
        <v>35</v>
      </c>
    </row>
    <row r="7642" customFormat="false" ht="13.8" hidden="false" customHeight="false" outlineLevel="0" collapsed="false">
      <c r="A7642" s="14" t="s">
        <v>20885</v>
      </c>
      <c r="B7642" s="15" t="s">
        <v>20886</v>
      </c>
      <c r="C7642" s="16" t="n">
        <v>2293</v>
      </c>
      <c r="D7642" s="16" t="n">
        <v>2293</v>
      </c>
      <c r="E7642" s="16" t="s">
        <v>35</v>
      </c>
    </row>
    <row r="7643" customFormat="false" ht="13.8" hidden="false" customHeight="false" outlineLevel="0" collapsed="false">
      <c r="A7643" s="14" t="s">
        <v>20887</v>
      </c>
      <c r="B7643" s="15" t="s">
        <v>20888</v>
      </c>
      <c r="C7643" s="16" t="n">
        <v>2293</v>
      </c>
      <c r="D7643" s="16" t="n">
        <v>2293</v>
      </c>
      <c r="E7643" s="16" t="s">
        <v>35</v>
      </c>
    </row>
    <row r="7644" customFormat="false" ht="13.8" hidden="false" customHeight="false" outlineLevel="0" collapsed="false">
      <c r="A7644" s="14" t="s">
        <v>20889</v>
      </c>
      <c r="B7644" s="15" t="s">
        <v>20890</v>
      </c>
      <c r="C7644" s="16" t="n">
        <v>2292</v>
      </c>
      <c r="D7644" s="16" t="n">
        <v>2292</v>
      </c>
      <c r="E7644" s="16" t="s">
        <v>35</v>
      </c>
    </row>
    <row r="7645" customFormat="false" ht="13.8" hidden="false" customHeight="false" outlineLevel="0" collapsed="false">
      <c r="A7645" s="14" t="s">
        <v>20891</v>
      </c>
      <c r="B7645" s="15" t="s">
        <v>20892</v>
      </c>
      <c r="C7645" s="16" t="n">
        <v>2292</v>
      </c>
      <c r="D7645" s="16" t="n">
        <v>2292</v>
      </c>
      <c r="E7645" s="16" t="s">
        <v>35</v>
      </c>
    </row>
    <row r="7646" customFormat="false" ht="13.8" hidden="false" customHeight="false" outlineLevel="0" collapsed="false">
      <c r="A7646" s="14" t="s">
        <v>20893</v>
      </c>
      <c r="B7646" s="15" t="s">
        <v>20894</v>
      </c>
      <c r="C7646" s="16" t="n">
        <v>2292</v>
      </c>
      <c r="D7646" s="16" t="n">
        <v>2292</v>
      </c>
      <c r="E7646" s="16" t="s">
        <v>35</v>
      </c>
    </row>
    <row r="7647" customFormat="false" ht="13.8" hidden="false" customHeight="false" outlineLevel="0" collapsed="false">
      <c r="A7647" s="14" t="s">
        <v>20895</v>
      </c>
      <c r="B7647" s="15" t="s">
        <v>20896</v>
      </c>
      <c r="C7647" s="16" t="n">
        <v>2292</v>
      </c>
      <c r="D7647" s="16" t="n">
        <v>2292</v>
      </c>
      <c r="E7647" s="16" t="s">
        <v>35</v>
      </c>
    </row>
    <row r="7648" customFormat="false" ht="13.8" hidden="false" customHeight="false" outlineLevel="0" collapsed="false">
      <c r="A7648" s="14" t="s">
        <v>20897</v>
      </c>
      <c r="B7648" s="15" t="s">
        <v>20898</v>
      </c>
      <c r="C7648" s="16" t="n">
        <v>2292</v>
      </c>
      <c r="D7648" s="16" t="n">
        <v>2292</v>
      </c>
      <c r="E7648" s="16" t="s">
        <v>35</v>
      </c>
    </row>
    <row r="7649" customFormat="false" ht="13.8" hidden="false" customHeight="false" outlineLevel="0" collapsed="false">
      <c r="A7649" s="14" t="s">
        <v>20899</v>
      </c>
      <c r="B7649" s="15" t="s">
        <v>20900</v>
      </c>
      <c r="C7649" s="16" t="n">
        <v>2292</v>
      </c>
      <c r="D7649" s="16" t="n">
        <v>2292</v>
      </c>
      <c r="E7649" s="16" t="s">
        <v>35</v>
      </c>
    </row>
    <row r="7650" customFormat="false" ht="13.8" hidden="false" customHeight="false" outlineLevel="0" collapsed="false">
      <c r="A7650" s="14" t="s">
        <v>20901</v>
      </c>
      <c r="B7650" s="15" t="s">
        <v>20902</v>
      </c>
      <c r="C7650" s="16" t="n">
        <v>2291</v>
      </c>
      <c r="D7650" s="16" t="n">
        <v>2291</v>
      </c>
      <c r="E7650" s="16" t="s">
        <v>35</v>
      </c>
    </row>
    <row r="7651" customFormat="false" ht="13.8" hidden="false" customHeight="false" outlineLevel="0" collapsed="false">
      <c r="A7651" s="14" t="s">
        <v>20903</v>
      </c>
      <c r="B7651" s="15" t="s">
        <v>20904</v>
      </c>
      <c r="C7651" s="16" t="n">
        <v>2291</v>
      </c>
      <c r="D7651" s="16" t="n">
        <v>2291</v>
      </c>
      <c r="E7651" s="16" t="s">
        <v>35</v>
      </c>
    </row>
    <row r="7652" customFormat="false" ht="13.8" hidden="false" customHeight="false" outlineLevel="0" collapsed="false">
      <c r="A7652" s="14" t="s">
        <v>20905</v>
      </c>
      <c r="B7652" s="15" t="s">
        <v>20906</v>
      </c>
      <c r="C7652" s="16" t="n">
        <v>2290</v>
      </c>
      <c r="D7652" s="16" t="n">
        <v>2290</v>
      </c>
      <c r="E7652" s="16" t="s">
        <v>35</v>
      </c>
    </row>
    <row r="7653" customFormat="false" ht="13.8" hidden="false" customHeight="false" outlineLevel="0" collapsed="false">
      <c r="A7653" s="14" t="s">
        <v>20907</v>
      </c>
      <c r="B7653" s="15" t="s">
        <v>20908</v>
      </c>
      <c r="C7653" s="16" t="n">
        <v>2290</v>
      </c>
      <c r="D7653" s="16" t="n">
        <v>2290</v>
      </c>
      <c r="E7653" s="16" t="s">
        <v>35</v>
      </c>
    </row>
    <row r="7654" customFormat="false" ht="13.8" hidden="false" customHeight="false" outlineLevel="0" collapsed="false">
      <c r="A7654" s="14" t="s">
        <v>20909</v>
      </c>
      <c r="B7654" s="15" t="s">
        <v>20910</v>
      </c>
      <c r="C7654" s="16" t="n">
        <v>2289</v>
      </c>
      <c r="D7654" s="16" t="n">
        <v>1997</v>
      </c>
      <c r="E7654" s="16" t="n">
        <v>292</v>
      </c>
    </row>
    <row r="7655" customFormat="false" ht="13.8" hidden="false" customHeight="false" outlineLevel="0" collapsed="false">
      <c r="A7655" s="14" t="s">
        <v>20911</v>
      </c>
      <c r="B7655" s="15" t="s">
        <v>20912</v>
      </c>
      <c r="C7655" s="16" t="n">
        <v>2289</v>
      </c>
      <c r="D7655" s="16" t="n">
        <v>2284</v>
      </c>
      <c r="E7655" s="16" t="n">
        <v>5</v>
      </c>
    </row>
    <row r="7656" customFormat="false" ht="13.8" hidden="false" customHeight="false" outlineLevel="0" collapsed="false">
      <c r="A7656" s="14" t="s">
        <v>20913</v>
      </c>
      <c r="B7656" s="15" t="s">
        <v>20914</v>
      </c>
      <c r="C7656" s="16" t="n">
        <v>2289</v>
      </c>
      <c r="D7656" s="16" t="n">
        <v>2289</v>
      </c>
      <c r="E7656" s="16" t="s">
        <v>35</v>
      </c>
    </row>
    <row r="7657" customFormat="false" ht="13.8" hidden="false" customHeight="false" outlineLevel="0" collapsed="false">
      <c r="A7657" s="14" t="s">
        <v>20915</v>
      </c>
      <c r="B7657" s="15" t="s">
        <v>20916</v>
      </c>
      <c r="C7657" s="16" t="n">
        <v>2289</v>
      </c>
      <c r="D7657" s="16" t="n">
        <v>2289</v>
      </c>
      <c r="E7657" s="16" t="s">
        <v>35</v>
      </c>
    </row>
    <row r="7658" customFormat="false" ht="13.8" hidden="false" customHeight="false" outlineLevel="0" collapsed="false">
      <c r="A7658" s="14" t="s">
        <v>20917</v>
      </c>
      <c r="B7658" s="15" t="s">
        <v>20918</v>
      </c>
      <c r="C7658" s="16" t="n">
        <v>2289</v>
      </c>
      <c r="D7658" s="16" t="n">
        <v>2049</v>
      </c>
      <c r="E7658" s="16" t="n">
        <v>240</v>
      </c>
    </row>
    <row r="7659" customFormat="false" ht="13.8" hidden="false" customHeight="false" outlineLevel="0" collapsed="false">
      <c r="A7659" s="14" t="s">
        <v>20919</v>
      </c>
      <c r="B7659" s="15" t="s">
        <v>20920</v>
      </c>
      <c r="C7659" s="16" t="n">
        <v>2289</v>
      </c>
      <c r="D7659" s="16" t="n">
        <v>2289</v>
      </c>
      <c r="E7659" s="16" t="s">
        <v>35</v>
      </c>
    </row>
    <row r="7660" customFormat="false" ht="13.8" hidden="false" customHeight="false" outlineLevel="0" collapsed="false">
      <c r="A7660" s="14" t="s">
        <v>20921</v>
      </c>
      <c r="B7660" s="15" t="s">
        <v>20922</v>
      </c>
      <c r="C7660" s="16" t="n">
        <v>2289</v>
      </c>
      <c r="D7660" s="16" t="n">
        <v>2289</v>
      </c>
      <c r="E7660" s="16" t="s">
        <v>35</v>
      </c>
    </row>
    <row r="7661" customFormat="false" ht="13.8" hidden="false" customHeight="false" outlineLevel="0" collapsed="false">
      <c r="A7661" s="14" t="s">
        <v>20923</v>
      </c>
      <c r="B7661" s="15" t="s">
        <v>20924</v>
      </c>
      <c r="C7661" s="16" t="n">
        <v>2288</v>
      </c>
      <c r="D7661" s="16" t="n">
        <v>2288</v>
      </c>
      <c r="E7661" s="16" t="s">
        <v>35</v>
      </c>
    </row>
    <row r="7662" customFormat="false" ht="13.8" hidden="false" customHeight="false" outlineLevel="0" collapsed="false">
      <c r="A7662" s="14" t="s">
        <v>20925</v>
      </c>
      <c r="B7662" s="15" t="s">
        <v>20926</v>
      </c>
      <c r="C7662" s="16" t="n">
        <v>2288</v>
      </c>
      <c r="D7662" s="16" t="n">
        <v>2288</v>
      </c>
      <c r="E7662" s="16" t="s">
        <v>35</v>
      </c>
    </row>
    <row r="7663" customFormat="false" ht="13.8" hidden="false" customHeight="false" outlineLevel="0" collapsed="false">
      <c r="A7663" s="14" t="s">
        <v>20927</v>
      </c>
      <c r="B7663" s="15" t="s">
        <v>20928</v>
      </c>
      <c r="C7663" s="16" t="n">
        <v>2287</v>
      </c>
      <c r="D7663" s="16" t="n">
        <v>2287</v>
      </c>
      <c r="E7663" s="16" t="s">
        <v>35</v>
      </c>
    </row>
    <row r="7664" customFormat="false" ht="13.8" hidden="false" customHeight="false" outlineLevel="0" collapsed="false">
      <c r="A7664" s="14" t="s">
        <v>20929</v>
      </c>
      <c r="B7664" s="15" t="s">
        <v>20930</v>
      </c>
      <c r="C7664" s="16" t="n">
        <v>2287</v>
      </c>
      <c r="D7664" s="16" t="n">
        <v>2287</v>
      </c>
      <c r="E7664" s="16" t="s">
        <v>35</v>
      </c>
    </row>
    <row r="7665" customFormat="false" ht="13.8" hidden="false" customHeight="false" outlineLevel="0" collapsed="false">
      <c r="A7665" s="14" t="s">
        <v>20931</v>
      </c>
      <c r="B7665" s="15" t="s">
        <v>20932</v>
      </c>
      <c r="C7665" s="16" t="n">
        <v>2286</v>
      </c>
      <c r="D7665" s="16" t="n">
        <v>2286</v>
      </c>
      <c r="E7665" s="16" t="s">
        <v>35</v>
      </c>
    </row>
    <row r="7666" customFormat="false" ht="13.8" hidden="false" customHeight="false" outlineLevel="0" collapsed="false">
      <c r="A7666" s="14" t="s">
        <v>20933</v>
      </c>
      <c r="B7666" s="15" t="s">
        <v>20934</v>
      </c>
      <c r="C7666" s="16" t="n">
        <v>2284</v>
      </c>
      <c r="D7666" s="16" t="n">
        <v>2284</v>
      </c>
      <c r="E7666" s="16" t="s">
        <v>35</v>
      </c>
    </row>
    <row r="7667" customFormat="false" ht="13.8" hidden="false" customHeight="false" outlineLevel="0" collapsed="false">
      <c r="A7667" s="14" t="s">
        <v>20935</v>
      </c>
      <c r="B7667" s="15" t="s">
        <v>20936</v>
      </c>
      <c r="C7667" s="16" t="n">
        <v>2283</v>
      </c>
      <c r="D7667" s="16" t="n">
        <v>2283</v>
      </c>
      <c r="E7667" s="16" t="s">
        <v>35</v>
      </c>
    </row>
    <row r="7668" customFormat="false" ht="13.8" hidden="false" customHeight="false" outlineLevel="0" collapsed="false">
      <c r="A7668" s="14" t="s">
        <v>20937</v>
      </c>
      <c r="B7668" s="15" t="s">
        <v>20938</v>
      </c>
      <c r="C7668" s="16" t="n">
        <v>2283</v>
      </c>
      <c r="D7668" s="16" t="n">
        <v>2283</v>
      </c>
      <c r="E7668" s="16" t="s">
        <v>35</v>
      </c>
    </row>
    <row r="7669" customFormat="false" ht="13.8" hidden="false" customHeight="false" outlineLevel="0" collapsed="false">
      <c r="A7669" s="14" t="s">
        <v>20939</v>
      </c>
      <c r="B7669" s="15" t="s">
        <v>20940</v>
      </c>
      <c r="C7669" s="16" t="n">
        <v>2282</v>
      </c>
      <c r="D7669" s="16" t="n">
        <v>2282</v>
      </c>
      <c r="E7669" s="16" t="s">
        <v>35</v>
      </c>
    </row>
    <row r="7670" customFormat="false" ht="13.8" hidden="false" customHeight="false" outlineLevel="0" collapsed="false">
      <c r="A7670" s="14" t="s">
        <v>20941</v>
      </c>
      <c r="B7670" s="15" t="s">
        <v>20942</v>
      </c>
      <c r="C7670" s="16" t="n">
        <v>2282</v>
      </c>
      <c r="D7670" s="16" t="n">
        <v>2282</v>
      </c>
      <c r="E7670" s="16" t="s">
        <v>35</v>
      </c>
    </row>
    <row r="7671" customFormat="false" ht="13.8" hidden="false" customHeight="false" outlineLevel="0" collapsed="false">
      <c r="A7671" s="14" t="s">
        <v>20943</v>
      </c>
      <c r="B7671" s="15" t="s">
        <v>20944</v>
      </c>
      <c r="C7671" s="16" t="n">
        <v>2281</v>
      </c>
      <c r="D7671" s="16" t="n">
        <v>2281</v>
      </c>
      <c r="E7671" s="16" t="s">
        <v>35</v>
      </c>
    </row>
    <row r="7672" customFormat="false" ht="13.8" hidden="false" customHeight="false" outlineLevel="0" collapsed="false">
      <c r="A7672" s="14" t="s">
        <v>20945</v>
      </c>
      <c r="B7672" s="15" t="s">
        <v>20946</v>
      </c>
      <c r="C7672" s="16" t="n">
        <v>2281</v>
      </c>
      <c r="D7672" s="16" t="n">
        <v>2281</v>
      </c>
      <c r="E7672" s="16" t="s">
        <v>35</v>
      </c>
    </row>
    <row r="7673" customFormat="false" ht="13.8" hidden="false" customHeight="false" outlineLevel="0" collapsed="false">
      <c r="A7673" s="14" t="s">
        <v>20947</v>
      </c>
      <c r="B7673" s="15" t="s">
        <v>20948</v>
      </c>
      <c r="C7673" s="16" t="n">
        <v>2281</v>
      </c>
      <c r="D7673" s="16" t="n">
        <v>2281</v>
      </c>
      <c r="E7673" s="16" t="s">
        <v>35</v>
      </c>
    </row>
    <row r="7674" customFormat="false" ht="13.8" hidden="false" customHeight="false" outlineLevel="0" collapsed="false">
      <c r="A7674" s="14" t="s">
        <v>20949</v>
      </c>
      <c r="B7674" s="15" t="s">
        <v>20950</v>
      </c>
      <c r="C7674" s="16" t="n">
        <v>2280</v>
      </c>
      <c r="D7674" s="16" t="n">
        <v>2280</v>
      </c>
      <c r="E7674" s="16" t="s">
        <v>35</v>
      </c>
    </row>
    <row r="7675" customFormat="false" ht="13.8" hidden="false" customHeight="false" outlineLevel="0" collapsed="false">
      <c r="A7675" s="14" t="s">
        <v>20951</v>
      </c>
      <c r="B7675" s="15" t="s">
        <v>20952</v>
      </c>
      <c r="C7675" s="16" t="n">
        <v>2280</v>
      </c>
      <c r="D7675" s="16" t="n">
        <v>2280</v>
      </c>
      <c r="E7675" s="16" t="s">
        <v>35</v>
      </c>
    </row>
    <row r="7676" customFormat="false" ht="13.8" hidden="false" customHeight="false" outlineLevel="0" collapsed="false">
      <c r="A7676" s="14" t="s">
        <v>20953</v>
      </c>
      <c r="B7676" s="15" t="s">
        <v>20954</v>
      </c>
      <c r="C7676" s="16" t="n">
        <v>2279</v>
      </c>
      <c r="D7676" s="16" t="n">
        <v>2279</v>
      </c>
      <c r="E7676" s="16" t="s">
        <v>35</v>
      </c>
    </row>
    <row r="7677" customFormat="false" ht="13.8" hidden="false" customHeight="false" outlineLevel="0" collapsed="false">
      <c r="A7677" s="14" t="s">
        <v>20955</v>
      </c>
      <c r="B7677" s="15" t="s">
        <v>20956</v>
      </c>
      <c r="C7677" s="16" t="n">
        <v>2279</v>
      </c>
      <c r="D7677" s="16" t="n">
        <v>2279</v>
      </c>
      <c r="E7677" s="16" t="s">
        <v>35</v>
      </c>
    </row>
    <row r="7678" customFormat="false" ht="13.8" hidden="false" customHeight="false" outlineLevel="0" collapsed="false">
      <c r="A7678" s="14" t="s">
        <v>20957</v>
      </c>
      <c r="B7678" s="15" t="s">
        <v>20958</v>
      </c>
      <c r="C7678" s="16" t="n">
        <v>2279</v>
      </c>
      <c r="D7678" s="16" t="n">
        <v>2279</v>
      </c>
      <c r="E7678" s="16" t="s">
        <v>35</v>
      </c>
    </row>
    <row r="7679" customFormat="false" ht="13.8" hidden="false" customHeight="false" outlineLevel="0" collapsed="false">
      <c r="A7679" s="14" t="s">
        <v>20959</v>
      </c>
      <c r="B7679" s="15" t="s">
        <v>20960</v>
      </c>
      <c r="C7679" s="16" t="n">
        <v>2279</v>
      </c>
      <c r="D7679" s="16" t="n">
        <v>2279</v>
      </c>
      <c r="E7679" s="16" t="s">
        <v>35</v>
      </c>
    </row>
    <row r="7680" customFormat="false" ht="13.8" hidden="false" customHeight="false" outlineLevel="0" collapsed="false">
      <c r="A7680" s="14" t="s">
        <v>20961</v>
      </c>
      <c r="B7680" s="15" t="s">
        <v>20962</v>
      </c>
      <c r="C7680" s="16" t="n">
        <v>2278</v>
      </c>
      <c r="D7680" s="16" t="n">
        <v>2278</v>
      </c>
      <c r="E7680" s="16" t="s">
        <v>35</v>
      </c>
    </row>
    <row r="7681" customFormat="false" ht="13.8" hidden="false" customHeight="false" outlineLevel="0" collapsed="false">
      <c r="A7681" s="14" t="s">
        <v>20963</v>
      </c>
      <c r="B7681" s="15" t="s">
        <v>20964</v>
      </c>
      <c r="C7681" s="16" t="n">
        <v>2277</v>
      </c>
      <c r="D7681" s="16" t="n">
        <v>2277</v>
      </c>
      <c r="E7681" s="16" t="s">
        <v>35</v>
      </c>
    </row>
    <row r="7682" customFormat="false" ht="13.8" hidden="false" customHeight="false" outlineLevel="0" collapsed="false">
      <c r="A7682" s="14" t="s">
        <v>20965</v>
      </c>
      <c r="B7682" s="15" t="s">
        <v>20966</v>
      </c>
      <c r="C7682" s="16" t="n">
        <v>2277</v>
      </c>
      <c r="D7682" s="16" t="n">
        <v>2277</v>
      </c>
      <c r="E7682" s="16" t="s">
        <v>35</v>
      </c>
    </row>
    <row r="7683" customFormat="false" ht="13.8" hidden="false" customHeight="false" outlineLevel="0" collapsed="false">
      <c r="A7683" s="14" t="s">
        <v>20967</v>
      </c>
      <c r="B7683" s="15" t="s">
        <v>20968</v>
      </c>
      <c r="C7683" s="16" t="n">
        <v>2277</v>
      </c>
      <c r="D7683" s="16" t="n">
        <v>2277</v>
      </c>
      <c r="E7683" s="16" t="s">
        <v>35</v>
      </c>
    </row>
    <row r="7684" customFormat="false" ht="13.8" hidden="false" customHeight="false" outlineLevel="0" collapsed="false">
      <c r="A7684" s="14" t="s">
        <v>20969</v>
      </c>
      <c r="B7684" s="15" t="s">
        <v>20970</v>
      </c>
      <c r="C7684" s="16" t="n">
        <v>2277</v>
      </c>
      <c r="D7684" s="16" t="n">
        <v>2277</v>
      </c>
      <c r="E7684" s="16" t="s">
        <v>35</v>
      </c>
    </row>
    <row r="7685" customFormat="false" ht="13.8" hidden="false" customHeight="false" outlineLevel="0" collapsed="false">
      <c r="A7685" s="14" t="s">
        <v>20971</v>
      </c>
      <c r="B7685" s="15" t="s">
        <v>20972</v>
      </c>
      <c r="C7685" s="16" t="n">
        <v>2276</v>
      </c>
      <c r="D7685" s="16" t="n">
        <v>2276</v>
      </c>
      <c r="E7685" s="16" t="s">
        <v>35</v>
      </c>
    </row>
    <row r="7686" customFormat="false" ht="13.8" hidden="false" customHeight="false" outlineLevel="0" collapsed="false">
      <c r="A7686" s="14" t="s">
        <v>20973</v>
      </c>
      <c r="B7686" s="15" t="s">
        <v>20974</v>
      </c>
      <c r="C7686" s="16" t="n">
        <v>2275</v>
      </c>
      <c r="D7686" s="16" t="n">
        <v>2275</v>
      </c>
      <c r="E7686" s="16" t="s">
        <v>35</v>
      </c>
    </row>
    <row r="7687" customFormat="false" ht="13.8" hidden="false" customHeight="false" outlineLevel="0" collapsed="false">
      <c r="A7687" s="14" t="s">
        <v>20975</v>
      </c>
      <c r="B7687" s="15" t="s">
        <v>20976</v>
      </c>
      <c r="C7687" s="16" t="n">
        <v>2275</v>
      </c>
      <c r="D7687" s="16" t="n">
        <v>2275</v>
      </c>
      <c r="E7687" s="16" t="s">
        <v>35</v>
      </c>
    </row>
    <row r="7688" customFormat="false" ht="13.8" hidden="false" customHeight="false" outlineLevel="0" collapsed="false">
      <c r="A7688" s="14" t="s">
        <v>20977</v>
      </c>
      <c r="B7688" s="15" t="s">
        <v>20978</v>
      </c>
      <c r="C7688" s="16" t="n">
        <v>2275</v>
      </c>
      <c r="D7688" s="16" t="n">
        <v>2275</v>
      </c>
      <c r="E7688" s="16" t="s">
        <v>35</v>
      </c>
    </row>
    <row r="7689" customFormat="false" ht="13.8" hidden="false" customHeight="false" outlineLevel="0" collapsed="false">
      <c r="A7689" s="14" t="s">
        <v>20979</v>
      </c>
      <c r="B7689" s="15" t="s">
        <v>20980</v>
      </c>
      <c r="C7689" s="16" t="n">
        <v>2274</v>
      </c>
      <c r="D7689" s="16" t="n">
        <v>1318</v>
      </c>
      <c r="E7689" s="16" t="n">
        <v>956</v>
      </c>
    </row>
    <row r="7690" customFormat="false" ht="13.8" hidden="false" customHeight="false" outlineLevel="0" collapsed="false">
      <c r="A7690" s="14" t="s">
        <v>20981</v>
      </c>
      <c r="B7690" s="15" t="s">
        <v>20982</v>
      </c>
      <c r="C7690" s="16" t="n">
        <v>2274</v>
      </c>
      <c r="D7690" s="16" t="n">
        <v>2274</v>
      </c>
      <c r="E7690" s="16" t="s">
        <v>35</v>
      </c>
    </row>
    <row r="7691" customFormat="false" ht="13.8" hidden="false" customHeight="false" outlineLevel="0" collapsed="false">
      <c r="A7691" s="14" t="s">
        <v>20983</v>
      </c>
      <c r="B7691" s="15" t="s">
        <v>20984</v>
      </c>
      <c r="C7691" s="16" t="n">
        <v>2273</v>
      </c>
      <c r="D7691" s="16" t="n">
        <v>2273</v>
      </c>
      <c r="E7691" s="16" t="s">
        <v>35</v>
      </c>
    </row>
    <row r="7692" customFormat="false" ht="13.8" hidden="false" customHeight="false" outlineLevel="0" collapsed="false">
      <c r="A7692" s="14" t="s">
        <v>20985</v>
      </c>
      <c r="B7692" s="15" t="s">
        <v>20986</v>
      </c>
      <c r="C7692" s="16" t="n">
        <v>2272</v>
      </c>
      <c r="D7692" s="16" t="n">
        <v>2272</v>
      </c>
      <c r="E7692" s="16" t="s">
        <v>35</v>
      </c>
    </row>
    <row r="7693" customFormat="false" ht="13.8" hidden="false" customHeight="false" outlineLevel="0" collapsed="false">
      <c r="A7693" s="14" t="s">
        <v>20987</v>
      </c>
      <c r="B7693" s="15" t="s">
        <v>20988</v>
      </c>
      <c r="C7693" s="16" t="n">
        <v>2271</v>
      </c>
      <c r="D7693" s="16" t="n">
        <v>2271</v>
      </c>
      <c r="E7693" s="16" t="s">
        <v>35</v>
      </c>
    </row>
    <row r="7694" customFormat="false" ht="13.8" hidden="false" customHeight="false" outlineLevel="0" collapsed="false">
      <c r="A7694" s="14" t="s">
        <v>20989</v>
      </c>
      <c r="B7694" s="15" t="s">
        <v>20990</v>
      </c>
      <c r="C7694" s="16" t="n">
        <v>2270</v>
      </c>
      <c r="D7694" s="16" t="n">
        <v>2270</v>
      </c>
      <c r="E7694" s="16" t="s">
        <v>35</v>
      </c>
    </row>
    <row r="7695" customFormat="false" ht="13.8" hidden="false" customHeight="false" outlineLevel="0" collapsed="false">
      <c r="A7695" s="14" t="s">
        <v>20991</v>
      </c>
      <c r="B7695" s="15" t="s">
        <v>20992</v>
      </c>
      <c r="C7695" s="16" t="n">
        <v>2270</v>
      </c>
      <c r="D7695" s="16" t="n">
        <v>2270</v>
      </c>
      <c r="E7695" s="16" t="s">
        <v>35</v>
      </c>
    </row>
    <row r="7696" customFormat="false" ht="13.8" hidden="false" customHeight="false" outlineLevel="0" collapsed="false">
      <c r="A7696" s="14" t="s">
        <v>20993</v>
      </c>
      <c r="B7696" s="15" t="s">
        <v>20994</v>
      </c>
      <c r="C7696" s="16" t="n">
        <v>2270</v>
      </c>
      <c r="D7696" s="16" t="n">
        <v>2270</v>
      </c>
      <c r="E7696" s="16" t="s">
        <v>35</v>
      </c>
    </row>
    <row r="7697" customFormat="false" ht="13.8" hidden="false" customHeight="false" outlineLevel="0" collapsed="false">
      <c r="A7697" s="14" t="s">
        <v>20995</v>
      </c>
      <c r="B7697" s="15" t="s">
        <v>20996</v>
      </c>
      <c r="C7697" s="16" t="n">
        <v>2269</v>
      </c>
      <c r="D7697" s="16" t="n">
        <v>2269</v>
      </c>
      <c r="E7697" s="16" t="s">
        <v>35</v>
      </c>
    </row>
    <row r="7698" customFormat="false" ht="13.8" hidden="false" customHeight="false" outlineLevel="0" collapsed="false">
      <c r="A7698" s="14" t="s">
        <v>20997</v>
      </c>
      <c r="B7698" s="15" t="s">
        <v>20998</v>
      </c>
      <c r="C7698" s="16" t="n">
        <v>2268</v>
      </c>
      <c r="D7698" s="16" t="n">
        <v>2268</v>
      </c>
      <c r="E7698" s="16" t="s">
        <v>35</v>
      </c>
    </row>
    <row r="7699" customFormat="false" ht="13.8" hidden="false" customHeight="false" outlineLevel="0" collapsed="false">
      <c r="A7699" s="14" t="s">
        <v>20999</v>
      </c>
      <c r="B7699" s="15" t="s">
        <v>21000</v>
      </c>
      <c r="C7699" s="16" t="n">
        <v>2268</v>
      </c>
      <c r="D7699" s="16" t="n">
        <v>2268</v>
      </c>
      <c r="E7699" s="16" t="s">
        <v>35</v>
      </c>
    </row>
    <row r="7700" customFormat="false" ht="13.8" hidden="false" customHeight="false" outlineLevel="0" collapsed="false">
      <c r="A7700" s="14" t="s">
        <v>21001</v>
      </c>
      <c r="B7700" s="15" t="s">
        <v>21002</v>
      </c>
      <c r="C7700" s="16" t="n">
        <v>2268</v>
      </c>
      <c r="D7700" s="16" t="n">
        <v>2268</v>
      </c>
      <c r="E7700" s="16" t="s">
        <v>35</v>
      </c>
    </row>
    <row r="7701" customFormat="false" ht="13.8" hidden="false" customHeight="false" outlineLevel="0" collapsed="false">
      <c r="A7701" s="14" t="s">
        <v>21003</v>
      </c>
      <c r="B7701" s="15" t="s">
        <v>21004</v>
      </c>
      <c r="C7701" s="16" t="n">
        <v>2266</v>
      </c>
      <c r="D7701" s="16" t="n">
        <v>2061</v>
      </c>
      <c r="E7701" s="16" t="n">
        <v>205</v>
      </c>
    </row>
    <row r="7702" customFormat="false" ht="13.8" hidden="false" customHeight="false" outlineLevel="0" collapsed="false">
      <c r="A7702" s="14" t="s">
        <v>21005</v>
      </c>
      <c r="B7702" s="15" t="s">
        <v>21006</v>
      </c>
      <c r="C7702" s="16" t="n">
        <v>2266</v>
      </c>
      <c r="D7702" s="16" t="n">
        <v>2266</v>
      </c>
      <c r="E7702" s="16" t="s">
        <v>35</v>
      </c>
    </row>
    <row r="7703" customFormat="false" ht="13.8" hidden="false" customHeight="false" outlineLevel="0" collapsed="false">
      <c r="A7703" s="14" t="s">
        <v>21007</v>
      </c>
      <c r="B7703" s="15" t="s">
        <v>21008</v>
      </c>
      <c r="C7703" s="16" t="n">
        <v>2266</v>
      </c>
      <c r="D7703" s="16" t="n">
        <v>2266</v>
      </c>
      <c r="E7703" s="16" t="s">
        <v>35</v>
      </c>
    </row>
    <row r="7704" customFormat="false" ht="13.8" hidden="false" customHeight="false" outlineLevel="0" collapsed="false">
      <c r="A7704" s="14" t="s">
        <v>21009</v>
      </c>
      <c r="B7704" s="15" t="s">
        <v>21010</v>
      </c>
      <c r="C7704" s="16" t="n">
        <v>2265</v>
      </c>
      <c r="D7704" s="16" t="n">
        <v>2265</v>
      </c>
      <c r="E7704" s="16" t="s">
        <v>35</v>
      </c>
    </row>
    <row r="7705" customFormat="false" ht="13.8" hidden="false" customHeight="false" outlineLevel="0" collapsed="false">
      <c r="A7705" s="14" t="s">
        <v>21011</v>
      </c>
      <c r="B7705" s="15" t="s">
        <v>21012</v>
      </c>
      <c r="C7705" s="16" t="n">
        <v>2265</v>
      </c>
      <c r="D7705" s="16" t="n">
        <v>2265</v>
      </c>
      <c r="E7705" s="16" t="s">
        <v>35</v>
      </c>
    </row>
    <row r="7706" customFormat="false" ht="13.8" hidden="false" customHeight="false" outlineLevel="0" collapsed="false">
      <c r="A7706" s="14" t="s">
        <v>21013</v>
      </c>
      <c r="B7706" s="15" t="s">
        <v>21014</v>
      </c>
      <c r="C7706" s="16" t="n">
        <v>2264</v>
      </c>
      <c r="D7706" s="16" t="n">
        <v>2264</v>
      </c>
      <c r="E7706" s="16" t="s">
        <v>35</v>
      </c>
    </row>
    <row r="7707" customFormat="false" ht="13.8" hidden="false" customHeight="false" outlineLevel="0" collapsed="false">
      <c r="A7707" s="14" t="s">
        <v>21015</v>
      </c>
      <c r="B7707" s="15" t="s">
        <v>21016</v>
      </c>
      <c r="C7707" s="16" t="n">
        <v>2262</v>
      </c>
      <c r="D7707" s="16" t="n">
        <v>2262</v>
      </c>
      <c r="E7707" s="16" t="s">
        <v>35</v>
      </c>
    </row>
    <row r="7708" customFormat="false" ht="13.8" hidden="false" customHeight="false" outlineLevel="0" collapsed="false">
      <c r="A7708" s="14" t="s">
        <v>21017</v>
      </c>
      <c r="B7708" s="15" t="s">
        <v>21018</v>
      </c>
      <c r="C7708" s="16" t="n">
        <v>2262</v>
      </c>
      <c r="D7708" s="16" t="n">
        <v>2262</v>
      </c>
      <c r="E7708" s="16" t="s">
        <v>35</v>
      </c>
    </row>
    <row r="7709" customFormat="false" ht="13.8" hidden="false" customHeight="false" outlineLevel="0" collapsed="false">
      <c r="A7709" s="14" t="s">
        <v>21019</v>
      </c>
      <c r="B7709" s="15" t="s">
        <v>21020</v>
      </c>
      <c r="C7709" s="16" t="n">
        <v>2261</v>
      </c>
      <c r="D7709" s="16" t="n">
        <v>2261</v>
      </c>
      <c r="E7709" s="16" t="s">
        <v>35</v>
      </c>
    </row>
    <row r="7710" customFormat="false" ht="13.8" hidden="false" customHeight="false" outlineLevel="0" collapsed="false">
      <c r="A7710" s="14" t="s">
        <v>21021</v>
      </c>
      <c r="B7710" s="15" t="s">
        <v>21022</v>
      </c>
      <c r="C7710" s="16" t="n">
        <v>2261</v>
      </c>
      <c r="D7710" s="16" t="n">
        <v>2261</v>
      </c>
      <c r="E7710" s="16" t="s">
        <v>35</v>
      </c>
    </row>
    <row r="7711" customFormat="false" ht="13.8" hidden="false" customHeight="false" outlineLevel="0" collapsed="false">
      <c r="A7711" s="14" t="s">
        <v>21023</v>
      </c>
      <c r="B7711" s="15" t="s">
        <v>21024</v>
      </c>
      <c r="C7711" s="16" t="n">
        <v>2260</v>
      </c>
      <c r="D7711" s="16" t="n">
        <v>2260</v>
      </c>
      <c r="E7711" s="16" t="s">
        <v>35</v>
      </c>
    </row>
    <row r="7712" customFormat="false" ht="13.8" hidden="false" customHeight="false" outlineLevel="0" collapsed="false">
      <c r="A7712" s="14" t="s">
        <v>21025</v>
      </c>
      <c r="B7712" s="15" t="s">
        <v>21026</v>
      </c>
      <c r="C7712" s="16" t="n">
        <v>2260</v>
      </c>
      <c r="D7712" s="16" t="n">
        <v>2260</v>
      </c>
      <c r="E7712" s="16" t="s">
        <v>35</v>
      </c>
    </row>
    <row r="7713" customFormat="false" ht="13.8" hidden="false" customHeight="false" outlineLevel="0" collapsed="false">
      <c r="A7713" s="14" t="s">
        <v>21027</v>
      </c>
      <c r="B7713" s="15" t="s">
        <v>21028</v>
      </c>
      <c r="C7713" s="16" t="n">
        <v>2260</v>
      </c>
      <c r="D7713" s="16" t="n">
        <v>2260</v>
      </c>
      <c r="E7713" s="16" t="s">
        <v>35</v>
      </c>
    </row>
    <row r="7714" customFormat="false" ht="13.8" hidden="false" customHeight="false" outlineLevel="0" collapsed="false">
      <c r="A7714" s="14" t="s">
        <v>21029</v>
      </c>
      <c r="B7714" s="15" t="s">
        <v>21030</v>
      </c>
      <c r="C7714" s="16" t="n">
        <v>2260</v>
      </c>
      <c r="D7714" s="16" t="n">
        <v>2260</v>
      </c>
      <c r="E7714" s="16" t="s">
        <v>35</v>
      </c>
    </row>
    <row r="7715" customFormat="false" ht="13.8" hidden="false" customHeight="false" outlineLevel="0" collapsed="false">
      <c r="A7715" s="14" t="s">
        <v>21031</v>
      </c>
      <c r="B7715" s="15" t="s">
        <v>21032</v>
      </c>
      <c r="C7715" s="16" t="n">
        <v>2259</v>
      </c>
      <c r="D7715" s="16" t="n">
        <v>2259</v>
      </c>
      <c r="E7715" s="16" t="s">
        <v>35</v>
      </c>
    </row>
    <row r="7716" customFormat="false" ht="13.8" hidden="false" customHeight="false" outlineLevel="0" collapsed="false">
      <c r="A7716" s="14" t="s">
        <v>21033</v>
      </c>
      <c r="B7716" s="15" t="s">
        <v>21034</v>
      </c>
      <c r="C7716" s="16" t="n">
        <v>2259</v>
      </c>
      <c r="D7716" s="16" t="n">
        <v>2259</v>
      </c>
      <c r="E7716" s="16" t="s">
        <v>35</v>
      </c>
    </row>
    <row r="7717" customFormat="false" ht="13.8" hidden="false" customHeight="false" outlineLevel="0" collapsed="false">
      <c r="A7717" s="14" t="s">
        <v>21035</v>
      </c>
      <c r="B7717" s="15" t="s">
        <v>21036</v>
      </c>
      <c r="C7717" s="16" t="n">
        <v>2258</v>
      </c>
      <c r="D7717" s="16" t="n">
        <v>2258</v>
      </c>
      <c r="E7717" s="16" t="s">
        <v>35</v>
      </c>
    </row>
    <row r="7718" customFormat="false" ht="13.8" hidden="false" customHeight="false" outlineLevel="0" collapsed="false">
      <c r="A7718" s="14" t="s">
        <v>21037</v>
      </c>
      <c r="B7718" s="15" t="s">
        <v>21038</v>
      </c>
      <c r="C7718" s="16" t="n">
        <v>2258</v>
      </c>
      <c r="D7718" s="16" t="n">
        <v>1935</v>
      </c>
      <c r="E7718" s="16" t="n">
        <v>323</v>
      </c>
    </row>
    <row r="7719" customFormat="false" ht="13.8" hidden="false" customHeight="false" outlineLevel="0" collapsed="false">
      <c r="A7719" s="14" t="s">
        <v>21039</v>
      </c>
      <c r="B7719" s="15" t="s">
        <v>21040</v>
      </c>
      <c r="C7719" s="16" t="n">
        <v>2258</v>
      </c>
      <c r="D7719" s="16" t="n">
        <v>2258</v>
      </c>
      <c r="E7719" s="16" t="s">
        <v>35</v>
      </c>
    </row>
    <row r="7720" customFormat="false" ht="13.8" hidden="false" customHeight="false" outlineLevel="0" collapsed="false">
      <c r="A7720" s="14" t="s">
        <v>21041</v>
      </c>
      <c r="B7720" s="15" t="s">
        <v>21042</v>
      </c>
      <c r="C7720" s="16" t="n">
        <v>2258</v>
      </c>
      <c r="D7720" s="16" t="n">
        <v>2258</v>
      </c>
      <c r="E7720" s="16" t="s">
        <v>35</v>
      </c>
    </row>
    <row r="7721" customFormat="false" ht="13.8" hidden="false" customHeight="false" outlineLevel="0" collapsed="false">
      <c r="A7721" s="14" t="s">
        <v>21043</v>
      </c>
      <c r="B7721" s="15" t="s">
        <v>21044</v>
      </c>
      <c r="C7721" s="16" t="n">
        <v>2258</v>
      </c>
      <c r="D7721" s="16" t="n">
        <v>2208</v>
      </c>
      <c r="E7721" s="16" t="n">
        <v>50</v>
      </c>
    </row>
    <row r="7722" customFormat="false" ht="13.8" hidden="false" customHeight="false" outlineLevel="0" collapsed="false">
      <c r="A7722" s="14" t="s">
        <v>21045</v>
      </c>
      <c r="B7722" s="15" t="s">
        <v>21046</v>
      </c>
      <c r="C7722" s="16" t="n">
        <v>2258</v>
      </c>
      <c r="D7722" s="16" t="n">
        <v>2258</v>
      </c>
      <c r="E7722" s="16" t="s">
        <v>35</v>
      </c>
    </row>
    <row r="7723" customFormat="false" ht="13.8" hidden="false" customHeight="false" outlineLevel="0" collapsed="false">
      <c r="A7723" s="14" t="s">
        <v>21047</v>
      </c>
      <c r="B7723" s="15" t="s">
        <v>21048</v>
      </c>
      <c r="C7723" s="16" t="n">
        <v>2257</v>
      </c>
      <c r="D7723" s="16" t="n">
        <v>2257</v>
      </c>
      <c r="E7723" s="16" t="s">
        <v>35</v>
      </c>
    </row>
    <row r="7724" customFormat="false" ht="13.8" hidden="false" customHeight="false" outlineLevel="0" collapsed="false">
      <c r="A7724" s="14" t="s">
        <v>21049</v>
      </c>
      <c r="B7724" s="15" t="s">
        <v>21050</v>
      </c>
      <c r="C7724" s="16" t="n">
        <v>2257</v>
      </c>
      <c r="D7724" s="16" t="n">
        <v>2257</v>
      </c>
      <c r="E7724" s="16" t="s">
        <v>35</v>
      </c>
    </row>
    <row r="7725" customFormat="false" ht="13.8" hidden="false" customHeight="false" outlineLevel="0" collapsed="false">
      <c r="A7725" s="14" t="s">
        <v>21051</v>
      </c>
      <c r="B7725" s="15" t="s">
        <v>21052</v>
      </c>
      <c r="C7725" s="16" t="n">
        <v>2257</v>
      </c>
      <c r="D7725" s="16" t="n">
        <v>2156</v>
      </c>
      <c r="E7725" s="16" t="n">
        <v>101</v>
      </c>
    </row>
    <row r="7726" customFormat="false" ht="13.8" hidden="false" customHeight="false" outlineLevel="0" collapsed="false">
      <c r="A7726" s="14" t="s">
        <v>21053</v>
      </c>
      <c r="B7726" s="15" t="s">
        <v>21054</v>
      </c>
      <c r="C7726" s="16" t="n">
        <v>2256</v>
      </c>
      <c r="D7726" s="16" t="n">
        <v>2256</v>
      </c>
      <c r="E7726" s="16" t="s">
        <v>35</v>
      </c>
    </row>
    <row r="7727" customFormat="false" ht="13.8" hidden="false" customHeight="false" outlineLevel="0" collapsed="false">
      <c r="A7727" s="14" t="s">
        <v>21055</v>
      </c>
      <c r="B7727" s="15" t="s">
        <v>21056</v>
      </c>
      <c r="C7727" s="16" t="n">
        <v>2256</v>
      </c>
      <c r="D7727" s="16" t="n">
        <v>2256</v>
      </c>
      <c r="E7727" s="16" t="s">
        <v>35</v>
      </c>
    </row>
    <row r="7728" customFormat="false" ht="13.8" hidden="false" customHeight="false" outlineLevel="0" collapsed="false">
      <c r="A7728" s="14" t="s">
        <v>21057</v>
      </c>
      <c r="B7728" s="15" t="s">
        <v>21058</v>
      </c>
      <c r="C7728" s="16" t="n">
        <v>2256</v>
      </c>
      <c r="D7728" s="16" t="n">
        <v>2256</v>
      </c>
      <c r="E7728" s="16" t="s">
        <v>35</v>
      </c>
    </row>
    <row r="7729" customFormat="false" ht="13.8" hidden="false" customHeight="false" outlineLevel="0" collapsed="false">
      <c r="A7729" s="14" t="s">
        <v>21059</v>
      </c>
      <c r="B7729" s="15" t="s">
        <v>21060</v>
      </c>
      <c r="C7729" s="16" t="n">
        <v>2255</v>
      </c>
      <c r="D7729" s="16" t="n">
        <v>2244</v>
      </c>
      <c r="E7729" s="16" t="n">
        <v>11</v>
      </c>
    </row>
    <row r="7730" customFormat="false" ht="13.8" hidden="false" customHeight="false" outlineLevel="0" collapsed="false">
      <c r="A7730" s="14" t="s">
        <v>21061</v>
      </c>
      <c r="B7730" s="15" t="s">
        <v>21062</v>
      </c>
      <c r="C7730" s="16" t="n">
        <v>2255</v>
      </c>
      <c r="D7730" s="16" t="n">
        <v>2255</v>
      </c>
      <c r="E7730" s="16" t="s">
        <v>35</v>
      </c>
    </row>
    <row r="7731" customFormat="false" ht="13.8" hidden="false" customHeight="false" outlineLevel="0" collapsed="false">
      <c r="A7731" s="14" t="s">
        <v>21063</v>
      </c>
      <c r="B7731" s="15" t="s">
        <v>21064</v>
      </c>
      <c r="C7731" s="16" t="n">
        <v>2254</v>
      </c>
      <c r="D7731" s="16" t="n">
        <v>2254</v>
      </c>
      <c r="E7731" s="16" t="s">
        <v>35</v>
      </c>
    </row>
    <row r="7732" customFormat="false" ht="13.8" hidden="false" customHeight="false" outlineLevel="0" collapsed="false">
      <c r="A7732" s="14" t="s">
        <v>21065</v>
      </c>
      <c r="B7732" s="15" t="s">
        <v>21066</v>
      </c>
      <c r="C7732" s="16" t="n">
        <v>2254</v>
      </c>
      <c r="D7732" s="16" t="n">
        <v>2254</v>
      </c>
      <c r="E7732" s="16" t="s">
        <v>35</v>
      </c>
    </row>
    <row r="7733" customFormat="false" ht="13.8" hidden="false" customHeight="false" outlineLevel="0" collapsed="false">
      <c r="A7733" s="14" t="s">
        <v>21067</v>
      </c>
      <c r="B7733" s="15" t="s">
        <v>21068</v>
      </c>
      <c r="C7733" s="16" t="n">
        <v>2253</v>
      </c>
      <c r="D7733" s="16" t="n">
        <v>2253</v>
      </c>
      <c r="E7733" s="16" t="s">
        <v>35</v>
      </c>
    </row>
    <row r="7734" customFormat="false" ht="13.8" hidden="false" customHeight="false" outlineLevel="0" collapsed="false">
      <c r="A7734" s="14" t="s">
        <v>21069</v>
      </c>
      <c r="B7734" s="15" t="s">
        <v>21070</v>
      </c>
      <c r="C7734" s="16" t="n">
        <v>2253</v>
      </c>
      <c r="D7734" s="16" t="n">
        <v>2253</v>
      </c>
      <c r="E7734" s="16" t="s">
        <v>35</v>
      </c>
    </row>
    <row r="7735" customFormat="false" ht="13.8" hidden="false" customHeight="false" outlineLevel="0" collapsed="false">
      <c r="A7735" s="14" t="s">
        <v>21071</v>
      </c>
      <c r="B7735" s="15" t="s">
        <v>21072</v>
      </c>
      <c r="C7735" s="16" t="n">
        <v>2253</v>
      </c>
      <c r="D7735" s="16" t="n">
        <v>2253</v>
      </c>
      <c r="E7735" s="16" t="s">
        <v>35</v>
      </c>
    </row>
    <row r="7736" customFormat="false" ht="13.8" hidden="false" customHeight="false" outlineLevel="0" collapsed="false">
      <c r="A7736" s="14" t="s">
        <v>21073</v>
      </c>
      <c r="B7736" s="15" t="s">
        <v>21074</v>
      </c>
      <c r="C7736" s="16" t="n">
        <v>2252</v>
      </c>
      <c r="D7736" s="16" t="n">
        <v>2252</v>
      </c>
      <c r="E7736" s="16" t="s">
        <v>35</v>
      </c>
    </row>
    <row r="7737" customFormat="false" ht="13.8" hidden="false" customHeight="false" outlineLevel="0" collapsed="false">
      <c r="A7737" s="14" t="s">
        <v>21075</v>
      </c>
      <c r="B7737" s="15" t="s">
        <v>21076</v>
      </c>
      <c r="C7737" s="16" t="n">
        <v>2252</v>
      </c>
      <c r="D7737" s="16" t="n">
        <v>2252</v>
      </c>
      <c r="E7737" s="16" t="s">
        <v>35</v>
      </c>
    </row>
    <row r="7738" customFormat="false" ht="13.8" hidden="false" customHeight="false" outlineLevel="0" collapsed="false">
      <c r="A7738" s="14" t="s">
        <v>21077</v>
      </c>
      <c r="B7738" s="15" t="s">
        <v>21078</v>
      </c>
      <c r="C7738" s="16" t="n">
        <v>2252</v>
      </c>
      <c r="D7738" s="16" t="n">
        <v>2252</v>
      </c>
      <c r="E7738" s="16" t="s">
        <v>35</v>
      </c>
    </row>
    <row r="7739" customFormat="false" ht="13.8" hidden="false" customHeight="false" outlineLevel="0" collapsed="false">
      <c r="A7739" s="14" t="s">
        <v>21079</v>
      </c>
      <c r="B7739" s="15" t="s">
        <v>21080</v>
      </c>
      <c r="C7739" s="16" t="n">
        <v>2252</v>
      </c>
      <c r="D7739" s="16" t="n">
        <v>2252</v>
      </c>
      <c r="E7739" s="16" t="s">
        <v>35</v>
      </c>
    </row>
    <row r="7740" customFormat="false" ht="13.8" hidden="false" customHeight="false" outlineLevel="0" collapsed="false">
      <c r="A7740" s="14" t="s">
        <v>21081</v>
      </c>
      <c r="B7740" s="15" t="s">
        <v>21082</v>
      </c>
      <c r="C7740" s="16" t="n">
        <v>2252</v>
      </c>
      <c r="D7740" s="16" t="n">
        <v>2252</v>
      </c>
      <c r="E7740" s="16" t="s">
        <v>35</v>
      </c>
    </row>
    <row r="7741" customFormat="false" ht="13.8" hidden="false" customHeight="false" outlineLevel="0" collapsed="false">
      <c r="A7741" s="14" t="s">
        <v>21083</v>
      </c>
      <c r="B7741" s="15" t="s">
        <v>21084</v>
      </c>
      <c r="C7741" s="16" t="n">
        <v>2252</v>
      </c>
      <c r="D7741" s="16" t="n">
        <v>2252</v>
      </c>
      <c r="E7741" s="16" t="s">
        <v>35</v>
      </c>
    </row>
    <row r="7742" customFormat="false" ht="13.8" hidden="false" customHeight="false" outlineLevel="0" collapsed="false">
      <c r="A7742" s="14" t="s">
        <v>21085</v>
      </c>
      <c r="B7742" s="15" t="s">
        <v>21086</v>
      </c>
      <c r="C7742" s="16" t="n">
        <v>2251</v>
      </c>
      <c r="D7742" s="16" t="n">
        <v>2251</v>
      </c>
      <c r="E7742" s="16" t="s">
        <v>35</v>
      </c>
    </row>
    <row r="7743" customFormat="false" ht="13.8" hidden="false" customHeight="false" outlineLevel="0" collapsed="false">
      <c r="A7743" s="14" t="s">
        <v>21087</v>
      </c>
      <c r="B7743" s="15" t="s">
        <v>21088</v>
      </c>
      <c r="C7743" s="16" t="n">
        <v>2251</v>
      </c>
      <c r="D7743" s="16" t="n">
        <v>2251</v>
      </c>
      <c r="E7743" s="16" t="s">
        <v>35</v>
      </c>
    </row>
    <row r="7744" customFormat="false" ht="13.8" hidden="false" customHeight="false" outlineLevel="0" collapsed="false">
      <c r="A7744" s="14" t="s">
        <v>21089</v>
      </c>
      <c r="B7744" s="15" t="s">
        <v>21090</v>
      </c>
      <c r="C7744" s="16" t="n">
        <v>2251</v>
      </c>
      <c r="D7744" s="16" t="n">
        <v>2251</v>
      </c>
      <c r="E7744" s="16" t="s">
        <v>35</v>
      </c>
    </row>
    <row r="7745" customFormat="false" ht="13.8" hidden="false" customHeight="false" outlineLevel="0" collapsed="false">
      <c r="A7745" s="14" t="s">
        <v>21091</v>
      </c>
      <c r="B7745" s="15" t="s">
        <v>21092</v>
      </c>
      <c r="C7745" s="16" t="n">
        <v>2250</v>
      </c>
      <c r="D7745" s="16" t="n">
        <v>2250</v>
      </c>
      <c r="E7745" s="16" t="s">
        <v>35</v>
      </c>
    </row>
    <row r="7746" customFormat="false" ht="13.8" hidden="false" customHeight="false" outlineLevel="0" collapsed="false">
      <c r="A7746" s="14" t="s">
        <v>21093</v>
      </c>
      <c r="B7746" s="15" t="s">
        <v>21094</v>
      </c>
      <c r="C7746" s="16" t="n">
        <v>2248</v>
      </c>
      <c r="D7746" s="16" t="n">
        <v>2248</v>
      </c>
      <c r="E7746" s="16" t="s">
        <v>35</v>
      </c>
    </row>
    <row r="7747" customFormat="false" ht="13.8" hidden="false" customHeight="false" outlineLevel="0" collapsed="false">
      <c r="A7747" s="14" t="s">
        <v>21095</v>
      </c>
      <c r="B7747" s="15" t="s">
        <v>21096</v>
      </c>
      <c r="C7747" s="16" t="n">
        <v>2247</v>
      </c>
      <c r="D7747" s="16" t="n">
        <v>2247</v>
      </c>
      <c r="E7747" s="16" t="s">
        <v>35</v>
      </c>
    </row>
    <row r="7748" customFormat="false" ht="13.8" hidden="false" customHeight="false" outlineLevel="0" collapsed="false">
      <c r="A7748" s="14" t="s">
        <v>21097</v>
      </c>
      <c r="B7748" s="15" t="s">
        <v>21098</v>
      </c>
      <c r="C7748" s="16" t="n">
        <v>2247</v>
      </c>
      <c r="D7748" s="16" t="n">
        <v>2247</v>
      </c>
      <c r="E7748" s="16" t="s">
        <v>35</v>
      </c>
    </row>
    <row r="7749" customFormat="false" ht="13.8" hidden="false" customHeight="false" outlineLevel="0" collapsed="false">
      <c r="A7749" s="14" t="s">
        <v>21099</v>
      </c>
      <c r="B7749" s="15" t="s">
        <v>21100</v>
      </c>
      <c r="C7749" s="16" t="n">
        <v>2247</v>
      </c>
      <c r="D7749" s="16" t="n">
        <v>2247</v>
      </c>
      <c r="E7749" s="16" t="s">
        <v>35</v>
      </c>
    </row>
    <row r="7750" customFormat="false" ht="13.8" hidden="false" customHeight="false" outlineLevel="0" collapsed="false">
      <c r="A7750" s="14" t="s">
        <v>21101</v>
      </c>
      <c r="B7750" s="15" t="s">
        <v>21102</v>
      </c>
      <c r="C7750" s="16" t="n">
        <v>2247</v>
      </c>
      <c r="D7750" s="16" t="n">
        <v>2247</v>
      </c>
      <c r="E7750" s="16" t="s">
        <v>35</v>
      </c>
    </row>
    <row r="7751" customFormat="false" ht="13.8" hidden="false" customHeight="false" outlineLevel="0" collapsed="false">
      <c r="A7751" s="14" t="s">
        <v>21103</v>
      </c>
      <c r="B7751" s="15" t="s">
        <v>21104</v>
      </c>
      <c r="C7751" s="16" t="n">
        <v>2247</v>
      </c>
      <c r="D7751" s="16" t="n">
        <v>2247</v>
      </c>
      <c r="E7751" s="16" t="s">
        <v>35</v>
      </c>
    </row>
    <row r="7752" customFormat="false" ht="13.8" hidden="false" customHeight="false" outlineLevel="0" collapsed="false">
      <c r="A7752" s="14" t="s">
        <v>21105</v>
      </c>
      <c r="B7752" s="15" t="s">
        <v>21106</v>
      </c>
      <c r="C7752" s="16" t="n">
        <v>2247</v>
      </c>
      <c r="D7752" s="16" t="n">
        <v>2247</v>
      </c>
      <c r="E7752" s="16" t="s">
        <v>35</v>
      </c>
    </row>
    <row r="7753" customFormat="false" ht="13.8" hidden="false" customHeight="false" outlineLevel="0" collapsed="false">
      <c r="A7753" s="14" t="s">
        <v>21107</v>
      </c>
      <c r="B7753" s="15" t="s">
        <v>21108</v>
      </c>
      <c r="C7753" s="16" t="n">
        <v>2246</v>
      </c>
      <c r="D7753" s="16" t="n">
        <v>2246</v>
      </c>
      <c r="E7753" s="16" t="s">
        <v>35</v>
      </c>
    </row>
    <row r="7754" customFormat="false" ht="13.8" hidden="false" customHeight="false" outlineLevel="0" collapsed="false">
      <c r="A7754" s="14" t="s">
        <v>21109</v>
      </c>
      <c r="B7754" s="15" t="s">
        <v>21110</v>
      </c>
      <c r="C7754" s="16" t="n">
        <v>2245</v>
      </c>
      <c r="D7754" s="16" t="n">
        <v>2245</v>
      </c>
      <c r="E7754" s="16" t="s">
        <v>35</v>
      </c>
    </row>
    <row r="7755" customFormat="false" ht="13.8" hidden="false" customHeight="false" outlineLevel="0" collapsed="false">
      <c r="A7755" s="14" t="s">
        <v>21111</v>
      </c>
      <c r="B7755" s="15" t="s">
        <v>21112</v>
      </c>
      <c r="C7755" s="16" t="n">
        <v>2243</v>
      </c>
      <c r="D7755" s="16" t="n">
        <v>2243</v>
      </c>
      <c r="E7755" s="16" t="s">
        <v>35</v>
      </c>
    </row>
    <row r="7756" customFormat="false" ht="13.8" hidden="false" customHeight="false" outlineLevel="0" collapsed="false">
      <c r="A7756" s="14" t="s">
        <v>21113</v>
      </c>
      <c r="B7756" s="15" t="s">
        <v>21114</v>
      </c>
      <c r="C7756" s="16" t="n">
        <v>2243</v>
      </c>
      <c r="D7756" s="16" t="n">
        <v>2243</v>
      </c>
      <c r="E7756" s="16" t="s">
        <v>35</v>
      </c>
    </row>
    <row r="7757" customFormat="false" ht="13.8" hidden="false" customHeight="false" outlineLevel="0" collapsed="false">
      <c r="A7757" s="14" t="s">
        <v>21115</v>
      </c>
      <c r="B7757" s="15" t="s">
        <v>21116</v>
      </c>
      <c r="C7757" s="16" t="n">
        <v>2242</v>
      </c>
      <c r="D7757" s="16" t="n">
        <v>2242</v>
      </c>
      <c r="E7757" s="16" t="s">
        <v>35</v>
      </c>
    </row>
    <row r="7758" customFormat="false" ht="13.8" hidden="false" customHeight="false" outlineLevel="0" collapsed="false">
      <c r="A7758" s="14" t="s">
        <v>21117</v>
      </c>
      <c r="B7758" s="15" t="s">
        <v>21118</v>
      </c>
      <c r="C7758" s="16" t="n">
        <v>2242</v>
      </c>
      <c r="D7758" s="16" t="n">
        <v>2242</v>
      </c>
      <c r="E7758" s="16" t="s">
        <v>35</v>
      </c>
    </row>
    <row r="7759" customFormat="false" ht="13.8" hidden="false" customHeight="false" outlineLevel="0" collapsed="false">
      <c r="A7759" s="14" t="s">
        <v>21119</v>
      </c>
      <c r="B7759" s="15" t="s">
        <v>21120</v>
      </c>
      <c r="C7759" s="16" t="n">
        <v>2242</v>
      </c>
      <c r="D7759" s="16" t="n">
        <v>2242</v>
      </c>
      <c r="E7759" s="16" t="s">
        <v>35</v>
      </c>
    </row>
    <row r="7760" customFormat="false" ht="13.8" hidden="false" customHeight="false" outlineLevel="0" collapsed="false">
      <c r="A7760" s="14" t="s">
        <v>21121</v>
      </c>
      <c r="B7760" s="15" t="s">
        <v>21122</v>
      </c>
      <c r="C7760" s="16" t="n">
        <v>2242</v>
      </c>
      <c r="D7760" s="16" t="n">
        <v>2242</v>
      </c>
      <c r="E7760" s="16" t="s">
        <v>35</v>
      </c>
    </row>
    <row r="7761" customFormat="false" ht="13.8" hidden="false" customHeight="false" outlineLevel="0" collapsed="false">
      <c r="A7761" s="14" t="s">
        <v>21123</v>
      </c>
      <c r="B7761" s="15" t="s">
        <v>21124</v>
      </c>
      <c r="C7761" s="16" t="n">
        <v>2241</v>
      </c>
      <c r="D7761" s="16" t="n">
        <v>2241</v>
      </c>
      <c r="E7761" s="16" t="s">
        <v>35</v>
      </c>
    </row>
    <row r="7762" customFormat="false" ht="13.8" hidden="false" customHeight="false" outlineLevel="0" collapsed="false">
      <c r="A7762" s="14" t="s">
        <v>21125</v>
      </c>
      <c r="B7762" s="15" t="s">
        <v>21126</v>
      </c>
      <c r="C7762" s="16" t="n">
        <v>2240</v>
      </c>
      <c r="D7762" s="16" t="n">
        <v>2240</v>
      </c>
      <c r="E7762" s="16" t="s">
        <v>35</v>
      </c>
    </row>
    <row r="7763" customFormat="false" ht="13.8" hidden="false" customHeight="false" outlineLevel="0" collapsed="false">
      <c r="A7763" s="14" t="s">
        <v>21127</v>
      </c>
      <c r="B7763" s="15" t="s">
        <v>21128</v>
      </c>
      <c r="C7763" s="16" t="n">
        <v>2240</v>
      </c>
      <c r="D7763" s="16" t="n">
        <v>2240</v>
      </c>
      <c r="E7763" s="16" t="s">
        <v>35</v>
      </c>
    </row>
    <row r="7764" customFormat="false" ht="13.8" hidden="false" customHeight="false" outlineLevel="0" collapsed="false">
      <c r="A7764" s="14" t="s">
        <v>21129</v>
      </c>
      <c r="B7764" s="15" t="s">
        <v>21130</v>
      </c>
      <c r="C7764" s="16" t="n">
        <v>2240</v>
      </c>
      <c r="D7764" s="16" t="n">
        <v>2240</v>
      </c>
      <c r="E7764" s="16" t="s">
        <v>35</v>
      </c>
    </row>
    <row r="7765" customFormat="false" ht="13.8" hidden="false" customHeight="false" outlineLevel="0" collapsed="false">
      <c r="A7765" s="14" t="s">
        <v>21131</v>
      </c>
      <c r="B7765" s="15" t="s">
        <v>21132</v>
      </c>
      <c r="C7765" s="16" t="n">
        <v>2240</v>
      </c>
      <c r="D7765" s="16" t="n">
        <v>2240</v>
      </c>
      <c r="E7765" s="16" t="s">
        <v>35</v>
      </c>
    </row>
    <row r="7766" customFormat="false" ht="13.8" hidden="false" customHeight="false" outlineLevel="0" collapsed="false">
      <c r="A7766" s="14" t="s">
        <v>21133</v>
      </c>
      <c r="B7766" s="15" t="s">
        <v>21134</v>
      </c>
      <c r="C7766" s="16" t="n">
        <v>2240</v>
      </c>
      <c r="D7766" s="16" t="n">
        <v>2240</v>
      </c>
      <c r="E7766" s="16" t="s">
        <v>35</v>
      </c>
    </row>
    <row r="7767" customFormat="false" ht="13.8" hidden="false" customHeight="false" outlineLevel="0" collapsed="false">
      <c r="A7767" s="14" t="s">
        <v>21135</v>
      </c>
      <c r="B7767" s="15" t="s">
        <v>21136</v>
      </c>
      <c r="C7767" s="16" t="n">
        <v>2240</v>
      </c>
      <c r="D7767" s="16" t="n">
        <v>2150</v>
      </c>
      <c r="E7767" s="16" t="n">
        <v>90</v>
      </c>
    </row>
    <row r="7768" customFormat="false" ht="13.8" hidden="false" customHeight="false" outlineLevel="0" collapsed="false">
      <c r="A7768" s="14" t="s">
        <v>21137</v>
      </c>
      <c r="B7768" s="15" t="s">
        <v>21138</v>
      </c>
      <c r="C7768" s="16" t="n">
        <v>2239</v>
      </c>
      <c r="D7768" s="16" t="n">
        <v>2239</v>
      </c>
      <c r="E7768" s="16" t="s">
        <v>35</v>
      </c>
    </row>
    <row r="7769" customFormat="false" ht="13.8" hidden="false" customHeight="false" outlineLevel="0" collapsed="false">
      <c r="A7769" s="14" t="s">
        <v>21139</v>
      </c>
      <c r="B7769" s="15" t="s">
        <v>21140</v>
      </c>
      <c r="C7769" s="16" t="n">
        <v>2239</v>
      </c>
      <c r="D7769" s="16" t="n">
        <v>2239</v>
      </c>
      <c r="E7769" s="16" t="s">
        <v>35</v>
      </c>
    </row>
    <row r="7770" customFormat="false" ht="13.8" hidden="false" customHeight="false" outlineLevel="0" collapsed="false">
      <c r="A7770" s="14" t="s">
        <v>21141</v>
      </c>
      <c r="B7770" s="15" t="s">
        <v>21142</v>
      </c>
      <c r="C7770" s="16" t="n">
        <v>2239</v>
      </c>
      <c r="D7770" s="16" t="n">
        <v>2239</v>
      </c>
      <c r="E7770" s="16" t="s">
        <v>35</v>
      </c>
    </row>
    <row r="7771" customFormat="false" ht="13.8" hidden="false" customHeight="false" outlineLevel="0" collapsed="false">
      <c r="A7771" s="14" t="s">
        <v>21143</v>
      </c>
      <c r="B7771" s="15" t="s">
        <v>21144</v>
      </c>
      <c r="C7771" s="16" t="n">
        <v>2239</v>
      </c>
      <c r="D7771" s="16" t="n">
        <v>2239</v>
      </c>
      <c r="E7771" s="16" t="s">
        <v>35</v>
      </c>
    </row>
    <row r="7772" customFormat="false" ht="13.8" hidden="false" customHeight="false" outlineLevel="0" collapsed="false">
      <c r="A7772" s="14" t="s">
        <v>21145</v>
      </c>
      <c r="B7772" s="15" t="s">
        <v>21146</v>
      </c>
      <c r="C7772" s="16" t="n">
        <v>2238</v>
      </c>
      <c r="D7772" s="16" t="n">
        <v>2238</v>
      </c>
      <c r="E7772" s="16" t="s">
        <v>35</v>
      </c>
    </row>
    <row r="7773" customFormat="false" ht="13.8" hidden="false" customHeight="false" outlineLevel="0" collapsed="false">
      <c r="A7773" s="14" t="s">
        <v>21147</v>
      </c>
      <c r="B7773" s="15" t="s">
        <v>21148</v>
      </c>
      <c r="C7773" s="16" t="n">
        <v>2237</v>
      </c>
      <c r="D7773" s="16" t="n">
        <v>2237</v>
      </c>
      <c r="E7773" s="16" t="s">
        <v>35</v>
      </c>
    </row>
    <row r="7774" customFormat="false" ht="13.8" hidden="false" customHeight="false" outlineLevel="0" collapsed="false">
      <c r="A7774" s="14" t="s">
        <v>21149</v>
      </c>
      <c r="B7774" s="15" t="s">
        <v>21150</v>
      </c>
      <c r="C7774" s="16" t="n">
        <v>2237</v>
      </c>
      <c r="D7774" s="16" t="n">
        <v>2237</v>
      </c>
      <c r="E7774" s="16" t="s">
        <v>35</v>
      </c>
    </row>
    <row r="7775" customFormat="false" ht="13.8" hidden="false" customHeight="false" outlineLevel="0" collapsed="false">
      <c r="A7775" s="14" t="s">
        <v>21151</v>
      </c>
      <c r="B7775" s="15" t="s">
        <v>21152</v>
      </c>
      <c r="C7775" s="16" t="n">
        <v>2237</v>
      </c>
      <c r="D7775" s="16" t="n">
        <v>2237</v>
      </c>
      <c r="E7775" s="16" t="s">
        <v>35</v>
      </c>
    </row>
    <row r="7776" customFormat="false" ht="13.8" hidden="false" customHeight="false" outlineLevel="0" collapsed="false">
      <c r="A7776" s="14" t="s">
        <v>21153</v>
      </c>
      <c r="B7776" s="15" t="s">
        <v>21154</v>
      </c>
      <c r="C7776" s="16" t="n">
        <v>2237</v>
      </c>
      <c r="D7776" s="16" t="n">
        <v>2237</v>
      </c>
      <c r="E7776" s="16" t="s">
        <v>35</v>
      </c>
    </row>
    <row r="7777" customFormat="false" ht="13.8" hidden="false" customHeight="false" outlineLevel="0" collapsed="false">
      <c r="A7777" s="14" t="s">
        <v>21155</v>
      </c>
      <c r="B7777" s="15" t="s">
        <v>21156</v>
      </c>
      <c r="C7777" s="16" t="n">
        <v>2237</v>
      </c>
      <c r="D7777" s="16" t="n">
        <v>2237</v>
      </c>
      <c r="E7777" s="16" t="s">
        <v>35</v>
      </c>
    </row>
    <row r="7778" customFormat="false" ht="13.8" hidden="false" customHeight="false" outlineLevel="0" collapsed="false">
      <c r="A7778" s="14" t="s">
        <v>21157</v>
      </c>
      <c r="B7778" s="15" t="s">
        <v>21158</v>
      </c>
      <c r="C7778" s="16" t="n">
        <v>2236</v>
      </c>
      <c r="D7778" s="16" t="n">
        <v>2236</v>
      </c>
      <c r="E7778" s="16" t="s">
        <v>35</v>
      </c>
    </row>
    <row r="7779" customFormat="false" ht="13.8" hidden="false" customHeight="false" outlineLevel="0" collapsed="false">
      <c r="A7779" s="14" t="s">
        <v>21159</v>
      </c>
      <c r="B7779" s="15" t="s">
        <v>21160</v>
      </c>
      <c r="C7779" s="16" t="n">
        <v>2235</v>
      </c>
      <c r="D7779" s="16" t="n">
        <v>2235</v>
      </c>
      <c r="E7779" s="16" t="s">
        <v>35</v>
      </c>
    </row>
    <row r="7780" customFormat="false" ht="13.8" hidden="false" customHeight="false" outlineLevel="0" collapsed="false">
      <c r="A7780" s="14" t="s">
        <v>21161</v>
      </c>
      <c r="B7780" s="15" t="s">
        <v>21162</v>
      </c>
      <c r="C7780" s="16" t="n">
        <v>2233</v>
      </c>
      <c r="D7780" s="16" t="n">
        <v>2233</v>
      </c>
      <c r="E7780" s="16" t="s">
        <v>35</v>
      </c>
    </row>
    <row r="7781" customFormat="false" ht="13.8" hidden="false" customHeight="false" outlineLevel="0" collapsed="false">
      <c r="A7781" s="14" t="s">
        <v>21163</v>
      </c>
      <c r="B7781" s="15" t="s">
        <v>21164</v>
      </c>
      <c r="C7781" s="16" t="n">
        <v>2233</v>
      </c>
      <c r="D7781" s="16" t="n">
        <v>2233</v>
      </c>
      <c r="E7781" s="16" t="s">
        <v>35</v>
      </c>
    </row>
    <row r="7782" customFormat="false" ht="13.8" hidden="false" customHeight="false" outlineLevel="0" collapsed="false">
      <c r="A7782" s="14" t="s">
        <v>21165</v>
      </c>
      <c r="B7782" s="15" t="s">
        <v>21166</v>
      </c>
      <c r="C7782" s="16" t="n">
        <v>2232</v>
      </c>
      <c r="D7782" s="16" t="n">
        <v>2232</v>
      </c>
      <c r="E7782" s="16" t="s">
        <v>35</v>
      </c>
    </row>
    <row r="7783" customFormat="false" ht="13.8" hidden="false" customHeight="false" outlineLevel="0" collapsed="false">
      <c r="A7783" s="14" t="s">
        <v>21167</v>
      </c>
      <c r="B7783" s="15" t="s">
        <v>21168</v>
      </c>
      <c r="C7783" s="16" t="n">
        <v>2232</v>
      </c>
      <c r="D7783" s="16" t="n">
        <v>1976</v>
      </c>
      <c r="E7783" s="16" t="n">
        <v>256</v>
      </c>
    </row>
    <row r="7784" customFormat="false" ht="13.8" hidden="false" customHeight="false" outlineLevel="0" collapsed="false">
      <c r="A7784" s="14" t="s">
        <v>21169</v>
      </c>
      <c r="B7784" s="15" t="s">
        <v>21170</v>
      </c>
      <c r="C7784" s="16" t="n">
        <v>2232</v>
      </c>
      <c r="D7784" s="16" t="n">
        <v>2232</v>
      </c>
      <c r="E7784" s="16" t="s">
        <v>35</v>
      </c>
    </row>
    <row r="7785" customFormat="false" ht="13.8" hidden="false" customHeight="false" outlineLevel="0" collapsed="false">
      <c r="A7785" s="14" t="s">
        <v>21171</v>
      </c>
      <c r="B7785" s="15" t="s">
        <v>21172</v>
      </c>
      <c r="C7785" s="16" t="n">
        <v>2231</v>
      </c>
      <c r="D7785" s="16" t="n">
        <v>2231</v>
      </c>
      <c r="E7785" s="16" t="s">
        <v>35</v>
      </c>
    </row>
    <row r="7786" customFormat="false" ht="13.8" hidden="false" customHeight="false" outlineLevel="0" collapsed="false">
      <c r="A7786" s="14" t="s">
        <v>21173</v>
      </c>
      <c r="B7786" s="15" t="s">
        <v>21174</v>
      </c>
      <c r="C7786" s="16" t="n">
        <v>2230</v>
      </c>
      <c r="D7786" s="16" t="n">
        <v>2230</v>
      </c>
      <c r="E7786" s="16" t="s">
        <v>35</v>
      </c>
    </row>
    <row r="7787" customFormat="false" ht="13.8" hidden="false" customHeight="false" outlineLevel="0" collapsed="false">
      <c r="A7787" s="14" t="s">
        <v>21175</v>
      </c>
      <c r="B7787" s="15" t="s">
        <v>21176</v>
      </c>
      <c r="C7787" s="16" t="n">
        <v>2230</v>
      </c>
      <c r="D7787" s="16" t="n">
        <v>2230</v>
      </c>
      <c r="E7787" s="16" t="s">
        <v>35</v>
      </c>
    </row>
    <row r="7788" customFormat="false" ht="13.8" hidden="false" customHeight="false" outlineLevel="0" collapsed="false">
      <c r="A7788" s="14" t="s">
        <v>21177</v>
      </c>
      <c r="B7788" s="15" t="s">
        <v>21178</v>
      </c>
      <c r="C7788" s="16" t="n">
        <v>2230</v>
      </c>
      <c r="D7788" s="16" t="n">
        <v>2230</v>
      </c>
      <c r="E7788" s="16" t="s">
        <v>35</v>
      </c>
    </row>
    <row r="7789" customFormat="false" ht="13.8" hidden="false" customHeight="false" outlineLevel="0" collapsed="false">
      <c r="A7789" s="14" t="s">
        <v>21179</v>
      </c>
      <c r="B7789" s="15" t="s">
        <v>21180</v>
      </c>
      <c r="C7789" s="16" t="n">
        <v>2229</v>
      </c>
      <c r="D7789" s="16" t="n">
        <v>2229</v>
      </c>
      <c r="E7789" s="16" t="s">
        <v>35</v>
      </c>
    </row>
    <row r="7790" customFormat="false" ht="13.8" hidden="false" customHeight="false" outlineLevel="0" collapsed="false">
      <c r="A7790" s="14" t="s">
        <v>21181</v>
      </c>
      <c r="B7790" s="15" t="s">
        <v>21182</v>
      </c>
      <c r="C7790" s="16" t="n">
        <v>2229</v>
      </c>
      <c r="D7790" s="16" t="n">
        <v>2229</v>
      </c>
      <c r="E7790" s="16" t="s">
        <v>35</v>
      </c>
    </row>
    <row r="7791" customFormat="false" ht="13.8" hidden="false" customHeight="false" outlineLevel="0" collapsed="false">
      <c r="A7791" s="14" t="s">
        <v>21183</v>
      </c>
      <c r="B7791" s="15" t="s">
        <v>21184</v>
      </c>
      <c r="C7791" s="16" t="n">
        <v>2229</v>
      </c>
      <c r="D7791" s="16" t="n">
        <v>2229</v>
      </c>
      <c r="E7791" s="16" t="s">
        <v>35</v>
      </c>
    </row>
    <row r="7792" customFormat="false" ht="13.8" hidden="false" customHeight="false" outlineLevel="0" collapsed="false">
      <c r="A7792" s="14" t="s">
        <v>21185</v>
      </c>
      <c r="B7792" s="15" t="s">
        <v>21186</v>
      </c>
      <c r="C7792" s="16" t="n">
        <v>2228</v>
      </c>
      <c r="D7792" s="16" t="n">
        <v>2228</v>
      </c>
      <c r="E7792" s="16" t="s">
        <v>35</v>
      </c>
    </row>
    <row r="7793" customFormat="false" ht="13.8" hidden="false" customHeight="false" outlineLevel="0" collapsed="false">
      <c r="A7793" s="14" t="s">
        <v>21187</v>
      </c>
      <c r="B7793" s="15" t="s">
        <v>21188</v>
      </c>
      <c r="C7793" s="16" t="n">
        <v>2228</v>
      </c>
      <c r="D7793" s="16" t="n">
        <v>2228</v>
      </c>
      <c r="E7793" s="16" t="s">
        <v>35</v>
      </c>
    </row>
    <row r="7794" customFormat="false" ht="13.8" hidden="false" customHeight="false" outlineLevel="0" collapsed="false">
      <c r="A7794" s="14" t="s">
        <v>21189</v>
      </c>
      <c r="B7794" s="15" t="s">
        <v>21190</v>
      </c>
      <c r="C7794" s="16" t="n">
        <v>2228</v>
      </c>
      <c r="D7794" s="16" t="n">
        <v>2228</v>
      </c>
      <c r="E7794" s="16" t="s">
        <v>35</v>
      </c>
    </row>
    <row r="7795" customFormat="false" ht="13.8" hidden="false" customHeight="false" outlineLevel="0" collapsed="false">
      <c r="A7795" s="14" t="s">
        <v>21191</v>
      </c>
      <c r="B7795" s="15" t="s">
        <v>21192</v>
      </c>
      <c r="C7795" s="16" t="n">
        <v>2227</v>
      </c>
      <c r="D7795" s="16" t="n">
        <v>2208</v>
      </c>
      <c r="E7795" s="16" t="n">
        <v>19</v>
      </c>
    </row>
    <row r="7796" customFormat="false" ht="13.8" hidden="false" customHeight="false" outlineLevel="0" collapsed="false">
      <c r="A7796" s="14" t="s">
        <v>21193</v>
      </c>
      <c r="B7796" s="15" t="s">
        <v>21194</v>
      </c>
      <c r="C7796" s="16" t="n">
        <v>2226</v>
      </c>
      <c r="D7796" s="16" t="n">
        <v>2226</v>
      </c>
      <c r="E7796" s="16" t="s">
        <v>35</v>
      </c>
    </row>
    <row r="7797" customFormat="false" ht="13.8" hidden="false" customHeight="false" outlineLevel="0" collapsed="false">
      <c r="A7797" s="14" t="s">
        <v>21195</v>
      </c>
      <c r="B7797" s="15" t="s">
        <v>21196</v>
      </c>
      <c r="C7797" s="16" t="n">
        <v>2226</v>
      </c>
      <c r="D7797" s="16" t="n">
        <v>2226</v>
      </c>
      <c r="E7797" s="16" t="s">
        <v>35</v>
      </c>
    </row>
    <row r="7798" customFormat="false" ht="13.8" hidden="false" customHeight="false" outlineLevel="0" collapsed="false">
      <c r="A7798" s="14" t="s">
        <v>21197</v>
      </c>
      <c r="B7798" s="15" t="s">
        <v>21198</v>
      </c>
      <c r="C7798" s="16" t="n">
        <v>2226</v>
      </c>
      <c r="D7798" s="16" t="n">
        <v>2226</v>
      </c>
      <c r="E7798" s="16" t="s">
        <v>35</v>
      </c>
    </row>
    <row r="7799" customFormat="false" ht="13.8" hidden="false" customHeight="false" outlineLevel="0" collapsed="false">
      <c r="A7799" s="14" t="s">
        <v>21199</v>
      </c>
      <c r="B7799" s="15" t="s">
        <v>21200</v>
      </c>
      <c r="C7799" s="16" t="n">
        <v>2226</v>
      </c>
      <c r="D7799" s="16" t="n">
        <v>2226</v>
      </c>
      <c r="E7799" s="16" t="s">
        <v>35</v>
      </c>
    </row>
    <row r="7800" customFormat="false" ht="13.8" hidden="false" customHeight="false" outlineLevel="0" collapsed="false">
      <c r="A7800" s="14" t="s">
        <v>21201</v>
      </c>
      <c r="B7800" s="15" t="s">
        <v>21202</v>
      </c>
      <c r="C7800" s="16" t="n">
        <v>2226</v>
      </c>
      <c r="D7800" s="16" t="n">
        <v>2226</v>
      </c>
      <c r="E7800" s="16" t="s">
        <v>35</v>
      </c>
    </row>
    <row r="7801" customFormat="false" ht="13.8" hidden="false" customHeight="false" outlineLevel="0" collapsed="false">
      <c r="A7801" s="14" t="s">
        <v>21203</v>
      </c>
      <c r="B7801" s="15" t="s">
        <v>21204</v>
      </c>
      <c r="C7801" s="16" t="n">
        <v>2225</v>
      </c>
      <c r="D7801" s="16" t="n">
        <v>2225</v>
      </c>
      <c r="E7801" s="16" t="s">
        <v>35</v>
      </c>
    </row>
    <row r="7802" customFormat="false" ht="13.8" hidden="false" customHeight="false" outlineLevel="0" collapsed="false">
      <c r="A7802" s="14" t="s">
        <v>21205</v>
      </c>
      <c r="B7802" s="15" t="s">
        <v>21206</v>
      </c>
      <c r="C7802" s="16" t="n">
        <v>2225</v>
      </c>
      <c r="D7802" s="16" t="n">
        <v>2225</v>
      </c>
      <c r="E7802" s="16" t="s">
        <v>35</v>
      </c>
    </row>
    <row r="7803" customFormat="false" ht="13.8" hidden="false" customHeight="false" outlineLevel="0" collapsed="false">
      <c r="A7803" s="14" t="s">
        <v>21207</v>
      </c>
      <c r="B7803" s="15" t="s">
        <v>21208</v>
      </c>
      <c r="C7803" s="16" t="n">
        <v>2225</v>
      </c>
      <c r="D7803" s="16" t="n">
        <v>2225</v>
      </c>
      <c r="E7803" s="16" t="s">
        <v>35</v>
      </c>
    </row>
    <row r="7804" customFormat="false" ht="13.8" hidden="false" customHeight="false" outlineLevel="0" collapsed="false">
      <c r="A7804" s="14" t="s">
        <v>21209</v>
      </c>
      <c r="B7804" s="15" t="s">
        <v>21210</v>
      </c>
      <c r="C7804" s="16" t="n">
        <v>2224</v>
      </c>
      <c r="D7804" s="16" t="n">
        <v>2224</v>
      </c>
      <c r="E7804" s="16" t="s">
        <v>35</v>
      </c>
    </row>
    <row r="7805" customFormat="false" ht="13.8" hidden="false" customHeight="false" outlineLevel="0" collapsed="false">
      <c r="A7805" s="14" t="s">
        <v>21211</v>
      </c>
      <c r="B7805" s="15" t="s">
        <v>21212</v>
      </c>
      <c r="C7805" s="16" t="n">
        <v>2224</v>
      </c>
      <c r="D7805" s="16" t="n">
        <v>2224</v>
      </c>
      <c r="E7805" s="16" t="s">
        <v>35</v>
      </c>
    </row>
    <row r="7806" customFormat="false" ht="13.8" hidden="false" customHeight="false" outlineLevel="0" collapsed="false">
      <c r="A7806" s="14" t="s">
        <v>21213</v>
      </c>
      <c r="B7806" s="15" t="s">
        <v>21214</v>
      </c>
      <c r="C7806" s="16" t="n">
        <v>2223</v>
      </c>
      <c r="D7806" s="16" t="n">
        <v>2223</v>
      </c>
      <c r="E7806" s="16" t="s">
        <v>35</v>
      </c>
    </row>
    <row r="7807" customFormat="false" ht="13.8" hidden="false" customHeight="false" outlineLevel="0" collapsed="false">
      <c r="A7807" s="14" t="s">
        <v>21215</v>
      </c>
      <c r="B7807" s="15" t="s">
        <v>21216</v>
      </c>
      <c r="C7807" s="16" t="n">
        <v>2223</v>
      </c>
      <c r="D7807" s="16" t="n">
        <v>2223</v>
      </c>
      <c r="E7807" s="16" t="s">
        <v>35</v>
      </c>
    </row>
    <row r="7808" customFormat="false" ht="13.8" hidden="false" customHeight="false" outlineLevel="0" collapsed="false">
      <c r="A7808" s="14" t="s">
        <v>21217</v>
      </c>
      <c r="B7808" s="15" t="s">
        <v>21218</v>
      </c>
      <c r="C7808" s="16" t="n">
        <v>2222</v>
      </c>
      <c r="D7808" s="16" t="n">
        <v>2222</v>
      </c>
      <c r="E7808" s="16" t="s">
        <v>35</v>
      </c>
    </row>
    <row r="7809" customFormat="false" ht="13.8" hidden="false" customHeight="false" outlineLevel="0" collapsed="false">
      <c r="A7809" s="14" t="s">
        <v>21219</v>
      </c>
      <c r="B7809" s="15" t="s">
        <v>21220</v>
      </c>
      <c r="C7809" s="16" t="n">
        <v>2222</v>
      </c>
      <c r="D7809" s="16" t="n">
        <v>2222</v>
      </c>
      <c r="E7809" s="16" t="s">
        <v>35</v>
      </c>
    </row>
    <row r="7810" customFormat="false" ht="13.8" hidden="false" customHeight="false" outlineLevel="0" collapsed="false">
      <c r="A7810" s="14" t="s">
        <v>21221</v>
      </c>
      <c r="B7810" s="15" t="s">
        <v>21222</v>
      </c>
      <c r="C7810" s="16" t="n">
        <v>2222</v>
      </c>
      <c r="D7810" s="16" t="n">
        <v>2222</v>
      </c>
      <c r="E7810" s="16" t="s">
        <v>35</v>
      </c>
    </row>
    <row r="7811" customFormat="false" ht="13.8" hidden="false" customHeight="false" outlineLevel="0" collapsed="false">
      <c r="A7811" s="14" t="s">
        <v>21223</v>
      </c>
      <c r="B7811" s="15" t="s">
        <v>21224</v>
      </c>
      <c r="C7811" s="16" t="n">
        <v>2222</v>
      </c>
      <c r="D7811" s="16" t="n">
        <v>2222</v>
      </c>
      <c r="E7811" s="16" t="s">
        <v>35</v>
      </c>
    </row>
    <row r="7812" customFormat="false" ht="13.8" hidden="false" customHeight="false" outlineLevel="0" collapsed="false">
      <c r="A7812" s="14" t="s">
        <v>21225</v>
      </c>
      <c r="B7812" s="15" t="s">
        <v>21226</v>
      </c>
      <c r="C7812" s="16" t="n">
        <v>2221</v>
      </c>
      <c r="D7812" s="16" t="n">
        <v>2221</v>
      </c>
      <c r="E7812" s="16" t="s">
        <v>35</v>
      </c>
    </row>
    <row r="7813" customFormat="false" ht="13.8" hidden="false" customHeight="false" outlineLevel="0" collapsed="false">
      <c r="A7813" s="14" t="s">
        <v>21227</v>
      </c>
      <c r="B7813" s="15" t="s">
        <v>21228</v>
      </c>
      <c r="C7813" s="16" t="n">
        <v>2220</v>
      </c>
      <c r="D7813" s="16" t="n">
        <v>2220</v>
      </c>
      <c r="E7813" s="16" t="s">
        <v>35</v>
      </c>
    </row>
    <row r="7814" customFormat="false" ht="13.8" hidden="false" customHeight="false" outlineLevel="0" collapsed="false">
      <c r="A7814" s="14" t="s">
        <v>21229</v>
      </c>
      <c r="B7814" s="15" t="s">
        <v>21230</v>
      </c>
      <c r="C7814" s="16" t="n">
        <v>2220</v>
      </c>
      <c r="D7814" s="16" t="n">
        <v>2220</v>
      </c>
      <c r="E7814" s="16" t="s">
        <v>35</v>
      </c>
    </row>
    <row r="7815" customFormat="false" ht="13.8" hidden="false" customHeight="false" outlineLevel="0" collapsed="false">
      <c r="A7815" s="14" t="s">
        <v>21231</v>
      </c>
      <c r="B7815" s="15" t="s">
        <v>21232</v>
      </c>
      <c r="C7815" s="16" t="n">
        <v>2218</v>
      </c>
      <c r="D7815" s="16" t="n">
        <v>2218</v>
      </c>
      <c r="E7815" s="16" t="s">
        <v>35</v>
      </c>
    </row>
    <row r="7816" customFormat="false" ht="13.8" hidden="false" customHeight="false" outlineLevel="0" collapsed="false">
      <c r="A7816" s="14" t="s">
        <v>21233</v>
      </c>
      <c r="B7816" s="15" t="s">
        <v>21234</v>
      </c>
      <c r="C7816" s="16" t="n">
        <v>2218</v>
      </c>
      <c r="D7816" s="16" t="n">
        <v>2218</v>
      </c>
      <c r="E7816" s="16" t="s">
        <v>35</v>
      </c>
    </row>
    <row r="7817" customFormat="false" ht="13.8" hidden="false" customHeight="false" outlineLevel="0" collapsed="false">
      <c r="A7817" s="14" t="s">
        <v>21235</v>
      </c>
      <c r="B7817" s="15" t="s">
        <v>21236</v>
      </c>
      <c r="C7817" s="16" t="n">
        <v>2218</v>
      </c>
      <c r="D7817" s="16" t="n">
        <v>1891</v>
      </c>
      <c r="E7817" s="16" t="n">
        <v>327</v>
      </c>
    </row>
    <row r="7818" customFormat="false" ht="13.8" hidden="false" customHeight="false" outlineLevel="0" collapsed="false">
      <c r="A7818" s="14" t="s">
        <v>21237</v>
      </c>
      <c r="B7818" s="15" t="s">
        <v>21238</v>
      </c>
      <c r="C7818" s="16" t="n">
        <v>2217</v>
      </c>
      <c r="D7818" s="16" t="n">
        <v>2217</v>
      </c>
      <c r="E7818" s="16" t="s">
        <v>35</v>
      </c>
    </row>
    <row r="7819" customFormat="false" ht="13.8" hidden="false" customHeight="false" outlineLevel="0" collapsed="false">
      <c r="A7819" s="14" t="s">
        <v>21239</v>
      </c>
      <c r="B7819" s="15" t="s">
        <v>21240</v>
      </c>
      <c r="C7819" s="16" t="n">
        <v>2217</v>
      </c>
      <c r="D7819" s="16" t="n">
        <v>2217</v>
      </c>
      <c r="E7819" s="16" t="s">
        <v>35</v>
      </c>
    </row>
    <row r="7820" customFormat="false" ht="13.8" hidden="false" customHeight="false" outlineLevel="0" collapsed="false">
      <c r="A7820" s="14" t="s">
        <v>21241</v>
      </c>
      <c r="B7820" s="15" t="s">
        <v>21242</v>
      </c>
      <c r="C7820" s="16" t="n">
        <v>2216</v>
      </c>
      <c r="D7820" s="16" t="n">
        <v>2216</v>
      </c>
      <c r="E7820" s="16" t="s">
        <v>35</v>
      </c>
    </row>
    <row r="7821" customFormat="false" ht="13.8" hidden="false" customHeight="false" outlineLevel="0" collapsed="false">
      <c r="A7821" s="14" t="s">
        <v>21243</v>
      </c>
      <c r="B7821" s="15" t="s">
        <v>21244</v>
      </c>
      <c r="C7821" s="16" t="n">
        <v>2216</v>
      </c>
      <c r="D7821" s="16" t="n">
        <v>2216</v>
      </c>
      <c r="E7821" s="16" t="s">
        <v>35</v>
      </c>
    </row>
    <row r="7822" customFormat="false" ht="13.8" hidden="false" customHeight="false" outlineLevel="0" collapsed="false">
      <c r="A7822" s="14" t="s">
        <v>21245</v>
      </c>
      <c r="B7822" s="15" t="s">
        <v>21246</v>
      </c>
      <c r="C7822" s="16" t="n">
        <v>2215</v>
      </c>
      <c r="D7822" s="16" t="n">
        <v>2215</v>
      </c>
      <c r="E7822" s="16" t="s">
        <v>35</v>
      </c>
    </row>
    <row r="7823" customFormat="false" ht="13.8" hidden="false" customHeight="false" outlineLevel="0" collapsed="false">
      <c r="A7823" s="14" t="s">
        <v>21247</v>
      </c>
      <c r="B7823" s="15" t="s">
        <v>21248</v>
      </c>
      <c r="C7823" s="16" t="n">
        <v>2215</v>
      </c>
      <c r="D7823" s="16" t="n">
        <v>2206</v>
      </c>
      <c r="E7823" s="16" t="n">
        <v>9</v>
      </c>
    </row>
    <row r="7824" customFormat="false" ht="13.8" hidden="false" customHeight="false" outlineLevel="0" collapsed="false">
      <c r="A7824" s="14" t="s">
        <v>21249</v>
      </c>
      <c r="B7824" s="15" t="s">
        <v>21250</v>
      </c>
      <c r="C7824" s="16" t="n">
        <v>2214</v>
      </c>
      <c r="D7824" s="16" t="n">
        <v>2214</v>
      </c>
      <c r="E7824" s="16" t="s">
        <v>35</v>
      </c>
    </row>
    <row r="7825" customFormat="false" ht="13.8" hidden="false" customHeight="false" outlineLevel="0" collapsed="false">
      <c r="A7825" s="14" t="s">
        <v>21251</v>
      </c>
      <c r="B7825" s="15" t="s">
        <v>21252</v>
      </c>
      <c r="C7825" s="16" t="n">
        <v>2214</v>
      </c>
      <c r="D7825" s="16" t="n">
        <v>2214</v>
      </c>
      <c r="E7825" s="16" t="s">
        <v>35</v>
      </c>
    </row>
    <row r="7826" customFormat="false" ht="13.8" hidden="false" customHeight="false" outlineLevel="0" collapsed="false">
      <c r="A7826" s="14" t="s">
        <v>21253</v>
      </c>
      <c r="B7826" s="15" t="s">
        <v>21254</v>
      </c>
      <c r="C7826" s="16" t="n">
        <v>2213</v>
      </c>
      <c r="D7826" s="16" t="n">
        <v>2213</v>
      </c>
      <c r="E7826" s="16" t="s">
        <v>35</v>
      </c>
    </row>
    <row r="7827" customFormat="false" ht="13.8" hidden="false" customHeight="false" outlineLevel="0" collapsed="false">
      <c r="A7827" s="14" t="s">
        <v>21255</v>
      </c>
      <c r="B7827" s="15" t="s">
        <v>21256</v>
      </c>
      <c r="C7827" s="16" t="n">
        <v>2213</v>
      </c>
      <c r="D7827" s="16" t="n">
        <v>2213</v>
      </c>
      <c r="E7827" s="16" t="s">
        <v>35</v>
      </c>
    </row>
    <row r="7828" customFormat="false" ht="13.8" hidden="false" customHeight="false" outlineLevel="0" collapsed="false">
      <c r="A7828" s="14" t="s">
        <v>21257</v>
      </c>
      <c r="B7828" s="15" t="s">
        <v>21258</v>
      </c>
      <c r="C7828" s="16" t="n">
        <v>2213</v>
      </c>
      <c r="D7828" s="16" t="n">
        <v>2213</v>
      </c>
      <c r="E7828" s="16" t="s">
        <v>35</v>
      </c>
    </row>
    <row r="7829" customFormat="false" ht="13.8" hidden="false" customHeight="false" outlineLevel="0" collapsed="false">
      <c r="A7829" s="14" t="s">
        <v>21259</v>
      </c>
      <c r="B7829" s="15" t="s">
        <v>21260</v>
      </c>
      <c r="C7829" s="16" t="n">
        <v>2213</v>
      </c>
      <c r="D7829" s="16" t="n">
        <v>2213</v>
      </c>
      <c r="E7829" s="16" t="s">
        <v>35</v>
      </c>
    </row>
    <row r="7830" customFormat="false" ht="13.8" hidden="false" customHeight="false" outlineLevel="0" collapsed="false">
      <c r="A7830" s="14" t="s">
        <v>21261</v>
      </c>
      <c r="B7830" s="15" t="s">
        <v>21262</v>
      </c>
      <c r="C7830" s="16" t="n">
        <v>2212</v>
      </c>
      <c r="D7830" s="16" t="n">
        <v>2212</v>
      </c>
      <c r="E7830" s="16" t="s">
        <v>35</v>
      </c>
    </row>
    <row r="7831" customFormat="false" ht="13.8" hidden="false" customHeight="false" outlineLevel="0" collapsed="false">
      <c r="A7831" s="14" t="s">
        <v>21263</v>
      </c>
      <c r="B7831" s="15" t="s">
        <v>21264</v>
      </c>
      <c r="C7831" s="16" t="n">
        <v>2212</v>
      </c>
      <c r="D7831" s="16" t="n">
        <v>2212</v>
      </c>
      <c r="E7831" s="16" t="s">
        <v>35</v>
      </c>
    </row>
    <row r="7832" customFormat="false" ht="13.8" hidden="false" customHeight="false" outlineLevel="0" collapsed="false">
      <c r="A7832" s="14" t="s">
        <v>21265</v>
      </c>
      <c r="B7832" s="15" t="s">
        <v>21266</v>
      </c>
      <c r="C7832" s="16" t="n">
        <v>2209</v>
      </c>
      <c r="D7832" s="16" t="n">
        <v>2209</v>
      </c>
      <c r="E7832" s="16" t="s">
        <v>35</v>
      </c>
    </row>
    <row r="7833" customFormat="false" ht="13.8" hidden="false" customHeight="false" outlineLevel="0" collapsed="false">
      <c r="A7833" s="14" t="s">
        <v>21267</v>
      </c>
      <c r="B7833" s="15" t="s">
        <v>21268</v>
      </c>
      <c r="C7833" s="16" t="n">
        <v>2209</v>
      </c>
      <c r="D7833" s="16" t="n">
        <v>2209</v>
      </c>
      <c r="E7833" s="16" t="s">
        <v>35</v>
      </c>
    </row>
    <row r="7834" customFormat="false" ht="13.8" hidden="false" customHeight="false" outlineLevel="0" collapsed="false">
      <c r="A7834" s="14" t="s">
        <v>21269</v>
      </c>
      <c r="B7834" s="15" t="s">
        <v>21270</v>
      </c>
      <c r="C7834" s="16" t="n">
        <v>2209</v>
      </c>
      <c r="D7834" s="16" t="n">
        <v>2209</v>
      </c>
      <c r="E7834" s="16" t="s">
        <v>35</v>
      </c>
    </row>
    <row r="7835" customFormat="false" ht="13.8" hidden="false" customHeight="false" outlineLevel="0" collapsed="false">
      <c r="A7835" s="14" t="s">
        <v>21271</v>
      </c>
      <c r="B7835" s="15" t="s">
        <v>21272</v>
      </c>
      <c r="C7835" s="16" t="n">
        <v>2208</v>
      </c>
      <c r="D7835" s="16" t="n">
        <v>2208</v>
      </c>
      <c r="E7835" s="16" t="s">
        <v>35</v>
      </c>
    </row>
    <row r="7836" customFormat="false" ht="13.8" hidden="false" customHeight="false" outlineLevel="0" collapsed="false">
      <c r="A7836" s="14" t="s">
        <v>21273</v>
      </c>
      <c r="B7836" s="15" t="s">
        <v>21274</v>
      </c>
      <c r="C7836" s="16" t="n">
        <v>2208</v>
      </c>
      <c r="D7836" s="16" t="n">
        <v>2007</v>
      </c>
      <c r="E7836" s="16" t="n">
        <v>201</v>
      </c>
    </row>
    <row r="7837" customFormat="false" ht="13.8" hidden="false" customHeight="false" outlineLevel="0" collapsed="false">
      <c r="A7837" s="14" t="s">
        <v>21275</v>
      </c>
      <c r="B7837" s="15" t="s">
        <v>21276</v>
      </c>
      <c r="C7837" s="16" t="n">
        <v>2206</v>
      </c>
      <c r="D7837" s="16" t="n">
        <v>2206</v>
      </c>
      <c r="E7837" s="16" t="s">
        <v>35</v>
      </c>
    </row>
    <row r="7838" customFormat="false" ht="13.8" hidden="false" customHeight="false" outlineLevel="0" collapsed="false">
      <c r="A7838" s="14" t="s">
        <v>21277</v>
      </c>
      <c r="B7838" s="15" t="s">
        <v>21278</v>
      </c>
      <c r="C7838" s="16" t="n">
        <v>2206</v>
      </c>
      <c r="D7838" s="16" t="n">
        <v>2206</v>
      </c>
      <c r="E7838" s="16" t="s">
        <v>35</v>
      </c>
    </row>
    <row r="7839" customFormat="false" ht="13.8" hidden="false" customHeight="false" outlineLevel="0" collapsed="false">
      <c r="A7839" s="14" t="s">
        <v>21279</v>
      </c>
      <c r="B7839" s="15" t="s">
        <v>21280</v>
      </c>
      <c r="C7839" s="16" t="n">
        <v>2206</v>
      </c>
      <c r="D7839" s="16" t="n">
        <v>2206</v>
      </c>
      <c r="E7839" s="16" t="s">
        <v>35</v>
      </c>
    </row>
    <row r="7840" customFormat="false" ht="13.8" hidden="false" customHeight="false" outlineLevel="0" collapsed="false">
      <c r="A7840" s="14" t="s">
        <v>21281</v>
      </c>
      <c r="B7840" s="15" t="s">
        <v>21282</v>
      </c>
      <c r="C7840" s="16" t="n">
        <v>2206</v>
      </c>
      <c r="D7840" s="16" t="n">
        <v>2206</v>
      </c>
      <c r="E7840" s="16" t="s">
        <v>35</v>
      </c>
    </row>
    <row r="7841" customFormat="false" ht="13.8" hidden="false" customHeight="false" outlineLevel="0" collapsed="false">
      <c r="A7841" s="14" t="s">
        <v>21283</v>
      </c>
      <c r="B7841" s="15" t="s">
        <v>21284</v>
      </c>
      <c r="C7841" s="16" t="n">
        <v>2203</v>
      </c>
      <c r="D7841" s="16" t="n">
        <v>2203</v>
      </c>
      <c r="E7841" s="16" t="s">
        <v>35</v>
      </c>
    </row>
    <row r="7842" customFormat="false" ht="13.8" hidden="false" customHeight="false" outlineLevel="0" collapsed="false">
      <c r="A7842" s="14" t="s">
        <v>21285</v>
      </c>
      <c r="B7842" s="15" t="s">
        <v>21286</v>
      </c>
      <c r="C7842" s="16" t="n">
        <v>2202</v>
      </c>
      <c r="D7842" s="16" t="n">
        <v>2202</v>
      </c>
      <c r="E7842" s="16" t="s">
        <v>35</v>
      </c>
    </row>
    <row r="7843" customFormat="false" ht="13.8" hidden="false" customHeight="false" outlineLevel="0" collapsed="false">
      <c r="A7843" s="14" t="s">
        <v>21287</v>
      </c>
      <c r="B7843" s="15" t="s">
        <v>21288</v>
      </c>
      <c r="C7843" s="16" t="n">
        <v>2201</v>
      </c>
      <c r="D7843" s="16" t="n">
        <v>2201</v>
      </c>
      <c r="E7843" s="16" t="s">
        <v>35</v>
      </c>
    </row>
    <row r="7844" customFormat="false" ht="13.8" hidden="false" customHeight="false" outlineLevel="0" collapsed="false">
      <c r="A7844" s="14" t="s">
        <v>21289</v>
      </c>
      <c r="B7844" s="15" t="s">
        <v>21290</v>
      </c>
      <c r="C7844" s="16" t="n">
        <v>2201</v>
      </c>
      <c r="D7844" s="16" t="n">
        <v>2201</v>
      </c>
      <c r="E7844" s="16" t="s">
        <v>35</v>
      </c>
    </row>
    <row r="7845" customFormat="false" ht="13.8" hidden="false" customHeight="false" outlineLevel="0" collapsed="false">
      <c r="A7845" s="14" t="s">
        <v>21291</v>
      </c>
      <c r="B7845" s="15" t="s">
        <v>21292</v>
      </c>
      <c r="C7845" s="16" t="n">
        <v>2201</v>
      </c>
      <c r="D7845" s="16" t="n">
        <v>1960</v>
      </c>
      <c r="E7845" s="16" t="n">
        <v>241</v>
      </c>
    </row>
    <row r="7846" customFormat="false" ht="13.8" hidden="false" customHeight="false" outlineLevel="0" collapsed="false">
      <c r="A7846" s="14" t="s">
        <v>21293</v>
      </c>
      <c r="B7846" s="15" t="s">
        <v>21294</v>
      </c>
      <c r="C7846" s="16" t="n">
        <v>2201</v>
      </c>
      <c r="D7846" s="16" t="n">
        <v>2201</v>
      </c>
      <c r="E7846" s="16" t="s">
        <v>35</v>
      </c>
    </row>
    <row r="7847" customFormat="false" ht="13.8" hidden="false" customHeight="false" outlineLevel="0" collapsed="false">
      <c r="A7847" s="14" t="s">
        <v>21295</v>
      </c>
      <c r="B7847" s="15" t="s">
        <v>21296</v>
      </c>
      <c r="C7847" s="16" t="n">
        <v>2200</v>
      </c>
      <c r="D7847" s="16" t="n">
        <v>2200</v>
      </c>
      <c r="E7847" s="16" t="s">
        <v>35</v>
      </c>
    </row>
    <row r="7848" customFormat="false" ht="13.8" hidden="false" customHeight="false" outlineLevel="0" collapsed="false">
      <c r="A7848" s="14" t="s">
        <v>21297</v>
      </c>
      <c r="B7848" s="15" t="s">
        <v>21298</v>
      </c>
      <c r="C7848" s="16" t="n">
        <v>2199</v>
      </c>
      <c r="D7848" s="16" t="n">
        <v>2199</v>
      </c>
      <c r="E7848" s="16" t="s">
        <v>35</v>
      </c>
    </row>
    <row r="7849" customFormat="false" ht="13.8" hidden="false" customHeight="false" outlineLevel="0" collapsed="false">
      <c r="A7849" s="14" t="s">
        <v>21299</v>
      </c>
      <c r="B7849" s="15" t="s">
        <v>21300</v>
      </c>
      <c r="C7849" s="16" t="n">
        <v>2199</v>
      </c>
      <c r="D7849" s="16" t="n">
        <v>2199</v>
      </c>
      <c r="E7849" s="16" t="s">
        <v>35</v>
      </c>
    </row>
    <row r="7850" customFormat="false" ht="13.8" hidden="false" customHeight="false" outlineLevel="0" collapsed="false">
      <c r="A7850" s="14" t="s">
        <v>21301</v>
      </c>
      <c r="B7850" s="15" t="s">
        <v>21302</v>
      </c>
      <c r="C7850" s="16" t="n">
        <v>2199</v>
      </c>
      <c r="D7850" s="16" t="n">
        <v>2199</v>
      </c>
      <c r="E7850" s="16" t="s">
        <v>35</v>
      </c>
    </row>
    <row r="7851" customFormat="false" ht="13.8" hidden="false" customHeight="false" outlineLevel="0" collapsed="false">
      <c r="A7851" s="14" t="s">
        <v>21303</v>
      </c>
      <c r="B7851" s="15" t="s">
        <v>21304</v>
      </c>
      <c r="C7851" s="16" t="n">
        <v>2199</v>
      </c>
      <c r="D7851" s="16" t="n">
        <v>2199</v>
      </c>
      <c r="E7851" s="16" t="s">
        <v>35</v>
      </c>
    </row>
    <row r="7852" customFormat="false" ht="13.8" hidden="false" customHeight="false" outlineLevel="0" collapsed="false">
      <c r="A7852" s="14" t="s">
        <v>21305</v>
      </c>
      <c r="B7852" s="15" t="s">
        <v>21306</v>
      </c>
      <c r="C7852" s="16" t="n">
        <v>2198</v>
      </c>
      <c r="D7852" s="16" t="n">
        <v>2198</v>
      </c>
      <c r="E7852" s="16" t="s">
        <v>35</v>
      </c>
    </row>
    <row r="7853" customFormat="false" ht="13.8" hidden="false" customHeight="false" outlineLevel="0" collapsed="false">
      <c r="A7853" s="14" t="s">
        <v>21307</v>
      </c>
      <c r="B7853" s="15" t="s">
        <v>21308</v>
      </c>
      <c r="C7853" s="16" t="n">
        <v>2197</v>
      </c>
      <c r="D7853" s="16" t="n">
        <v>2197</v>
      </c>
      <c r="E7853" s="16" t="s">
        <v>35</v>
      </c>
    </row>
    <row r="7854" customFormat="false" ht="13.8" hidden="false" customHeight="false" outlineLevel="0" collapsed="false">
      <c r="A7854" s="14" t="s">
        <v>21309</v>
      </c>
      <c r="B7854" s="15" t="s">
        <v>21310</v>
      </c>
      <c r="C7854" s="16" t="n">
        <v>2197</v>
      </c>
      <c r="D7854" s="16" t="n">
        <v>2197</v>
      </c>
      <c r="E7854" s="16" t="s">
        <v>35</v>
      </c>
    </row>
    <row r="7855" customFormat="false" ht="13.8" hidden="false" customHeight="false" outlineLevel="0" collapsed="false">
      <c r="A7855" s="14" t="s">
        <v>21311</v>
      </c>
      <c r="B7855" s="15" t="s">
        <v>21312</v>
      </c>
      <c r="C7855" s="16" t="n">
        <v>2197</v>
      </c>
      <c r="D7855" s="16" t="n">
        <v>2197</v>
      </c>
      <c r="E7855" s="16" t="s">
        <v>35</v>
      </c>
    </row>
    <row r="7856" customFormat="false" ht="13.8" hidden="false" customHeight="false" outlineLevel="0" collapsed="false">
      <c r="A7856" s="14" t="s">
        <v>21313</v>
      </c>
      <c r="B7856" s="15" t="s">
        <v>21314</v>
      </c>
      <c r="C7856" s="16" t="n">
        <v>2197</v>
      </c>
      <c r="D7856" s="16" t="n">
        <v>2066</v>
      </c>
      <c r="E7856" s="16" t="n">
        <v>131</v>
      </c>
    </row>
    <row r="7857" customFormat="false" ht="13.8" hidden="false" customHeight="false" outlineLevel="0" collapsed="false">
      <c r="A7857" s="14" t="s">
        <v>21315</v>
      </c>
      <c r="B7857" s="15" t="s">
        <v>21316</v>
      </c>
      <c r="C7857" s="16" t="n">
        <v>2195</v>
      </c>
      <c r="D7857" s="16" t="n">
        <v>2195</v>
      </c>
      <c r="E7857" s="16" t="s">
        <v>35</v>
      </c>
    </row>
    <row r="7858" customFormat="false" ht="13.8" hidden="false" customHeight="false" outlineLevel="0" collapsed="false">
      <c r="A7858" s="14" t="s">
        <v>21317</v>
      </c>
      <c r="B7858" s="15" t="s">
        <v>21318</v>
      </c>
      <c r="C7858" s="16" t="n">
        <v>2195</v>
      </c>
      <c r="D7858" s="16" t="n">
        <v>2195</v>
      </c>
      <c r="E7858" s="16" t="s">
        <v>35</v>
      </c>
    </row>
    <row r="7859" customFormat="false" ht="13.8" hidden="false" customHeight="false" outlineLevel="0" collapsed="false">
      <c r="A7859" s="14" t="s">
        <v>21319</v>
      </c>
      <c r="B7859" s="15" t="s">
        <v>21320</v>
      </c>
      <c r="C7859" s="16" t="n">
        <v>2195</v>
      </c>
      <c r="D7859" s="16" t="n">
        <v>2195</v>
      </c>
      <c r="E7859" s="16" t="s">
        <v>35</v>
      </c>
    </row>
    <row r="7860" customFormat="false" ht="13.8" hidden="false" customHeight="false" outlineLevel="0" collapsed="false">
      <c r="A7860" s="14" t="s">
        <v>21321</v>
      </c>
      <c r="B7860" s="15" t="s">
        <v>21322</v>
      </c>
      <c r="C7860" s="16" t="n">
        <v>2195</v>
      </c>
      <c r="D7860" s="16" t="n">
        <v>2195</v>
      </c>
      <c r="E7860" s="16" t="s">
        <v>35</v>
      </c>
    </row>
    <row r="7861" customFormat="false" ht="13.8" hidden="false" customHeight="false" outlineLevel="0" collapsed="false">
      <c r="A7861" s="14" t="s">
        <v>21323</v>
      </c>
      <c r="B7861" s="15" t="s">
        <v>21324</v>
      </c>
      <c r="C7861" s="16" t="n">
        <v>2194</v>
      </c>
      <c r="D7861" s="16" t="n">
        <v>2194</v>
      </c>
      <c r="E7861" s="16" t="s">
        <v>35</v>
      </c>
    </row>
    <row r="7862" customFormat="false" ht="13.8" hidden="false" customHeight="false" outlineLevel="0" collapsed="false">
      <c r="A7862" s="14" t="s">
        <v>21325</v>
      </c>
      <c r="B7862" s="15" t="s">
        <v>21326</v>
      </c>
      <c r="C7862" s="16" t="n">
        <v>2194</v>
      </c>
      <c r="D7862" s="16" t="n">
        <v>2194</v>
      </c>
      <c r="E7862" s="16" t="s">
        <v>35</v>
      </c>
    </row>
    <row r="7863" customFormat="false" ht="13.8" hidden="false" customHeight="false" outlineLevel="0" collapsed="false">
      <c r="A7863" s="14" t="s">
        <v>21327</v>
      </c>
      <c r="B7863" s="15" t="s">
        <v>21328</v>
      </c>
      <c r="C7863" s="16" t="n">
        <v>2194</v>
      </c>
      <c r="D7863" s="16" t="n">
        <v>2194</v>
      </c>
      <c r="E7863" s="16" t="s">
        <v>35</v>
      </c>
    </row>
    <row r="7864" customFormat="false" ht="13.8" hidden="false" customHeight="false" outlineLevel="0" collapsed="false">
      <c r="A7864" s="14" t="s">
        <v>21329</v>
      </c>
      <c r="B7864" s="15" t="s">
        <v>21330</v>
      </c>
      <c r="C7864" s="16" t="n">
        <v>2194</v>
      </c>
      <c r="D7864" s="16" t="n">
        <v>2194</v>
      </c>
      <c r="E7864" s="16" t="s">
        <v>35</v>
      </c>
    </row>
    <row r="7865" customFormat="false" ht="13.8" hidden="false" customHeight="false" outlineLevel="0" collapsed="false">
      <c r="A7865" s="14" t="s">
        <v>21331</v>
      </c>
      <c r="B7865" s="15" t="s">
        <v>21332</v>
      </c>
      <c r="C7865" s="16" t="n">
        <v>2193</v>
      </c>
      <c r="D7865" s="16" t="n">
        <v>2193</v>
      </c>
      <c r="E7865" s="16" t="s">
        <v>35</v>
      </c>
    </row>
    <row r="7866" customFormat="false" ht="13.8" hidden="false" customHeight="false" outlineLevel="0" collapsed="false">
      <c r="A7866" s="14" t="s">
        <v>21333</v>
      </c>
      <c r="B7866" s="15" t="s">
        <v>21334</v>
      </c>
      <c r="C7866" s="16" t="n">
        <v>2192</v>
      </c>
      <c r="D7866" s="16" t="n">
        <v>2192</v>
      </c>
      <c r="E7866" s="16" t="s">
        <v>35</v>
      </c>
    </row>
    <row r="7867" customFormat="false" ht="13.8" hidden="false" customHeight="false" outlineLevel="0" collapsed="false">
      <c r="A7867" s="14" t="s">
        <v>21335</v>
      </c>
      <c r="B7867" s="15" t="s">
        <v>21336</v>
      </c>
      <c r="C7867" s="16" t="n">
        <v>2192</v>
      </c>
      <c r="D7867" s="16" t="n">
        <v>2192</v>
      </c>
      <c r="E7867" s="16" t="s">
        <v>35</v>
      </c>
    </row>
    <row r="7868" customFormat="false" ht="13.8" hidden="false" customHeight="false" outlineLevel="0" collapsed="false">
      <c r="A7868" s="14" t="s">
        <v>21337</v>
      </c>
      <c r="B7868" s="15" t="s">
        <v>21338</v>
      </c>
      <c r="C7868" s="16" t="n">
        <v>2192</v>
      </c>
      <c r="D7868" s="16" t="n">
        <v>2192</v>
      </c>
      <c r="E7868" s="16" t="s">
        <v>35</v>
      </c>
    </row>
    <row r="7869" customFormat="false" ht="13.8" hidden="false" customHeight="false" outlineLevel="0" collapsed="false">
      <c r="A7869" s="14" t="s">
        <v>21339</v>
      </c>
      <c r="B7869" s="15" t="s">
        <v>21340</v>
      </c>
      <c r="C7869" s="16" t="n">
        <v>2192</v>
      </c>
      <c r="D7869" s="16" t="n">
        <v>2192</v>
      </c>
      <c r="E7869" s="16" t="s">
        <v>35</v>
      </c>
    </row>
    <row r="7870" customFormat="false" ht="13.8" hidden="false" customHeight="false" outlineLevel="0" collapsed="false">
      <c r="A7870" s="14" t="s">
        <v>21341</v>
      </c>
      <c r="B7870" s="15" t="s">
        <v>21342</v>
      </c>
      <c r="C7870" s="16" t="n">
        <v>2190</v>
      </c>
      <c r="D7870" s="16" t="n">
        <v>2190</v>
      </c>
      <c r="E7870" s="16" t="s">
        <v>35</v>
      </c>
    </row>
    <row r="7871" customFormat="false" ht="13.8" hidden="false" customHeight="false" outlineLevel="0" collapsed="false">
      <c r="A7871" s="14" t="s">
        <v>21343</v>
      </c>
      <c r="B7871" s="15" t="s">
        <v>21344</v>
      </c>
      <c r="C7871" s="16" t="n">
        <v>2190</v>
      </c>
      <c r="D7871" s="16" t="n">
        <v>2190</v>
      </c>
      <c r="E7871" s="16" t="s">
        <v>35</v>
      </c>
    </row>
    <row r="7872" customFormat="false" ht="13.8" hidden="false" customHeight="false" outlineLevel="0" collapsed="false">
      <c r="A7872" s="14" t="s">
        <v>21345</v>
      </c>
      <c r="B7872" s="15" t="s">
        <v>21346</v>
      </c>
      <c r="C7872" s="16" t="n">
        <v>2189</v>
      </c>
      <c r="D7872" s="16" t="n">
        <v>2189</v>
      </c>
      <c r="E7872" s="16" t="s">
        <v>35</v>
      </c>
    </row>
    <row r="7873" customFormat="false" ht="13.8" hidden="false" customHeight="false" outlineLevel="0" collapsed="false">
      <c r="A7873" s="14" t="s">
        <v>21347</v>
      </c>
      <c r="B7873" s="15" t="s">
        <v>21348</v>
      </c>
      <c r="C7873" s="16" t="n">
        <v>2189</v>
      </c>
      <c r="D7873" s="16" t="n">
        <v>2189</v>
      </c>
      <c r="E7873" s="16" t="s">
        <v>35</v>
      </c>
    </row>
    <row r="7874" customFormat="false" ht="13.8" hidden="false" customHeight="false" outlineLevel="0" collapsed="false">
      <c r="A7874" s="14" t="s">
        <v>21349</v>
      </c>
      <c r="B7874" s="15" t="s">
        <v>21350</v>
      </c>
      <c r="C7874" s="16" t="n">
        <v>2188</v>
      </c>
      <c r="D7874" s="16" t="n">
        <v>2188</v>
      </c>
      <c r="E7874" s="16" t="s">
        <v>35</v>
      </c>
    </row>
    <row r="7875" customFormat="false" ht="13.8" hidden="false" customHeight="false" outlineLevel="0" collapsed="false">
      <c r="A7875" s="14" t="s">
        <v>21351</v>
      </c>
      <c r="B7875" s="15" t="s">
        <v>21352</v>
      </c>
      <c r="C7875" s="16" t="n">
        <v>2188</v>
      </c>
      <c r="D7875" s="16" t="n">
        <v>2188</v>
      </c>
      <c r="E7875" s="16" t="s">
        <v>35</v>
      </c>
    </row>
    <row r="7876" customFormat="false" ht="13.8" hidden="false" customHeight="false" outlineLevel="0" collapsed="false">
      <c r="A7876" s="14" t="s">
        <v>21353</v>
      </c>
      <c r="B7876" s="15" t="s">
        <v>21354</v>
      </c>
      <c r="C7876" s="16" t="n">
        <v>2187</v>
      </c>
      <c r="D7876" s="16" t="n">
        <v>2187</v>
      </c>
      <c r="E7876" s="16" t="s">
        <v>35</v>
      </c>
    </row>
    <row r="7877" customFormat="false" ht="13.8" hidden="false" customHeight="false" outlineLevel="0" collapsed="false">
      <c r="A7877" s="14" t="s">
        <v>21355</v>
      </c>
      <c r="B7877" s="15" t="s">
        <v>21356</v>
      </c>
      <c r="C7877" s="16" t="n">
        <v>2187</v>
      </c>
      <c r="D7877" s="16" t="n">
        <v>2187</v>
      </c>
      <c r="E7877" s="16" t="s">
        <v>35</v>
      </c>
    </row>
    <row r="7878" customFormat="false" ht="13.8" hidden="false" customHeight="false" outlineLevel="0" collapsed="false">
      <c r="A7878" s="14" t="s">
        <v>21357</v>
      </c>
      <c r="B7878" s="15" t="s">
        <v>21358</v>
      </c>
      <c r="C7878" s="16" t="n">
        <v>2186</v>
      </c>
      <c r="D7878" s="16" t="n">
        <v>2186</v>
      </c>
      <c r="E7878" s="16" t="s">
        <v>35</v>
      </c>
    </row>
    <row r="7879" customFormat="false" ht="13.8" hidden="false" customHeight="false" outlineLevel="0" collapsed="false">
      <c r="A7879" s="14" t="s">
        <v>21359</v>
      </c>
      <c r="B7879" s="15" t="s">
        <v>21360</v>
      </c>
      <c r="C7879" s="16" t="n">
        <v>2186</v>
      </c>
      <c r="D7879" s="16" t="n">
        <v>2186</v>
      </c>
      <c r="E7879" s="16" t="s">
        <v>35</v>
      </c>
    </row>
    <row r="7880" customFormat="false" ht="13.8" hidden="false" customHeight="false" outlineLevel="0" collapsed="false">
      <c r="A7880" s="14" t="s">
        <v>21361</v>
      </c>
      <c r="B7880" s="15" t="s">
        <v>21362</v>
      </c>
      <c r="C7880" s="16" t="n">
        <v>2186</v>
      </c>
      <c r="D7880" s="16" t="n">
        <v>2186</v>
      </c>
      <c r="E7880" s="16" t="s">
        <v>35</v>
      </c>
    </row>
    <row r="7881" customFormat="false" ht="13.8" hidden="false" customHeight="false" outlineLevel="0" collapsed="false">
      <c r="A7881" s="14" t="s">
        <v>21363</v>
      </c>
      <c r="B7881" s="15" t="s">
        <v>21364</v>
      </c>
      <c r="C7881" s="16" t="n">
        <v>2185</v>
      </c>
      <c r="D7881" s="16" t="n">
        <v>2185</v>
      </c>
      <c r="E7881" s="16" t="s">
        <v>35</v>
      </c>
    </row>
    <row r="7882" customFormat="false" ht="13.8" hidden="false" customHeight="false" outlineLevel="0" collapsed="false">
      <c r="A7882" s="14" t="s">
        <v>21365</v>
      </c>
      <c r="B7882" s="15" t="s">
        <v>21366</v>
      </c>
      <c r="C7882" s="16" t="n">
        <v>2185</v>
      </c>
      <c r="D7882" s="16" t="n">
        <v>2185</v>
      </c>
      <c r="E7882" s="16" t="s">
        <v>35</v>
      </c>
    </row>
    <row r="7883" customFormat="false" ht="13.8" hidden="false" customHeight="false" outlineLevel="0" collapsed="false">
      <c r="A7883" s="14" t="s">
        <v>21367</v>
      </c>
      <c r="B7883" s="15" t="s">
        <v>21368</v>
      </c>
      <c r="C7883" s="16" t="n">
        <v>2185</v>
      </c>
      <c r="D7883" s="16" t="n">
        <v>2185</v>
      </c>
      <c r="E7883" s="16" t="s">
        <v>35</v>
      </c>
    </row>
    <row r="7884" customFormat="false" ht="13.8" hidden="false" customHeight="false" outlineLevel="0" collapsed="false">
      <c r="A7884" s="14" t="s">
        <v>21369</v>
      </c>
      <c r="B7884" s="15" t="s">
        <v>21370</v>
      </c>
      <c r="C7884" s="16" t="n">
        <v>2185</v>
      </c>
      <c r="D7884" s="16" t="n">
        <v>2185</v>
      </c>
      <c r="E7884" s="16" t="s">
        <v>35</v>
      </c>
    </row>
    <row r="7885" customFormat="false" ht="13.8" hidden="false" customHeight="false" outlineLevel="0" collapsed="false">
      <c r="A7885" s="14" t="s">
        <v>21371</v>
      </c>
      <c r="B7885" s="15" t="s">
        <v>21372</v>
      </c>
      <c r="C7885" s="16" t="n">
        <v>2183</v>
      </c>
      <c r="D7885" s="16" t="n">
        <v>2183</v>
      </c>
      <c r="E7885" s="16" t="s">
        <v>35</v>
      </c>
    </row>
    <row r="7886" customFormat="false" ht="13.8" hidden="false" customHeight="false" outlineLevel="0" collapsed="false">
      <c r="A7886" s="14" t="s">
        <v>21373</v>
      </c>
      <c r="B7886" s="15" t="s">
        <v>21374</v>
      </c>
      <c r="C7886" s="16" t="n">
        <v>2183</v>
      </c>
      <c r="D7886" s="16" t="n">
        <v>2183</v>
      </c>
      <c r="E7886" s="16" t="s">
        <v>35</v>
      </c>
    </row>
    <row r="7887" customFormat="false" ht="13.8" hidden="false" customHeight="false" outlineLevel="0" collapsed="false">
      <c r="A7887" s="14" t="s">
        <v>21375</v>
      </c>
      <c r="B7887" s="15" t="s">
        <v>21376</v>
      </c>
      <c r="C7887" s="16" t="n">
        <v>2183</v>
      </c>
      <c r="D7887" s="16" t="n">
        <v>2183</v>
      </c>
      <c r="E7887" s="16" t="s">
        <v>35</v>
      </c>
    </row>
    <row r="7888" customFormat="false" ht="13.8" hidden="false" customHeight="false" outlineLevel="0" collapsed="false">
      <c r="A7888" s="14" t="s">
        <v>21377</v>
      </c>
      <c r="B7888" s="15" t="s">
        <v>21378</v>
      </c>
      <c r="C7888" s="16" t="n">
        <v>2182</v>
      </c>
      <c r="D7888" s="16" t="n">
        <v>2182</v>
      </c>
      <c r="E7888" s="16" t="s">
        <v>35</v>
      </c>
    </row>
    <row r="7889" customFormat="false" ht="13.8" hidden="false" customHeight="false" outlineLevel="0" collapsed="false">
      <c r="A7889" s="14" t="s">
        <v>21379</v>
      </c>
      <c r="B7889" s="15" t="s">
        <v>21380</v>
      </c>
      <c r="C7889" s="16" t="n">
        <v>2182</v>
      </c>
      <c r="D7889" s="16" t="n">
        <v>2182</v>
      </c>
      <c r="E7889" s="16" t="s">
        <v>35</v>
      </c>
    </row>
    <row r="7890" customFormat="false" ht="13.8" hidden="false" customHeight="false" outlineLevel="0" collapsed="false">
      <c r="A7890" s="14" t="s">
        <v>21381</v>
      </c>
      <c r="B7890" s="15" t="s">
        <v>21382</v>
      </c>
      <c r="C7890" s="16" t="n">
        <v>2181</v>
      </c>
      <c r="D7890" s="16" t="n">
        <v>2181</v>
      </c>
      <c r="E7890" s="16" t="s">
        <v>35</v>
      </c>
    </row>
    <row r="7891" customFormat="false" ht="13.8" hidden="false" customHeight="false" outlineLevel="0" collapsed="false">
      <c r="A7891" s="14" t="s">
        <v>21383</v>
      </c>
      <c r="B7891" s="15" t="s">
        <v>21384</v>
      </c>
      <c r="C7891" s="16" t="n">
        <v>2181</v>
      </c>
      <c r="D7891" s="16" t="n">
        <v>2181</v>
      </c>
      <c r="E7891" s="16" t="s">
        <v>35</v>
      </c>
    </row>
    <row r="7892" customFormat="false" ht="13.8" hidden="false" customHeight="false" outlineLevel="0" collapsed="false">
      <c r="A7892" s="14" t="s">
        <v>21385</v>
      </c>
      <c r="B7892" s="15" t="s">
        <v>21386</v>
      </c>
      <c r="C7892" s="16" t="n">
        <v>2181</v>
      </c>
      <c r="D7892" s="16" t="n">
        <v>2181</v>
      </c>
      <c r="E7892" s="16" t="s">
        <v>35</v>
      </c>
    </row>
    <row r="7893" customFormat="false" ht="13.8" hidden="false" customHeight="false" outlineLevel="0" collapsed="false">
      <c r="A7893" s="14" t="s">
        <v>21387</v>
      </c>
      <c r="B7893" s="15" t="s">
        <v>21388</v>
      </c>
      <c r="C7893" s="16" t="n">
        <v>2181</v>
      </c>
      <c r="D7893" s="16" t="n">
        <v>2181</v>
      </c>
      <c r="E7893" s="16" t="s">
        <v>35</v>
      </c>
    </row>
    <row r="7894" customFormat="false" ht="13.8" hidden="false" customHeight="false" outlineLevel="0" collapsed="false">
      <c r="A7894" s="14" t="s">
        <v>21389</v>
      </c>
      <c r="B7894" s="15" t="s">
        <v>21390</v>
      </c>
      <c r="C7894" s="16" t="n">
        <v>2180</v>
      </c>
      <c r="D7894" s="16" t="n">
        <v>2180</v>
      </c>
      <c r="E7894" s="16" t="s">
        <v>35</v>
      </c>
    </row>
    <row r="7895" customFormat="false" ht="13.8" hidden="false" customHeight="false" outlineLevel="0" collapsed="false">
      <c r="A7895" s="14" t="s">
        <v>21391</v>
      </c>
      <c r="B7895" s="15" t="s">
        <v>21392</v>
      </c>
      <c r="C7895" s="16" t="n">
        <v>2179</v>
      </c>
      <c r="D7895" s="16" t="n">
        <v>2179</v>
      </c>
      <c r="E7895" s="16" t="s">
        <v>35</v>
      </c>
    </row>
    <row r="7896" customFormat="false" ht="13.8" hidden="false" customHeight="false" outlineLevel="0" collapsed="false">
      <c r="A7896" s="14" t="s">
        <v>21393</v>
      </c>
      <c r="B7896" s="15" t="s">
        <v>21394</v>
      </c>
      <c r="C7896" s="16" t="n">
        <v>2179</v>
      </c>
      <c r="D7896" s="16" t="n">
        <v>2179</v>
      </c>
      <c r="E7896" s="16" t="s">
        <v>35</v>
      </c>
    </row>
    <row r="7897" customFormat="false" ht="13.8" hidden="false" customHeight="false" outlineLevel="0" collapsed="false">
      <c r="A7897" s="14" t="s">
        <v>21395</v>
      </c>
      <c r="B7897" s="15" t="s">
        <v>21396</v>
      </c>
      <c r="C7897" s="16" t="n">
        <v>2179</v>
      </c>
      <c r="D7897" s="16" t="n">
        <v>2179</v>
      </c>
      <c r="E7897" s="16" t="s">
        <v>35</v>
      </c>
    </row>
    <row r="7898" customFormat="false" ht="13.8" hidden="false" customHeight="false" outlineLevel="0" collapsed="false">
      <c r="A7898" s="14" t="s">
        <v>21397</v>
      </c>
      <c r="B7898" s="15" t="s">
        <v>21398</v>
      </c>
      <c r="C7898" s="16" t="n">
        <v>2179</v>
      </c>
      <c r="D7898" s="16" t="n">
        <v>2179</v>
      </c>
      <c r="E7898" s="16" t="s">
        <v>35</v>
      </c>
    </row>
    <row r="7899" customFormat="false" ht="13.8" hidden="false" customHeight="false" outlineLevel="0" collapsed="false">
      <c r="A7899" s="14" t="s">
        <v>21399</v>
      </c>
      <c r="B7899" s="15" t="s">
        <v>21400</v>
      </c>
      <c r="C7899" s="16" t="n">
        <v>2178</v>
      </c>
      <c r="D7899" s="16" t="n">
        <v>2178</v>
      </c>
      <c r="E7899" s="16" t="s">
        <v>35</v>
      </c>
    </row>
    <row r="7900" customFormat="false" ht="13.8" hidden="false" customHeight="false" outlineLevel="0" collapsed="false">
      <c r="A7900" s="14" t="s">
        <v>21401</v>
      </c>
      <c r="B7900" s="15" t="s">
        <v>21402</v>
      </c>
      <c r="C7900" s="16" t="n">
        <v>2178</v>
      </c>
      <c r="D7900" s="16" t="n">
        <v>2178</v>
      </c>
      <c r="E7900" s="16" t="s">
        <v>35</v>
      </c>
    </row>
    <row r="7901" customFormat="false" ht="13.8" hidden="false" customHeight="false" outlineLevel="0" collapsed="false">
      <c r="A7901" s="14" t="s">
        <v>21403</v>
      </c>
      <c r="B7901" s="15" t="s">
        <v>21404</v>
      </c>
      <c r="C7901" s="16" t="n">
        <v>2177</v>
      </c>
      <c r="D7901" s="16" t="n">
        <v>2177</v>
      </c>
      <c r="E7901" s="16" t="s">
        <v>35</v>
      </c>
    </row>
    <row r="7902" customFormat="false" ht="13.8" hidden="false" customHeight="false" outlineLevel="0" collapsed="false">
      <c r="A7902" s="14" t="s">
        <v>21405</v>
      </c>
      <c r="B7902" s="15" t="s">
        <v>21406</v>
      </c>
      <c r="C7902" s="16" t="n">
        <v>2176</v>
      </c>
      <c r="D7902" s="16" t="n">
        <v>1825</v>
      </c>
      <c r="E7902" s="16" t="n">
        <v>351</v>
      </c>
    </row>
    <row r="7903" customFormat="false" ht="13.8" hidden="false" customHeight="false" outlineLevel="0" collapsed="false">
      <c r="A7903" s="14" t="s">
        <v>21407</v>
      </c>
      <c r="B7903" s="15" t="s">
        <v>21408</v>
      </c>
      <c r="C7903" s="16" t="n">
        <v>2176</v>
      </c>
      <c r="D7903" s="16" t="n">
        <v>2176</v>
      </c>
      <c r="E7903" s="16" t="s">
        <v>35</v>
      </c>
    </row>
    <row r="7904" customFormat="false" ht="13.8" hidden="false" customHeight="false" outlineLevel="0" collapsed="false">
      <c r="A7904" s="14" t="s">
        <v>21409</v>
      </c>
      <c r="B7904" s="15" t="s">
        <v>21410</v>
      </c>
      <c r="C7904" s="16" t="n">
        <v>2175</v>
      </c>
      <c r="D7904" s="16" t="n">
        <v>2175</v>
      </c>
      <c r="E7904" s="16" t="s">
        <v>35</v>
      </c>
    </row>
    <row r="7905" customFormat="false" ht="13.8" hidden="false" customHeight="false" outlineLevel="0" collapsed="false">
      <c r="A7905" s="14" t="s">
        <v>21411</v>
      </c>
      <c r="B7905" s="15" t="s">
        <v>21412</v>
      </c>
      <c r="C7905" s="16" t="n">
        <v>2175</v>
      </c>
      <c r="D7905" s="16" t="n">
        <v>2175</v>
      </c>
      <c r="E7905" s="16" t="s">
        <v>35</v>
      </c>
    </row>
    <row r="7906" customFormat="false" ht="13.8" hidden="false" customHeight="false" outlineLevel="0" collapsed="false">
      <c r="A7906" s="14" t="s">
        <v>21413</v>
      </c>
      <c r="B7906" s="15" t="s">
        <v>21414</v>
      </c>
      <c r="C7906" s="16" t="n">
        <v>2175</v>
      </c>
      <c r="D7906" s="16" t="n">
        <v>2175</v>
      </c>
      <c r="E7906" s="16" t="s">
        <v>35</v>
      </c>
    </row>
    <row r="7907" customFormat="false" ht="13.8" hidden="false" customHeight="false" outlineLevel="0" collapsed="false">
      <c r="A7907" s="14" t="s">
        <v>21415</v>
      </c>
      <c r="B7907" s="15" t="s">
        <v>21416</v>
      </c>
      <c r="C7907" s="16" t="n">
        <v>2174</v>
      </c>
      <c r="D7907" s="16" t="n">
        <v>2174</v>
      </c>
      <c r="E7907" s="16" t="s">
        <v>35</v>
      </c>
    </row>
    <row r="7908" customFormat="false" ht="13.8" hidden="false" customHeight="false" outlineLevel="0" collapsed="false">
      <c r="A7908" s="14" t="s">
        <v>21417</v>
      </c>
      <c r="B7908" s="15" t="s">
        <v>21418</v>
      </c>
      <c r="C7908" s="16" t="n">
        <v>2174</v>
      </c>
      <c r="D7908" s="16" t="n">
        <v>2174</v>
      </c>
      <c r="E7908" s="16" t="s">
        <v>35</v>
      </c>
    </row>
    <row r="7909" customFormat="false" ht="13.8" hidden="false" customHeight="false" outlineLevel="0" collapsed="false">
      <c r="A7909" s="14" t="s">
        <v>21419</v>
      </c>
      <c r="B7909" s="15" t="s">
        <v>21420</v>
      </c>
      <c r="C7909" s="16" t="n">
        <v>2174</v>
      </c>
      <c r="D7909" s="16" t="n">
        <v>2174</v>
      </c>
      <c r="E7909" s="16" t="s">
        <v>35</v>
      </c>
    </row>
    <row r="7910" customFormat="false" ht="13.8" hidden="false" customHeight="false" outlineLevel="0" collapsed="false">
      <c r="A7910" s="14" t="s">
        <v>21421</v>
      </c>
      <c r="B7910" s="15" t="s">
        <v>21422</v>
      </c>
      <c r="C7910" s="16" t="n">
        <v>2174</v>
      </c>
      <c r="D7910" s="16" t="n">
        <v>2174</v>
      </c>
      <c r="E7910" s="16" t="s">
        <v>35</v>
      </c>
    </row>
    <row r="7911" customFormat="false" ht="13.8" hidden="false" customHeight="false" outlineLevel="0" collapsed="false">
      <c r="A7911" s="14" t="s">
        <v>21423</v>
      </c>
      <c r="B7911" s="15" t="s">
        <v>21424</v>
      </c>
      <c r="C7911" s="16" t="n">
        <v>2173</v>
      </c>
      <c r="D7911" s="16" t="n">
        <v>2173</v>
      </c>
      <c r="E7911" s="16" t="s">
        <v>35</v>
      </c>
    </row>
    <row r="7912" customFormat="false" ht="13.8" hidden="false" customHeight="false" outlineLevel="0" collapsed="false">
      <c r="A7912" s="14" t="s">
        <v>21425</v>
      </c>
      <c r="B7912" s="15" t="s">
        <v>21426</v>
      </c>
      <c r="C7912" s="16" t="n">
        <v>2173</v>
      </c>
      <c r="D7912" s="16" t="n">
        <v>2173</v>
      </c>
      <c r="E7912" s="16" t="s">
        <v>35</v>
      </c>
    </row>
    <row r="7913" customFormat="false" ht="13.8" hidden="false" customHeight="false" outlineLevel="0" collapsed="false">
      <c r="A7913" s="14" t="s">
        <v>21427</v>
      </c>
      <c r="B7913" s="15" t="s">
        <v>21428</v>
      </c>
      <c r="C7913" s="16" t="n">
        <v>2172</v>
      </c>
      <c r="D7913" s="16" t="n">
        <v>2172</v>
      </c>
      <c r="E7913" s="16" t="s">
        <v>35</v>
      </c>
    </row>
    <row r="7914" customFormat="false" ht="13.8" hidden="false" customHeight="false" outlineLevel="0" collapsed="false">
      <c r="A7914" s="14" t="s">
        <v>21429</v>
      </c>
      <c r="B7914" s="15" t="s">
        <v>21430</v>
      </c>
      <c r="C7914" s="16" t="n">
        <v>2171</v>
      </c>
      <c r="D7914" s="16" t="n">
        <v>2171</v>
      </c>
      <c r="E7914" s="16" t="s">
        <v>35</v>
      </c>
    </row>
    <row r="7915" customFormat="false" ht="13.8" hidden="false" customHeight="false" outlineLevel="0" collapsed="false">
      <c r="A7915" s="14" t="s">
        <v>21431</v>
      </c>
      <c r="B7915" s="15" t="s">
        <v>21432</v>
      </c>
      <c r="C7915" s="16" t="n">
        <v>2169</v>
      </c>
      <c r="D7915" s="16" t="n">
        <v>2117</v>
      </c>
      <c r="E7915" s="16" t="n">
        <v>52</v>
      </c>
    </row>
    <row r="7916" customFormat="false" ht="13.8" hidden="false" customHeight="false" outlineLevel="0" collapsed="false">
      <c r="A7916" s="14" t="s">
        <v>21433</v>
      </c>
      <c r="B7916" s="15" t="s">
        <v>21434</v>
      </c>
      <c r="C7916" s="16" t="n">
        <v>2168</v>
      </c>
      <c r="D7916" s="16" t="n">
        <v>2168</v>
      </c>
      <c r="E7916" s="16" t="s">
        <v>35</v>
      </c>
    </row>
    <row r="7917" customFormat="false" ht="13.8" hidden="false" customHeight="false" outlineLevel="0" collapsed="false">
      <c r="A7917" s="14" t="s">
        <v>21435</v>
      </c>
      <c r="B7917" s="15" t="s">
        <v>21436</v>
      </c>
      <c r="C7917" s="16" t="n">
        <v>2168</v>
      </c>
      <c r="D7917" s="16" t="n">
        <v>2168</v>
      </c>
      <c r="E7917" s="16" t="s">
        <v>35</v>
      </c>
    </row>
    <row r="7918" customFormat="false" ht="13.8" hidden="false" customHeight="false" outlineLevel="0" collapsed="false">
      <c r="A7918" s="14" t="s">
        <v>21437</v>
      </c>
      <c r="B7918" s="15" t="s">
        <v>21438</v>
      </c>
      <c r="C7918" s="16" t="n">
        <v>2168</v>
      </c>
      <c r="D7918" s="16" t="n">
        <v>2168</v>
      </c>
      <c r="E7918" s="16" t="s">
        <v>35</v>
      </c>
    </row>
    <row r="7919" customFormat="false" ht="13.8" hidden="false" customHeight="false" outlineLevel="0" collapsed="false">
      <c r="A7919" s="14" t="s">
        <v>21439</v>
      </c>
      <c r="B7919" s="15" t="s">
        <v>21440</v>
      </c>
      <c r="C7919" s="16" t="n">
        <v>2168</v>
      </c>
      <c r="D7919" s="16" t="n">
        <v>2168</v>
      </c>
      <c r="E7919" s="16" t="s">
        <v>35</v>
      </c>
    </row>
    <row r="7920" customFormat="false" ht="13.8" hidden="false" customHeight="false" outlineLevel="0" collapsed="false">
      <c r="A7920" s="14" t="s">
        <v>21441</v>
      </c>
      <c r="B7920" s="15" t="s">
        <v>21442</v>
      </c>
      <c r="C7920" s="16" t="n">
        <v>2168</v>
      </c>
      <c r="D7920" s="16" t="n">
        <v>2168</v>
      </c>
      <c r="E7920" s="16" t="s">
        <v>35</v>
      </c>
    </row>
    <row r="7921" customFormat="false" ht="13.8" hidden="false" customHeight="false" outlineLevel="0" collapsed="false">
      <c r="A7921" s="14" t="s">
        <v>21443</v>
      </c>
      <c r="B7921" s="15" t="s">
        <v>21444</v>
      </c>
      <c r="C7921" s="16" t="n">
        <v>2167</v>
      </c>
      <c r="D7921" s="16" t="n">
        <v>2167</v>
      </c>
      <c r="E7921" s="16" t="s">
        <v>35</v>
      </c>
    </row>
    <row r="7922" customFormat="false" ht="13.8" hidden="false" customHeight="false" outlineLevel="0" collapsed="false">
      <c r="A7922" s="14" t="s">
        <v>21445</v>
      </c>
      <c r="B7922" s="15" t="s">
        <v>21446</v>
      </c>
      <c r="C7922" s="16" t="n">
        <v>2167</v>
      </c>
      <c r="D7922" s="16" t="n">
        <v>2167</v>
      </c>
      <c r="E7922" s="16" t="s">
        <v>35</v>
      </c>
    </row>
    <row r="7923" customFormat="false" ht="13.8" hidden="false" customHeight="false" outlineLevel="0" collapsed="false">
      <c r="A7923" s="14" t="s">
        <v>21447</v>
      </c>
      <c r="B7923" s="15" t="s">
        <v>21448</v>
      </c>
      <c r="C7923" s="16" t="n">
        <v>2167</v>
      </c>
      <c r="D7923" s="16" t="n">
        <v>2167</v>
      </c>
      <c r="E7923" s="16" t="s">
        <v>35</v>
      </c>
    </row>
    <row r="7924" customFormat="false" ht="13.8" hidden="false" customHeight="false" outlineLevel="0" collapsed="false">
      <c r="A7924" s="14" t="s">
        <v>21449</v>
      </c>
      <c r="B7924" s="15" t="s">
        <v>21450</v>
      </c>
      <c r="C7924" s="16" t="n">
        <v>2167</v>
      </c>
      <c r="D7924" s="16" t="n">
        <v>2167</v>
      </c>
      <c r="E7924" s="16" t="s">
        <v>35</v>
      </c>
    </row>
    <row r="7925" customFormat="false" ht="13.8" hidden="false" customHeight="false" outlineLevel="0" collapsed="false">
      <c r="A7925" s="14" t="s">
        <v>21451</v>
      </c>
      <c r="B7925" s="15" t="s">
        <v>21452</v>
      </c>
      <c r="C7925" s="16" t="n">
        <v>2167</v>
      </c>
      <c r="D7925" s="16" t="n">
        <v>2167</v>
      </c>
      <c r="E7925" s="16" t="s">
        <v>35</v>
      </c>
    </row>
    <row r="7926" customFormat="false" ht="13.8" hidden="false" customHeight="false" outlineLevel="0" collapsed="false">
      <c r="A7926" s="14" t="s">
        <v>21453</v>
      </c>
      <c r="B7926" s="15" t="s">
        <v>21454</v>
      </c>
      <c r="C7926" s="16" t="n">
        <v>2166</v>
      </c>
      <c r="D7926" s="16" t="n">
        <v>2166</v>
      </c>
      <c r="E7926" s="16" t="s">
        <v>35</v>
      </c>
    </row>
    <row r="7927" customFormat="false" ht="13.8" hidden="false" customHeight="false" outlineLevel="0" collapsed="false">
      <c r="A7927" s="14" t="s">
        <v>21455</v>
      </c>
      <c r="B7927" s="15" t="s">
        <v>21456</v>
      </c>
      <c r="C7927" s="16" t="n">
        <v>2166</v>
      </c>
      <c r="D7927" s="16" t="n">
        <v>2166</v>
      </c>
      <c r="E7927" s="16" t="s">
        <v>35</v>
      </c>
    </row>
    <row r="7928" customFormat="false" ht="13.8" hidden="false" customHeight="false" outlineLevel="0" collapsed="false">
      <c r="A7928" s="14" t="s">
        <v>21457</v>
      </c>
      <c r="B7928" s="15" t="s">
        <v>21458</v>
      </c>
      <c r="C7928" s="16" t="n">
        <v>2166</v>
      </c>
      <c r="D7928" s="16" t="n">
        <v>2166</v>
      </c>
      <c r="E7928" s="16" t="s">
        <v>35</v>
      </c>
    </row>
    <row r="7929" customFormat="false" ht="13.8" hidden="false" customHeight="false" outlineLevel="0" collapsed="false">
      <c r="A7929" s="14" t="s">
        <v>21459</v>
      </c>
      <c r="B7929" s="15" t="s">
        <v>21460</v>
      </c>
      <c r="C7929" s="16" t="n">
        <v>2165</v>
      </c>
      <c r="D7929" s="16" t="n">
        <v>2165</v>
      </c>
      <c r="E7929" s="16" t="s">
        <v>35</v>
      </c>
    </row>
    <row r="7930" customFormat="false" ht="13.8" hidden="false" customHeight="false" outlineLevel="0" collapsed="false">
      <c r="A7930" s="14" t="s">
        <v>21461</v>
      </c>
      <c r="B7930" s="15" t="s">
        <v>21462</v>
      </c>
      <c r="C7930" s="16" t="n">
        <v>2165</v>
      </c>
      <c r="D7930" s="16" t="n">
        <v>2165</v>
      </c>
      <c r="E7930" s="16" t="s">
        <v>35</v>
      </c>
    </row>
    <row r="7931" customFormat="false" ht="13.8" hidden="false" customHeight="false" outlineLevel="0" collapsed="false">
      <c r="A7931" s="14" t="s">
        <v>21463</v>
      </c>
      <c r="B7931" s="15" t="s">
        <v>21464</v>
      </c>
      <c r="C7931" s="16" t="n">
        <v>2165</v>
      </c>
      <c r="D7931" s="16" t="n">
        <v>2165</v>
      </c>
      <c r="E7931" s="16" t="s">
        <v>35</v>
      </c>
    </row>
    <row r="7932" customFormat="false" ht="13.8" hidden="false" customHeight="false" outlineLevel="0" collapsed="false">
      <c r="A7932" s="14" t="s">
        <v>21465</v>
      </c>
      <c r="B7932" s="15" t="s">
        <v>21466</v>
      </c>
      <c r="C7932" s="16" t="n">
        <v>2164</v>
      </c>
      <c r="D7932" s="16" t="n">
        <v>2164</v>
      </c>
      <c r="E7932" s="16" t="s">
        <v>35</v>
      </c>
    </row>
    <row r="7933" customFormat="false" ht="13.8" hidden="false" customHeight="false" outlineLevel="0" collapsed="false">
      <c r="A7933" s="14" t="s">
        <v>21467</v>
      </c>
      <c r="B7933" s="15" t="s">
        <v>21468</v>
      </c>
      <c r="C7933" s="16" t="n">
        <v>2163</v>
      </c>
      <c r="D7933" s="16" t="n">
        <v>2163</v>
      </c>
      <c r="E7933" s="16" t="s">
        <v>35</v>
      </c>
    </row>
    <row r="7934" customFormat="false" ht="13.8" hidden="false" customHeight="false" outlineLevel="0" collapsed="false">
      <c r="A7934" s="14" t="s">
        <v>21469</v>
      </c>
      <c r="B7934" s="15" t="s">
        <v>21470</v>
      </c>
      <c r="C7934" s="16" t="n">
        <v>2163</v>
      </c>
      <c r="D7934" s="16" t="n">
        <v>2163</v>
      </c>
      <c r="E7934" s="16" t="s">
        <v>35</v>
      </c>
    </row>
    <row r="7935" customFormat="false" ht="13.8" hidden="false" customHeight="false" outlineLevel="0" collapsed="false">
      <c r="A7935" s="14" t="s">
        <v>21471</v>
      </c>
      <c r="B7935" s="15" t="s">
        <v>21472</v>
      </c>
      <c r="C7935" s="16" t="n">
        <v>2163</v>
      </c>
      <c r="D7935" s="16" t="n">
        <v>2163</v>
      </c>
      <c r="E7935" s="16" t="s">
        <v>35</v>
      </c>
    </row>
    <row r="7936" customFormat="false" ht="13.8" hidden="false" customHeight="false" outlineLevel="0" collapsed="false">
      <c r="A7936" s="14" t="s">
        <v>21473</v>
      </c>
      <c r="B7936" s="15" t="s">
        <v>21474</v>
      </c>
      <c r="C7936" s="16" t="n">
        <v>2162</v>
      </c>
      <c r="D7936" s="16" t="n">
        <v>2162</v>
      </c>
      <c r="E7936" s="16" t="s">
        <v>35</v>
      </c>
    </row>
    <row r="7937" customFormat="false" ht="13.8" hidden="false" customHeight="false" outlineLevel="0" collapsed="false">
      <c r="A7937" s="14" t="s">
        <v>21475</v>
      </c>
      <c r="B7937" s="15" t="s">
        <v>21476</v>
      </c>
      <c r="C7937" s="16" t="n">
        <v>2161</v>
      </c>
      <c r="D7937" s="16" t="n">
        <v>2161</v>
      </c>
      <c r="E7937" s="16" t="s">
        <v>35</v>
      </c>
    </row>
    <row r="7938" customFormat="false" ht="13.8" hidden="false" customHeight="false" outlineLevel="0" collapsed="false">
      <c r="A7938" s="14" t="s">
        <v>21477</v>
      </c>
      <c r="B7938" s="15" t="s">
        <v>21478</v>
      </c>
      <c r="C7938" s="16" t="n">
        <v>2161</v>
      </c>
      <c r="D7938" s="16" t="n">
        <v>2161</v>
      </c>
      <c r="E7938" s="16" t="s">
        <v>35</v>
      </c>
    </row>
    <row r="7939" customFormat="false" ht="13.8" hidden="false" customHeight="false" outlineLevel="0" collapsed="false">
      <c r="A7939" s="14" t="s">
        <v>21479</v>
      </c>
      <c r="B7939" s="15" t="s">
        <v>21480</v>
      </c>
      <c r="C7939" s="16" t="n">
        <v>2161</v>
      </c>
      <c r="D7939" s="16" t="n">
        <v>2161</v>
      </c>
      <c r="E7939" s="16" t="s">
        <v>35</v>
      </c>
    </row>
    <row r="7940" customFormat="false" ht="13.8" hidden="false" customHeight="false" outlineLevel="0" collapsed="false">
      <c r="A7940" s="14" t="s">
        <v>21481</v>
      </c>
      <c r="B7940" s="15" t="s">
        <v>21482</v>
      </c>
      <c r="C7940" s="16" t="n">
        <v>2161</v>
      </c>
      <c r="D7940" s="16" t="n">
        <v>2161</v>
      </c>
      <c r="E7940" s="16" t="s">
        <v>35</v>
      </c>
    </row>
    <row r="7941" customFormat="false" ht="13.8" hidden="false" customHeight="false" outlineLevel="0" collapsed="false">
      <c r="A7941" s="14" t="s">
        <v>21483</v>
      </c>
      <c r="B7941" s="15" t="s">
        <v>21484</v>
      </c>
      <c r="C7941" s="16" t="n">
        <v>2161</v>
      </c>
      <c r="D7941" s="16" t="n">
        <v>2161</v>
      </c>
      <c r="E7941" s="16" t="s">
        <v>35</v>
      </c>
    </row>
    <row r="7942" customFormat="false" ht="13.8" hidden="false" customHeight="false" outlineLevel="0" collapsed="false">
      <c r="A7942" s="14" t="s">
        <v>21485</v>
      </c>
      <c r="B7942" s="15" t="s">
        <v>21486</v>
      </c>
      <c r="C7942" s="16" t="n">
        <v>2160</v>
      </c>
      <c r="D7942" s="16" t="n">
        <v>2160</v>
      </c>
      <c r="E7942" s="16" t="s">
        <v>35</v>
      </c>
    </row>
    <row r="7943" customFormat="false" ht="13.8" hidden="false" customHeight="false" outlineLevel="0" collapsed="false">
      <c r="A7943" s="14" t="s">
        <v>21487</v>
      </c>
      <c r="B7943" s="15" t="s">
        <v>21488</v>
      </c>
      <c r="C7943" s="16" t="n">
        <v>2160</v>
      </c>
      <c r="D7943" s="16" t="n">
        <v>2160</v>
      </c>
      <c r="E7943" s="16" t="s">
        <v>35</v>
      </c>
    </row>
    <row r="7944" customFormat="false" ht="13.8" hidden="false" customHeight="false" outlineLevel="0" collapsed="false">
      <c r="A7944" s="14" t="s">
        <v>21489</v>
      </c>
      <c r="B7944" s="15" t="s">
        <v>21490</v>
      </c>
      <c r="C7944" s="16" t="n">
        <v>2160</v>
      </c>
      <c r="D7944" s="16" t="n">
        <v>2160</v>
      </c>
      <c r="E7944" s="16" t="s">
        <v>35</v>
      </c>
    </row>
    <row r="7945" customFormat="false" ht="13.8" hidden="false" customHeight="false" outlineLevel="0" collapsed="false">
      <c r="A7945" s="14" t="s">
        <v>21491</v>
      </c>
      <c r="B7945" s="15" t="s">
        <v>21492</v>
      </c>
      <c r="C7945" s="16" t="n">
        <v>2160</v>
      </c>
      <c r="D7945" s="16" t="n">
        <v>2160</v>
      </c>
      <c r="E7945" s="16" t="s">
        <v>35</v>
      </c>
    </row>
    <row r="7946" customFormat="false" ht="13.8" hidden="false" customHeight="false" outlineLevel="0" collapsed="false">
      <c r="A7946" s="14" t="s">
        <v>21493</v>
      </c>
      <c r="B7946" s="15" t="s">
        <v>21494</v>
      </c>
      <c r="C7946" s="16" t="n">
        <v>2159</v>
      </c>
      <c r="D7946" s="16" t="n">
        <v>2159</v>
      </c>
      <c r="E7946" s="16" t="s">
        <v>35</v>
      </c>
    </row>
    <row r="7947" customFormat="false" ht="13.8" hidden="false" customHeight="false" outlineLevel="0" collapsed="false">
      <c r="A7947" s="14" t="s">
        <v>21495</v>
      </c>
      <c r="B7947" s="15" t="s">
        <v>21496</v>
      </c>
      <c r="C7947" s="16" t="n">
        <v>2159</v>
      </c>
      <c r="D7947" s="16" t="n">
        <v>2159</v>
      </c>
      <c r="E7947" s="16" t="s">
        <v>35</v>
      </c>
    </row>
    <row r="7948" customFormat="false" ht="13.8" hidden="false" customHeight="false" outlineLevel="0" collapsed="false">
      <c r="A7948" s="14" t="s">
        <v>21497</v>
      </c>
      <c r="B7948" s="15" t="s">
        <v>21498</v>
      </c>
      <c r="C7948" s="16" t="n">
        <v>2159</v>
      </c>
      <c r="D7948" s="16" t="n">
        <v>2159</v>
      </c>
      <c r="E7948" s="16" t="s">
        <v>35</v>
      </c>
    </row>
    <row r="7949" customFormat="false" ht="13.8" hidden="false" customHeight="false" outlineLevel="0" collapsed="false">
      <c r="A7949" s="14" t="s">
        <v>21499</v>
      </c>
      <c r="B7949" s="15" t="s">
        <v>21500</v>
      </c>
      <c r="C7949" s="16" t="n">
        <v>2158</v>
      </c>
      <c r="D7949" s="16" t="n">
        <v>2158</v>
      </c>
      <c r="E7949" s="16" t="s">
        <v>35</v>
      </c>
    </row>
    <row r="7950" customFormat="false" ht="13.8" hidden="false" customHeight="false" outlineLevel="0" collapsed="false">
      <c r="A7950" s="14" t="s">
        <v>21501</v>
      </c>
      <c r="B7950" s="15" t="s">
        <v>21502</v>
      </c>
      <c r="C7950" s="16" t="n">
        <v>2158</v>
      </c>
      <c r="D7950" s="16" t="n">
        <v>2158</v>
      </c>
      <c r="E7950" s="16" t="s">
        <v>35</v>
      </c>
    </row>
    <row r="7951" customFormat="false" ht="13.8" hidden="false" customHeight="false" outlineLevel="0" collapsed="false">
      <c r="A7951" s="14" t="s">
        <v>21503</v>
      </c>
      <c r="B7951" s="15" t="s">
        <v>21504</v>
      </c>
      <c r="C7951" s="16" t="n">
        <v>2158</v>
      </c>
      <c r="D7951" s="16" t="n">
        <v>2158</v>
      </c>
      <c r="E7951" s="16" t="s">
        <v>35</v>
      </c>
    </row>
    <row r="7952" customFormat="false" ht="13.8" hidden="false" customHeight="false" outlineLevel="0" collapsed="false">
      <c r="A7952" s="14" t="s">
        <v>21505</v>
      </c>
      <c r="B7952" s="15" t="s">
        <v>21506</v>
      </c>
      <c r="C7952" s="16" t="n">
        <v>2157</v>
      </c>
      <c r="D7952" s="16" t="n">
        <v>1433</v>
      </c>
      <c r="E7952" s="16" t="n">
        <v>724</v>
      </c>
    </row>
    <row r="7953" customFormat="false" ht="13.8" hidden="false" customHeight="false" outlineLevel="0" collapsed="false">
      <c r="A7953" s="14" t="s">
        <v>21507</v>
      </c>
      <c r="B7953" s="15" t="s">
        <v>21508</v>
      </c>
      <c r="C7953" s="16" t="n">
        <v>2157</v>
      </c>
      <c r="D7953" s="16" t="n">
        <v>2157</v>
      </c>
      <c r="E7953" s="16" t="s">
        <v>35</v>
      </c>
    </row>
    <row r="7954" customFormat="false" ht="13.8" hidden="false" customHeight="false" outlineLevel="0" collapsed="false">
      <c r="A7954" s="14" t="s">
        <v>21509</v>
      </c>
      <c r="B7954" s="15" t="s">
        <v>21510</v>
      </c>
      <c r="C7954" s="16" t="n">
        <v>2157</v>
      </c>
      <c r="D7954" s="16" t="n">
        <v>2157</v>
      </c>
      <c r="E7954" s="16" t="s">
        <v>35</v>
      </c>
    </row>
    <row r="7955" customFormat="false" ht="13.8" hidden="false" customHeight="false" outlineLevel="0" collapsed="false">
      <c r="A7955" s="14" t="s">
        <v>21511</v>
      </c>
      <c r="B7955" s="15" t="s">
        <v>21512</v>
      </c>
      <c r="C7955" s="16" t="n">
        <v>2157</v>
      </c>
      <c r="D7955" s="16" t="n">
        <v>2157</v>
      </c>
      <c r="E7955" s="16" t="s">
        <v>35</v>
      </c>
    </row>
    <row r="7956" customFormat="false" ht="13.8" hidden="false" customHeight="false" outlineLevel="0" collapsed="false">
      <c r="A7956" s="14" t="s">
        <v>21513</v>
      </c>
      <c r="B7956" s="15" t="s">
        <v>21514</v>
      </c>
      <c r="C7956" s="16" t="n">
        <v>2156</v>
      </c>
      <c r="D7956" s="16" t="n">
        <v>2156</v>
      </c>
      <c r="E7956" s="16" t="s">
        <v>35</v>
      </c>
    </row>
    <row r="7957" customFormat="false" ht="13.8" hidden="false" customHeight="false" outlineLevel="0" collapsed="false">
      <c r="A7957" s="14" t="s">
        <v>21515</v>
      </c>
      <c r="B7957" s="15" t="s">
        <v>21516</v>
      </c>
      <c r="C7957" s="16" t="n">
        <v>2155</v>
      </c>
      <c r="D7957" s="16" t="n">
        <v>2155</v>
      </c>
      <c r="E7957" s="16" t="s">
        <v>35</v>
      </c>
    </row>
    <row r="7958" customFormat="false" ht="13.8" hidden="false" customHeight="false" outlineLevel="0" collapsed="false">
      <c r="A7958" s="14" t="s">
        <v>21517</v>
      </c>
      <c r="B7958" s="15" t="s">
        <v>21518</v>
      </c>
      <c r="C7958" s="16" t="n">
        <v>2154</v>
      </c>
      <c r="D7958" s="16" t="n">
        <v>2154</v>
      </c>
      <c r="E7958" s="16" t="s">
        <v>35</v>
      </c>
    </row>
    <row r="7959" customFormat="false" ht="13.8" hidden="false" customHeight="false" outlineLevel="0" collapsed="false">
      <c r="A7959" s="14" t="s">
        <v>21519</v>
      </c>
      <c r="B7959" s="15" t="s">
        <v>21520</v>
      </c>
      <c r="C7959" s="16" t="n">
        <v>2154</v>
      </c>
      <c r="D7959" s="16" t="n">
        <v>2154</v>
      </c>
      <c r="E7959" s="16" t="s">
        <v>35</v>
      </c>
    </row>
    <row r="7960" customFormat="false" ht="13.8" hidden="false" customHeight="false" outlineLevel="0" collapsed="false">
      <c r="A7960" s="14" t="s">
        <v>21521</v>
      </c>
      <c r="B7960" s="15" t="s">
        <v>21522</v>
      </c>
      <c r="C7960" s="16" t="n">
        <v>2154</v>
      </c>
      <c r="D7960" s="16" t="n">
        <v>2154</v>
      </c>
      <c r="E7960" s="16" t="s">
        <v>35</v>
      </c>
    </row>
    <row r="7961" customFormat="false" ht="13.8" hidden="false" customHeight="false" outlineLevel="0" collapsed="false">
      <c r="A7961" s="14" t="s">
        <v>21523</v>
      </c>
      <c r="B7961" s="15" t="s">
        <v>21524</v>
      </c>
      <c r="C7961" s="16" t="n">
        <v>2154</v>
      </c>
      <c r="D7961" s="16" t="n">
        <v>2154</v>
      </c>
      <c r="E7961" s="16" t="s">
        <v>35</v>
      </c>
    </row>
    <row r="7962" customFormat="false" ht="13.8" hidden="false" customHeight="false" outlineLevel="0" collapsed="false">
      <c r="A7962" s="14" t="s">
        <v>21525</v>
      </c>
      <c r="B7962" s="15" t="s">
        <v>21526</v>
      </c>
      <c r="C7962" s="16" t="n">
        <v>2153</v>
      </c>
      <c r="D7962" s="16" t="n">
        <v>2153</v>
      </c>
      <c r="E7962" s="16" t="s">
        <v>35</v>
      </c>
    </row>
    <row r="7963" customFormat="false" ht="13.8" hidden="false" customHeight="false" outlineLevel="0" collapsed="false">
      <c r="A7963" s="14" t="s">
        <v>21527</v>
      </c>
      <c r="B7963" s="15" t="s">
        <v>21528</v>
      </c>
      <c r="C7963" s="16" t="n">
        <v>2152</v>
      </c>
      <c r="D7963" s="16" t="n">
        <v>2152</v>
      </c>
      <c r="E7963" s="16" t="s">
        <v>35</v>
      </c>
    </row>
    <row r="7964" customFormat="false" ht="13.8" hidden="false" customHeight="false" outlineLevel="0" collapsed="false">
      <c r="A7964" s="14" t="s">
        <v>21529</v>
      </c>
      <c r="B7964" s="15" t="s">
        <v>21530</v>
      </c>
      <c r="C7964" s="16" t="n">
        <v>2150</v>
      </c>
      <c r="D7964" s="16" t="n">
        <v>2150</v>
      </c>
      <c r="E7964" s="16" t="s">
        <v>35</v>
      </c>
    </row>
    <row r="7965" customFormat="false" ht="13.8" hidden="false" customHeight="false" outlineLevel="0" collapsed="false">
      <c r="A7965" s="14" t="s">
        <v>21531</v>
      </c>
      <c r="B7965" s="15" t="s">
        <v>21532</v>
      </c>
      <c r="C7965" s="16" t="n">
        <v>2150</v>
      </c>
      <c r="D7965" s="16" t="n">
        <v>2150</v>
      </c>
      <c r="E7965" s="16" t="s">
        <v>35</v>
      </c>
    </row>
    <row r="7966" customFormat="false" ht="13.8" hidden="false" customHeight="false" outlineLevel="0" collapsed="false">
      <c r="A7966" s="14" t="s">
        <v>21533</v>
      </c>
      <c r="B7966" s="15" t="s">
        <v>21534</v>
      </c>
      <c r="C7966" s="16" t="n">
        <v>2150</v>
      </c>
      <c r="D7966" s="16" t="n">
        <v>2150</v>
      </c>
      <c r="E7966" s="16" t="s">
        <v>35</v>
      </c>
    </row>
    <row r="7967" customFormat="false" ht="13.8" hidden="false" customHeight="false" outlineLevel="0" collapsed="false">
      <c r="A7967" s="14" t="s">
        <v>21535</v>
      </c>
      <c r="B7967" s="15" t="s">
        <v>21536</v>
      </c>
      <c r="C7967" s="16" t="n">
        <v>2150</v>
      </c>
      <c r="D7967" s="16" t="n">
        <v>2150</v>
      </c>
      <c r="E7967" s="16" t="s">
        <v>35</v>
      </c>
    </row>
    <row r="7968" customFormat="false" ht="13.8" hidden="false" customHeight="false" outlineLevel="0" collapsed="false">
      <c r="A7968" s="14" t="s">
        <v>21537</v>
      </c>
      <c r="B7968" s="15" t="s">
        <v>21538</v>
      </c>
      <c r="C7968" s="16" t="n">
        <v>2149</v>
      </c>
      <c r="D7968" s="16" t="n">
        <v>2149</v>
      </c>
      <c r="E7968" s="16" t="s">
        <v>35</v>
      </c>
    </row>
    <row r="7969" customFormat="false" ht="13.8" hidden="false" customHeight="false" outlineLevel="0" collapsed="false">
      <c r="A7969" s="14" t="s">
        <v>21539</v>
      </c>
      <c r="B7969" s="15" t="s">
        <v>21540</v>
      </c>
      <c r="C7969" s="16" t="n">
        <v>2149</v>
      </c>
      <c r="D7969" s="16" t="n">
        <v>2149</v>
      </c>
      <c r="E7969" s="16" t="s">
        <v>35</v>
      </c>
    </row>
    <row r="7970" customFormat="false" ht="13.8" hidden="false" customHeight="false" outlineLevel="0" collapsed="false">
      <c r="A7970" s="14" t="s">
        <v>21541</v>
      </c>
      <c r="B7970" s="15" t="s">
        <v>21542</v>
      </c>
      <c r="C7970" s="16" t="n">
        <v>2148</v>
      </c>
      <c r="D7970" s="16" t="n">
        <v>2148</v>
      </c>
      <c r="E7970" s="16" t="s">
        <v>35</v>
      </c>
    </row>
    <row r="7971" customFormat="false" ht="13.8" hidden="false" customHeight="false" outlineLevel="0" collapsed="false">
      <c r="A7971" s="14" t="s">
        <v>21543</v>
      </c>
      <c r="B7971" s="15" t="s">
        <v>21544</v>
      </c>
      <c r="C7971" s="16" t="n">
        <v>2148</v>
      </c>
      <c r="D7971" s="16" t="n">
        <v>2148</v>
      </c>
      <c r="E7971" s="16" t="s">
        <v>35</v>
      </c>
    </row>
    <row r="7972" customFormat="false" ht="13.8" hidden="false" customHeight="false" outlineLevel="0" collapsed="false">
      <c r="A7972" s="14" t="s">
        <v>21545</v>
      </c>
      <c r="B7972" s="15" t="s">
        <v>21546</v>
      </c>
      <c r="C7972" s="16" t="n">
        <v>2147</v>
      </c>
      <c r="D7972" s="16" t="n">
        <v>2147</v>
      </c>
      <c r="E7972" s="16" t="s">
        <v>35</v>
      </c>
    </row>
    <row r="7973" customFormat="false" ht="13.8" hidden="false" customHeight="false" outlineLevel="0" collapsed="false">
      <c r="A7973" s="14" t="s">
        <v>21547</v>
      </c>
      <c r="B7973" s="15" t="s">
        <v>21548</v>
      </c>
      <c r="C7973" s="16" t="n">
        <v>2147</v>
      </c>
      <c r="D7973" s="16" t="n">
        <v>2147</v>
      </c>
      <c r="E7973" s="16" t="s">
        <v>35</v>
      </c>
    </row>
    <row r="7974" customFormat="false" ht="13.8" hidden="false" customHeight="false" outlineLevel="0" collapsed="false">
      <c r="A7974" s="14" t="s">
        <v>21549</v>
      </c>
      <c r="B7974" s="15" t="s">
        <v>21550</v>
      </c>
      <c r="C7974" s="16" t="n">
        <v>2147</v>
      </c>
      <c r="D7974" s="16" t="n">
        <v>2147</v>
      </c>
      <c r="E7974" s="16" t="s">
        <v>35</v>
      </c>
    </row>
    <row r="7975" customFormat="false" ht="13.8" hidden="false" customHeight="false" outlineLevel="0" collapsed="false">
      <c r="A7975" s="14" t="s">
        <v>21551</v>
      </c>
      <c r="B7975" s="15" t="s">
        <v>21552</v>
      </c>
      <c r="C7975" s="16" t="n">
        <v>2145</v>
      </c>
      <c r="D7975" s="16" t="n">
        <v>2145</v>
      </c>
      <c r="E7975" s="16" t="s">
        <v>35</v>
      </c>
    </row>
    <row r="7976" customFormat="false" ht="13.8" hidden="false" customHeight="false" outlineLevel="0" collapsed="false">
      <c r="A7976" s="14" t="s">
        <v>21553</v>
      </c>
      <c r="B7976" s="15" t="s">
        <v>21554</v>
      </c>
      <c r="C7976" s="16" t="n">
        <v>2145</v>
      </c>
      <c r="D7976" s="16" t="n">
        <v>2145</v>
      </c>
      <c r="E7976" s="16" t="s">
        <v>35</v>
      </c>
    </row>
    <row r="7977" customFormat="false" ht="13.8" hidden="false" customHeight="false" outlineLevel="0" collapsed="false">
      <c r="A7977" s="14" t="s">
        <v>21555</v>
      </c>
      <c r="B7977" s="15" t="s">
        <v>21556</v>
      </c>
      <c r="C7977" s="16" t="n">
        <v>2144</v>
      </c>
      <c r="D7977" s="16" t="n">
        <v>2144</v>
      </c>
      <c r="E7977" s="16" t="s">
        <v>35</v>
      </c>
    </row>
    <row r="7978" customFormat="false" ht="13.8" hidden="false" customHeight="false" outlineLevel="0" collapsed="false">
      <c r="A7978" s="14" t="s">
        <v>21557</v>
      </c>
      <c r="B7978" s="15" t="s">
        <v>21558</v>
      </c>
      <c r="C7978" s="16" t="n">
        <v>2144</v>
      </c>
      <c r="D7978" s="16" t="n">
        <v>2144</v>
      </c>
      <c r="E7978" s="16" t="s">
        <v>35</v>
      </c>
    </row>
    <row r="7979" customFormat="false" ht="13.8" hidden="false" customHeight="false" outlineLevel="0" collapsed="false">
      <c r="A7979" s="14" t="s">
        <v>21559</v>
      </c>
      <c r="B7979" s="15" t="s">
        <v>21560</v>
      </c>
      <c r="C7979" s="16" t="n">
        <v>2144</v>
      </c>
      <c r="D7979" s="16" t="n">
        <v>2144</v>
      </c>
      <c r="E7979" s="16" t="s">
        <v>35</v>
      </c>
    </row>
    <row r="7980" customFormat="false" ht="13.8" hidden="false" customHeight="false" outlineLevel="0" collapsed="false">
      <c r="A7980" s="14" t="s">
        <v>21561</v>
      </c>
      <c r="B7980" s="15" t="s">
        <v>21562</v>
      </c>
      <c r="C7980" s="16" t="n">
        <v>2144</v>
      </c>
      <c r="D7980" s="16" t="n">
        <v>2144</v>
      </c>
      <c r="E7980" s="16" t="s">
        <v>35</v>
      </c>
    </row>
    <row r="7981" customFormat="false" ht="13.8" hidden="false" customHeight="false" outlineLevel="0" collapsed="false">
      <c r="A7981" s="14" t="s">
        <v>21563</v>
      </c>
      <c r="B7981" s="15" t="s">
        <v>21564</v>
      </c>
      <c r="C7981" s="16" t="n">
        <v>2143</v>
      </c>
      <c r="D7981" s="16" t="n">
        <v>2143</v>
      </c>
      <c r="E7981" s="16" t="s">
        <v>35</v>
      </c>
    </row>
    <row r="7982" customFormat="false" ht="13.8" hidden="false" customHeight="false" outlineLevel="0" collapsed="false">
      <c r="A7982" s="14" t="s">
        <v>21565</v>
      </c>
      <c r="B7982" s="15" t="s">
        <v>21566</v>
      </c>
      <c r="C7982" s="16" t="n">
        <v>2143</v>
      </c>
      <c r="D7982" s="16" t="n">
        <v>2143</v>
      </c>
      <c r="E7982" s="16" t="s">
        <v>35</v>
      </c>
    </row>
    <row r="7983" customFormat="false" ht="13.8" hidden="false" customHeight="false" outlineLevel="0" collapsed="false">
      <c r="A7983" s="14" t="s">
        <v>21567</v>
      </c>
      <c r="B7983" s="15" t="s">
        <v>21568</v>
      </c>
      <c r="C7983" s="16" t="n">
        <v>2143</v>
      </c>
      <c r="D7983" s="16" t="n">
        <v>2143</v>
      </c>
      <c r="E7983" s="16" t="s">
        <v>35</v>
      </c>
    </row>
    <row r="7984" customFormat="false" ht="13.8" hidden="false" customHeight="false" outlineLevel="0" collapsed="false">
      <c r="A7984" s="14" t="s">
        <v>21569</v>
      </c>
      <c r="B7984" s="15" t="s">
        <v>21570</v>
      </c>
      <c r="C7984" s="16" t="n">
        <v>2143</v>
      </c>
      <c r="D7984" s="16" t="n">
        <v>2143</v>
      </c>
      <c r="E7984" s="16" t="s">
        <v>35</v>
      </c>
    </row>
    <row r="7985" customFormat="false" ht="13.8" hidden="false" customHeight="false" outlineLevel="0" collapsed="false">
      <c r="A7985" s="14" t="s">
        <v>21571</v>
      </c>
      <c r="B7985" s="15" t="s">
        <v>21572</v>
      </c>
      <c r="C7985" s="16" t="n">
        <v>2142</v>
      </c>
      <c r="D7985" s="16" t="n">
        <v>2142</v>
      </c>
      <c r="E7985" s="16" t="s">
        <v>35</v>
      </c>
    </row>
    <row r="7986" customFormat="false" ht="13.8" hidden="false" customHeight="false" outlineLevel="0" collapsed="false">
      <c r="A7986" s="14" t="s">
        <v>21573</v>
      </c>
      <c r="B7986" s="15" t="s">
        <v>21574</v>
      </c>
      <c r="C7986" s="16" t="n">
        <v>2142</v>
      </c>
      <c r="D7986" s="16" t="n">
        <v>2142</v>
      </c>
      <c r="E7986" s="16" t="s">
        <v>35</v>
      </c>
    </row>
    <row r="7987" customFormat="false" ht="13.8" hidden="false" customHeight="false" outlineLevel="0" collapsed="false">
      <c r="A7987" s="14" t="s">
        <v>21575</v>
      </c>
      <c r="B7987" s="15" t="s">
        <v>21576</v>
      </c>
      <c r="C7987" s="16" t="n">
        <v>2142</v>
      </c>
      <c r="D7987" s="16" t="n">
        <v>2142</v>
      </c>
      <c r="E7987" s="16" t="s">
        <v>35</v>
      </c>
    </row>
    <row r="7988" customFormat="false" ht="13.8" hidden="false" customHeight="false" outlineLevel="0" collapsed="false">
      <c r="A7988" s="14" t="s">
        <v>21577</v>
      </c>
      <c r="B7988" s="15" t="s">
        <v>21578</v>
      </c>
      <c r="C7988" s="16" t="n">
        <v>2141</v>
      </c>
      <c r="D7988" s="16" t="n">
        <v>2141</v>
      </c>
      <c r="E7988" s="16" t="s">
        <v>35</v>
      </c>
    </row>
    <row r="7989" customFormat="false" ht="13.8" hidden="false" customHeight="false" outlineLevel="0" collapsed="false">
      <c r="A7989" s="14" t="s">
        <v>21579</v>
      </c>
      <c r="B7989" s="15" t="s">
        <v>21580</v>
      </c>
      <c r="C7989" s="16" t="n">
        <v>2141</v>
      </c>
      <c r="D7989" s="16" t="n">
        <v>2094</v>
      </c>
      <c r="E7989" s="16" t="n">
        <v>47</v>
      </c>
    </row>
    <row r="7990" customFormat="false" ht="13.8" hidden="false" customHeight="false" outlineLevel="0" collapsed="false">
      <c r="A7990" s="14" t="s">
        <v>21581</v>
      </c>
      <c r="B7990" s="15" t="s">
        <v>21582</v>
      </c>
      <c r="C7990" s="16" t="n">
        <v>2141</v>
      </c>
      <c r="D7990" s="16" t="n">
        <v>2141</v>
      </c>
      <c r="E7990" s="16" t="s">
        <v>35</v>
      </c>
    </row>
    <row r="7991" customFormat="false" ht="13.8" hidden="false" customHeight="false" outlineLevel="0" collapsed="false">
      <c r="A7991" s="14" t="s">
        <v>21583</v>
      </c>
      <c r="B7991" s="15" t="s">
        <v>21584</v>
      </c>
      <c r="C7991" s="16" t="n">
        <v>2140</v>
      </c>
      <c r="D7991" s="16" t="n">
        <v>2140</v>
      </c>
      <c r="E7991" s="16" t="s">
        <v>35</v>
      </c>
    </row>
    <row r="7992" customFormat="false" ht="13.8" hidden="false" customHeight="false" outlineLevel="0" collapsed="false">
      <c r="A7992" s="14" t="s">
        <v>21585</v>
      </c>
      <c r="B7992" s="15" t="s">
        <v>21586</v>
      </c>
      <c r="C7992" s="16" t="n">
        <v>2140</v>
      </c>
      <c r="D7992" s="16" t="n">
        <v>2140</v>
      </c>
      <c r="E7992" s="16" t="s">
        <v>35</v>
      </c>
    </row>
    <row r="7993" customFormat="false" ht="13.8" hidden="false" customHeight="false" outlineLevel="0" collapsed="false">
      <c r="A7993" s="14" t="s">
        <v>21587</v>
      </c>
      <c r="B7993" s="15" t="s">
        <v>21588</v>
      </c>
      <c r="C7993" s="16" t="n">
        <v>2140</v>
      </c>
      <c r="D7993" s="16" t="n">
        <v>2140</v>
      </c>
      <c r="E7993" s="16" t="s">
        <v>35</v>
      </c>
    </row>
    <row r="7994" customFormat="false" ht="13.8" hidden="false" customHeight="false" outlineLevel="0" collapsed="false">
      <c r="A7994" s="14" t="s">
        <v>21589</v>
      </c>
      <c r="B7994" s="15" t="s">
        <v>21590</v>
      </c>
      <c r="C7994" s="16" t="n">
        <v>2139</v>
      </c>
      <c r="D7994" s="16" t="n">
        <v>2139</v>
      </c>
      <c r="E7994" s="16" t="s">
        <v>35</v>
      </c>
    </row>
    <row r="7995" customFormat="false" ht="13.8" hidden="false" customHeight="false" outlineLevel="0" collapsed="false">
      <c r="A7995" s="14" t="s">
        <v>21591</v>
      </c>
      <c r="B7995" s="15" t="s">
        <v>21592</v>
      </c>
      <c r="C7995" s="16" t="n">
        <v>2139</v>
      </c>
      <c r="D7995" s="16" t="n">
        <v>2028</v>
      </c>
      <c r="E7995" s="16" t="n">
        <v>111</v>
      </c>
    </row>
    <row r="7996" customFormat="false" ht="13.8" hidden="false" customHeight="false" outlineLevel="0" collapsed="false">
      <c r="A7996" s="14" t="s">
        <v>21593</v>
      </c>
      <c r="B7996" s="15" t="s">
        <v>21594</v>
      </c>
      <c r="C7996" s="16" t="n">
        <v>2138</v>
      </c>
      <c r="D7996" s="16" t="n">
        <v>2138</v>
      </c>
      <c r="E7996" s="16" t="s">
        <v>35</v>
      </c>
    </row>
    <row r="7997" customFormat="false" ht="13.8" hidden="false" customHeight="false" outlineLevel="0" collapsed="false">
      <c r="A7997" s="14" t="s">
        <v>21595</v>
      </c>
      <c r="B7997" s="15" t="s">
        <v>21596</v>
      </c>
      <c r="C7997" s="16" t="n">
        <v>2138</v>
      </c>
      <c r="D7997" s="16" t="n">
        <v>1978</v>
      </c>
      <c r="E7997" s="16" t="n">
        <v>160</v>
      </c>
    </row>
    <row r="7998" customFormat="false" ht="13.8" hidden="false" customHeight="false" outlineLevel="0" collapsed="false">
      <c r="A7998" s="14" t="s">
        <v>21597</v>
      </c>
      <c r="B7998" s="15" t="s">
        <v>21598</v>
      </c>
      <c r="C7998" s="16" t="n">
        <v>2138</v>
      </c>
      <c r="D7998" s="16" t="n">
        <v>2138</v>
      </c>
      <c r="E7998" s="16" t="s">
        <v>35</v>
      </c>
    </row>
    <row r="7999" customFormat="false" ht="13.8" hidden="false" customHeight="false" outlineLevel="0" collapsed="false">
      <c r="A7999" s="14" t="s">
        <v>21599</v>
      </c>
      <c r="B7999" s="15" t="s">
        <v>21600</v>
      </c>
      <c r="C7999" s="16" t="n">
        <v>2136</v>
      </c>
      <c r="D7999" s="16" t="n">
        <v>2136</v>
      </c>
      <c r="E7999" s="16" t="s">
        <v>35</v>
      </c>
    </row>
    <row r="8000" customFormat="false" ht="13.8" hidden="false" customHeight="false" outlineLevel="0" collapsed="false">
      <c r="A8000" s="14" t="s">
        <v>21601</v>
      </c>
      <c r="B8000" s="15" t="s">
        <v>21602</v>
      </c>
      <c r="C8000" s="16" t="n">
        <v>2135</v>
      </c>
      <c r="D8000" s="16" t="n">
        <v>2135</v>
      </c>
      <c r="E8000" s="16" t="s">
        <v>35</v>
      </c>
    </row>
    <row r="8001" customFormat="false" ht="13.8" hidden="false" customHeight="false" outlineLevel="0" collapsed="false">
      <c r="A8001" s="14" t="s">
        <v>21603</v>
      </c>
      <c r="B8001" s="15" t="s">
        <v>21604</v>
      </c>
      <c r="C8001" s="16" t="n">
        <v>2135</v>
      </c>
      <c r="D8001" s="16" t="n">
        <v>2043</v>
      </c>
      <c r="E8001" s="16" t="n">
        <v>92</v>
      </c>
    </row>
    <row r="8002" customFormat="false" ht="13.8" hidden="false" customHeight="false" outlineLevel="0" collapsed="false">
      <c r="A8002" s="14" t="s">
        <v>21605</v>
      </c>
      <c r="B8002" s="15" t="s">
        <v>21606</v>
      </c>
      <c r="C8002" s="16" t="n">
        <v>2134</v>
      </c>
      <c r="D8002" s="16" t="n">
        <v>2134</v>
      </c>
      <c r="E8002" s="16" t="s">
        <v>35</v>
      </c>
    </row>
    <row r="8003" customFormat="false" ht="13.8" hidden="false" customHeight="false" outlineLevel="0" collapsed="false">
      <c r="A8003" s="14" t="s">
        <v>21607</v>
      </c>
      <c r="B8003" s="15" t="s">
        <v>21608</v>
      </c>
      <c r="C8003" s="16" t="n">
        <v>2134</v>
      </c>
      <c r="D8003" s="16" t="n">
        <v>2134</v>
      </c>
      <c r="E8003" s="16" t="s">
        <v>35</v>
      </c>
    </row>
    <row r="8004" customFormat="false" ht="13.8" hidden="false" customHeight="false" outlineLevel="0" collapsed="false">
      <c r="A8004" s="14" t="s">
        <v>21609</v>
      </c>
      <c r="B8004" s="15" t="s">
        <v>21610</v>
      </c>
      <c r="C8004" s="16" t="n">
        <v>2132</v>
      </c>
      <c r="D8004" s="16" t="n">
        <v>2132</v>
      </c>
      <c r="E8004" s="16" t="s">
        <v>35</v>
      </c>
    </row>
    <row r="8005" customFormat="false" ht="13.8" hidden="false" customHeight="false" outlineLevel="0" collapsed="false">
      <c r="A8005" s="14" t="s">
        <v>21611</v>
      </c>
      <c r="B8005" s="15" t="s">
        <v>21612</v>
      </c>
      <c r="C8005" s="16" t="n">
        <v>2132</v>
      </c>
      <c r="D8005" s="16" t="n">
        <v>2132</v>
      </c>
      <c r="E8005" s="16" t="s">
        <v>35</v>
      </c>
    </row>
    <row r="8006" customFormat="false" ht="13.8" hidden="false" customHeight="false" outlineLevel="0" collapsed="false">
      <c r="A8006" s="14" t="s">
        <v>21613</v>
      </c>
      <c r="B8006" s="15" t="s">
        <v>21614</v>
      </c>
      <c r="C8006" s="16" t="n">
        <v>2132</v>
      </c>
      <c r="D8006" s="16" t="n">
        <v>2132</v>
      </c>
      <c r="E8006" s="16" t="s">
        <v>35</v>
      </c>
    </row>
    <row r="8007" customFormat="false" ht="13.8" hidden="false" customHeight="false" outlineLevel="0" collapsed="false">
      <c r="A8007" s="14" t="s">
        <v>21615</v>
      </c>
      <c r="B8007" s="15" t="s">
        <v>21616</v>
      </c>
      <c r="C8007" s="16" t="n">
        <v>2132</v>
      </c>
      <c r="D8007" s="16" t="n">
        <v>2132</v>
      </c>
      <c r="E8007" s="16" t="s">
        <v>35</v>
      </c>
    </row>
    <row r="8008" customFormat="false" ht="13.8" hidden="false" customHeight="false" outlineLevel="0" collapsed="false">
      <c r="A8008" s="14" t="s">
        <v>21617</v>
      </c>
      <c r="B8008" s="15" t="s">
        <v>21618</v>
      </c>
      <c r="C8008" s="16" t="n">
        <v>2132</v>
      </c>
      <c r="D8008" s="16" t="n">
        <v>2132</v>
      </c>
      <c r="E8008" s="16" t="s">
        <v>35</v>
      </c>
    </row>
    <row r="8009" customFormat="false" ht="13.8" hidden="false" customHeight="false" outlineLevel="0" collapsed="false">
      <c r="A8009" s="14" t="s">
        <v>21619</v>
      </c>
      <c r="B8009" s="15" t="s">
        <v>21620</v>
      </c>
      <c r="C8009" s="16" t="n">
        <v>2131</v>
      </c>
      <c r="D8009" s="16" t="n">
        <v>2131</v>
      </c>
      <c r="E8009" s="16" t="s">
        <v>35</v>
      </c>
    </row>
    <row r="8010" customFormat="false" ht="13.8" hidden="false" customHeight="false" outlineLevel="0" collapsed="false">
      <c r="A8010" s="14" t="s">
        <v>21621</v>
      </c>
      <c r="B8010" s="15" t="s">
        <v>21622</v>
      </c>
      <c r="C8010" s="16" t="n">
        <v>2130</v>
      </c>
      <c r="D8010" s="16" t="n">
        <v>2130</v>
      </c>
      <c r="E8010" s="16" t="s">
        <v>35</v>
      </c>
    </row>
    <row r="8011" customFormat="false" ht="13.8" hidden="false" customHeight="false" outlineLevel="0" collapsed="false">
      <c r="A8011" s="14" t="s">
        <v>21623</v>
      </c>
      <c r="B8011" s="15" t="s">
        <v>21624</v>
      </c>
      <c r="C8011" s="16" t="n">
        <v>2129</v>
      </c>
      <c r="D8011" s="16" t="n">
        <v>2129</v>
      </c>
      <c r="E8011" s="16" t="s">
        <v>35</v>
      </c>
    </row>
    <row r="8012" customFormat="false" ht="13.8" hidden="false" customHeight="false" outlineLevel="0" collapsed="false">
      <c r="A8012" s="14" t="s">
        <v>21625</v>
      </c>
      <c r="B8012" s="15" t="s">
        <v>21626</v>
      </c>
      <c r="C8012" s="16" t="n">
        <v>2128</v>
      </c>
      <c r="D8012" s="16" t="n">
        <v>2128</v>
      </c>
      <c r="E8012" s="16" t="s">
        <v>35</v>
      </c>
    </row>
    <row r="8013" customFormat="false" ht="13.8" hidden="false" customHeight="false" outlineLevel="0" collapsed="false">
      <c r="A8013" s="14" t="s">
        <v>21627</v>
      </c>
      <c r="B8013" s="15" t="s">
        <v>21628</v>
      </c>
      <c r="C8013" s="16" t="n">
        <v>2127</v>
      </c>
      <c r="D8013" s="16" t="n">
        <v>2127</v>
      </c>
      <c r="E8013" s="16" t="s">
        <v>35</v>
      </c>
    </row>
    <row r="8014" customFormat="false" ht="13.8" hidden="false" customHeight="false" outlineLevel="0" collapsed="false">
      <c r="A8014" s="14" t="s">
        <v>21629</v>
      </c>
      <c r="B8014" s="15" t="s">
        <v>21630</v>
      </c>
      <c r="C8014" s="16" t="n">
        <v>2127</v>
      </c>
      <c r="D8014" s="16" t="n">
        <v>2127</v>
      </c>
      <c r="E8014" s="16" t="s">
        <v>35</v>
      </c>
    </row>
    <row r="8015" customFormat="false" ht="13.8" hidden="false" customHeight="false" outlineLevel="0" collapsed="false">
      <c r="A8015" s="14" t="s">
        <v>21631</v>
      </c>
      <c r="B8015" s="15" t="s">
        <v>21632</v>
      </c>
      <c r="C8015" s="16" t="n">
        <v>2127</v>
      </c>
      <c r="D8015" s="16" t="n">
        <v>1905</v>
      </c>
      <c r="E8015" s="16" t="n">
        <v>222</v>
      </c>
    </row>
    <row r="8016" customFormat="false" ht="13.8" hidden="false" customHeight="false" outlineLevel="0" collapsed="false">
      <c r="A8016" s="14" t="s">
        <v>21633</v>
      </c>
      <c r="B8016" s="15" t="s">
        <v>21634</v>
      </c>
      <c r="C8016" s="16" t="n">
        <v>2127</v>
      </c>
      <c r="D8016" s="16" t="n">
        <v>2127</v>
      </c>
      <c r="E8016" s="16" t="s">
        <v>35</v>
      </c>
    </row>
    <row r="8017" customFormat="false" ht="13.8" hidden="false" customHeight="false" outlineLevel="0" collapsed="false">
      <c r="A8017" s="14" t="s">
        <v>21635</v>
      </c>
      <c r="B8017" s="15" t="s">
        <v>21636</v>
      </c>
      <c r="C8017" s="16" t="n">
        <v>2127</v>
      </c>
      <c r="D8017" s="16" t="n">
        <v>2127</v>
      </c>
      <c r="E8017" s="16" t="s">
        <v>35</v>
      </c>
    </row>
    <row r="8018" customFormat="false" ht="13.8" hidden="false" customHeight="false" outlineLevel="0" collapsed="false">
      <c r="A8018" s="14" t="s">
        <v>21637</v>
      </c>
      <c r="B8018" s="15" t="s">
        <v>21638</v>
      </c>
      <c r="C8018" s="16" t="n">
        <v>2126</v>
      </c>
      <c r="D8018" s="16" t="n">
        <v>2126</v>
      </c>
      <c r="E8018" s="16" t="s">
        <v>35</v>
      </c>
    </row>
    <row r="8019" customFormat="false" ht="13.8" hidden="false" customHeight="false" outlineLevel="0" collapsed="false">
      <c r="A8019" s="14" t="s">
        <v>21639</v>
      </c>
      <c r="B8019" s="15" t="s">
        <v>21640</v>
      </c>
      <c r="C8019" s="16" t="n">
        <v>2126</v>
      </c>
      <c r="D8019" s="16" t="n">
        <v>2126</v>
      </c>
      <c r="E8019" s="16" t="s">
        <v>35</v>
      </c>
    </row>
    <row r="8020" customFormat="false" ht="13.8" hidden="false" customHeight="false" outlineLevel="0" collapsed="false">
      <c r="A8020" s="14" t="s">
        <v>21641</v>
      </c>
      <c r="B8020" s="15" t="s">
        <v>21642</v>
      </c>
      <c r="C8020" s="16" t="n">
        <v>2126</v>
      </c>
      <c r="D8020" s="16" t="n">
        <v>2126</v>
      </c>
      <c r="E8020" s="16" t="s">
        <v>35</v>
      </c>
    </row>
    <row r="8021" customFormat="false" ht="13.8" hidden="false" customHeight="false" outlineLevel="0" collapsed="false">
      <c r="A8021" s="14" t="s">
        <v>21643</v>
      </c>
      <c r="B8021" s="15" t="s">
        <v>21644</v>
      </c>
      <c r="C8021" s="16" t="n">
        <v>2126</v>
      </c>
      <c r="D8021" s="16" t="n">
        <v>2126</v>
      </c>
      <c r="E8021" s="16" t="s">
        <v>35</v>
      </c>
    </row>
    <row r="8022" customFormat="false" ht="13.8" hidden="false" customHeight="false" outlineLevel="0" collapsed="false">
      <c r="A8022" s="14" t="s">
        <v>21645</v>
      </c>
      <c r="B8022" s="15" t="s">
        <v>21646</v>
      </c>
      <c r="C8022" s="16" t="n">
        <v>2125</v>
      </c>
      <c r="D8022" s="16" t="n">
        <v>2125</v>
      </c>
      <c r="E8022" s="16" t="s">
        <v>35</v>
      </c>
    </row>
    <row r="8023" customFormat="false" ht="13.8" hidden="false" customHeight="false" outlineLevel="0" collapsed="false">
      <c r="A8023" s="14" t="s">
        <v>21647</v>
      </c>
      <c r="B8023" s="15" t="s">
        <v>21648</v>
      </c>
      <c r="C8023" s="16" t="n">
        <v>2125</v>
      </c>
      <c r="D8023" s="16" t="n">
        <v>2125</v>
      </c>
      <c r="E8023" s="16" t="s">
        <v>35</v>
      </c>
    </row>
    <row r="8024" customFormat="false" ht="13.8" hidden="false" customHeight="false" outlineLevel="0" collapsed="false">
      <c r="A8024" s="14" t="s">
        <v>21649</v>
      </c>
      <c r="B8024" s="15" t="s">
        <v>21650</v>
      </c>
      <c r="C8024" s="16" t="n">
        <v>2124</v>
      </c>
      <c r="D8024" s="16" t="n">
        <v>2124</v>
      </c>
      <c r="E8024" s="16" t="s">
        <v>35</v>
      </c>
    </row>
    <row r="8025" customFormat="false" ht="13.8" hidden="false" customHeight="false" outlineLevel="0" collapsed="false">
      <c r="A8025" s="14" t="s">
        <v>21651</v>
      </c>
      <c r="B8025" s="15" t="s">
        <v>21652</v>
      </c>
      <c r="C8025" s="16" t="n">
        <v>2124</v>
      </c>
      <c r="D8025" s="16" t="n">
        <v>2124</v>
      </c>
      <c r="E8025" s="16" t="s">
        <v>35</v>
      </c>
    </row>
    <row r="8026" customFormat="false" ht="13.8" hidden="false" customHeight="false" outlineLevel="0" collapsed="false">
      <c r="A8026" s="14" t="s">
        <v>21653</v>
      </c>
      <c r="B8026" s="15" t="s">
        <v>21654</v>
      </c>
      <c r="C8026" s="16" t="n">
        <v>2123</v>
      </c>
      <c r="D8026" s="16" t="n">
        <v>2123</v>
      </c>
      <c r="E8026" s="16" t="s">
        <v>35</v>
      </c>
    </row>
    <row r="8027" customFormat="false" ht="13.8" hidden="false" customHeight="false" outlineLevel="0" collapsed="false">
      <c r="A8027" s="14" t="s">
        <v>21655</v>
      </c>
      <c r="B8027" s="15" t="s">
        <v>21656</v>
      </c>
      <c r="C8027" s="16" t="n">
        <v>2123</v>
      </c>
      <c r="D8027" s="16" t="n">
        <v>2123</v>
      </c>
      <c r="E8027" s="16" t="s">
        <v>35</v>
      </c>
    </row>
    <row r="8028" customFormat="false" ht="13.8" hidden="false" customHeight="false" outlineLevel="0" collapsed="false">
      <c r="A8028" s="14" t="s">
        <v>21657</v>
      </c>
      <c r="B8028" s="15" t="s">
        <v>21658</v>
      </c>
      <c r="C8028" s="16" t="n">
        <v>2123</v>
      </c>
      <c r="D8028" s="16" t="n">
        <v>2123</v>
      </c>
      <c r="E8028" s="16" t="s">
        <v>35</v>
      </c>
    </row>
    <row r="8029" customFormat="false" ht="13.8" hidden="false" customHeight="false" outlineLevel="0" collapsed="false">
      <c r="A8029" s="14" t="s">
        <v>21659</v>
      </c>
      <c r="B8029" s="15" t="s">
        <v>21660</v>
      </c>
      <c r="C8029" s="16" t="n">
        <v>2123</v>
      </c>
      <c r="D8029" s="16" t="n">
        <v>2123</v>
      </c>
      <c r="E8029" s="16" t="s">
        <v>35</v>
      </c>
    </row>
    <row r="8030" customFormat="false" ht="13.8" hidden="false" customHeight="false" outlineLevel="0" collapsed="false">
      <c r="A8030" s="14" t="s">
        <v>21661</v>
      </c>
      <c r="B8030" s="15" t="s">
        <v>21662</v>
      </c>
      <c r="C8030" s="16" t="n">
        <v>2123</v>
      </c>
      <c r="D8030" s="16" t="n">
        <v>2123</v>
      </c>
      <c r="E8030" s="16" t="s">
        <v>35</v>
      </c>
    </row>
    <row r="8031" customFormat="false" ht="13.8" hidden="false" customHeight="false" outlineLevel="0" collapsed="false">
      <c r="A8031" s="14" t="s">
        <v>21663</v>
      </c>
      <c r="B8031" s="15" t="s">
        <v>21664</v>
      </c>
      <c r="C8031" s="16" t="n">
        <v>2122</v>
      </c>
      <c r="D8031" s="16" t="n">
        <v>2122</v>
      </c>
      <c r="E8031" s="16" t="s">
        <v>35</v>
      </c>
    </row>
    <row r="8032" customFormat="false" ht="13.8" hidden="false" customHeight="false" outlineLevel="0" collapsed="false">
      <c r="A8032" s="14" t="s">
        <v>21665</v>
      </c>
      <c r="B8032" s="15" t="s">
        <v>21666</v>
      </c>
      <c r="C8032" s="16" t="n">
        <v>2122</v>
      </c>
      <c r="D8032" s="16" t="n">
        <v>2122</v>
      </c>
      <c r="E8032" s="16" t="s">
        <v>35</v>
      </c>
    </row>
    <row r="8033" customFormat="false" ht="13.8" hidden="false" customHeight="false" outlineLevel="0" collapsed="false">
      <c r="A8033" s="14" t="s">
        <v>21667</v>
      </c>
      <c r="B8033" s="15" t="s">
        <v>21668</v>
      </c>
      <c r="C8033" s="16" t="n">
        <v>2122</v>
      </c>
      <c r="D8033" s="16" t="n">
        <v>2122</v>
      </c>
      <c r="E8033" s="16" t="s">
        <v>35</v>
      </c>
    </row>
    <row r="8034" customFormat="false" ht="13.8" hidden="false" customHeight="false" outlineLevel="0" collapsed="false">
      <c r="A8034" s="14" t="s">
        <v>21669</v>
      </c>
      <c r="B8034" s="15" t="s">
        <v>21670</v>
      </c>
      <c r="C8034" s="16" t="n">
        <v>2122</v>
      </c>
      <c r="D8034" s="16" t="n">
        <v>2122</v>
      </c>
      <c r="E8034" s="16" t="s">
        <v>35</v>
      </c>
    </row>
    <row r="8035" customFormat="false" ht="13.8" hidden="false" customHeight="false" outlineLevel="0" collapsed="false">
      <c r="A8035" s="14" t="s">
        <v>21671</v>
      </c>
      <c r="B8035" s="15" t="s">
        <v>21672</v>
      </c>
      <c r="C8035" s="16" t="n">
        <v>2122</v>
      </c>
      <c r="D8035" s="16" t="n">
        <v>2122</v>
      </c>
      <c r="E8035" s="16" t="s">
        <v>35</v>
      </c>
    </row>
    <row r="8036" customFormat="false" ht="13.8" hidden="false" customHeight="false" outlineLevel="0" collapsed="false">
      <c r="A8036" s="14" t="s">
        <v>21673</v>
      </c>
      <c r="B8036" s="15" t="s">
        <v>21674</v>
      </c>
      <c r="C8036" s="16" t="n">
        <v>2121</v>
      </c>
      <c r="D8036" s="16" t="n">
        <v>2121</v>
      </c>
      <c r="E8036" s="16" t="s">
        <v>35</v>
      </c>
    </row>
    <row r="8037" customFormat="false" ht="13.8" hidden="false" customHeight="false" outlineLevel="0" collapsed="false">
      <c r="A8037" s="14" t="s">
        <v>21675</v>
      </c>
      <c r="B8037" s="15" t="s">
        <v>21676</v>
      </c>
      <c r="C8037" s="16" t="n">
        <v>2120</v>
      </c>
      <c r="D8037" s="16" t="n">
        <v>2120</v>
      </c>
      <c r="E8037" s="16" t="s">
        <v>35</v>
      </c>
    </row>
    <row r="8038" customFormat="false" ht="13.8" hidden="false" customHeight="false" outlineLevel="0" collapsed="false">
      <c r="A8038" s="14" t="s">
        <v>21677</v>
      </c>
      <c r="B8038" s="15" t="s">
        <v>21678</v>
      </c>
      <c r="C8038" s="16" t="n">
        <v>2119</v>
      </c>
      <c r="D8038" s="16" t="n">
        <v>2119</v>
      </c>
      <c r="E8038" s="16" t="s">
        <v>35</v>
      </c>
    </row>
    <row r="8039" customFormat="false" ht="13.8" hidden="false" customHeight="false" outlineLevel="0" collapsed="false">
      <c r="A8039" s="14" t="s">
        <v>21679</v>
      </c>
      <c r="B8039" s="15" t="s">
        <v>21680</v>
      </c>
      <c r="C8039" s="16" t="n">
        <v>2119</v>
      </c>
      <c r="D8039" s="16" t="n">
        <v>2119</v>
      </c>
      <c r="E8039" s="16" t="s">
        <v>35</v>
      </c>
    </row>
    <row r="8040" customFormat="false" ht="13.8" hidden="false" customHeight="false" outlineLevel="0" collapsed="false">
      <c r="A8040" s="14" t="s">
        <v>21681</v>
      </c>
      <c r="B8040" s="15" t="s">
        <v>21682</v>
      </c>
      <c r="C8040" s="16" t="n">
        <v>2118</v>
      </c>
      <c r="D8040" s="16" t="n">
        <v>2118</v>
      </c>
      <c r="E8040" s="16" t="s">
        <v>35</v>
      </c>
    </row>
    <row r="8041" customFormat="false" ht="13.8" hidden="false" customHeight="false" outlineLevel="0" collapsed="false">
      <c r="A8041" s="14" t="s">
        <v>21683</v>
      </c>
      <c r="B8041" s="15" t="s">
        <v>21684</v>
      </c>
      <c r="C8041" s="16" t="n">
        <v>2118</v>
      </c>
      <c r="D8041" s="16" t="n">
        <v>2118</v>
      </c>
      <c r="E8041" s="16" t="s">
        <v>35</v>
      </c>
    </row>
    <row r="8042" customFormat="false" ht="13.8" hidden="false" customHeight="false" outlineLevel="0" collapsed="false">
      <c r="A8042" s="14" t="s">
        <v>21685</v>
      </c>
      <c r="B8042" s="15" t="s">
        <v>21686</v>
      </c>
      <c r="C8042" s="16" t="n">
        <v>2117</v>
      </c>
      <c r="D8042" s="16" t="n">
        <v>2117</v>
      </c>
      <c r="E8042" s="16" t="s">
        <v>35</v>
      </c>
    </row>
    <row r="8043" customFormat="false" ht="13.8" hidden="false" customHeight="false" outlineLevel="0" collapsed="false">
      <c r="A8043" s="14" t="s">
        <v>21687</v>
      </c>
      <c r="B8043" s="15" t="s">
        <v>21688</v>
      </c>
      <c r="C8043" s="16" t="n">
        <v>2117</v>
      </c>
      <c r="D8043" s="16" t="n">
        <v>2117</v>
      </c>
      <c r="E8043" s="16" t="s">
        <v>35</v>
      </c>
    </row>
    <row r="8044" customFormat="false" ht="13.8" hidden="false" customHeight="false" outlineLevel="0" collapsed="false">
      <c r="A8044" s="14" t="s">
        <v>21689</v>
      </c>
      <c r="B8044" s="15" t="s">
        <v>21690</v>
      </c>
      <c r="C8044" s="16" t="n">
        <v>2117</v>
      </c>
      <c r="D8044" s="16" t="n">
        <v>2117</v>
      </c>
      <c r="E8044" s="16" t="s">
        <v>35</v>
      </c>
    </row>
    <row r="8045" customFormat="false" ht="13.8" hidden="false" customHeight="false" outlineLevel="0" collapsed="false">
      <c r="A8045" s="14" t="s">
        <v>21691</v>
      </c>
      <c r="B8045" s="15" t="s">
        <v>21692</v>
      </c>
      <c r="C8045" s="16" t="n">
        <v>2117</v>
      </c>
      <c r="D8045" s="16" t="n">
        <v>2117</v>
      </c>
      <c r="E8045" s="16" t="s">
        <v>35</v>
      </c>
    </row>
    <row r="8046" customFormat="false" ht="13.8" hidden="false" customHeight="false" outlineLevel="0" collapsed="false">
      <c r="A8046" s="14" t="s">
        <v>21693</v>
      </c>
      <c r="B8046" s="15" t="s">
        <v>21694</v>
      </c>
      <c r="C8046" s="16" t="n">
        <v>2116</v>
      </c>
      <c r="D8046" s="16" t="n">
        <v>2116</v>
      </c>
      <c r="E8046" s="16" t="s">
        <v>35</v>
      </c>
    </row>
    <row r="8047" customFormat="false" ht="13.8" hidden="false" customHeight="false" outlineLevel="0" collapsed="false">
      <c r="A8047" s="14" t="s">
        <v>21695</v>
      </c>
      <c r="B8047" s="15" t="s">
        <v>21696</v>
      </c>
      <c r="C8047" s="16" t="n">
        <v>2116</v>
      </c>
      <c r="D8047" s="16" t="n">
        <v>2116</v>
      </c>
      <c r="E8047" s="16" t="s">
        <v>35</v>
      </c>
    </row>
    <row r="8048" customFormat="false" ht="13.8" hidden="false" customHeight="false" outlineLevel="0" collapsed="false">
      <c r="A8048" s="14" t="s">
        <v>21697</v>
      </c>
      <c r="B8048" s="15" t="s">
        <v>21698</v>
      </c>
      <c r="C8048" s="16" t="n">
        <v>2115</v>
      </c>
      <c r="D8048" s="16" t="n">
        <v>2115</v>
      </c>
      <c r="E8048" s="16" t="s">
        <v>35</v>
      </c>
    </row>
    <row r="8049" customFormat="false" ht="13.8" hidden="false" customHeight="false" outlineLevel="0" collapsed="false">
      <c r="A8049" s="14" t="s">
        <v>21699</v>
      </c>
      <c r="B8049" s="15" t="s">
        <v>21700</v>
      </c>
      <c r="C8049" s="16" t="n">
        <v>2115</v>
      </c>
      <c r="D8049" s="16" t="n">
        <v>2115</v>
      </c>
      <c r="E8049" s="16" t="s">
        <v>35</v>
      </c>
    </row>
    <row r="8050" customFormat="false" ht="13.8" hidden="false" customHeight="false" outlineLevel="0" collapsed="false">
      <c r="A8050" s="14" t="s">
        <v>21701</v>
      </c>
      <c r="B8050" s="15" t="s">
        <v>21702</v>
      </c>
      <c r="C8050" s="16" t="n">
        <v>2115</v>
      </c>
      <c r="D8050" s="16" t="n">
        <v>2115</v>
      </c>
      <c r="E8050" s="16" t="s">
        <v>35</v>
      </c>
    </row>
    <row r="8051" customFormat="false" ht="13.8" hidden="false" customHeight="false" outlineLevel="0" collapsed="false">
      <c r="A8051" s="14" t="s">
        <v>21703</v>
      </c>
      <c r="B8051" s="15" t="s">
        <v>21704</v>
      </c>
      <c r="C8051" s="16" t="n">
        <v>2114</v>
      </c>
      <c r="D8051" s="16" t="n">
        <v>2114</v>
      </c>
      <c r="E8051" s="16" t="s">
        <v>35</v>
      </c>
    </row>
    <row r="8052" customFormat="false" ht="13.8" hidden="false" customHeight="false" outlineLevel="0" collapsed="false">
      <c r="A8052" s="14" t="s">
        <v>21705</v>
      </c>
      <c r="B8052" s="15" t="s">
        <v>21706</v>
      </c>
      <c r="C8052" s="16" t="n">
        <v>2114</v>
      </c>
      <c r="D8052" s="16" t="n">
        <v>2114</v>
      </c>
      <c r="E8052" s="16" t="s">
        <v>35</v>
      </c>
    </row>
    <row r="8053" customFormat="false" ht="13.8" hidden="false" customHeight="false" outlineLevel="0" collapsed="false">
      <c r="A8053" s="14" t="s">
        <v>21707</v>
      </c>
      <c r="B8053" s="15" t="s">
        <v>21708</v>
      </c>
      <c r="C8053" s="16" t="n">
        <v>2113</v>
      </c>
      <c r="D8053" s="16" t="n">
        <v>2113</v>
      </c>
      <c r="E8053" s="16" t="s">
        <v>35</v>
      </c>
    </row>
    <row r="8054" customFormat="false" ht="13.8" hidden="false" customHeight="false" outlineLevel="0" collapsed="false">
      <c r="A8054" s="14" t="s">
        <v>21709</v>
      </c>
      <c r="B8054" s="15" t="s">
        <v>21710</v>
      </c>
      <c r="C8054" s="16" t="n">
        <v>2113</v>
      </c>
      <c r="D8054" s="16" t="n">
        <v>2113</v>
      </c>
      <c r="E8054" s="16" t="s">
        <v>35</v>
      </c>
    </row>
    <row r="8055" customFormat="false" ht="13.8" hidden="false" customHeight="false" outlineLevel="0" collapsed="false">
      <c r="A8055" s="14" t="s">
        <v>21711</v>
      </c>
      <c r="B8055" s="15" t="s">
        <v>21712</v>
      </c>
      <c r="C8055" s="16" t="n">
        <v>2112</v>
      </c>
      <c r="D8055" s="16" t="n">
        <v>2112</v>
      </c>
      <c r="E8055" s="16" t="s">
        <v>35</v>
      </c>
    </row>
    <row r="8056" customFormat="false" ht="13.8" hidden="false" customHeight="false" outlineLevel="0" collapsed="false">
      <c r="A8056" s="14" t="s">
        <v>21713</v>
      </c>
      <c r="B8056" s="15" t="s">
        <v>21714</v>
      </c>
      <c r="C8056" s="16" t="n">
        <v>2112</v>
      </c>
      <c r="D8056" s="16" t="n">
        <v>2112</v>
      </c>
      <c r="E8056" s="16" t="s">
        <v>35</v>
      </c>
    </row>
    <row r="8057" customFormat="false" ht="13.8" hidden="false" customHeight="false" outlineLevel="0" collapsed="false">
      <c r="A8057" s="14" t="s">
        <v>21715</v>
      </c>
      <c r="B8057" s="15" t="s">
        <v>21716</v>
      </c>
      <c r="C8057" s="16" t="n">
        <v>2111</v>
      </c>
      <c r="D8057" s="16" t="n">
        <v>2111</v>
      </c>
      <c r="E8057" s="16" t="s">
        <v>35</v>
      </c>
    </row>
    <row r="8058" customFormat="false" ht="13.8" hidden="false" customHeight="false" outlineLevel="0" collapsed="false">
      <c r="A8058" s="14" t="s">
        <v>21717</v>
      </c>
      <c r="B8058" s="15" t="s">
        <v>21718</v>
      </c>
      <c r="C8058" s="16" t="n">
        <v>2109</v>
      </c>
      <c r="D8058" s="16" t="n">
        <v>2109</v>
      </c>
      <c r="E8058" s="16" t="s">
        <v>35</v>
      </c>
    </row>
    <row r="8059" customFormat="false" ht="13.8" hidden="false" customHeight="false" outlineLevel="0" collapsed="false">
      <c r="A8059" s="14" t="s">
        <v>21719</v>
      </c>
      <c r="B8059" s="15" t="s">
        <v>21720</v>
      </c>
      <c r="C8059" s="16" t="n">
        <v>2108</v>
      </c>
      <c r="D8059" s="16" t="n">
        <v>2108</v>
      </c>
      <c r="E8059" s="16" t="s">
        <v>35</v>
      </c>
    </row>
    <row r="8060" customFormat="false" ht="13.8" hidden="false" customHeight="false" outlineLevel="0" collapsed="false">
      <c r="A8060" s="14" t="s">
        <v>21721</v>
      </c>
      <c r="B8060" s="15" t="s">
        <v>21722</v>
      </c>
      <c r="C8060" s="16" t="n">
        <v>2108</v>
      </c>
      <c r="D8060" s="16" t="n">
        <v>2108</v>
      </c>
      <c r="E8060" s="16" t="s">
        <v>35</v>
      </c>
    </row>
    <row r="8061" customFormat="false" ht="13.8" hidden="false" customHeight="false" outlineLevel="0" collapsed="false">
      <c r="A8061" s="14" t="s">
        <v>21723</v>
      </c>
      <c r="B8061" s="15" t="s">
        <v>21724</v>
      </c>
      <c r="C8061" s="16" t="n">
        <v>2108</v>
      </c>
      <c r="D8061" s="16" t="n">
        <v>2108</v>
      </c>
      <c r="E8061" s="16" t="s">
        <v>35</v>
      </c>
    </row>
    <row r="8062" customFormat="false" ht="13.8" hidden="false" customHeight="false" outlineLevel="0" collapsed="false">
      <c r="A8062" s="14" t="s">
        <v>21725</v>
      </c>
      <c r="B8062" s="15" t="s">
        <v>21726</v>
      </c>
      <c r="C8062" s="16" t="n">
        <v>2108</v>
      </c>
      <c r="D8062" s="16" t="n">
        <v>2108</v>
      </c>
      <c r="E8062" s="16" t="s">
        <v>35</v>
      </c>
    </row>
    <row r="8063" customFormat="false" ht="13.8" hidden="false" customHeight="false" outlineLevel="0" collapsed="false">
      <c r="A8063" s="14" t="s">
        <v>21727</v>
      </c>
      <c r="B8063" s="15" t="s">
        <v>21728</v>
      </c>
      <c r="C8063" s="16" t="n">
        <v>2107</v>
      </c>
      <c r="D8063" s="16" t="n">
        <v>2107</v>
      </c>
      <c r="E8063" s="16" t="s">
        <v>35</v>
      </c>
    </row>
    <row r="8064" customFormat="false" ht="13.8" hidden="false" customHeight="false" outlineLevel="0" collapsed="false">
      <c r="A8064" s="14" t="s">
        <v>21729</v>
      </c>
      <c r="B8064" s="15" t="s">
        <v>21730</v>
      </c>
      <c r="C8064" s="16" t="n">
        <v>2107</v>
      </c>
      <c r="D8064" s="16" t="n">
        <v>2107</v>
      </c>
      <c r="E8064" s="16" t="s">
        <v>35</v>
      </c>
    </row>
    <row r="8065" customFormat="false" ht="13.8" hidden="false" customHeight="false" outlineLevel="0" collapsed="false">
      <c r="A8065" s="14" t="s">
        <v>21731</v>
      </c>
      <c r="B8065" s="15" t="s">
        <v>21732</v>
      </c>
      <c r="C8065" s="16" t="n">
        <v>2107</v>
      </c>
      <c r="D8065" s="16" t="n">
        <v>2107</v>
      </c>
      <c r="E8065" s="16" t="s">
        <v>35</v>
      </c>
    </row>
    <row r="8066" customFormat="false" ht="13.8" hidden="false" customHeight="false" outlineLevel="0" collapsed="false">
      <c r="A8066" s="14" t="s">
        <v>21733</v>
      </c>
      <c r="B8066" s="15" t="s">
        <v>21734</v>
      </c>
      <c r="C8066" s="16" t="n">
        <v>2106</v>
      </c>
      <c r="D8066" s="16" t="n">
        <v>2106</v>
      </c>
      <c r="E8066" s="16" t="s">
        <v>35</v>
      </c>
    </row>
    <row r="8067" customFormat="false" ht="13.8" hidden="false" customHeight="false" outlineLevel="0" collapsed="false">
      <c r="A8067" s="14" t="s">
        <v>21735</v>
      </c>
      <c r="B8067" s="15" t="s">
        <v>21736</v>
      </c>
      <c r="C8067" s="16" t="n">
        <v>2106</v>
      </c>
      <c r="D8067" s="16" t="n">
        <v>2106</v>
      </c>
      <c r="E8067" s="16" t="s">
        <v>35</v>
      </c>
    </row>
    <row r="8068" customFormat="false" ht="13.8" hidden="false" customHeight="false" outlineLevel="0" collapsed="false">
      <c r="A8068" s="14" t="s">
        <v>21737</v>
      </c>
      <c r="B8068" s="15" t="s">
        <v>21738</v>
      </c>
      <c r="C8068" s="16" t="n">
        <v>2106</v>
      </c>
      <c r="D8068" s="16" t="n">
        <v>2106</v>
      </c>
      <c r="E8068" s="16" t="s">
        <v>35</v>
      </c>
    </row>
    <row r="8069" customFormat="false" ht="13.8" hidden="false" customHeight="false" outlineLevel="0" collapsed="false">
      <c r="A8069" s="14" t="s">
        <v>21739</v>
      </c>
      <c r="B8069" s="15" t="s">
        <v>21740</v>
      </c>
      <c r="C8069" s="16" t="n">
        <v>2105</v>
      </c>
      <c r="D8069" s="16" t="n">
        <v>2105</v>
      </c>
      <c r="E8069" s="16" t="s">
        <v>35</v>
      </c>
    </row>
    <row r="8070" customFormat="false" ht="13.8" hidden="false" customHeight="false" outlineLevel="0" collapsed="false">
      <c r="A8070" s="14" t="s">
        <v>21741</v>
      </c>
      <c r="B8070" s="15" t="s">
        <v>21742</v>
      </c>
      <c r="C8070" s="16" t="n">
        <v>2104</v>
      </c>
      <c r="D8070" s="16" t="n">
        <v>1674</v>
      </c>
      <c r="E8070" s="16" t="n">
        <v>430</v>
      </c>
    </row>
    <row r="8071" customFormat="false" ht="13.8" hidden="false" customHeight="false" outlineLevel="0" collapsed="false">
      <c r="A8071" s="14" t="s">
        <v>21743</v>
      </c>
      <c r="B8071" s="15" t="s">
        <v>21744</v>
      </c>
      <c r="C8071" s="16" t="n">
        <v>2104</v>
      </c>
      <c r="D8071" s="16" t="n">
        <v>2104</v>
      </c>
      <c r="E8071" s="16" t="s">
        <v>35</v>
      </c>
    </row>
    <row r="8072" customFormat="false" ht="13.8" hidden="false" customHeight="false" outlineLevel="0" collapsed="false">
      <c r="A8072" s="14" t="s">
        <v>21745</v>
      </c>
      <c r="B8072" s="15" t="s">
        <v>21746</v>
      </c>
      <c r="C8072" s="16" t="n">
        <v>2104</v>
      </c>
      <c r="D8072" s="16" t="n">
        <v>2104</v>
      </c>
      <c r="E8072" s="16" t="s">
        <v>35</v>
      </c>
    </row>
    <row r="8073" customFormat="false" ht="13.8" hidden="false" customHeight="false" outlineLevel="0" collapsed="false">
      <c r="A8073" s="14" t="s">
        <v>21747</v>
      </c>
      <c r="B8073" s="15" t="s">
        <v>21748</v>
      </c>
      <c r="C8073" s="16" t="n">
        <v>2104</v>
      </c>
      <c r="D8073" s="16" t="n">
        <v>2104</v>
      </c>
      <c r="E8073" s="16" t="s">
        <v>35</v>
      </c>
    </row>
    <row r="8074" customFormat="false" ht="13.8" hidden="false" customHeight="false" outlineLevel="0" collapsed="false">
      <c r="A8074" s="14" t="s">
        <v>21749</v>
      </c>
      <c r="B8074" s="15" t="s">
        <v>21750</v>
      </c>
      <c r="C8074" s="16" t="n">
        <v>2103</v>
      </c>
      <c r="D8074" s="16" t="n">
        <v>2103</v>
      </c>
      <c r="E8074" s="16" t="s">
        <v>35</v>
      </c>
    </row>
    <row r="8075" customFormat="false" ht="13.8" hidden="false" customHeight="false" outlineLevel="0" collapsed="false">
      <c r="A8075" s="14" t="s">
        <v>21751</v>
      </c>
      <c r="B8075" s="15" t="s">
        <v>21752</v>
      </c>
      <c r="C8075" s="16" t="n">
        <v>2103</v>
      </c>
      <c r="D8075" s="16" t="n">
        <v>2103</v>
      </c>
      <c r="E8075" s="16" t="s">
        <v>35</v>
      </c>
    </row>
    <row r="8076" customFormat="false" ht="13.8" hidden="false" customHeight="false" outlineLevel="0" collapsed="false">
      <c r="A8076" s="14" t="s">
        <v>21753</v>
      </c>
      <c r="B8076" s="15" t="s">
        <v>21754</v>
      </c>
      <c r="C8076" s="16" t="n">
        <v>2102</v>
      </c>
      <c r="D8076" s="16" t="n">
        <v>2102</v>
      </c>
      <c r="E8076" s="16" t="s">
        <v>35</v>
      </c>
    </row>
    <row r="8077" customFormat="false" ht="13.8" hidden="false" customHeight="false" outlineLevel="0" collapsed="false">
      <c r="A8077" s="14" t="s">
        <v>21755</v>
      </c>
      <c r="B8077" s="15" t="s">
        <v>21756</v>
      </c>
      <c r="C8077" s="16" t="n">
        <v>2102</v>
      </c>
      <c r="D8077" s="16" t="n">
        <v>2102</v>
      </c>
      <c r="E8077" s="16" t="s">
        <v>35</v>
      </c>
    </row>
    <row r="8078" customFormat="false" ht="13.8" hidden="false" customHeight="false" outlineLevel="0" collapsed="false">
      <c r="A8078" s="14" t="s">
        <v>21757</v>
      </c>
      <c r="B8078" s="15" t="s">
        <v>21758</v>
      </c>
      <c r="C8078" s="16" t="n">
        <v>2102</v>
      </c>
      <c r="D8078" s="16" t="n">
        <v>2102</v>
      </c>
      <c r="E8078" s="16" t="s">
        <v>35</v>
      </c>
    </row>
    <row r="8079" customFormat="false" ht="13.8" hidden="false" customHeight="false" outlineLevel="0" collapsed="false">
      <c r="A8079" s="14" t="s">
        <v>21759</v>
      </c>
      <c r="B8079" s="15" t="s">
        <v>21760</v>
      </c>
      <c r="C8079" s="16" t="n">
        <v>2102</v>
      </c>
      <c r="D8079" s="16" t="n">
        <v>2102</v>
      </c>
      <c r="E8079" s="16" t="s">
        <v>35</v>
      </c>
    </row>
    <row r="8080" customFormat="false" ht="13.8" hidden="false" customHeight="false" outlineLevel="0" collapsed="false">
      <c r="A8080" s="14" t="s">
        <v>21761</v>
      </c>
      <c r="B8080" s="15" t="s">
        <v>21762</v>
      </c>
      <c r="C8080" s="16" t="n">
        <v>2101</v>
      </c>
      <c r="D8080" s="16" t="n">
        <v>2101</v>
      </c>
      <c r="E8080" s="16" t="s">
        <v>35</v>
      </c>
    </row>
    <row r="8081" customFormat="false" ht="13.8" hidden="false" customHeight="false" outlineLevel="0" collapsed="false">
      <c r="A8081" s="14" t="s">
        <v>21763</v>
      </c>
      <c r="B8081" s="15" t="s">
        <v>21764</v>
      </c>
      <c r="C8081" s="16" t="n">
        <v>2101</v>
      </c>
      <c r="D8081" s="16" t="n">
        <v>2101</v>
      </c>
      <c r="E8081" s="16" t="s">
        <v>35</v>
      </c>
    </row>
    <row r="8082" customFormat="false" ht="13.8" hidden="false" customHeight="false" outlineLevel="0" collapsed="false">
      <c r="A8082" s="14" t="s">
        <v>21765</v>
      </c>
      <c r="B8082" s="15" t="s">
        <v>21766</v>
      </c>
      <c r="C8082" s="16" t="n">
        <v>2100</v>
      </c>
      <c r="D8082" s="16" t="n">
        <v>2100</v>
      </c>
      <c r="E8082" s="16" t="s">
        <v>35</v>
      </c>
    </row>
    <row r="8083" customFormat="false" ht="13.8" hidden="false" customHeight="false" outlineLevel="0" collapsed="false">
      <c r="A8083" s="14" t="s">
        <v>21767</v>
      </c>
      <c r="B8083" s="15" t="s">
        <v>21768</v>
      </c>
      <c r="C8083" s="16" t="n">
        <v>2100</v>
      </c>
      <c r="D8083" s="16" t="n">
        <v>2100</v>
      </c>
      <c r="E8083" s="16" t="s">
        <v>35</v>
      </c>
    </row>
    <row r="8084" customFormat="false" ht="13.8" hidden="false" customHeight="false" outlineLevel="0" collapsed="false">
      <c r="A8084" s="14" t="s">
        <v>21769</v>
      </c>
      <c r="B8084" s="15" t="s">
        <v>21770</v>
      </c>
      <c r="C8084" s="16" t="n">
        <v>2100</v>
      </c>
      <c r="D8084" s="16" t="n">
        <v>2100</v>
      </c>
      <c r="E8084" s="16" t="s">
        <v>35</v>
      </c>
    </row>
    <row r="8085" customFormat="false" ht="13.8" hidden="false" customHeight="false" outlineLevel="0" collapsed="false">
      <c r="A8085" s="14" t="s">
        <v>21771</v>
      </c>
      <c r="B8085" s="15" t="s">
        <v>21772</v>
      </c>
      <c r="C8085" s="16" t="n">
        <v>2099</v>
      </c>
      <c r="D8085" s="16" t="n">
        <v>2099</v>
      </c>
      <c r="E8085" s="16" t="s">
        <v>35</v>
      </c>
    </row>
    <row r="8086" customFormat="false" ht="13.8" hidden="false" customHeight="false" outlineLevel="0" collapsed="false">
      <c r="A8086" s="14" t="s">
        <v>21773</v>
      </c>
      <c r="B8086" s="15" t="s">
        <v>21774</v>
      </c>
      <c r="C8086" s="16" t="n">
        <v>2099</v>
      </c>
      <c r="D8086" s="16" t="n">
        <v>2099</v>
      </c>
      <c r="E8086" s="16" t="s">
        <v>35</v>
      </c>
    </row>
    <row r="8087" customFormat="false" ht="13.8" hidden="false" customHeight="false" outlineLevel="0" collapsed="false">
      <c r="A8087" s="14" t="s">
        <v>21775</v>
      </c>
      <c r="B8087" s="15" t="s">
        <v>21776</v>
      </c>
      <c r="C8087" s="16" t="n">
        <v>2098</v>
      </c>
      <c r="D8087" s="16" t="n">
        <v>2098</v>
      </c>
      <c r="E8087" s="16" t="s">
        <v>35</v>
      </c>
    </row>
    <row r="8088" customFormat="false" ht="13.8" hidden="false" customHeight="false" outlineLevel="0" collapsed="false">
      <c r="A8088" s="14" t="s">
        <v>21777</v>
      </c>
      <c r="B8088" s="15" t="s">
        <v>21778</v>
      </c>
      <c r="C8088" s="16" t="n">
        <v>2098</v>
      </c>
      <c r="D8088" s="16" t="n">
        <v>2098</v>
      </c>
      <c r="E8088" s="16" t="s">
        <v>35</v>
      </c>
    </row>
    <row r="8089" customFormat="false" ht="13.8" hidden="false" customHeight="false" outlineLevel="0" collapsed="false">
      <c r="A8089" s="14" t="s">
        <v>21779</v>
      </c>
      <c r="B8089" s="15" t="s">
        <v>21780</v>
      </c>
      <c r="C8089" s="16" t="n">
        <v>2098</v>
      </c>
      <c r="D8089" s="16" t="n">
        <v>2098</v>
      </c>
      <c r="E8089" s="16" t="s">
        <v>35</v>
      </c>
    </row>
    <row r="8090" customFormat="false" ht="13.8" hidden="false" customHeight="false" outlineLevel="0" collapsed="false">
      <c r="A8090" s="14" t="s">
        <v>21781</v>
      </c>
      <c r="B8090" s="15" t="s">
        <v>21782</v>
      </c>
      <c r="C8090" s="16" t="n">
        <v>2098</v>
      </c>
      <c r="D8090" s="16" t="n">
        <v>2098</v>
      </c>
      <c r="E8090" s="16" t="s">
        <v>35</v>
      </c>
    </row>
    <row r="8091" customFormat="false" ht="13.8" hidden="false" customHeight="false" outlineLevel="0" collapsed="false">
      <c r="A8091" s="14" t="s">
        <v>21783</v>
      </c>
      <c r="B8091" s="15" t="s">
        <v>21784</v>
      </c>
      <c r="C8091" s="16" t="n">
        <v>2098</v>
      </c>
      <c r="D8091" s="16" t="n">
        <v>2098</v>
      </c>
      <c r="E8091" s="16" t="s">
        <v>35</v>
      </c>
    </row>
    <row r="8092" customFormat="false" ht="13.8" hidden="false" customHeight="false" outlineLevel="0" collapsed="false">
      <c r="A8092" s="14" t="s">
        <v>21785</v>
      </c>
      <c r="B8092" s="15" t="s">
        <v>21786</v>
      </c>
      <c r="C8092" s="16" t="n">
        <v>2098</v>
      </c>
      <c r="D8092" s="16" t="n">
        <v>2098</v>
      </c>
      <c r="E8092" s="16" t="s">
        <v>35</v>
      </c>
    </row>
    <row r="8093" customFormat="false" ht="13.8" hidden="false" customHeight="false" outlineLevel="0" collapsed="false">
      <c r="A8093" s="14" t="s">
        <v>21787</v>
      </c>
      <c r="B8093" s="15" t="s">
        <v>21788</v>
      </c>
      <c r="C8093" s="16" t="n">
        <v>2097</v>
      </c>
      <c r="D8093" s="16" t="n">
        <v>2097</v>
      </c>
      <c r="E8093" s="16" t="s">
        <v>35</v>
      </c>
    </row>
    <row r="8094" customFormat="false" ht="13.8" hidden="false" customHeight="false" outlineLevel="0" collapsed="false">
      <c r="A8094" s="14" t="s">
        <v>21789</v>
      </c>
      <c r="B8094" s="15" t="s">
        <v>21790</v>
      </c>
      <c r="C8094" s="16" t="n">
        <v>2096</v>
      </c>
      <c r="D8094" s="16" t="n">
        <v>2096</v>
      </c>
      <c r="E8094" s="16" t="s">
        <v>35</v>
      </c>
    </row>
    <row r="8095" customFormat="false" ht="13.8" hidden="false" customHeight="false" outlineLevel="0" collapsed="false">
      <c r="A8095" s="14" t="s">
        <v>21791</v>
      </c>
      <c r="B8095" s="15" t="s">
        <v>21792</v>
      </c>
      <c r="C8095" s="16" t="n">
        <v>2096</v>
      </c>
      <c r="D8095" s="16" t="n">
        <v>2096</v>
      </c>
      <c r="E8095" s="16" t="s">
        <v>35</v>
      </c>
    </row>
    <row r="8096" customFormat="false" ht="13.8" hidden="false" customHeight="false" outlineLevel="0" collapsed="false">
      <c r="A8096" s="14" t="s">
        <v>21793</v>
      </c>
      <c r="B8096" s="15" t="s">
        <v>21794</v>
      </c>
      <c r="C8096" s="16" t="n">
        <v>2095</v>
      </c>
      <c r="D8096" s="16" t="n">
        <v>2093</v>
      </c>
      <c r="E8096" s="16" t="n">
        <v>2</v>
      </c>
    </row>
    <row r="8097" customFormat="false" ht="13.8" hidden="false" customHeight="false" outlineLevel="0" collapsed="false">
      <c r="A8097" s="14" t="s">
        <v>21795</v>
      </c>
      <c r="B8097" s="15" t="s">
        <v>21796</v>
      </c>
      <c r="C8097" s="16" t="n">
        <v>2094</v>
      </c>
      <c r="D8097" s="16" t="n">
        <v>2094</v>
      </c>
      <c r="E8097" s="16" t="s">
        <v>35</v>
      </c>
    </row>
    <row r="8098" customFormat="false" ht="13.8" hidden="false" customHeight="false" outlineLevel="0" collapsed="false">
      <c r="A8098" s="14" t="s">
        <v>21797</v>
      </c>
      <c r="B8098" s="15" t="s">
        <v>21798</v>
      </c>
      <c r="C8098" s="16" t="n">
        <v>2094</v>
      </c>
      <c r="D8098" s="16" t="n">
        <v>2094</v>
      </c>
      <c r="E8098" s="16" t="s">
        <v>35</v>
      </c>
    </row>
    <row r="8099" customFormat="false" ht="13.8" hidden="false" customHeight="false" outlineLevel="0" collapsed="false">
      <c r="A8099" s="14" t="s">
        <v>21799</v>
      </c>
      <c r="B8099" s="15" t="s">
        <v>21800</v>
      </c>
      <c r="C8099" s="16" t="n">
        <v>2093</v>
      </c>
      <c r="D8099" s="16" t="n">
        <v>2093</v>
      </c>
      <c r="E8099" s="16" t="s">
        <v>35</v>
      </c>
    </row>
    <row r="8100" customFormat="false" ht="13.8" hidden="false" customHeight="false" outlineLevel="0" collapsed="false">
      <c r="A8100" s="14" t="s">
        <v>21801</v>
      </c>
      <c r="B8100" s="15" t="s">
        <v>21802</v>
      </c>
      <c r="C8100" s="16" t="n">
        <v>2093</v>
      </c>
      <c r="D8100" s="16" t="n">
        <v>2093</v>
      </c>
      <c r="E8100" s="16" t="s">
        <v>35</v>
      </c>
    </row>
    <row r="8101" customFormat="false" ht="13.8" hidden="false" customHeight="false" outlineLevel="0" collapsed="false">
      <c r="A8101" s="14" t="s">
        <v>21803</v>
      </c>
      <c r="B8101" s="15" t="s">
        <v>21804</v>
      </c>
      <c r="C8101" s="16" t="n">
        <v>2093</v>
      </c>
      <c r="D8101" s="16" t="n">
        <v>2093</v>
      </c>
      <c r="E8101" s="16" t="s">
        <v>35</v>
      </c>
    </row>
    <row r="8102" customFormat="false" ht="13.8" hidden="false" customHeight="false" outlineLevel="0" collapsed="false">
      <c r="A8102" s="14" t="s">
        <v>21805</v>
      </c>
      <c r="B8102" s="15" t="s">
        <v>21806</v>
      </c>
      <c r="C8102" s="16" t="n">
        <v>2091</v>
      </c>
      <c r="D8102" s="16" t="n">
        <v>2091</v>
      </c>
      <c r="E8102" s="16" t="s">
        <v>35</v>
      </c>
    </row>
    <row r="8103" customFormat="false" ht="13.8" hidden="false" customHeight="false" outlineLevel="0" collapsed="false">
      <c r="A8103" s="14" t="s">
        <v>21807</v>
      </c>
      <c r="B8103" s="15" t="s">
        <v>21808</v>
      </c>
      <c r="C8103" s="16" t="n">
        <v>2091</v>
      </c>
      <c r="D8103" s="16" t="n">
        <v>2091</v>
      </c>
      <c r="E8103" s="16" t="s">
        <v>35</v>
      </c>
    </row>
    <row r="8104" customFormat="false" ht="13.8" hidden="false" customHeight="false" outlineLevel="0" collapsed="false">
      <c r="A8104" s="14" t="s">
        <v>21809</v>
      </c>
      <c r="B8104" s="15" t="s">
        <v>21810</v>
      </c>
      <c r="C8104" s="16" t="n">
        <v>2091</v>
      </c>
      <c r="D8104" s="16" t="n">
        <v>2091</v>
      </c>
      <c r="E8104" s="16" t="s">
        <v>35</v>
      </c>
    </row>
    <row r="8105" customFormat="false" ht="13.8" hidden="false" customHeight="false" outlineLevel="0" collapsed="false">
      <c r="A8105" s="14" t="s">
        <v>21811</v>
      </c>
      <c r="B8105" s="15" t="s">
        <v>21812</v>
      </c>
      <c r="C8105" s="16" t="n">
        <v>2090</v>
      </c>
      <c r="D8105" s="16" t="n">
        <v>2090</v>
      </c>
      <c r="E8105" s="16" t="s">
        <v>35</v>
      </c>
    </row>
    <row r="8106" customFormat="false" ht="13.8" hidden="false" customHeight="false" outlineLevel="0" collapsed="false">
      <c r="A8106" s="14" t="s">
        <v>21813</v>
      </c>
      <c r="B8106" s="15" t="s">
        <v>21814</v>
      </c>
      <c r="C8106" s="16" t="n">
        <v>2090</v>
      </c>
      <c r="D8106" s="16" t="n">
        <v>2090</v>
      </c>
      <c r="E8106" s="16" t="s">
        <v>35</v>
      </c>
    </row>
    <row r="8107" customFormat="false" ht="13.8" hidden="false" customHeight="false" outlineLevel="0" collapsed="false">
      <c r="A8107" s="14" t="s">
        <v>21815</v>
      </c>
      <c r="B8107" s="15" t="s">
        <v>21816</v>
      </c>
      <c r="C8107" s="16" t="n">
        <v>2090</v>
      </c>
      <c r="D8107" s="16" t="n">
        <v>2089</v>
      </c>
      <c r="E8107" s="16" t="n">
        <v>1</v>
      </c>
    </row>
    <row r="8108" customFormat="false" ht="13.8" hidden="false" customHeight="false" outlineLevel="0" collapsed="false">
      <c r="A8108" s="14" t="s">
        <v>21817</v>
      </c>
      <c r="B8108" s="15" t="s">
        <v>21818</v>
      </c>
      <c r="C8108" s="16" t="n">
        <v>2089</v>
      </c>
      <c r="D8108" s="16" t="n">
        <v>2089</v>
      </c>
      <c r="E8108" s="16" t="s">
        <v>35</v>
      </c>
    </row>
    <row r="8109" customFormat="false" ht="13.8" hidden="false" customHeight="false" outlineLevel="0" collapsed="false">
      <c r="A8109" s="14" t="s">
        <v>21819</v>
      </c>
      <c r="B8109" s="15" t="s">
        <v>21820</v>
      </c>
      <c r="C8109" s="16" t="n">
        <v>2089</v>
      </c>
      <c r="D8109" s="16" t="n">
        <v>2089</v>
      </c>
      <c r="E8109" s="16" t="s">
        <v>35</v>
      </c>
    </row>
    <row r="8110" customFormat="false" ht="13.8" hidden="false" customHeight="false" outlineLevel="0" collapsed="false">
      <c r="A8110" s="14" t="s">
        <v>21821</v>
      </c>
      <c r="B8110" s="15" t="s">
        <v>21822</v>
      </c>
      <c r="C8110" s="16" t="n">
        <v>2088</v>
      </c>
      <c r="D8110" s="16" t="n">
        <v>2081</v>
      </c>
      <c r="E8110" s="16" t="n">
        <v>7</v>
      </c>
    </row>
    <row r="8111" customFormat="false" ht="13.8" hidden="false" customHeight="false" outlineLevel="0" collapsed="false">
      <c r="A8111" s="14" t="s">
        <v>21823</v>
      </c>
      <c r="B8111" s="15" t="s">
        <v>21824</v>
      </c>
      <c r="C8111" s="16" t="n">
        <v>2087</v>
      </c>
      <c r="D8111" s="16" t="n">
        <v>2087</v>
      </c>
      <c r="E8111" s="16" t="s">
        <v>35</v>
      </c>
    </row>
    <row r="8112" customFormat="false" ht="13.8" hidden="false" customHeight="false" outlineLevel="0" collapsed="false">
      <c r="A8112" s="14" t="s">
        <v>21825</v>
      </c>
      <c r="B8112" s="15" t="s">
        <v>21826</v>
      </c>
      <c r="C8112" s="16" t="n">
        <v>2087</v>
      </c>
      <c r="D8112" s="16" t="n">
        <v>2087</v>
      </c>
      <c r="E8112" s="16" t="s">
        <v>35</v>
      </c>
    </row>
    <row r="8113" customFormat="false" ht="13.8" hidden="false" customHeight="false" outlineLevel="0" collapsed="false">
      <c r="A8113" s="14" t="s">
        <v>21827</v>
      </c>
      <c r="B8113" s="15" t="s">
        <v>21828</v>
      </c>
      <c r="C8113" s="16" t="n">
        <v>2087</v>
      </c>
      <c r="D8113" s="16" t="n">
        <v>2087</v>
      </c>
      <c r="E8113" s="16" t="s">
        <v>35</v>
      </c>
    </row>
    <row r="8114" customFormat="false" ht="13.8" hidden="false" customHeight="false" outlineLevel="0" collapsed="false">
      <c r="A8114" s="14" t="s">
        <v>21829</v>
      </c>
      <c r="B8114" s="15" t="s">
        <v>21830</v>
      </c>
      <c r="C8114" s="16" t="n">
        <v>2087</v>
      </c>
      <c r="D8114" s="16" t="n">
        <v>2087</v>
      </c>
      <c r="E8114" s="16" t="s">
        <v>35</v>
      </c>
    </row>
    <row r="8115" customFormat="false" ht="13.8" hidden="false" customHeight="false" outlineLevel="0" collapsed="false">
      <c r="A8115" s="14" t="s">
        <v>21831</v>
      </c>
      <c r="B8115" s="15" t="s">
        <v>21832</v>
      </c>
      <c r="C8115" s="16" t="n">
        <v>2087</v>
      </c>
      <c r="D8115" s="16" t="n">
        <v>2087</v>
      </c>
      <c r="E8115" s="16" t="s">
        <v>35</v>
      </c>
    </row>
    <row r="8116" customFormat="false" ht="13.8" hidden="false" customHeight="false" outlineLevel="0" collapsed="false">
      <c r="A8116" s="14" t="s">
        <v>21833</v>
      </c>
      <c r="B8116" s="15" t="s">
        <v>21834</v>
      </c>
      <c r="C8116" s="16" t="n">
        <v>2086</v>
      </c>
      <c r="D8116" s="16" t="n">
        <v>2086</v>
      </c>
      <c r="E8116" s="16" t="s">
        <v>35</v>
      </c>
    </row>
    <row r="8117" customFormat="false" ht="13.8" hidden="false" customHeight="false" outlineLevel="0" collapsed="false">
      <c r="A8117" s="14" t="s">
        <v>21835</v>
      </c>
      <c r="B8117" s="15" t="s">
        <v>21836</v>
      </c>
      <c r="C8117" s="16" t="n">
        <v>2086</v>
      </c>
      <c r="D8117" s="16" t="n">
        <v>2086</v>
      </c>
      <c r="E8117" s="16" t="s">
        <v>35</v>
      </c>
    </row>
    <row r="8118" customFormat="false" ht="13.8" hidden="false" customHeight="false" outlineLevel="0" collapsed="false">
      <c r="A8118" s="14" t="s">
        <v>21837</v>
      </c>
      <c r="B8118" s="15" t="s">
        <v>21838</v>
      </c>
      <c r="C8118" s="16" t="n">
        <v>2086</v>
      </c>
      <c r="D8118" s="16" t="n">
        <v>2086</v>
      </c>
      <c r="E8118" s="16" t="s">
        <v>35</v>
      </c>
    </row>
    <row r="8119" customFormat="false" ht="13.8" hidden="false" customHeight="false" outlineLevel="0" collapsed="false">
      <c r="A8119" s="14" t="s">
        <v>21839</v>
      </c>
      <c r="B8119" s="15" t="s">
        <v>21840</v>
      </c>
      <c r="C8119" s="16" t="n">
        <v>2083</v>
      </c>
      <c r="D8119" s="16" t="n">
        <v>2083</v>
      </c>
      <c r="E8119" s="16" t="s">
        <v>35</v>
      </c>
    </row>
    <row r="8120" customFormat="false" ht="13.8" hidden="false" customHeight="false" outlineLevel="0" collapsed="false">
      <c r="A8120" s="14" t="s">
        <v>21841</v>
      </c>
      <c r="B8120" s="15" t="s">
        <v>21842</v>
      </c>
      <c r="C8120" s="16" t="n">
        <v>2083</v>
      </c>
      <c r="D8120" s="16" t="n">
        <v>2083</v>
      </c>
      <c r="E8120" s="16" t="s">
        <v>35</v>
      </c>
    </row>
    <row r="8121" customFormat="false" ht="13.8" hidden="false" customHeight="false" outlineLevel="0" collapsed="false">
      <c r="A8121" s="14" t="s">
        <v>21843</v>
      </c>
      <c r="B8121" s="15" t="s">
        <v>21844</v>
      </c>
      <c r="C8121" s="16" t="n">
        <v>2083</v>
      </c>
      <c r="D8121" s="16" t="n">
        <v>2083</v>
      </c>
      <c r="E8121" s="16" t="s">
        <v>35</v>
      </c>
    </row>
    <row r="8122" customFormat="false" ht="13.8" hidden="false" customHeight="false" outlineLevel="0" collapsed="false">
      <c r="A8122" s="14" t="s">
        <v>21845</v>
      </c>
      <c r="B8122" s="15" t="s">
        <v>21846</v>
      </c>
      <c r="C8122" s="16" t="n">
        <v>2082</v>
      </c>
      <c r="D8122" s="16" t="n">
        <v>2082</v>
      </c>
      <c r="E8122" s="16" t="s">
        <v>35</v>
      </c>
    </row>
    <row r="8123" customFormat="false" ht="13.8" hidden="false" customHeight="false" outlineLevel="0" collapsed="false">
      <c r="A8123" s="14" t="s">
        <v>21847</v>
      </c>
      <c r="B8123" s="15" t="s">
        <v>21848</v>
      </c>
      <c r="C8123" s="16" t="n">
        <v>2081</v>
      </c>
      <c r="D8123" s="16" t="n">
        <v>2081</v>
      </c>
      <c r="E8123" s="16" t="s">
        <v>35</v>
      </c>
    </row>
    <row r="8124" customFormat="false" ht="13.8" hidden="false" customHeight="false" outlineLevel="0" collapsed="false">
      <c r="A8124" s="14" t="s">
        <v>21849</v>
      </c>
      <c r="B8124" s="15" t="s">
        <v>21850</v>
      </c>
      <c r="C8124" s="16" t="n">
        <v>2081</v>
      </c>
      <c r="D8124" s="16" t="n">
        <v>2081</v>
      </c>
      <c r="E8124" s="16" t="s">
        <v>35</v>
      </c>
    </row>
    <row r="8125" customFormat="false" ht="13.8" hidden="false" customHeight="false" outlineLevel="0" collapsed="false">
      <c r="A8125" s="14" t="s">
        <v>21851</v>
      </c>
      <c r="B8125" s="15" t="s">
        <v>21852</v>
      </c>
      <c r="C8125" s="16" t="n">
        <v>2081</v>
      </c>
      <c r="D8125" s="16" t="n">
        <v>2081</v>
      </c>
      <c r="E8125" s="16" t="s">
        <v>35</v>
      </c>
    </row>
    <row r="8126" customFormat="false" ht="13.8" hidden="false" customHeight="false" outlineLevel="0" collapsed="false">
      <c r="A8126" s="14" t="s">
        <v>21853</v>
      </c>
      <c r="B8126" s="15" t="s">
        <v>21854</v>
      </c>
      <c r="C8126" s="16" t="n">
        <v>2081</v>
      </c>
      <c r="D8126" s="16" t="n">
        <v>2081</v>
      </c>
      <c r="E8126" s="16" t="s">
        <v>35</v>
      </c>
    </row>
    <row r="8127" customFormat="false" ht="13.8" hidden="false" customHeight="false" outlineLevel="0" collapsed="false">
      <c r="A8127" s="14" t="s">
        <v>21855</v>
      </c>
      <c r="B8127" s="15" t="s">
        <v>21856</v>
      </c>
      <c r="C8127" s="16" t="n">
        <v>2080</v>
      </c>
      <c r="D8127" s="16" t="n">
        <v>2080</v>
      </c>
      <c r="E8127" s="16" t="s">
        <v>35</v>
      </c>
    </row>
    <row r="8128" customFormat="false" ht="13.8" hidden="false" customHeight="false" outlineLevel="0" collapsed="false">
      <c r="A8128" s="14" t="s">
        <v>21857</v>
      </c>
      <c r="B8128" s="15" t="s">
        <v>21858</v>
      </c>
      <c r="C8128" s="16" t="n">
        <v>2079</v>
      </c>
      <c r="D8128" s="16" t="n">
        <v>2079</v>
      </c>
      <c r="E8128" s="16" t="s">
        <v>35</v>
      </c>
    </row>
    <row r="8129" customFormat="false" ht="13.8" hidden="false" customHeight="false" outlineLevel="0" collapsed="false">
      <c r="A8129" s="14" t="s">
        <v>21859</v>
      </c>
      <c r="B8129" s="15" t="s">
        <v>21860</v>
      </c>
      <c r="C8129" s="16" t="n">
        <v>2079</v>
      </c>
      <c r="D8129" s="16" t="n">
        <v>2079</v>
      </c>
      <c r="E8129" s="16" t="s">
        <v>35</v>
      </c>
    </row>
    <row r="8130" customFormat="false" ht="13.8" hidden="false" customHeight="false" outlineLevel="0" collapsed="false">
      <c r="A8130" s="14" t="s">
        <v>21861</v>
      </c>
      <c r="B8130" s="15" t="s">
        <v>21862</v>
      </c>
      <c r="C8130" s="16" t="n">
        <v>2079</v>
      </c>
      <c r="D8130" s="16" t="n">
        <v>2079</v>
      </c>
      <c r="E8130" s="16" t="s">
        <v>35</v>
      </c>
    </row>
    <row r="8131" customFormat="false" ht="13.8" hidden="false" customHeight="false" outlineLevel="0" collapsed="false">
      <c r="A8131" s="14" t="s">
        <v>21863</v>
      </c>
      <c r="B8131" s="15" t="s">
        <v>21864</v>
      </c>
      <c r="C8131" s="16" t="n">
        <v>2078</v>
      </c>
      <c r="D8131" s="16" t="n">
        <v>2078</v>
      </c>
      <c r="E8131" s="16" t="s">
        <v>35</v>
      </c>
    </row>
    <row r="8132" customFormat="false" ht="13.8" hidden="false" customHeight="false" outlineLevel="0" collapsed="false">
      <c r="A8132" s="14" t="s">
        <v>21865</v>
      </c>
      <c r="B8132" s="15" t="s">
        <v>21866</v>
      </c>
      <c r="C8132" s="16" t="n">
        <v>2078</v>
      </c>
      <c r="D8132" s="16" t="n">
        <v>2078</v>
      </c>
      <c r="E8132" s="16" t="s">
        <v>35</v>
      </c>
    </row>
    <row r="8133" customFormat="false" ht="13.8" hidden="false" customHeight="false" outlineLevel="0" collapsed="false">
      <c r="A8133" s="14" t="s">
        <v>21867</v>
      </c>
      <c r="B8133" s="15" t="s">
        <v>21868</v>
      </c>
      <c r="C8133" s="16" t="n">
        <v>2078</v>
      </c>
      <c r="D8133" s="16" t="n">
        <v>2078</v>
      </c>
      <c r="E8133" s="16" t="s">
        <v>35</v>
      </c>
    </row>
    <row r="8134" customFormat="false" ht="13.8" hidden="false" customHeight="false" outlineLevel="0" collapsed="false">
      <c r="A8134" s="14" t="s">
        <v>21869</v>
      </c>
      <c r="B8134" s="15" t="s">
        <v>21870</v>
      </c>
      <c r="C8134" s="16" t="n">
        <v>2077</v>
      </c>
      <c r="D8134" s="16" t="n">
        <v>2077</v>
      </c>
      <c r="E8134" s="16" t="s">
        <v>35</v>
      </c>
    </row>
    <row r="8135" customFormat="false" ht="13.8" hidden="false" customHeight="false" outlineLevel="0" collapsed="false">
      <c r="A8135" s="14" t="s">
        <v>21871</v>
      </c>
      <c r="B8135" s="15" t="s">
        <v>21872</v>
      </c>
      <c r="C8135" s="16" t="n">
        <v>2076</v>
      </c>
      <c r="D8135" s="16" t="n">
        <v>2076</v>
      </c>
      <c r="E8135" s="16" t="s">
        <v>35</v>
      </c>
    </row>
    <row r="8136" customFormat="false" ht="13.8" hidden="false" customHeight="false" outlineLevel="0" collapsed="false">
      <c r="A8136" s="14" t="s">
        <v>21873</v>
      </c>
      <c r="B8136" s="15" t="s">
        <v>21874</v>
      </c>
      <c r="C8136" s="16" t="n">
        <v>2076</v>
      </c>
      <c r="D8136" s="16" t="n">
        <v>2076</v>
      </c>
      <c r="E8136" s="16" t="s">
        <v>35</v>
      </c>
    </row>
    <row r="8137" customFormat="false" ht="13.8" hidden="false" customHeight="false" outlineLevel="0" collapsed="false">
      <c r="A8137" s="14" t="s">
        <v>21875</v>
      </c>
      <c r="B8137" s="15" t="s">
        <v>21876</v>
      </c>
      <c r="C8137" s="16" t="n">
        <v>2075</v>
      </c>
      <c r="D8137" s="16" t="n">
        <v>2032</v>
      </c>
      <c r="E8137" s="16" t="n">
        <v>43</v>
      </c>
    </row>
    <row r="8138" customFormat="false" ht="13.8" hidden="false" customHeight="false" outlineLevel="0" collapsed="false">
      <c r="A8138" s="14" t="s">
        <v>21877</v>
      </c>
      <c r="B8138" s="15" t="s">
        <v>21878</v>
      </c>
      <c r="C8138" s="16" t="n">
        <v>2074</v>
      </c>
      <c r="D8138" s="16" t="n">
        <v>2074</v>
      </c>
      <c r="E8138" s="16" t="s">
        <v>35</v>
      </c>
    </row>
    <row r="8139" customFormat="false" ht="13.8" hidden="false" customHeight="false" outlineLevel="0" collapsed="false">
      <c r="A8139" s="14" t="s">
        <v>21879</v>
      </c>
      <c r="B8139" s="15" t="s">
        <v>21880</v>
      </c>
      <c r="C8139" s="16" t="n">
        <v>2074</v>
      </c>
      <c r="D8139" s="16" t="n">
        <v>2074</v>
      </c>
      <c r="E8139" s="16" t="s">
        <v>35</v>
      </c>
    </row>
    <row r="8140" customFormat="false" ht="13.8" hidden="false" customHeight="false" outlineLevel="0" collapsed="false">
      <c r="A8140" s="14" t="s">
        <v>21881</v>
      </c>
      <c r="B8140" s="15" t="s">
        <v>21882</v>
      </c>
      <c r="C8140" s="16" t="n">
        <v>2074</v>
      </c>
      <c r="D8140" s="16" t="n">
        <v>2074</v>
      </c>
      <c r="E8140" s="16" t="s">
        <v>35</v>
      </c>
    </row>
    <row r="8141" customFormat="false" ht="13.8" hidden="false" customHeight="false" outlineLevel="0" collapsed="false">
      <c r="A8141" s="14" t="s">
        <v>21883</v>
      </c>
      <c r="B8141" s="15" t="s">
        <v>21884</v>
      </c>
      <c r="C8141" s="16" t="n">
        <v>2073</v>
      </c>
      <c r="D8141" s="16" t="n">
        <v>2073</v>
      </c>
      <c r="E8141" s="16" t="s">
        <v>35</v>
      </c>
    </row>
    <row r="8142" customFormat="false" ht="13.8" hidden="false" customHeight="false" outlineLevel="0" collapsed="false">
      <c r="A8142" s="14" t="s">
        <v>21885</v>
      </c>
      <c r="B8142" s="15" t="s">
        <v>21886</v>
      </c>
      <c r="C8142" s="16" t="n">
        <v>2073</v>
      </c>
      <c r="D8142" s="16" t="n">
        <v>2073</v>
      </c>
      <c r="E8142" s="16" t="s">
        <v>35</v>
      </c>
    </row>
    <row r="8143" customFormat="false" ht="13.8" hidden="false" customHeight="false" outlineLevel="0" collapsed="false">
      <c r="A8143" s="14" t="s">
        <v>21887</v>
      </c>
      <c r="B8143" s="15" t="s">
        <v>21888</v>
      </c>
      <c r="C8143" s="16" t="n">
        <v>2073</v>
      </c>
      <c r="D8143" s="16" t="n">
        <v>1232</v>
      </c>
      <c r="E8143" s="16" t="n">
        <v>841</v>
      </c>
    </row>
    <row r="8144" customFormat="false" ht="13.8" hidden="false" customHeight="false" outlineLevel="0" collapsed="false">
      <c r="A8144" s="14" t="s">
        <v>21889</v>
      </c>
      <c r="B8144" s="15" t="s">
        <v>21890</v>
      </c>
      <c r="C8144" s="16" t="n">
        <v>2073</v>
      </c>
      <c r="D8144" s="16" t="n">
        <v>2073</v>
      </c>
      <c r="E8144" s="16" t="s">
        <v>35</v>
      </c>
    </row>
    <row r="8145" customFormat="false" ht="13.8" hidden="false" customHeight="false" outlineLevel="0" collapsed="false">
      <c r="A8145" s="14" t="s">
        <v>21891</v>
      </c>
      <c r="B8145" s="15" t="s">
        <v>21892</v>
      </c>
      <c r="C8145" s="16" t="n">
        <v>2072</v>
      </c>
      <c r="D8145" s="16" t="n">
        <v>2072</v>
      </c>
      <c r="E8145" s="16" t="s">
        <v>35</v>
      </c>
    </row>
    <row r="8146" customFormat="false" ht="13.8" hidden="false" customHeight="false" outlineLevel="0" collapsed="false">
      <c r="A8146" s="14" t="s">
        <v>21893</v>
      </c>
      <c r="B8146" s="15" t="s">
        <v>21894</v>
      </c>
      <c r="C8146" s="16" t="n">
        <v>2070</v>
      </c>
      <c r="D8146" s="16" t="n">
        <v>2070</v>
      </c>
      <c r="E8146" s="16" t="s">
        <v>35</v>
      </c>
    </row>
    <row r="8147" customFormat="false" ht="13.8" hidden="false" customHeight="false" outlineLevel="0" collapsed="false">
      <c r="A8147" s="14" t="s">
        <v>21895</v>
      </c>
      <c r="B8147" s="15" t="s">
        <v>21896</v>
      </c>
      <c r="C8147" s="16" t="n">
        <v>2070</v>
      </c>
      <c r="D8147" s="16" t="n">
        <v>2070</v>
      </c>
      <c r="E8147" s="16" t="s">
        <v>35</v>
      </c>
    </row>
    <row r="8148" customFormat="false" ht="13.8" hidden="false" customHeight="false" outlineLevel="0" collapsed="false">
      <c r="A8148" s="14" t="s">
        <v>21897</v>
      </c>
      <c r="B8148" s="15" t="s">
        <v>21898</v>
      </c>
      <c r="C8148" s="16" t="n">
        <v>2070</v>
      </c>
      <c r="D8148" s="16" t="n">
        <v>2070</v>
      </c>
      <c r="E8148" s="16" t="s">
        <v>35</v>
      </c>
    </row>
    <row r="8149" customFormat="false" ht="13.8" hidden="false" customHeight="false" outlineLevel="0" collapsed="false">
      <c r="A8149" s="14" t="s">
        <v>21899</v>
      </c>
      <c r="B8149" s="15" t="s">
        <v>21900</v>
      </c>
      <c r="C8149" s="16" t="n">
        <v>2070</v>
      </c>
      <c r="D8149" s="16" t="n">
        <v>2070</v>
      </c>
      <c r="E8149" s="16" t="s">
        <v>35</v>
      </c>
    </row>
    <row r="8150" customFormat="false" ht="13.8" hidden="false" customHeight="false" outlineLevel="0" collapsed="false">
      <c r="A8150" s="14" t="s">
        <v>21901</v>
      </c>
      <c r="B8150" s="15" t="s">
        <v>21902</v>
      </c>
      <c r="C8150" s="16" t="n">
        <v>2070</v>
      </c>
      <c r="D8150" s="16" t="n">
        <v>2070</v>
      </c>
      <c r="E8150" s="16" t="s">
        <v>35</v>
      </c>
    </row>
    <row r="8151" customFormat="false" ht="13.8" hidden="false" customHeight="false" outlineLevel="0" collapsed="false">
      <c r="A8151" s="14" t="s">
        <v>21903</v>
      </c>
      <c r="B8151" s="15" t="s">
        <v>21904</v>
      </c>
      <c r="C8151" s="16" t="n">
        <v>2070</v>
      </c>
      <c r="D8151" s="16" t="n">
        <v>2070</v>
      </c>
      <c r="E8151" s="16" t="s">
        <v>35</v>
      </c>
    </row>
    <row r="8152" customFormat="false" ht="13.8" hidden="false" customHeight="false" outlineLevel="0" collapsed="false">
      <c r="A8152" s="14" t="s">
        <v>21905</v>
      </c>
      <c r="B8152" s="15" t="s">
        <v>21906</v>
      </c>
      <c r="C8152" s="16" t="n">
        <v>2070</v>
      </c>
      <c r="D8152" s="16" t="n">
        <v>2070</v>
      </c>
      <c r="E8152" s="16" t="s">
        <v>35</v>
      </c>
    </row>
    <row r="8153" customFormat="false" ht="13.8" hidden="false" customHeight="false" outlineLevel="0" collapsed="false">
      <c r="A8153" s="14" t="s">
        <v>21907</v>
      </c>
      <c r="B8153" s="15" t="s">
        <v>21908</v>
      </c>
      <c r="C8153" s="16" t="n">
        <v>2069</v>
      </c>
      <c r="D8153" s="16" t="n">
        <v>2069</v>
      </c>
      <c r="E8153" s="16" t="s">
        <v>35</v>
      </c>
    </row>
    <row r="8154" customFormat="false" ht="13.8" hidden="false" customHeight="false" outlineLevel="0" collapsed="false">
      <c r="A8154" s="14" t="s">
        <v>21909</v>
      </c>
      <c r="B8154" s="15" t="s">
        <v>21910</v>
      </c>
      <c r="C8154" s="16" t="n">
        <v>2069</v>
      </c>
      <c r="D8154" s="16" t="n">
        <v>2069</v>
      </c>
      <c r="E8154" s="16" t="s">
        <v>35</v>
      </c>
    </row>
    <row r="8155" customFormat="false" ht="13.8" hidden="false" customHeight="false" outlineLevel="0" collapsed="false">
      <c r="A8155" s="14" t="s">
        <v>21911</v>
      </c>
      <c r="B8155" s="15" t="s">
        <v>21912</v>
      </c>
      <c r="C8155" s="16" t="n">
        <v>2069</v>
      </c>
      <c r="D8155" s="16" t="n">
        <v>2069</v>
      </c>
      <c r="E8155" s="16" t="s">
        <v>35</v>
      </c>
    </row>
    <row r="8156" customFormat="false" ht="13.8" hidden="false" customHeight="false" outlineLevel="0" collapsed="false">
      <c r="A8156" s="14" t="s">
        <v>21913</v>
      </c>
      <c r="B8156" s="15" t="s">
        <v>21914</v>
      </c>
      <c r="C8156" s="16" t="n">
        <v>2069</v>
      </c>
      <c r="D8156" s="16" t="n">
        <v>2069</v>
      </c>
      <c r="E8156" s="16" t="s">
        <v>35</v>
      </c>
    </row>
    <row r="8157" customFormat="false" ht="13.8" hidden="false" customHeight="false" outlineLevel="0" collapsed="false">
      <c r="A8157" s="14" t="s">
        <v>21915</v>
      </c>
      <c r="B8157" s="15" t="s">
        <v>21916</v>
      </c>
      <c r="C8157" s="16" t="n">
        <v>2069</v>
      </c>
      <c r="D8157" s="16" t="n">
        <v>2069</v>
      </c>
      <c r="E8157" s="16" t="s">
        <v>35</v>
      </c>
    </row>
    <row r="8158" customFormat="false" ht="13.8" hidden="false" customHeight="false" outlineLevel="0" collapsed="false">
      <c r="A8158" s="14" t="s">
        <v>21917</v>
      </c>
      <c r="B8158" s="15" t="s">
        <v>21918</v>
      </c>
      <c r="C8158" s="16" t="n">
        <v>2068</v>
      </c>
      <c r="D8158" s="16" t="n">
        <v>2068</v>
      </c>
      <c r="E8158" s="16" t="s">
        <v>35</v>
      </c>
    </row>
    <row r="8159" customFormat="false" ht="13.8" hidden="false" customHeight="false" outlineLevel="0" collapsed="false">
      <c r="A8159" s="14" t="s">
        <v>21919</v>
      </c>
      <c r="B8159" s="15" t="s">
        <v>21920</v>
      </c>
      <c r="C8159" s="16" t="n">
        <v>2068</v>
      </c>
      <c r="D8159" s="16" t="n">
        <v>2068</v>
      </c>
      <c r="E8159" s="16" t="s">
        <v>35</v>
      </c>
    </row>
    <row r="8160" customFormat="false" ht="13.8" hidden="false" customHeight="false" outlineLevel="0" collapsed="false">
      <c r="A8160" s="14" t="s">
        <v>21921</v>
      </c>
      <c r="B8160" s="15" t="s">
        <v>21922</v>
      </c>
      <c r="C8160" s="16" t="n">
        <v>2067</v>
      </c>
      <c r="D8160" s="16" t="n">
        <v>2067</v>
      </c>
      <c r="E8160" s="16" t="s">
        <v>35</v>
      </c>
    </row>
    <row r="8161" customFormat="false" ht="13.8" hidden="false" customHeight="false" outlineLevel="0" collapsed="false">
      <c r="A8161" s="14" t="s">
        <v>21923</v>
      </c>
      <c r="B8161" s="15" t="s">
        <v>21924</v>
      </c>
      <c r="C8161" s="16" t="n">
        <v>2067</v>
      </c>
      <c r="D8161" s="16" t="n">
        <v>2067</v>
      </c>
      <c r="E8161" s="16" t="s">
        <v>35</v>
      </c>
    </row>
    <row r="8162" customFormat="false" ht="13.8" hidden="false" customHeight="false" outlineLevel="0" collapsed="false">
      <c r="A8162" s="14" t="s">
        <v>21925</v>
      </c>
      <c r="B8162" s="15" t="s">
        <v>21926</v>
      </c>
      <c r="C8162" s="16" t="n">
        <v>2067</v>
      </c>
      <c r="D8162" s="16" t="n">
        <v>2067</v>
      </c>
      <c r="E8162" s="16" t="s">
        <v>35</v>
      </c>
    </row>
    <row r="8163" customFormat="false" ht="13.8" hidden="false" customHeight="false" outlineLevel="0" collapsed="false">
      <c r="A8163" s="14" t="s">
        <v>21927</v>
      </c>
      <c r="B8163" s="15" t="s">
        <v>21928</v>
      </c>
      <c r="C8163" s="16" t="n">
        <v>2067</v>
      </c>
      <c r="D8163" s="16" t="n">
        <v>1882</v>
      </c>
      <c r="E8163" s="16" t="n">
        <v>185</v>
      </c>
    </row>
    <row r="8164" customFormat="false" ht="13.8" hidden="false" customHeight="false" outlineLevel="0" collapsed="false">
      <c r="A8164" s="14" t="s">
        <v>21929</v>
      </c>
      <c r="B8164" s="15" t="s">
        <v>21930</v>
      </c>
      <c r="C8164" s="16" t="n">
        <v>2067</v>
      </c>
      <c r="D8164" s="16" t="n">
        <v>2067</v>
      </c>
      <c r="E8164" s="16" t="s">
        <v>35</v>
      </c>
    </row>
    <row r="8165" customFormat="false" ht="13.8" hidden="false" customHeight="false" outlineLevel="0" collapsed="false">
      <c r="A8165" s="14" t="s">
        <v>21931</v>
      </c>
      <c r="B8165" s="15" t="s">
        <v>21932</v>
      </c>
      <c r="C8165" s="16" t="n">
        <v>2066</v>
      </c>
      <c r="D8165" s="16" t="n">
        <v>2066</v>
      </c>
      <c r="E8165" s="16" t="s">
        <v>35</v>
      </c>
    </row>
    <row r="8166" customFormat="false" ht="13.8" hidden="false" customHeight="false" outlineLevel="0" collapsed="false">
      <c r="A8166" s="14" t="s">
        <v>21933</v>
      </c>
      <c r="B8166" s="15" t="s">
        <v>21934</v>
      </c>
      <c r="C8166" s="16" t="n">
        <v>2066</v>
      </c>
      <c r="D8166" s="16" t="n">
        <v>2066</v>
      </c>
      <c r="E8166" s="16" t="s">
        <v>35</v>
      </c>
    </row>
    <row r="8167" customFormat="false" ht="13.8" hidden="false" customHeight="false" outlineLevel="0" collapsed="false">
      <c r="A8167" s="14" t="s">
        <v>21935</v>
      </c>
      <c r="B8167" s="15" t="s">
        <v>21936</v>
      </c>
      <c r="C8167" s="16" t="n">
        <v>2065</v>
      </c>
      <c r="D8167" s="16" t="n">
        <v>2065</v>
      </c>
      <c r="E8167" s="16" t="s">
        <v>35</v>
      </c>
    </row>
    <row r="8168" customFormat="false" ht="13.8" hidden="false" customHeight="false" outlineLevel="0" collapsed="false">
      <c r="A8168" s="14" t="s">
        <v>21937</v>
      </c>
      <c r="B8168" s="15" t="s">
        <v>21938</v>
      </c>
      <c r="C8168" s="16" t="n">
        <v>2065</v>
      </c>
      <c r="D8168" s="16" t="n">
        <v>2062</v>
      </c>
      <c r="E8168" s="16" t="n">
        <v>3</v>
      </c>
    </row>
    <row r="8169" customFormat="false" ht="13.8" hidden="false" customHeight="false" outlineLevel="0" collapsed="false">
      <c r="A8169" s="14" t="s">
        <v>21939</v>
      </c>
      <c r="B8169" s="15" t="s">
        <v>21940</v>
      </c>
      <c r="C8169" s="16" t="n">
        <v>2064</v>
      </c>
      <c r="D8169" s="16" t="n">
        <v>2064</v>
      </c>
      <c r="E8169" s="16" t="s">
        <v>35</v>
      </c>
    </row>
    <row r="8170" customFormat="false" ht="13.8" hidden="false" customHeight="false" outlineLevel="0" collapsed="false">
      <c r="A8170" s="14" t="s">
        <v>21941</v>
      </c>
      <c r="B8170" s="15" t="s">
        <v>21942</v>
      </c>
      <c r="C8170" s="16" t="n">
        <v>2064</v>
      </c>
      <c r="D8170" s="16" t="n">
        <v>2064</v>
      </c>
      <c r="E8170" s="16" t="s">
        <v>35</v>
      </c>
    </row>
    <row r="8171" customFormat="false" ht="13.8" hidden="false" customHeight="false" outlineLevel="0" collapsed="false">
      <c r="A8171" s="14" t="s">
        <v>21943</v>
      </c>
      <c r="B8171" s="15" t="s">
        <v>21944</v>
      </c>
      <c r="C8171" s="16" t="n">
        <v>2064</v>
      </c>
      <c r="D8171" s="16" t="n">
        <v>2064</v>
      </c>
      <c r="E8171" s="16" t="s">
        <v>35</v>
      </c>
    </row>
    <row r="8172" customFormat="false" ht="13.8" hidden="false" customHeight="false" outlineLevel="0" collapsed="false">
      <c r="A8172" s="14" t="s">
        <v>21945</v>
      </c>
      <c r="B8172" s="15" t="s">
        <v>21946</v>
      </c>
      <c r="C8172" s="16" t="n">
        <v>2063</v>
      </c>
      <c r="D8172" s="16" t="n">
        <v>2063</v>
      </c>
      <c r="E8172" s="16" t="s">
        <v>35</v>
      </c>
    </row>
    <row r="8173" customFormat="false" ht="13.8" hidden="false" customHeight="false" outlineLevel="0" collapsed="false">
      <c r="A8173" s="14" t="s">
        <v>21947</v>
      </c>
      <c r="B8173" s="15" t="s">
        <v>21948</v>
      </c>
      <c r="C8173" s="16" t="n">
        <v>2063</v>
      </c>
      <c r="D8173" s="16" t="n">
        <v>2063</v>
      </c>
      <c r="E8173" s="16" t="s">
        <v>35</v>
      </c>
    </row>
    <row r="8174" customFormat="false" ht="13.8" hidden="false" customHeight="false" outlineLevel="0" collapsed="false">
      <c r="A8174" s="14" t="s">
        <v>21949</v>
      </c>
      <c r="B8174" s="15" t="s">
        <v>21950</v>
      </c>
      <c r="C8174" s="16" t="n">
        <v>2063</v>
      </c>
      <c r="D8174" s="16" t="n">
        <v>2063</v>
      </c>
      <c r="E8174" s="16" t="s">
        <v>35</v>
      </c>
    </row>
    <row r="8175" customFormat="false" ht="13.8" hidden="false" customHeight="false" outlineLevel="0" collapsed="false">
      <c r="A8175" s="14" t="s">
        <v>21951</v>
      </c>
      <c r="B8175" s="15" t="s">
        <v>21952</v>
      </c>
      <c r="C8175" s="16" t="n">
        <v>2063</v>
      </c>
      <c r="D8175" s="16" t="n">
        <v>2063</v>
      </c>
      <c r="E8175" s="16" t="s">
        <v>35</v>
      </c>
    </row>
    <row r="8176" customFormat="false" ht="13.8" hidden="false" customHeight="false" outlineLevel="0" collapsed="false">
      <c r="A8176" s="14" t="s">
        <v>21953</v>
      </c>
      <c r="B8176" s="15" t="s">
        <v>21954</v>
      </c>
      <c r="C8176" s="16" t="n">
        <v>2062</v>
      </c>
      <c r="D8176" s="16" t="n">
        <v>2062</v>
      </c>
      <c r="E8176" s="16" t="s">
        <v>35</v>
      </c>
    </row>
    <row r="8177" customFormat="false" ht="13.8" hidden="false" customHeight="false" outlineLevel="0" collapsed="false">
      <c r="A8177" s="14" t="s">
        <v>21955</v>
      </c>
      <c r="B8177" s="15" t="s">
        <v>21956</v>
      </c>
      <c r="C8177" s="16" t="n">
        <v>2062</v>
      </c>
      <c r="D8177" s="16" t="n">
        <v>2062</v>
      </c>
      <c r="E8177" s="16" t="s">
        <v>35</v>
      </c>
    </row>
    <row r="8178" customFormat="false" ht="13.8" hidden="false" customHeight="false" outlineLevel="0" collapsed="false">
      <c r="A8178" s="14" t="s">
        <v>21957</v>
      </c>
      <c r="B8178" s="15" t="s">
        <v>21958</v>
      </c>
      <c r="C8178" s="16" t="n">
        <v>2061</v>
      </c>
      <c r="D8178" s="16" t="n">
        <v>2061</v>
      </c>
      <c r="E8178" s="16" t="s">
        <v>35</v>
      </c>
    </row>
    <row r="8179" customFormat="false" ht="13.8" hidden="false" customHeight="false" outlineLevel="0" collapsed="false">
      <c r="A8179" s="14" t="s">
        <v>21959</v>
      </c>
      <c r="B8179" s="15" t="s">
        <v>21960</v>
      </c>
      <c r="C8179" s="16" t="n">
        <v>2061</v>
      </c>
      <c r="D8179" s="16" t="n">
        <v>2061</v>
      </c>
      <c r="E8179" s="16" t="s">
        <v>35</v>
      </c>
    </row>
    <row r="8180" customFormat="false" ht="13.8" hidden="false" customHeight="false" outlineLevel="0" collapsed="false">
      <c r="A8180" s="14" t="s">
        <v>21961</v>
      </c>
      <c r="B8180" s="15" t="s">
        <v>21962</v>
      </c>
      <c r="C8180" s="16" t="n">
        <v>2061</v>
      </c>
      <c r="D8180" s="16" t="n">
        <v>2061</v>
      </c>
      <c r="E8180" s="16" t="s">
        <v>35</v>
      </c>
    </row>
    <row r="8181" customFormat="false" ht="13.8" hidden="false" customHeight="false" outlineLevel="0" collapsed="false">
      <c r="A8181" s="14" t="s">
        <v>21963</v>
      </c>
      <c r="B8181" s="15" t="s">
        <v>21964</v>
      </c>
      <c r="C8181" s="16" t="n">
        <v>2061</v>
      </c>
      <c r="D8181" s="16" t="n">
        <v>2061</v>
      </c>
      <c r="E8181" s="16" t="s">
        <v>35</v>
      </c>
    </row>
    <row r="8182" customFormat="false" ht="13.8" hidden="false" customHeight="false" outlineLevel="0" collapsed="false">
      <c r="A8182" s="14" t="s">
        <v>21965</v>
      </c>
      <c r="B8182" s="15" t="s">
        <v>21966</v>
      </c>
      <c r="C8182" s="16" t="n">
        <v>2061</v>
      </c>
      <c r="D8182" s="16" t="n">
        <v>2061</v>
      </c>
      <c r="E8182" s="16" t="s">
        <v>35</v>
      </c>
    </row>
    <row r="8183" customFormat="false" ht="13.8" hidden="false" customHeight="false" outlineLevel="0" collapsed="false">
      <c r="A8183" s="14" t="s">
        <v>21967</v>
      </c>
      <c r="B8183" s="15" t="s">
        <v>21968</v>
      </c>
      <c r="C8183" s="16" t="n">
        <v>2060</v>
      </c>
      <c r="D8183" s="16" t="n">
        <v>2060</v>
      </c>
      <c r="E8183" s="16" t="s">
        <v>35</v>
      </c>
    </row>
    <row r="8184" customFormat="false" ht="13.8" hidden="false" customHeight="false" outlineLevel="0" collapsed="false">
      <c r="A8184" s="14" t="s">
        <v>21969</v>
      </c>
      <c r="B8184" s="15" t="s">
        <v>21970</v>
      </c>
      <c r="C8184" s="16" t="n">
        <v>2059</v>
      </c>
      <c r="D8184" s="16" t="n">
        <v>2059</v>
      </c>
      <c r="E8184" s="16" t="s">
        <v>35</v>
      </c>
    </row>
    <row r="8185" customFormat="false" ht="13.8" hidden="false" customHeight="false" outlineLevel="0" collapsed="false">
      <c r="A8185" s="14" t="s">
        <v>21971</v>
      </c>
      <c r="B8185" s="15" t="s">
        <v>21972</v>
      </c>
      <c r="C8185" s="16" t="n">
        <v>2059</v>
      </c>
      <c r="D8185" s="16" t="n">
        <v>2059</v>
      </c>
      <c r="E8185" s="16" t="s">
        <v>35</v>
      </c>
    </row>
    <row r="8186" customFormat="false" ht="13.8" hidden="false" customHeight="false" outlineLevel="0" collapsed="false">
      <c r="A8186" s="14" t="s">
        <v>21973</v>
      </c>
      <c r="B8186" s="15" t="s">
        <v>21974</v>
      </c>
      <c r="C8186" s="16" t="n">
        <v>2059</v>
      </c>
      <c r="D8186" s="16" t="n">
        <v>2059</v>
      </c>
      <c r="E8186" s="16" t="s">
        <v>35</v>
      </c>
    </row>
    <row r="8187" customFormat="false" ht="13.8" hidden="false" customHeight="false" outlineLevel="0" collapsed="false">
      <c r="A8187" s="14" t="s">
        <v>21975</v>
      </c>
      <c r="B8187" s="15" t="s">
        <v>21976</v>
      </c>
      <c r="C8187" s="16" t="n">
        <v>2058</v>
      </c>
      <c r="D8187" s="16" t="n">
        <v>2058</v>
      </c>
      <c r="E8187" s="16" t="s">
        <v>35</v>
      </c>
    </row>
    <row r="8188" customFormat="false" ht="13.8" hidden="false" customHeight="false" outlineLevel="0" collapsed="false">
      <c r="A8188" s="14" t="s">
        <v>21977</v>
      </c>
      <c r="B8188" s="15" t="s">
        <v>21978</v>
      </c>
      <c r="C8188" s="16" t="n">
        <v>2058</v>
      </c>
      <c r="D8188" s="16" t="n">
        <v>2058</v>
      </c>
      <c r="E8188" s="16" t="s">
        <v>35</v>
      </c>
    </row>
    <row r="8189" customFormat="false" ht="13.8" hidden="false" customHeight="false" outlineLevel="0" collapsed="false">
      <c r="A8189" s="14" t="s">
        <v>21979</v>
      </c>
      <c r="B8189" s="15" t="s">
        <v>21980</v>
      </c>
      <c r="C8189" s="16" t="n">
        <v>2057</v>
      </c>
      <c r="D8189" s="16" t="n">
        <v>2057</v>
      </c>
      <c r="E8189" s="16" t="s">
        <v>35</v>
      </c>
    </row>
    <row r="8190" customFormat="false" ht="13.8" hidden="false" customHeight="false" outlineLevel="0" collapsed="false">
      <c r="A8190" s="14" t="s">
        <v>21981</v>
      </c>
      <c r="B8190" s="15" t="s">
        <v>21982</v>
      </c>
      <c r="C8190" s="16" t="n">
        <v>2057</v>
      </c>
      <c r="D8190" s="16" t="n">
        <v>2057</v>
      </c>
      <c r="E8190" s="16" t="s">
        <v>35</v>
      </c>
    </row>
    <row r="8191" customFormat="false" ht="13.8" hidden="false" customHeight="false" outlineLevel="0" collapsed="false">
      <c r="A8191" s="14" t="s">
        <v>21983</v>
      </c>
      <c r="B8191" s="15" t="s">
        <v>21984</v>
      </c>
      <c r="C8191" s="16" t="n">
        <v>2057</v>
      </c>
      <c r="D8191" s="16" t="n">
        <v>2057</v>
      </c>
      <c r="E8191" s="16" t="s">
        <v>35</v>
      </c>
    </row>
    <row r="8192" customFormat="false" ht="13.8" hidden="false" customHeight="false" outlineLevel="0" collapsed="false">
      <c r="A8192" s="14" t="s">
        <v>21985</v>
      </c>
      <c r="B8192" s="15" t="s">
        <v>21986</v>
      </c>
      <c r="C8192" s="16" t="n">
        <v>2057</v>
      </c>
      <c r="D8192" s="16" t="n">
        <v>2057</v>
      </c>
      <c r="E8192" s="16" t="s">
        <v>35</v>
      </c>
    </row>
    <row r="8193" customFormat="false" ht="13.8" hidden="false" customHeight="false" outlineLevel="0" collapsed="false">
      <c r="A8193" s="14" t="s">
        <v>21987</v>
      </c>
      <c r="B8193" s="15" t="s">
        <v>21988</v>
      </c>
      <c r="C8193" s="16" t="n">
        <v>2056</v>
      </c>
      <c r="D8193" s="16" t="n">
        <v>2056</v>
      </c>
      <c r="E8193" s="16" t="s">
        <v>35</v>
      </c>
    </row>
    <row r="8194" customFormat="false" ht="13.8" hidden="false" customHeight="false" outlineLevel="0" collapsed="false">
      <c r="A8194" s="14" t="s">
        <v>21989</v>
      </c>
      <c r="B8194" s="15" t="s">
        <v>21990</v>
      </c>
      <c r="C8194" s="16" t="n">
        <v>2056</v>
      </c>
      <c r="D8194" s="16" t="n">
        <v>2056</v>
      </c>
      <c r="E8194" s="16" t="s">
        <v>35</v>
      </c>
    </row>
    <row r="8195" customFormat="false" ht="13.8" hidden="false" customHeight="false" outlineLevel="0" collapsed="false">
      <c r="A8195" s="14" t="s">
        <v>21991</v>
      </c>
      <c r="B8195" s="15" t="s">
        <v>21992</v>
      </c>
      <c r="C8195" s="16" t="n">
        <v>2056</v>
      </c>
      <c r="D8195" s="16" t="n">
        <v>1964</v>
      </c>
      <c r="E8195" s="16" t="n">
        <v>92</v>
      </c>
    </row>
    <row r="8196" customFormat="false" ht="13.8" hidden="false" customHeight="false" outlineLevel="0" collapsed="false">
      <c r="A8196" s="14" t="s">
        <v>21993</v>
      </c>
      <c r="B8196" s="15" t="s">
        <v>21994</v>
      </c>
      <c r="C8196" s="16" t="n">
        <v>2056</v>
      </c>
      <c r="D8196" s="16" t="n">
        <v>2052</v>
      </c>
      <c r="E8196" s="16" t="n">
        <v>4</v>
      </c>
    </row>
    <row r="8197" customFormat="false" ht="13.8" hidden="false" customHeight="false" outlineLevel="0" collapsed="false">
      <c r="A8197" s="14" t="s">
        <v>21995</v>
      </c>
      <c r="B8197" s="15" t="s">
        <v>21996</v>
      </c>
      <c r="C8197" s="16" t="n">
        <v>2056</v>
      </c>
      <c r="D8197" s="16" t="n">
        <v>2056</v>
      </c>
      <c r="E8197" s="16" t="s">
        <v>35</v>
      </c>
    </row>
    <row r="8198" customFormat="false" ht="13.8" hidden="false" customHeight="false" outlineLevel="0" collapsed="false">
      <c r="A8198" s="14" t="s">
        <v>21997</v>
      </c>
      <c r="B8198" s="15" t="s">
        <v>21998</v>
      </c>
      <c r="C8198" s="16" t="n">
        <v>2056</v>
      </c>
      <c r="D8198" s="16" t="n">
        <v>2056</v>
      </c>
      <c r="E8198" s="16" t="s">
        <v>35</v>
      </c>
    </row>
    <row r="8199" customFormat="false" ht="13.8" hidden="false" customHeight="false" outlineLevel="0" collapsed="false">
      <c r="A8199" s="14" t="s">
        <v>21999</v>
      </c>
      <c r="B8199" s="15" t="s">
        <v>22000</v>
      </c>
      <c r="C8199" s="16" t="n">
        <v>2055</v>
      </c>
      <c r="D8199" s="16" t="n">
        <v>2055</v>
      </c>
      <c r="E8199" s="16" t="s">
        <v>35</v>
      </c>
    </row>
    <row r="8200" customFormat="false" ht="13.8" hidden="false" customHeight="false" outlineLevel="0" collapsed="false">
      <c r="A8200" s="14" t="s">
        <v>22001</v>
      </c>
      <c r="B8200" s="15" t="s">
        <v>22002</v>
      </c>
      <c r="C8200" s="16" t="n">
        <v>2054</v>
      </c>
      <c r="D8200" s="16" t="n">
        <v>2054</v>
      </c>
      <c r="E8200" s="16" t="s">
        <v>35</v>
      </c>
    </row>
    <row r="8201" customFormat="false" ht="13.8" hidden="false" customHeight="false" outlineLevel="0" collapsed="false">
      <c r="A8201" s="14" t="s">
        <v>22003</v>
      </c>
      <c r="B8201" s="15" t="s">
        <v>22004</v>
      </c>
      <c r="C8201" s="16" t="n">
        <v>2054</v>
      </c>
      <c r="D8201" s="16" t="n">
        <v>2054</v>
      </c>
      <c r="E8201" s="16" t="s">
        <v>35</v>
      </c>
    </row>
    <row r="8202" customFormat="false" ht="13.8" hidden="false" customHeight="false" outlineLevel="0" collapsed="false">
      <c r="A8202" s="14" t="s">
        <v>22005</v>
      </c>
      <c r="B8202" s="15" t="s">
        <v>22006</v>
      </c>
      <c r="C8202" s="16" t="n">
        <v>2054</v>
      </c>
      <c r="D8202" s="16" t="n">
        <v>2054</v>
      </c>
      <c r="E8202" s="16" t="s">
        <v>35</v>
      </c>
    </row>
    <row r="8203" customFormat="false" ht="13.8" hidden="false" customHeight="false" outlineLevel="0" collapsed="false">
      <c r="A8203" s="14" t="s">
        <v>22007</v>
      </c>
      <c r="B8203" s="15" t="s">
        <v>22008</v>
      </c>
      <c r="C8203" s="16" t="n">
        <v>2053</v>
      </c>
      <c r="D8203" s="16" t="n">
        <v>2053</v>
      </c>
      <c r="E8203" s="16" t="s">
        <v>35</v>
      </c>
    </row>
    <row r="8204" customFormat="false" ht="13.8" hidden="false" customHeight="false" outlineLevel="0" collapsed="false">
      <c r="A8204" s="14" t="s">
        <v>22009</v>
      </c>
      <c r="B8204" s="15" t="s">
        <v>22010</v>
      </c>
      <c r="C8204" s="16" t="n">
        <v>2052</v>
      </c>
      <c r="D8204" s="16" t="n">
        <v>2052</v>
      </c>
      <c r="E8204" s="16" t="s">
        <v>35</v>
      </c>
    </row>
    <row r="8205" customFormat="false" ht="13.8" hidden="false" customHeight="false" outlineLevel="0" collapsed="false">
      <c r="A8205" s="14" t="s">
        <v>22011</v>
      </c>
      <c r="B8205" s="15" t="s">
        <v>22012</v>
      </c>
      <c r="C8205" s="16" t="n">
        <v>2052</v>
      </c>
      <c r="D8205" s="16" t="n">
        <v>2052</v>
      </c>
      <c r="E8205" s="16" t="s">
        <v>35</v>
      </c>
    </row>
    <row r="8206" customFormat="false" ht="13.8" hidden="false" customHeight="false" outlineLevel="0" collapsed="false">
      <c r="A8206" s="14" t="s">
        <v>22013</v>
      </c>
      <c r="B8206" s="15" t="s">
        <v>22014</v>
      </c>
      <c r="C8206" s="16" t="n">
        <v>2052</v>
      </c>
      <c r="D8206" s="16" t="n">
        <v>2052</v>
      </c>
      <c r="E8206" s="16" t="s">
        <v>35</v>
      </c>
    </row>
    <row r="8207" customFormat="false" ht="13.8" hidden="false" customHeight="false" outlineLevel="0" collapsed="false">
      <c r="A8207" s="14" t="s">
        <v>22015</v>
      </c>
      <c r="B8207" s="15" t="s">
        <v>22016</v>
      </c>
      <c r="C8207" s="16" t="n">
        <v>2052</v>
      </c>
      <c r="D8207" s="16" t="n">
        <v>2052</v>
      </c>
      <c r="E8207" s="16" t="s">
        <v>35</v>
      </c>
    </row>
    <row r="8208" customFormat="false" ht="13.8" hidden="false" customHeight="false" outlineLevel="0" collapsed="false">
      <c r="A8208" s="14" t="s">
        <v>22017</v>
      </c>
      <c r="B8208" s="15" t="s">
        <v>22018</v>
      </c>
      <c r="C8208" s="16" t="n">
        <v>2050</v>
      </c>
      <c r="D8208" s="16" t="n">
        <v>2050</v>
      </c>
      <c r="E8208" s="16" t="s">
        <v>35</v>
      </c>
    </row>
    <row r="8209" customFormat="false" ht="13.8" hidden="false" customHeight="false" outlineLevel="0" collapsed="false">
      <c r="A8209" s="14" t="s">
        <v>22019</v>
      </c>
      <c r="B8209" s="15" t="s">
        <v>22020</v>
      </c>
      <c r="C8209" s="16" t="n">
        <v>2050</v>
      </c>
      <c r="D8209" s="16" t="n">
        <v>2050</v>
      </c>
      <c r="E8209" s="16" t="s">
        <v>35</v>
      </c>
    </row>
    <row r="8210" customFormat="false" ht="13.8" hidden="false" customHeight="false" outlineLevel="0" collapsed="false">
      <c r="A8210" s="14" t="s">
        <v>22021</v>
      </c>
      <c r="B8210" s="15" t="s">
        <v>22022</v>
      </c>
      <c r="C8210" s="16" t="n">
        <v>2050</v>
      </c>
      <c r="D8210" s="16" t="n">
        <v>1885</v>
      </c>
      <c r="E8210" s="16" t="n">
        <v>165</v>
      </c>
    </row>
    <row r="8211" customFormat="false" ht="13.8" hidden="false" customHeight="false" outlineLevel="0" collapsed="false">
      <c r="A8211" s="14" t="s">
        <v>22023</v>
      </c>
      <c r="B8211" s="15" t="s">
        <v>22024</v>
      </c>
      <c r="C8211" s="16" t="n">
        <v>2050</v>
      </c>
      <c r="D8211" s="16" t="n">
        <v>2050</v>
      </c>
      <c r="E8211" s="16" t="s">
        <v>35</v>
      </c>
    </row>
    <row r="8212" customFormat="false" ht="13.8" hidden="false" customHeight="false" outlineLevel="0" collapsed="false">
      <c r="A8212" s="14" t="s">
        <v>22025</v>
      </c>
      <c r="B8212" s="15" t="s">
        <v>22026</v>
      </c>
      <c r="C8212" s="16" t="n">
        <v>2049</v>
      </c>
      <c r="D8212" s="16" t="n">
        <v>2049</v>
      </c>
      <c r="E8212" s="16" t="s">
        <v>35</v>
      </c>
    </row>
    <row r="8213" customFormat="false" ht="13.8" hidden="false" customHeight="false" outlineLevel="0" collapsed="false">
      <c r="A8213" s="14" t="s">
        <v>22027</v>
      </c>
      <c r="B8213" s="15" t="s">
        <v>22028</v>
      </c>
      <c r="C8213" s="16" t="n">
        <v>2048</v>
      </c>
      <c r="D8213" s="16" t="n">
        <v>2048</v>
      </c>
      <c r="E8213" s="16" t="s">
        <v>35</v>
      </c>
    </row>
    <row r="8214" customFormat="false" ht="13.8" hidden="false" customHeight="false" outlineLevel="0" collapsed="false">
      <c r="A8214" s="14" t="s">
        <v>22029</v>
      </c>
      <c r="B8214" s="15" t="s">
        <v>22030</v>
      </c>
      <c r="C8214" s="16" t="n">
        <v>2048</v>
      </c>
      <c r="D8214" s="16" t="n">
        <v>2048</v>
      </c>
      <c r="E8214" s="16" t="s">
        <v>35</v>
      </c>
    </row>
    <row r="8215" customFormat="false" ht="13.8" hidden="false" customHeight="false" outlineLevel="0" collapsed="false">
      <c r="A8215" s="14" t="s">
        <v>22031</v>
      </c>
      <c r="B8215" s="15" t="s">
        <v>22032</v>
      </c>
      <c r="C8215" s="16" t="n">
        <v>2048</v>
      </c>
      <c r="D8215" s="16" t="n">
        <v>2048</v>
      </c>
      <c r="E8215" s="16" t="s">
        <v>35</v>
      </c>
    </row>
    <row r="8216" customFormat="false" ht="13.8" hidden="false" customHeight="false" outlineLevel="0" collapsed="false">
      <c r="A8216" s="14" t="s">
        <v>22033</v>
      </c>
      <c r="B8216" s="15" t="s">
        <v>22034</v>
      </c>
      <c r="C8216" s="16" t="n">
        <v>2047</v>
      </c>
      <c r="D8216" s="16" t="n">
        <v>2047</v>
      </c>
      <c r="E8216" s="16" t="s">
        <v>35</v>
      </c>
    </row>
    <row r="8217" customFormat="false" ht="13.8" hidden="false" customHeight="false" outlineLevel="0" collapsed="false">
      <c r="A8217" s="14" t="s">
        <v>22035</v>
      </c>
      <c r="B8217" s="15" t="s">
        <v>22036</v>
      </c>
      <c r="C8217" s="16" t="n">
        <v>2046</v>
      </c>
      <c r="D8217" s="16" t="n">
        <v>2043</v>
      </c>
      <c r="E8217" s="16" t="n">
        <v>3</v>
      </c>
    </row>
    <row r="8218" customFormat="false" ht="13.8" hidden="false" customHeight="false" outlineLevel="0" collapsed="false">
      <c r="A8218" s="14" t="s">
        <v>22037</v>
      </c>
      <c r="B8218" s="15" t="s">
        <v>22038</v>
      </c>
      <c r="C8218" s="16" t="n">
        <v>2046</v>
      </c>
      <c r="D8218" s="16" t="n">
        <v>2046</v>
      </c>
      <c r="E8218" s="16" t="s">
        <v>35</v>
      </c>
    </row>
    <row r="8219" customFormat="false" ht="13.8" hidden="false" customHeight="false" outlineLevel="0" collapsed="false">
      <c r="A8219" s="14" t="s">
        <v>22039</v>
      </c>
      <c r="B8219" s="15" t="s">
        <v>22040</v>
      </c>
      <c r="C8219" s="16" t="n">
        <v>2045</v>
      </c>
      <c r="D8219" s="16" t="n">
        <v>2045</v>
      </c>
      <c r="E8219" s="16" t="s">
        <v>35</v>
      </c>
    </row>
    <row r="8220" customFormat="false" ht="13.8" hidden="false" customHeight="false" outlineLevel="0" collapsed="false">
      <c r="A8220" s="14" t="s">
        <v>22041</v>
      </c>
      <c r="B8220" s="15" t="s">
        <v>22042</v>
      </c>
      <c r="C8220" s="16" t="n">
        <v>2045</v>
      </c>
      <c r="D8220" s="16" t="n">
        <v>2045</v>
      </c>
      <c r="E8220" s="16" t="s">
        <v>35</v>
      </c>
    </row>
    <row r="8221" customFormat="false" ht="13.8" hidden="false" customHeight="false" outlineLevel="0" collapsed="false">
      <c r="A8221" s="14" t="s">
        <v>22043</v>
      </c>
      <c r="B8221" s="15" t="s">
        <v>22044</v>
      </c>
      <c r="C8221" s="16" t="n">
        <v>2045</v>
      </c>
      <c r="D8221" s="16" t="n">
        <v>2045</v>
      </c>
      <c r="E8221" s="16" t="s">
        <v>35</v>
      </c>
    </row>
    <row r="8222" customFormat="false" ht="13.8" hidden="false" customHeight="false" outlineLevel="0" collapsed="false">
      <c r="A8222" s="14" t="s">
        <v>22045</v>
      </c>
      <c r="B8222" s="15" t="s">
        <v>22046</v>
      </c>
      <c r="C8222" s="16" t="n">
        <v>2045</v>
      </c>
      <c r="D8222" s="16" t="n">
        <v>2045</v>
      </c>
      <c r="E8222" s="16" t="s">
        <v>35</v>
      </c>
    </row>
    <row r="8223" customFormat="false" ht="13.8" hidden="false" customHeight="false" outlineLevel="0" collapsed="false">
      <c r="A8223" s="14" t="s">
        <v>22047</v>
      </c>
      <c r="B8223" s="15" t="s">
        <v>22048</v>
      </c>
      <c r="C8223" s="16" t="n">
        <v>2045</v>
      </c>
      <c r="D8223" s="16" t="n">
        <v>2045</v>
      </c>
      <c r="E8223" s="16" t="s">
        <v>35</v>
      </c>
    </row>
    <row r="8224" customFormat="false" ht="13.8" hidden="false" customHeight="false" outlineLevel="0" collapsed="false">
      <c r="A8224" s="14" t="s">
        <v>22049</v>
      </c>
      <c r="B8224" s="15" t="s">
        <v>22050</v>
      </c>
      <c r="C8224" s="16" t="n">
        <v>2045</v>
      </c>
      <c r="D8224" s="16" t="n">
        <v>1862</v>
      </c>
      <c r="E8224" s="16" t="n">
        <v>183</v>
      </c>
    </row>
    <row r="8225" customFormat="false" ht="13.8" hidden="false" customHeight="false" outlineLevel="0" collapsed="false">
      <c r="A8225" s="14" t="s">
        <v>22051</v>
      </c>
      <c r="B8225" s="15" t="s">
        <v>22052</v>
      </c>
      <c r="C8225" s="16" t="n">
        <v>2044</v>
      </c>
      <c r="D8225" s="16" t="n">
        <v>2044</v>
      </c>
      <c r="E8225" s="16" t="s">
        <v>35</v>
      </c>
    </row>
    <row r="8226" customFormat="false" ht="13.8" hidden="false" customHeight="false" outlineLevel="0" collapsed="false">
      <c r="A8226" s="14" t="s">
        <v>22053</v>
      </c>
      <c r="B8226" s="15" t="s">
        <v>22054</v>
      </c>
      <c r="C8226" s="16" t="n">
        <v>2044</v>
      </c>
      <c r="D8226" s="16" t="n">
        <v>2044</v>
      </c>
      <c r="E8226" s="16" t="s">
        <v>35</v>
      </c>
    </row>
    <row r="8227" customFormat="false" ht="13.8" hidden="false" customHeight="false" outlineLevel="0" collapsed="false">
      <c r="A8227" s="14" t="s">
        <v>22055</v>
      </c>
      <c r="B8227" s="15" t="s">
        <v>22056</v>
      </c>
      <c r="C8227" s="16" t="n">
        <v>2044</v>
      </c>
      <c r="D8227" s="16" t="n">
        <v>1861</v>
      </c>
      <c r="E8227" s="16" t="n">
        <v>183</v>
      </c>
    </row>
    <row r="8228" customFormat="false" ht="13.8" hidden="false" customHeight="false" outlineLevel="0" collapsed="false">
      <c r="A8228" s="14" t="s">
        <v>22057</v>
      </c>
      <c r="B8228" s="15" t="s">
        <v>22058</v>
      </c>
      <c r="C8228" s="16" t="n">
        <v>2044</v>
      </c>
      <c r="D8228" s="16" t="n">
        <v>2044</v>
      </c>
      <c r="E8228" s="16" t="s">
        <v>35</v>
      </c>
    </row>
    <row r="8229" customFormat="false" ht="13.8" hidden="false" customHeight="false" outlineLevel="0" collapsed="false">
      <c r="A8229" s="14" t="s">
        <v>22059</v>
      </c>
      <c r="B8229" s="15" t="s">
        <v>22060</v>
      </c>
      <c r="C8229" s="16" t="n">
        <v>2042</v>
      </c>
      <c r="D8229" s="16" t="n">
        <v>2042</v>
      </c>
      <c r="E8229" s="16" t="s">
        <v>35</v>
      </c>
    </row>
    <row r="8230" customFormat="false" ht="13.8" hidden="false" customHeight="false" outlineLevel="0" collapsed="false">
      <c r="A8230" s="14" t="s">
        <v>22061</v>
      </c>
      <c r="B8230" s="15" t="s">
        <v>22062</v>
      </c>
      <c r="C8230" s="16" t="n">
        <v>2042</v>
      </c>
      <c r="D8230" s="16" t="n">
        <v>2042</v>
      </c>
      <c r="E8230" s="16" t="s">
        <v>35</v>
      </c>
    </row>
    <row r="8231" customFormat="false" ht="13.8" hidden="false" customHeight="false" outlineLevel="0" collapsed="false">
      <c r="A8231" s="14" t="s">
        <v>22063</v>
      </c>
      <c r="B8231" s="15" t="s">
        <v>22064</v>
      </c>
      <c r="C8231" s="16" t="n">
        <v>2041</v>
      </c>
      <c r="D8231" s="16" t="n">
        <v>2041</v>
      </c>
      <c r="E8231" s="16" t="s">
        <v>35</v>
      </c>
    </row>
    <row r="8232" customFormat="false" ht="13.8" hidden="false" customHeight="false" outlineLevel="0" collapsed="false">
      <c r="A8232" s="14" t="s">
        <v>22065</v>
      </c>
      <c r="B8232" s="15" t="s">
        <v>22066</v>
      </c>
      <c r="C8232" s="16" t="n">
        <v>2040</v>
      </c>
      <c r="D8232" s="16" t="n">
        <v>2040</v>
      </c>
      <c r="E8232" s="16" t="s">
        <v>35</v>
      </c>
    </row>
    <row r="8233" customFormat="false" ht="13.8" hidden="false" customHeight="false" outlineLevel="0" collapsed="false">
      <c r="A8233" s="14" t="s">
        <v>22067</v>
      </c>
      <c r="B8233" s="15" t="s">
        <v>22068</v>
      </c>
      <c r="C8233" s="16" t="n">
        <v>2040</v>
      </c>
      <c r="D8233" s="16" t="n">
        <v>2040</v>
      </c>
      <c r="E8233" s="16" t="s">
        <v>35</v>
      </c>
    </row>
    <row r="8234" customFormat="false" ht="13.8" hidden="false" customHeight="false" outlineLevel="0" collapsed="false">
      <c r="A8234" s="14" t="s">
        <v>22069</v>
      </c>
      <c r="B8234" s="15" t="s">
        <v>22070</v>
      </c>
      <c r="C8234" s="16" t="n">
        <v>2040</v>
      </c>
      <c r="D8234" s="16" t="n">
        <v>2040</v>
      </c>
      <c r="E8234" s="16" t="s">
        <v>35</v>
      </c>
    </row>
    <row r="8235" customFormat="false" ht="13.8" hidden="false" customHeight="false" outlineLevel="0" collapsed="false">
      <c r="A8235" s="14" t="s">
        <v>22071</v>
      </c>
      <c r="B8235" s="15" t="s">
        <v>22072</v>
      </c>
      <c r="C8235" s="16" t="n">
        <v>2040</v>
      </c>
      <c r="D8235" s="16" t="n">
        <v>2040</v>
      </c>
      <c r="E8235" s="16" t="s">
        <v>35</v>
      </c>
    </row>
    <row r="8236" customFormat="false" ht="13.8" hidden="false" customHeight="false" outlineLevel="0" collapsed="false">
      <c r="A8236" s="14" t="s">
        <v>22073</v>
      </c>
      <c r="B8236" s="15" t="s">
        <v>22074</v>
      </c>
      <c r="C8236" s="16" t="n">
        <v>2039</v>
      </c>
      <c r="D8236" s="16" t="n">
        <v>1951</v>
      </c>
      <c r="E8236" s="16" t="n">
        <v>88</v>
      </c>
    </row>
    <row r="8237" customFormat="false" ht="13.8" hidden="false" customHeight="false" outlineLevel="0" collapsed="false">
      <c r="A8237" s="14" t="s">
        <v>22075</v>
      </c>
      <c r="B8237" s="15" t="s">
        <v>22076</v>
      </c>
      <c r="C8237" s="16" t="n">
        <v>2039</v>
      </c>
      <c r="D8237" s="16" t="n">
        <v>2039</v>
      </c>
      <c r="E8237" s="16" t="s">
        <v>35</v>
      </c>
    </row>
    <row r="8238" customFormat="false" ht="13.8" hidden="false" customHeight="false" outlineLevel="0" collapsed="false">
      <c r="A8238" s="14" t="s">
        <v>22077</v>
      </c>
      <c r="B8238" s="15" t="s">
        <v>22078</v>
      </c>
      <c r="C8238" s="16" t="n">
        <v>2037</v>
      </c>
      <c r="D8238" s="16" t="n">
        <v>2037</v>
      </c>
      <c r="E8238" s="16" t="s">
        <v>35</v>
      </c>
    </row>
    <row r="8239" customFormat="false" ht="13.8" hidden="false" customHeight="false" outlineLevel="0" collapsed="false">
      <c r="A8239" s="14" t="s">
        <v>22079</v>
      </c>
      <c r="B8239" s="15" t="s">
        <v>22080</v>
      </c>
      <c r="C8239" s="16" t="n">
        <v>2037</v>
      </c>
      <c r="D8239" s="16" t="n">
        <v>2037</v>
      </c>
      <c r="E8239" s="16" t="s">
        <v>35</v>
      </c>
    </row>
    <row r="8240" customFormat="false" ht="13.8" hidden="false" customHeight="false" outlineLevel="0" collapsed="false">
      <c r="A8240" s="14" t="s">
        <v>22081</v>
      </c>
      <c r="B8240" s="15" t="s">
        <v>22082</v>
      </c>
      <c r="C8240" s="16" t="n">
        <v>2037</v>
      </c>
      <c r="D8240" s="16" t="n">
        <v>2037</v>
      </c>
      <c r="E8240" s="16" t="s">
        <v>35</v>
      </c>
    </row>
    <row r="8241" customFormat="false" ht="13.8" hidden="false" customHeight="false" outlineLevel="0" collapsed="false">
      <c r="A8241" s="14" t="s">
        <v>22083</v>
      </c>
      <c r="B8241" s="15" t="s">
        <v>22084</v>
      </c>
      <c r="C8241" s="16" t="n">
        <v>2036</v>
      </c>
      <c r="D8241" s="16" t="n">
        <v>2036</v>
      </c>
      <c r="E8241" s="16" t="s">
        <v>35</v>
      </c>
    </row>
    <row r="8242" customFormat="false" ht="13.8" hidden="false" customHeight="false" outlineLevel="0" collapsed="false">
      <c r="A8242" s="14" t="s">
        <v>22085</v>
      </c>
      <c r="B8242" s="15" t="s">
        <v>22086</v>
      </c>
      <c r="C8242" s="16" t="n">
        <v>2036</v>
      </c>
      <c r="D8242" s="16" t="n">
        <v>2036</v>
      </c>
      <c r="E8242" s="16" t="s">
        <v>35</v>
      </c>
    </row>
    <row r="8243" customFormat="false" ht="13.8" hidden="false" customHeight="false" outlineLevel="0" collapsed="false">
      <c r="A8243" s="14" t="s">
        <v>22087</v>
      </c>
      <c r="B8243" s="15" t="s">
        <v>22088</v>
      </c>
      <c r="C8243" s="16" t="n">
        <v>2036</v>
      </c>
      <c r="D8243" s="16" t="n">
        <v>2036</v>
      </c>
      <c r="E8243" s="16" t="s">
        <v>35</v>
      </c>
    </row>
    <row r="8244" customFormat="false" ht="13.8" hidden="false" customHeight="false" outlineLevel="0" collapsed="false">
      <c r="A8244" s="14" t="s">
        <v>22089</v>
      </c>
      <c r="B8244" s="15" t="s">
        <v>22090</v>
      </c>
      <c r="C8244" s="16" t="n">
        <v>2036</v>
      </c>
      <c r="D8244" s="16" t="n">
        <v>2036</v>
      </c>
      <c r="E8244" s="16" t="s">
        <v>35</v>
      </c>
    </row>
    <row r="8245" customFormat="false" ht="13.8" hidden="false" customHeight="false" outlineLevel="0" collapsed="false">
      <c r="A8245" s="14" t="s">
        <v>22091</v>
      </c>
      <c r="B8245" s="15" t="s">
        <v>22092</v>
      </c>
      <c r="C8245" s="16" t="n">
        <v>2035</v>
      </c>
      <c r="D8245" s="16" t="n">
        <v>2035</v>
      </c>
      <c r="E8245" s="16" t="s">
        <v>35</v>
      </c>
    </row>
    <row r="8246" customFormat="false" ht="13.8" hidden="false" customHeight="false" outlineLevel="0" collapsed="false">
      <c r="A8246" s="14" t="s">
        <v>22093</v>
      </c>
      <c r="B8246" s="15" t="s">
        <v>22094</v>
      </c>
      <c r="C8246" s="16" t="n">
        <v>2035</v>
      </c>
      <c r="D8246" s="16" t="n">
        <v>2035</v>
      </c>
      <c r="E8246" s="16" t="s">
        <v>35</v>
      </c>
    </row>
    <row r="8247" customFormat="false" ht="13.8" hidden="false" customHeight="false" outlineLevel="0" collapsed="false">
      <c r="A8247" s="14" t="s">
        <v>22095</v>
      </c>
      <c r="B8247" s="15" t="s">
        <v>22096</v>
      </c>
      <c r="C8247" s="16" t="n">
        <v>2033</v>
      </c>
      <c r="D8247" s="16" t="n">
        <v>2033</v>
      </c>
      <c r="E8247" s="16" t="s">
        <v>35</v>
      </c>
    </row>
    <row r="8248" customFormat="false" ht="13.8" hidden="false" customHeight="false" outlineLevel="0" collapsed="false">
      <c r="A8248" s="14" t="s">
        <v>22097</v>
      </c>
      <c r="B8248" s="15" t="s">
        <v>22098</v>
      </c>
      <c r="C8248" s="16" t="n">
        <v>2033</v>
      </c>
      <c r="D8248" s="16" t="n">
        <v>2033</v>
      </c>
      <c r="E8248" s="16" t="s">
        <v>35</v>
      </c>
    </row>
    <row r="8249" customFormat="false" ht="13.8" hidden="false" customHeight="false" outlineLevel="0" collapsed="false">
      <c r="A8249" s="14" t="s">
        <v>22099</v>
      </c>
      <c r="B8249" s="15" t="s">
        <v>22100</v>
      </c>
      <c r="C8249" s="16" t="n">
        <v>2032</v>
      </c>
      <c r="D8249" s="16" t="n">
        <v>2032</v>
      </c>
      <c r="E8249" s="16" t="s">
        <v>35</v>
      </c>
    </row>
    <row r="8250" customFormat="false" ht="13.8" hidden="false" customHeight="false" outlineLevel="0" collapsed="false">
      <c r="A8250" s="14" t="s">
        <v>22101</v>
      </c>
      <c r="B8250" s="15" t="s">
        <v>22102</v>
      </c>
      <c r="C8250" s="16" t="n">
        <v>2032</v>
      </c>
      <c r="D8250" s="16" t="n">
        <v>2032</v>
      </c>
      <c r="E8250" s="16" t="s">
        <v>35</v>
      </c>
    </row>
    <row r="8251" customFormat="false" ht="13.8" hidden="false" customHeight="false" outlineLevel="0" collapsed="false">
      <c r="A8251" s="14" t="s">
        <v>22103</v>
      </c>
      <c r="B8251" s="15" t="s">
        <v>22104</v>
      </c>
      <c r="C8251" s="16" t="n">
        <v>2032</v>
      </c>
      <c r="D8251" s="16" t="n">
        <v>2032</v>
      </c>
      <c r="E8251" s="16" t="s">
        <v>35</v>
      </c>
    </row>
    <row r="8252" customFormat="false" ht="13.8" hidden="false" customHeight="false" outlineLevel="0" collapsed="false">
      <c r="A8252" s="14" t="s">
        <v>22105</v>
      </c>
      <c r="B8252" s="15" t="s">
        <v>22106</v>
      </c>
      <c r="C8252" s="16" t="n">
        <v>2032</v>
      </c>
      <c r="D8252" s="16" t="n">
        <v>2032</v>
      </c>
      <c r="E8252" s="16" t="s">
        <v>35</v>
      </c>
    </row>
    <row r="8253" customFormat="false" ht="13.8" hidden="false" customHeight="false" outlineLevel="0" collapsed="false">
      <c r="A8253" s="14" t="s">
        <v>22107</v>
      </c>
      <c r="B8253" s="15" t="s">
        <v>22108</v>
      </c>
      <c r="C8253" s="16" t="n">
        <v>2031</v>
      </c>
      <c r="D8253" s="16" t="n">
        <v>2031</v>
      </c>
      <c r="E8253" s="16" t="s">
        <v>35</v>
      </c>
    </row>
    <row r="8254" customFormat="false" ht="13.8" hidden="false" customHeight="false" outlineLevel="0" collapsed="false">
      <c r="A8254" s="14" t="s">
        <v>22109</v>
      </c>
      <c r="B8254" s="15" t="s">
        <v>22110</v>
      </c>
      <c r="C8254" s="16" t="n">
        <v>2031</v>
      </c>
      <c r="D8254" s="16" t="n">
        <v>2031</v>
      </c>
      <c r="E8254" s="16" t="s">
        <v>35</v>
      </c>
    </row>
    <row r="8255" customFormat="false" ht="13.8" hidden="false" customHeight="false" outlineLevel="0" collapsed="false">
      <c r="A8255" s="14" t="s">
        <v>22111</v>
      </c>
      <c r="B8255" s="15" t="s">
        <v>22112</v>
      </c>
      <c r="C8255" s="16" t="n">
        <v>2029</v>
      </c>
      <c r="D8255" s="16" t="n">
        <v>2029</v>
      </c>
      <c r="E8255" s="16" t="s">
        <v>35</v>
      </c>
    </row>
    <row r="8256" customFormat="false" ht="13.8" hidden="false" customHeight="false" outlineLevel="0" collapsed="false">
      <c r="A8256" s="14" t="s">
        <v>22113</v>
      </c>
      <c r="B8256" s="15" t="s">
        <v>22114</v>
      </c>
      <c r="C8256" s="16" t="n">
        <v>2029</v>
      </c>
      <c r="D8256" s="16" t="n">
        <v>2029</v>
      </c>
      <c r="E8256" s="16" t="s">
        <v>35</v>
      </c>
    </row>
    <row r="8257" customFormat="false" ht="13.8" hidden="false" customHeight="false" outlineLevel="0" collapsed="false">
      <c r="A8257" s="14" t="s">
        <v>22115</v>
      </c>
      <c r="B8257" s="15" t="s">
        <v>22116</v>
      </c>
      <c r="C8257" s="16" t="n">
        <v>2028</v>
      </c>
      <c r="D8257" s="16" t="n">
        <v>2028</v>
      </c>
      <c r="E8257" s="16" t="s">
        <v>35</v>
      </c>
    </row>
    <row r="8258" customFormat="false" ht="13.8" hidden="false" customHeight="false" outlineLevel="0" collapsed="false">
      <c r="A8258" s="14" t="s">
        <v>22117</v>
      </c>
      <c r="B8258" s="15" t="s">
        <v>22118</v>
      </c>
      <c r="C8258" s="16" t="n">
        <v>2028</v>
      </c>
      <c r="D8258" s="16" t="n">
        <v>2028</v>
      </c>
      <c r="E8258" s="16" t="s">
        <v>35</v>
      </c>
    </row>
    <row r="8259" customFormat="false" ht="13.8" hidden="false" customHeight="false" outlineLevel="0" collapsed="false">
      <c r="A8259" s="14" t="s">
        <v>22119</v>
      </c>
      <c r="B8259" s="15" t="s">
        <v>22120</v>
      </c>
      <c r="C8259" s="16" t="n">
        <v>2028</v>
      </c>
      <c r="D8259" s="16" t="n">
        <v>2028</v>
      </c>
      <c r="E8259" s="16" t="s">
        <v>35</v>
      </c>
    </row>
    <row r="8260" customFormat="false" ht="13.8" hidden="false" customHeight="false" outlineLevel="0" collapsed="false">
      <c r="A8260" s="14" t="s">
        <v>22121</v>
      </c>
      <c r="B8260" s="15" t="s">
        <v>22122</v>
      </c>
      <c r="C8260" s="16" t="n">
        <v>2027</v>
      </c>
      <c r="D8260" s="16" t="n">
        <v>2027</v>
      </c>
      <c r="E8260" s="16" t="s">
        <v>35</v>
      </c>
    </row>
    <row r="8261" customFormat="false" ht="13.8" hidden="false" customHeight="false" outlineLevel="0" collapsed="false">
      <c r="A8261" s="14" t="s">
        <v>22123</v>
      </c>
      <c r="B8261" s="15" t="s">
        <v>22124</v>
      </c>
      <c r="C8261" s="16" t="n">
        <v>2027</v>
      </c>
      <c r="D8261" s="16" t="n">
        <v>2027</v>
      </c>
      <c r="E8261" s="16" t="s">
        <v>35</v>
      </c>
    </row>
    <row r="8262" customFormat="false" ht="13.8" hidden="false" customHeight="false" outlineLevel="0" collapsed="false">
      <c r="A8262" s="14" t="s">
        <v>22125</v>
      </c>
      <c r="B8262" s="15" t="s">
        <v>22126</v>
      </c>
      <c r="C8262" s="16" t="n">
        <v>2026</v>
      </c>
      <c r="D8262" s="16" t="n">
        <v>2026</v>
      </c>
      <c r="E8262" s="16" t="s">
        <v>35</v>
      </c>
    </row>
    <row r="8263" customFormat="false" ht="13.8" hidden="false" customHeight="false" outlineLevel="0" collapsed="false">
      <c r="A8263" s="14" t="s">
        <v>22127</v>
      </c>
      <c r="B8263" s="15" t="s">
        <v>22128</v>
      </c>
      <c r="C8263" s="16" t="n">
        <v>2026</v>
      </c>
      <c r="D8263" s="16" t="n">
        <v>2026</v>
      </c>
      <c r="E8263" s="16" t="s">
        <v>35</v>
      </c>
    </row>
    <row r="8264" customFormat="false" ht="13.8" hidden="false" customHeight="false" outlineLevel="0" collapsed="false">
      <c r="A8264" s="14" t="s">
        <v>22129</v>
      </c>
      <c r="B8264" s="15" t="s">
        <v>22130</v>
      </c>
      <c r="C8264" s="16" t="n">
        <v>2026</v>
      </c>
      <c r="D8264" s="16" t="n">
        <v>2026</v>
      </c>
      <c r="E8264" s="16" t="s">
        <v>35</v>
      </c>
    </row>
    <row r="8265" customFormat="false" ht="13.8" hidden="false" customHeight="false" outlineLevel="0" collapsed="false">
      <c r="A8265" s="14" t="s">
        <v>22131</v>
      </c>
      <c r="B8265" s="15" t="s">
        <v>22132</v>
      </c>
      <c r="C8265" s="16" t="n">
        <v>2025</v>
      </c>
      <c r="D8265" s="16" t="n">
        <v>2025</v>
      </c>
      <c r="E8265" s="16" t="s">
        <v>35</v>
      </c>
    </row>
    <row r="8266" customFormat="false" ht="13.8" hidden="false" customHeight="false" outlineLevel="0" collapsed="false">
      <c r="A8266" s="14" t="s">
        <v>22133</v>
      </c>
      <c r="B8266" s="15" t="s">
        <v>22134</v>
      </c>
      <c r="C8266" s="16" t="n">
        <v>2025</v>
      </c>
      <c r="D8266" s="16" t="n">
        <v>2025</v>
      </c>
      <c r="E8266" s="16" t="s">
        <v>35</v>
      </c>
    </row>
    <row r="8267" customFormat="false" ht="13.8" hidden="false" customHeight="false" outlineLevel="0" collapsed="false">
      <c r="A8267" s="14" t="s">
        <v>22135</v>
      </c>
      <c r="B8267" s="15" t="s">
        <v>22136</v>
      </c>
      <c r="C8267" s="16" t="n">
        <v>2025</v>
      </c>
      <c r="D8267" s="16" t="n">
        <v>2025</v>
      </c>
      <c r="E8267" s="16" t="s">
        <v>35</v>
      </c>
    </row>
    <row r="8268" customFormat="false" ht="13.8" hidden="false" customHeight="false" outlineLevel="0" collapsed="false">
      <c r="A8268" s="14" t="s">
        <v>22137</v>
      </c>
      <c r="B8268" s="15" t="s">
        <v>22138</v>
      </c>
      <c r="C8268" s="16" t="n">
        <v>2025</v>
      </c>
      <c r="D8268" s="16" t="n">
        <v>2025</v>
      </c>
      <c r="E8268" s="16" t="s">
        <v>35</v>
      </c>
    </row>
    <row r="8269" customFormat="false" ht="13.8" hidden="false" customHeight="false" outlineLevel="0" collapsed="false">
      <c r="A8269" s="14" t="s">
        <v>22139</v>
      </c>
      <c r="B8269" s="15" t="s">
        <v>22140</v>
      </c>
      <c r="C8269" s="16" t="n">
        <v>2024</v>
      </c>
      <c r="D8269" s="16" t="n">
        <v>2024</v>
      </c>
      <c r="E8269" s="16" t="s">
        <v>35</v>
      </c>
    </row>
    <row r="8270" customFormat="false" ht="13.8" hidden="false" customHeight="false" outlineLevel="0" collapsed="false">
      <c r="A8270" s="14" t="s">
        <v>22141</v>
      </c>
      <c r="B8270" s="15" t="s">
        <v>22142</v>
      </c>
      <c r="C8270" s="16" t="n">
        <v>2024</v>
      </c>
      <c r="D8270" s="16" t="n">
        <v>2024</v>
      </c>
      <c r="E8270" s="16" t="s">
        <v>35</v>
      </c>
    </row>
    <row r="8271" customFormat="false" ht="13.8" hidden="false" customHeight="false" outlineLevel="0" collapsed="false">
      <c r="A8271" s="14" t="s">
        <v>22143</v>
      </c>
      <c r="B8271" s="15" t="s">
        <v>22144</v>
      </c>
      <c r="C8271" s="16" t="n">
        <v>2024</v>
      </c>
      <c r="D8271" s="16" t="n">
        <v>2024</v>
      </c>
      <c r="E8271" s="16" t="s">
        <v>35</v>
      </c>
    </row>
    <row r="8272" customFormat="false" ht="13.8" hidden="false" customHeight="false" outlineLevel="0" collapsed="false">
      <c r="A8272" s="14" t="s">
        <v>22145</v>
      </c>
      <c r="B8272" s="15" t="s">
        <v>22146</v>
      </c>
      <c r="C8272" s="16" t="n">
        <v>2024</v>
      </c>
      <c r="D8272" s="16" t="n">
        <v>2024</v>
      </c>
      <c r="E8272" s="16" t="s">
        <v>35</v>
      </c>
    </row>
    <row r="8273" customFormat="false" ht="13.8" hidden="false" customHeight="false" outlineLevel="0" collapsed="false">
      <c r="A8273" s="14" t="s">
        <v>22147</v>
      </c>
      <c r="B8273" s="15" t="s">
        <v>22148</v>
      </c>
      <c r="C8273" s="16" t="n">
        <v>2023</v>
      </c>
      <c r="D8273" s="16" t="n">
        <v>2023</v>
      </c>
      <c r="E8273" s="16" t="s">
        <v>35</v>
      </c>
    </row>
    <row r="8274" customFormat="false" ht="13.8" hidden="false" customHeight="false" outlineLevel="0" collapsed="false">
      <c r="A8274" s="14" t="s">
        <v>22149</v>
      </c>
      <c r="B8274" s="15" t="s">
        <v>22150</v>
      </c>
      <c r="C8274" s="16" t="n">
        <v>2023</v>
      </c>
      <c r="D8274" s="16" t="n">
        <v>2023</v>
      </c>
      <c r="E8274" s="16" t="s">
        <v>35</v>
      </c>
    </row>
    <row r="8275" customFormat="false" ht="13.8" hidden="false" customHeight="false" outlineLevel="0" collapsed="false">
      <c r="A8275" s="14" t="s">
        <v>22151</v>
      </c>
      <c r="B8275" s="15" t="s">
        <v>22152</v>
      </c>
      <c r="C8275" s="16" t="n">
        <v>2022</v>
      </c>
      <c r="D8275" s="16" t="n">
        <v>2022</v>
      </c>
      <c r="E8275" s="16" t="s">
        <v>35</v>
      </c>
    </row>
    <row r="8276" customFormat="false" ht="13.8" hidden="false" customHeight="false" outlineLevel="0" collapsed="false">
      <c r="A8276" s="14" t="s">
        <v>22153</v>
      </c>
      <c r="B8276" s="15" t="s">
        <v>22154</v>
      </c>
      <c r="C8276" s="16" t="n">
        <v>2022</v>
      </c>
      <c r="D8276" s="16" t="n">
        <v>2022</v>
      </c>
      <c r="E8276" s="16" t="s">
        <v>35</v>
      </c>
    </row>
    <row r="8277" customFormat="false" ht="13.8" hidden="false" customHeight="false" outlineLevel="0" collapsed="false">
      <c r="A8277" s="14" t="s">
        <v>22155</v>
      </c>
      <c r="B8277" s="15" t="s">
        <v>22156</v>
      </c>
      <c r="C8277" s="16" t="n">
        <v>2022</v>
      </c>
      <c r="D8277" s="16" t="n">
        <v>2022</v>
      </c>
      <c r="E8277" s="16" t="s">
        <v>35</v>
      </c>
    </row>
    <row r="8278" customFormat="false" ht="13.8" hidden="false" customHeight="false" outlineLevel="0" collapsed="false">
      <c r="A8278" s="14" t="s">
        <v>22157</v>
      </c>
      <c r="B8278" s="15" t="s">
        <v>22158</v>
      </c>
      <c r="C8278" s="16" t="n">
        <v>2022</v>
      </c>
      <c r="D8278" s="16" t="n">
        <v>2022</v>
      </c>
      <c r="E8278" s="16" t="s">
        <v>35</v>
      </c>
    </row>
    <row r="8279" customFormat="false" ht="13.8" hidden="false" customHeight="false" outlineLevel="0" collapsed="false">
      <c r="A8279" s="14" t="s">
        <v>22159</v>
      </c>
      <c r="B8279" s="15" t="s">
        <v>22160</v>
      </c>
      <c r="C8279" s="16" t="n">
        <v>2022</v>
      </c>
      <c r="D8279" s="16" t="n">
        <v>2022</v>
      </c>
      <c r="E8279" s="16" t="s">
        <v>35</v>
      </c>
    </row>
    <row r="8280" customFormat="false" ht="13.8" hidden="false" customHeight="false" outlineLevel="0" collapsed="false">
      <c r="A8280" s="14" t="s">
        <v>22161</v>
      </c>
      <c r="B8280" s="15" t="s">
        <v>22162</v>
      </c>
      <c r="C8280" s="16" t="n">
        <v>2022</v>
      </c>
      <c r="D8280" s="16" t="n">
        <v>2022</v>
      </c>
      <c r="E8280" s="16" t="s">
        <v>35</v>
      </c>
    </row>
    <row r="8281" customFormat="false" ht="13.8" hidden="false" customHeight="false" outlineLevel="0" collapsed="false">
      <c r="A8281" s="14" t="s">
        <v>22163</v>
      </c>
      <c r="B8281" s="15" t="s">
        <v>22164</v>
      </c>
      <c r="C8281" s="16" t="n">
        <v>2021</v>
      </c>
      <c r="D8281" s="16" t="n">
        <v>2021</v>
      </c>
      <c r="E8281" s="16" t="s">
        <v>35</v>
      </c>
    </row>
    <row r="8282" customFormat="false" ht="13.8" hidden="false" customHeight="false" outlineLevel="0" collapsed="false">
      <c r="A8282" s="14" t="s">
        <v>22165</v>
      </c>
      <c r="B8282" s="15" t="s">
        <v>22166</v>
      </c>
      <c r="C8282" s="16" t="n">
        <v>2021</v>
      </c>
      <c r="D8282" s="16" t="n">
        <v>2021</v>
      </c>
      <c r="E8282" s="16" t="s">
        <v>35</v>
      </c>
    </row>
    <row r="8283" customFormat="false" ht="13.8" hidden="false" customHeight="false" outlineLevel="0" collapsed="false">
      <c r="A8283" s="14" t="s">
        <v>22167</v>
      </c>
      <c r="B8283" s="15" t="s">
        <v>22168</v>
      </c>
      <c r="C8283" s="16" t="n">
        <v>2021</v>
      </c>
      <c r="D8283" s="16" t="n">
        <v>2021</v>
      </c>
      <c r="E8283" s="16" t="s">
        <v>35</v>
      </c>
    </row>
    <row r="8284" customFormat="false" ht="13.8" hidden="false" customHeight="false" outlineLevel="0" collapsed="false">
      <c r="A8284" s="14" t="s">
        <v>22169</v>
      </c>
      <c r="B8284" s="15" t="s">
        <v>22170</v>
      </c>
      <c r="C8284" s="16" t="n">
        <v>2021</v>
      </c>
      <c r="D8284" s="16" t="n">
        <v>2021</v>
      </c>
      <c r="E8284" s="16" t="s">
        <v>35</v>
      </c>
    </row>
    <row r="8285" customFormat="false" ht="13.8" hidden="false" customHeight="false" outlineLevel="0" collapsed="false">
      <c r="A8285" s="14" t="s">
        <v>22171</v>
      </c>
      <c r="B8285" s="15" t="s">
        <v>22172</v>
      </c>
      <c r="C8285" s="16" t="n">
        <v>2020</v>
      </c>
      <c r="D8285" s="16" t="n">
        <v>2020</v>
      </c>
      <c r="E8285" s="16" t="s">
        <v>35</v>
      </c>
    </row>
    <row r="8286" customFormat="false" ht="13.8" hidden="false" customHeight="false" outlineLevel="0" collapsed="false">
      <c r="A8286" s="14" t="s">
        <v>22173</v>
      </c>
      <c r="B8286" s="15" t="s">
        <v>22174</v>
      </c>
      <c r="C8286" s="16" t="n">
        <v>2020</v>
      </c>
      <c r="D8286" s="16" t="n">
        <v>2020</v>
      </c>
      <c r="E8286" s="16" t="s">
        <v>35</v>
      </c>
    </row>
    <row r="8287" customFormat="false" ht="13.8" hidden="false" customHeight="false" outlineLevel="0" collapsed="false">
      <c r="A8287" s="14" t="s">
        <v>22175</v>
      </c>
      <c r="B8287" s="15" t="s">
        <v>22176</v>
      </c>
      <c r="C8287" s="16" t="n">
        <v>2020</v>
      </c>
      <c r="D8287" s="16" t="n">
        <v>2020</v>
      </c>
      <c r="E8287" s="16" t="s">
        <v>35</v>
      </c>
    </row>
    <row r="8288" customFormat="false" ht="13.8" hidden="false" customHeight="false" outlineLevel="0" collapsed="false">
      <c r="A8288" s="14" t="s">
        <v>22177</v>
      </c>
      <c r="B8288" s="15" t="s">
        <v>22178</v>
      </c>
      <c r="C8288" s="16" t="n">
        <v>2019</v>
      </c>
      <c r="D8288" s="16" t="n">
        <v>2019</v>
      </c>
      <c r="E8288" s="16" t="s">
        <v>35</v>
      </c>
    </row>
    <row r="8289" customFormat="false" ht="13.8" hidden="false" customHeight="false" outlineLevel="0" collapsed="false">
      <c r="A8289" s="14" t="s">
        <v>22179</v>
      </c>
      <c r="B8289" s="15" t="s">
        <v>22180</v>
      </c>
      <c r="C8289" s="16" t="n">
        <v>2018</v>
      </c>
      <c r="D8289" s="16" t="n">
        <v>2018</v>
      </c>
      <c r="E8289" s="16" t="s">
        <v>35</v>
      </c>
    </row>
    <row r="8290" customFormat="false" ht="13.8" hidden="false" customHeight="false" outlineLevel="0" collapsed="false">
      <c r="A8290" s="14" t="s">
        <v>22181</v>
      </c>
      <c r="B8290" s="15" t="s">
        <v>22182</v>
      </c>
      <c r="C8290" s="16" t="n">
        <v>2018</v>
      </c>
      <c r="D8290" s="16" t="n">
        <v>2018</v>
      </c>
      <c r="E8290" s="16" t="s">
        <v>35</v>
      </c>
    </row>
    <row r="8291" customFormat="false" ht="13.8" hidden="false" customHeight="false" outlineLevel="0" collapsed="false">
      <c r="A8291" s="14" t="s">
        <v>22183</v>
      </c>
      <c r="B8291" s="15" t="s">
        <v>22184</v>
      </c>
      <c r="C8291" s="16" t="n">
        <v>2018</v>
      </c>
      <c r="D8291" s="16" t="n">
        <v>2018</v>
      </c>
      <c r="E8291" s="16" t="s">
        <v>35</v>
      </c>
    </row>
    <row r="8292" customFormat="false" ht="13.8" hidden="false" customHeight="false" outlineLevel="0" collapsed="false">
      <c r="A8292" s="14" t="s">
        <v>22185</v>
      </c>
      <c r="B8292" s="15" t="s">
        <v>22186</v>
      </c>
      <c r="C8292" s="16" t="n">
        <v>2017</v>
      </c>
      <c r="D8292" s="16" t="n">
        <v>2017</v>
      </c>
      <c r="E8292" s="16" t="s">
        <v>35</v>
      </c>
    </row>
    <row r="8293" customFormat="false" ht="13.8" hidden="false" customHeight="false" outlineLevel="0" collapsed="false">
      <c r="A8293" s="14" t="s">
        <v>22187</v>
      </c>
      <c r="B8293" s="15" t="s">
        <v>22188</v>
      </c>
      <c r="C8293" s="16" t="n">
        <v>2017</v>
      </c>
      <c r="D8293" s="16" t="n">
        <v>2017</v>
      </c>
      <c r="E8293" s="16" t="s">
        <v>35</v>
      </c>
    </row>
    <row r="8294" customFormat="false" ht="13.8" hidden="false" customHeight="false" outlineLevel="0" collapsed="false">
      <c r="A8294" s="14" t="s">
        <v>22189</v>
      </c>
      <c r="B8294" s="15" t="s">
        <v>22190</v>
      </c>
      <c r="C8294" s="16" t="n">
        <v>2017</v>
      </c>
      <c r="D8294" s="16" t="n">
        <v>2017</v>
      </c>
      <c r="E8294" s="16" t="s">
        <v>35</v>
      </c>
    </row>
    <row r="8295" customFormat="false" ht="13.8" hidden="false" customHeight="false" outlineLevel="0" collapsed="false">
      <c r="A8295" s="14" t="s">
        <v>22191</v>
      </c>
      <c r="B8295" s="15" t="s">
        <v>22192</v>
      </c>
      <c r="C8295" s="16" t="n">
        <v>2016</v>
      </c>
      <c r="D8295" s="16" t="n">
        <v>1992</v>
      </c>
      <c r="E8295" s="16" t="n">
        <v>24</v>
      </c>
    </row>
    <row r="8296" customFormat="false" ht="13.8" hidden="false" customHeight="false" outlineLevel="0" collapsed="false">
      <c r="A8296" s="14" t="s">
        <v>22193</v>
      </c>
      <c r="B8296" s="15" t="s">
        <v>22194</v>
      </c>
      <c r="C8296" s="16" t="n">
        <v>2016</v>
      </c>
      <c r="D8296" s="16" t="n">
        <v>2016</v>
      </c>
      <c r="E8296" s="16" t="s">
        <v>35</v>
      </c>
    </row>
    <row r="8297" customFormat="false" ht="13.8" hidden="false" customHeight="false" outlineLevel="0" collapsed="false">
      <c r="A8297" s="14" t="s">
        <v>22195</v>
      </c>
      <c r="B8297" s="15" t="s">
        <v>22196</v>
      </c>
      <c r="C8297" s="16" t="n">
        <v>2015</v>
      </c>
      <c r="D8297" s="16" t="n">
        <v>2015</v>
      </c>
      <c r="E8297" s="16" t="s">
        <v>35</v>
      </c>
    </row>
    <row r="8298" customFormat="false" ht="13.8" hidden="false" customHeight="false" outlineLevel="0" collapsed="false">
      <c r="A8298" s="14" t="s">
        <v>22197</v>
      </c>
      <c r="B8298" s="15" t="s">
        <v>22198</v>
      </c>
      <c r="C8298" s="16" t="n">
        <v>2014</v>
      </c>
      <c r="D8298" s="16" t="n">
        <v>2014</v>
      </c>
      <c r="E8298" s="16" t="s">
        <v>35</v>
      </c>
    </row>
    <row r="8299" customFormat="false" ht="13.8" hidden="false" customHeight="false" outlineLevel="0" collapsed="false">
      <c r="A8299" s="14" t="s">
        <v>22199</v>
      </c>
      <c r="B8299" s="15" t="s">
        <v>22200</v>
      </c>
      <c r="C8299" s="16" t="n">
        <v>2014</v>
      </c>
      <c r="D8299" s="16" t="n">
        <v>2014</v>
      </c>
      <c r="E8299" s="16" t="s">
        <v>35</v>
      </c>
    </row>
    <row r="8300" customFormat="false" ht="13.8" hidden="false" customHeight="false" outlineLevel="0" collapsed="false">
      <c r="A8300" s="14" t="s">
        <v>22201</v>
      </c>
      <c r="B8300" s="15" t="s">
        <v>22202</v>
      </c>
      <c r="C8300" s="16" t="n">
        <v>2012</v>
      </c>
      <c r="D8300" s="16" t="n">
        <v>2012</v>
      </c>
      <c r="E8300" s="16" t="s">
        <v>35</v>
      </c>
    </row>
    <row r="8301" customFormat="false" ht="13.8" hidden="false" customHeight="false" outlineLevel="0" collapsed="false">
      <c r="A8301" s="14" t="s">
        <v>22203</v>
      </c>
      <c r="B8301" s="15" t="s">
        <v>22204</v>
      </c>
      <c r="C8301" s="16" t="n">
        <v>2012</v>
      </c>
      <c r="D8301" s="16" t="n">
        <v>2012</v>
      </c>
      <c r="E8301" s="16" t="s">
        <v>35</v>
      </c>
    </row>
    <row r="8302" customFormat="false" ht="13.8" hidden="false" customHeight="false" outlineLevel="0" collapsed="false">
      <c r="A8302" s="14" t="s">
        <v>22205</v>
      </c>
      <c r="B8302" s="15" t="s">
        <v>22206</v>
      </c>
      <c r="C8302" s="16" t="n">
        <v>2012</v>
      </c>
      <c r="D8302" s="16" t="n">
        <v>2012</v>
      </c>
      <c r="E8302" s="16" t="s">
        <v>35</v>
      </c>
    </row>
    <row r="8303" customFormat="false" ht="13.8" hidden="false" customHeight="false" outlineLevel="0" collapsed="false">
      <c r="A8303" s="14" t="s">
        <v>22207</v>
      </c>
      <c r="B8303" s="15" t="s">
        <v>22208</v>
      </c>
      <c r="C8303" s="16" t="n">
        <v>2012</v>
      </c>
      <c r="D8303" s="16" t="n">
        <v>2012</v>
      </c>
      <c r="E8303" s="16" t="s">
        <v>35</v>
      </c>
    </row>
    <row r="8304" customFormat="false" ht="13.8" hidden="false" customHeight="false" outlineLevel="0" collapsed="false">
      <c r="A8304" s="14" t="s">
        <v>22209</v>
      </c>
      <c r="B8304" s="15" t="s">
        <v>22210</v>
      </c>
      <c r="C8304" s="16" t="n">
        <v>2011</v>
      </c>
      <c r="D8304" s="16" t="n">
        <v>2011</v>
      </c>
      <c r="E8304" s="16" t="s">
        <v>35</v>
      </c>
    </row>
    <row r="8305" customFormat="false" ht="13.8" hidden="false" customHeight="false" outlineLevel="0" collapsed="false">
      <c r="A8305" s="14" t="s">
        <v>22211</v>
      </c>
      <c r="B8305" s="15" t="s">
        <v>22212</v>
      </c>
      <c r="C8305" s="16" t="n">
        <v>2011</v>
      </c>
      <c r="D8305" s="16" t="n">
        <v>2011</v>
      </c>
      <c r="E8305" s="16" t="s">
        <v>35</v>
      </c>
    </row>
    <row r="8306" customFormat="false" ht="13.8" hidden="false" customHeight="false" outlineLevel="0" collapsed="false">
      <c r="A8306" s="14" t="s">
        <v>22213</v>
      </c>
      <c r="B8306" s="15" t="s">
        <v>22214</v>
      </c>
      <c r="C8306" s="16" t="n">
        <v>2011</v>
      </c>
      <c r="D8306" s="16" t="n">
        <v>2011</v>
      </c>
      <c r="E8306" s="16" t="s">
        <v>35</v>
      </c>
    </row>
    <row r="8307" customFormat="false" ht="13.8" hidden="false" customHeight="false" outlineLevel="0" collapsed="false">
      <c r="A8307" s="14" t="s">
        <v>22215</v>
      </c>
      <c r="B8307" s="15" t="s">
        <v>22216</v>
      </c>
      <c r="C8307" s="16" t="n">
        <v>2011</v>
      </c>
      <c r="D8307" s="16" t="n">
        <v>2011</v>
      </c>
      <c r="E8307" s="16" t="s">
        <v>35</v>
      </c>
    </row>
    <row r="8308" customFormat="false" ht="13.8" hidden="false" customHeight="false" outlineLevel="0" collapsed="false">
      <c r="A8308" s="14" t="s">
        <v>22217</v>
      </c>
      <c r="B8308" s="15" t="s">
        <v>22218</v>
      </c>
      <c r="C8308" s="16" t="n">
        <v>2009</v>
      </c>
      <c r="D8308" s="16" t="n">
        <v>2009</v>
      </c>
      <c r="E8308" s="16" t="s">
        <v>35</v>
      </c>
    </row>
    <row r="8309" customFormat="false" ht="13.8" hidden="false" customHeight="false" outlineLevel="0" collapsed="false">
      <c r="A8309" s="14" t="s">
        <v>22219</v>
      </c>
      <c r="B8309" s="15" t="s">
        <v>22220</v>
      </c>
      <c r="C8309" s="16" t="n">
        <v>2009</v>
      </c>
      <c r="D8309" s="16" t="n">
        <v>2009</v>
      </c>
      <c r="E8309" s="16" t="s">
        <v>35</v>
      </c>
    </row>
    <row r="8310" customFormat="false" ht="13.8" hidden="false" customHeight="false" outlineLevel="0" collapsed="false">
      <c r="A8310" s="14" t="s">
        <v>22221</v>
      </c>
      <c r="B8310" s="15" t="s">
        <v>22222</v>
      </c>
      <c r="C8310" s="16" t="n">
        <v>2009</v>
      </c>
      <c r="D8310" s="16" t="n">
        <v>2009</v>
      </c>
      <c r="E8310" s="16" t="s">
        <v>35</v>
      </c>
    </row>
    <row r="8311" customFormat="false" ht="13.8" hidden="false" customHeight="false" outlineLevel="0" collapsed="false">
      <c r="A8311" s="14" t="s">
        <v>22223</v>
      </c>
      <c r="B8311" s="15" t="s">
        <v>22224</v>
      </c>
      <c r="C8311" s="16" t="n">
        <v>2009</v>
      </c>
      <c r="D8311" s="16" t="n">
        <v>2009</v>
      </c>
      <c r="E8311" s="16" t="s">
        <v>35</v>
      </c>
    </row>
    <row r="8312" customFormat="false" ht="13.8" hidden="false" customHeight="false" outlineLevel="0" collapsed="false">
      <c r="A8312" s="14" t="s">
        <v>22225</v>
      </c>
      <c r="B8312" s="15" t="s">
        <v>22226</v>
      </c>
      <c r="C8312" s="16" t="n">
        <v>2008</v>
      </c>
      <c r="D8312" s="16" t="n">
        <v>2008</v>
      </c>
      <c r="E8312" s="16" t="s">
        <v>35</v>
      </c>
    </row>
    <row r="8313" customFormat="false" ht="13.8" hidden="false" customHeight="false" outlineLevel="0" collapsed="false">
      <c r="A8313" s="14" t="s">
        <v>22227</v>
      </c>
      <c r="B8313" s="15" t="s">
        <v>22228</v>
      </c>
      <c r="C8313" s="16" t="n">
        <v>2008</v>
      </c>
      <c r="D8313" s="16" t="n">
        <v>2008</v>
      </c>
      <c r="E8313" s="16" t="s">
        <v>35</v>
      </c>
    </row>
    <row r="8314" customFormat="false" ht="13.8" hidden="false" customHeight="false" outlineLevel="0" collapsed="false">
      <c r="A8314" s="14" t="s">
        <v>22229</v>
      </c>
      <c r="B8314" s="15" t="s">
        <v>22230</v>
      </c>
      <c r="C8314" s="16" t="n">
        <v>2008</v>
      </c>
      <c r="D8314" s="16" t="n">
        <v>2008</v>
      </c>
      <c r="E8314" s="16" t="s">
        <v>35</v>
      </c>
    </row>
    <row r="8315" customFormat="false" ht="13.8" hidden="false" customHeight="false" outlineLevel="0" collapsed="false">
      <c r="A8315" s="14" t="s">
        <v>22231</v>
      </c>
      <c r="B8315" s="15" t="s">
        <v>22232</v>
      </c>
      <c r="C8315" s="16" t="n">
        <v>2008</v>
      </c>
      <c r="D8315" s="16" t="n">
        <v>1933</v>
      </c>
      <c r="E8315" s="16" t="n">
        <v>75</v>
      </c>
    </row>
    <row r="8316" customFormat="false" ht="13.8" hidden="false" customHeight="false" outlineLevel="0" collapsed="false">
      <c r="A8316" s="14" t="s">
        <v>22233</v>
      </c>
      <c r="B8316" s="15" t="s">
        <v>22234</v>
      </c>
      <c r="C8316" s="16" t="n">
        <v>2007</v>
      </c>
      <c r="D8316" s="16" t="n">
        <v>2007</v>
      </c>
      <c r="E8316" s="16" t="s">
        <v>35</v>
      </c>
    </row>
    <row r="8317" customFormat="false" ht="13.8" hidden="false" customHeight="false" outlineLevel="0" collapsed="false">
      <c r="A8317" s="14" t="s">
        <v>22235</v>
      </c>
      <c r="B8317" s="15" t="s">
        <v>22236</v>
      </c>
      <c r="C8317" s="16" t="n">
        <v>2007</v>
      </c>
      <c r="D8317" s="16" t="n">
        <v>2007</v>
      </c>
      <c r="E8317" s="16" t="s">
        <v>35</v>
      </c>
    </row>
    <row r="8318" customFormat="false" ht="13.8" hidden="false" customHeight="false" outlineLevel="0" collapsed="false">
      <c r="A8318" s="14" t="s">
        <v>22237</v>
      </c>
      <c r="B8318" s="15" t="s">
        <v>22238</v>
      </c>
      <c r="C8318" s="16" t="n">
        <v>2007</v>
      </c>
      <c r="D8318" s="16" t="n">
        <v>2007</v>
      </c>
      <c r="E8318" s="16" t="s">
        <v>35</v>
      </c>
    </row>
    <row r="8319" customFormat="false" ht="13.8" hidden="false" customHeight="false" outlineLevel="0" collapsed="false">
      <c r="A8319" s="14" t="s">
        <v>22239</v>
      </c>
      <c r="B8319" s="15" t="s">
        <v>22240</v>
      </c>
      <c r="C8319" s="16" t="n">
        <v>2007</v>
      </c>
      <c r="D8319" s="16" t="n">
        <v>2007</v>
      </c>
      <c r="E8319" s="16" t="s">
        <v>35</v>
      </c>
    </row>
    <row r="8320" customFormat="false" ht="13.8" hidden="false" customHeight="false" outlineLevel="0" collapsed="false">
      <c r="A8320" s="14" t="s">
        <v>22241</v>
      </c>
      <c r="B8320" s="15" t="s">
        <v>22242</v>
      </c>
      <c r="C8320" s="16" t="n">
        <v>2006</v>
      </c>
      <c r="D8320" s="16" t="n">
        <v>2006</v>
      </c>
      <c r="E8320" s="16" t="s">
        <v>35</v>
      </c>
    </row>
    <row r="8321" customFormat="false" ht="13.8" hidden="false" customHeight="false" outlineLevel="0" collapsed="false">
      <c r="A8321" s="14" t="s">
        <v>22243</v>
      </c>
      <c r="B8321" s="15" t="s">
        <v>22244</v>
      </c>
      <c r="C8321" s="16" t="n">
        <v>2006</v>
      </c>
      <c r="D8321" s="16" t="n">
        <v>2006</v>
      </c>
      <c r="E8321" s="16" t="s">
        <v>35</v>
      </c>
    </row>
    <row r="8322" customFormat="false" ht="13.8" hidden="false" customHeight="false" outlineLevel="0" collapsed="false">
      <c r="A8322" s="14" t="s">
        <v>22245</v>
      </c>
      <c r="B8322" s="15" t="s">
        <v>22246</v>
      </c>
      <c r="C8322" s="16" t="n">
        <v>2005</v>
      </c>
      <c r="D8322" s="16" t="n">
        <v>2005</v>
      </c>
      <c r="E8322" s="16" t="s">
        <v>35</v>
      </c>
    </row>
    <row r="8323" customFormat="false" ht="13.8" hidden="false" customHeight="false" outlineLevel="0" collapsed="false">
      <c r="A8323" s="14" t="s">
        <v>22247</v>
      </c>
      <c r="B8323" s="15" t="s">
        <v>22248</v>
      </c>
      <c r="C8323" s="16" t="n">
        <v>2005</v>
      </c>
      <c r="D8323" s="16" t="n">
        <v>2005</v>
      </c>
      <c r="E8323" s="16" t="s">
        <v>35</v>
      </c>
    </row>
    <row r="8324" customFormat="false" ht="13.8" hidden="false" customHeight="false" outlineLevel="0" collapsed="false">
      <c r="A8324" s="14" t="s">
        <v>22249</v>
      </c>
      <c r="B8324" s="15" t="s">
        <v>22250</v>
      </c>
      <c r="C8324" s="16" t="n">
        <v>2005</v>
      </c>
      <c r="D8324" s="16" t="n">
        <v>2005</v>
      </c>
      <c r="E8324" s="16" t="s">
        <v>35</v>
      </c>
    </row>
    <row r="8325" customFormat="false" ht="13.8" hidden="false" customHeight="false" outlineLevel="0" collapsed="false">
      <c r="A8325" s="14" t="s">
        <v>22251</v>
      </c>
      <c r="B8325" s="15" t="s">
        <v>22252</v>
      </c>
      <c r="C8325" s="16" t="n">
        <v>2004</v>
      </c>
      <c r="D8325" s="16" t="n">
        <v>2004</v>
      </c>
      <c r="E8325" s="16" t="s">
        <v>35</v>
      </c>
    </row>
    <row r="8326" customFormat="false" ht="13.8" hidden="false" customHeight="false" outlineLevel="0" collapsed="false">
      <c r="A8326" s="14" t="s">
        <v>22253</v>
      </c>
      <c r="B8326" s="15" t="s">
        <v>22254</v>
      </c>
      <c r="C8326" s="16" t="n">
        <v>2004</v>
      </c>
      <c r="D8326" s="16" t="n">
        <v>2004</v>
      </c>
      <c r="E8326" s="16" t="s">
        <v>35</v>
      </c>
    </row>
    <row r="8327" customFormat="false" ht="13.8" hidden="false" customHeight="false" outlineLevel="0" collapsed="false">
      <c r="A8327" s="14" t="s">
        <v>22255</v>
      </c>
      <c r="B8327" s="15" t="s">
        <v>22256</v>
      </c>
      <c r="C8327" s="16" t="n">
        <v>2004</v>
      </c>
      <c r="D8327" s="16" t="n">
        <v>2004</v>
      </c>
      <c r="E8327" s="16" t="s">
        <v>35</v>
      </c>
    </row>
    <row r="8328" customFormat="false" ht="13.8" hidden="false" customHeight="false" outlineLevel="0" collapsed="false">
      <c r="A8328" s="14" t="s">
        <v>22257</v>
      </c>
      <c r="B8328" s="15" t="s">
        <v>22258</v>
      </c>
      <c r="C8328" s="16" t="n">
        <v>2003</v>
      </c>
      <c r="D8328" s="16" t="n">
        <v>2003</v>
      </c>
      <c r="E8328" s="16" t="s">
        <v>35</v>
      </c>
    </row>
    <row r="8329" customFormat="false" ht="13.8" hidden="false" customHeight="false" outlineLevel="0" collapsed="false">
      <c r="A8329" s="14" t="s">
        <v>22259</v>
      </c>
      <c r="B8329" s="15" t="s">
        <v>22260</v>
      </c>
      <c r="C8329" s="16" t="n">
        <v>2003</v>
      </c>
      <c r="D8329" s="16" t="n">
        <v>2003</v>
      </c>
      <c r="E8329" s="16" t="s">
        <v>35</v>
      </c>
    </row>
    <row r="8330" customFormat="false" ht="13.8" hidden="false" customHeight="false" outlineLevel="0" collapsed="false">
      <c r="A8330" s="14" t="s">
        <v>22261</v>
      </c>
      <c r="B8330" s="15" t="s">
        <v>22262</v>
      </c>
      <c r="C8330" s="16" t="n">
        <v>2003</v>
      </c>
      <c r="D8330" s="16" t="n">
        <v>2003</v>
      </c>
      <c r="E8330" s="16" t="s">
        <v>35</v>
      </c>
    </row>
    <row r="8331" customFormat="false" ht="13.8" hidden="false" customHeight="false" outlineLevel="0" collapsed="false">
      <c r="A8331" s="14" t="s">
        <v>22263</v>
      </c>
      <c r="B8331" s="15" t="s">
        <v>22264</v>
      </c>
      <c r="C8331" s="16" t="n">
        <v>2003</v>
      </c>
      <c r="D8331" s="16" t="n">
        <v>2003</v>
      </c>
      <c r="E8331" s="16" t="s">
        <v>35</v>
      </c>
    </row>
    <row r="8332" customFormat="false" ht="13.8" hidden="false" customHeight="false" outlineLevel="0" collapsed="false">
      <c r="A8332" s="14" t="s">
        <v>22265</v>
      </c>
      <c r="B8332" s="15" t="s">
        <v>22266</v>
      </c>
      <c r="C8332" s="16" t="n">
        <v>2002</v>
      </c>
      <c r="D8332" s="16" t="n">
        <v>2002</v>
      </c>
      <c r="E8332" s="16" t="s">
        <v>35</v>
      </c>
    </row>
    <row r="8333" customFormat="false" ht="13.8" hidden="false" customHeight="false" outlineLevel="0" collapsed="false">
      <c r="A8333" s="14" t="s">
        <v>22267</v>
      </c>
      <c r="B8333" s="15" t="s">
        <v>22268</v>
      </c>
      <c r="C8333" s="16" t="n">
        <v>2001</v>
      </c>
      <c r="D8333" s="16" t="n">
        <v>2001</v>
      </c>
      <c r="E8333" s="16" t="s">
        <v>35</v>
      </c>
    </row>
    <row r="8334" customFormat="false" ht="13.8" hidden="false" customHeight="false" outlineLevel="0" collapsed="false">
      <c r="A8334" s="14" t="s">
        <v>22269</v>
      </c>
      <c r="B8334" s="15" t="s">
        <v>22270</v>
      </c>
      <c r="C8334" s="16" t="n">
        <v>2001</v>
      </c>
      <c r="D8334" s="16" t="n">
        <v>2001</v>
      </c>
      <c r="E8334" s="16" t="s">
        <v>35</v>
      </c>
    </row>
    <row r="8335" customFormat="false" ht="13.8" hidden="false" customHeight="false" outlineLevel="0" collapsed="false">
      <c r="A8335" s="14" t="s">
        <v>22271</v>
      </c>
      <c r="B8335" s="15" t="s">
        <v>22272</v>
      </c>
      <c r="C8335" s="16" t="n">
        <v>2000</v>
      </c>
      <c r="D8335" s="16" t="n">
        <v>2000</v>
      </c>
      <c r="E8335" s="16" t="s">
        <v>35</v>
      </c>
    </row>
    <row r="8336" customFormat="false" ht="13.8" hidden="false" customHeight="false" outlineLevel="0" collapsed="false">
      <c r="A8336" s="14" t="s">
        <v>22273</v>
      </c>
      <c r="B8336" s="15" t="s">
        <v>22274</v>
      </c>
      <c r="C8336" s="16" t="n">
        <v>2000</v>
      </c>
      <c r="D8336" s="16" t="n">
        <v>2000</v>
      </c>
      <c r="E8336" s="16" t="s">
        <v>35</v>
      </c>
    </row>
    <row r="8337" customFormat="false" ht="13.8" hidden="false" customHeight="false" outlineLevel="0" collapsed="false">
      <c r="A8337" s="14" t="s">
        <v>22275</v>
      </c>
      <c r="B8337" s="15" t="s">
        <v>22276</v>
      </c>
      <c r="C8337" s="16" t="n">
        <v>1999</v>
      </c>
      <c r="D8337" s="16" t="n">
        <v>1999</v>
      </c>
      <c r="E8337" s="16" t="s">
        <v>35</v>
      </c>
    </row>
    <row r="8338" customFormat="false" ht="13.8" hidden="false" customHeight="false" outlineLevel="0" collapsed="false">
      <c r="A8338" s="14" t="s">
        <v>22277</v>
      </c>
      <c r="B8338" s="15" t="s">
        <v>22278</v>
      </c>
      <c r="C8338" s="16" t="n">
        <v>1999</v>
      </c>
      <c r="D8338" s="16" t="n">
        <v>1999</v>
      </c>
      <c r="E8338" s="16" t="s">
        <v>35</v>
      </c>
    </row>
    <row r="8339" customFormat="false" ht="13.8" hidden="false" customHeight="false" outlineLevel="0" collapsed="false">
      <c r="A8339" s="14" t="s">
        <v>22279</v>
      </c>
      <c r="B8339" s="15" t="s">
        <v>22280</v>
      </c>
      <c r="C8339" s="16" t="n">
        <v>1998</v>
      </c>
      <c r="D8339" s="16" t="n">
        <v>1998</v>
      </c>
      <c r="E8339" s="16" t="s">
        <v>35</v>
      </c>
    </row>
    <row r="8340" customFormat="false" ht="13.8" hidden="false" customHeight="false" outlineLevel="0" collapsed="false">
      <c r="A8340" s="14" t="s">
        <v>22281</v>
      </c>
      <c r="B8340" s="15" t="s">
        <v>22282</v>
      </c>
      <c r="C8340" s="16" t="n">
        <v>1997</v>
      </c>
      <c r="D8340" s="16" t="n">
        <v>1997</v>
      </c>
      <c r="E8340" s="16" t="s">
        <v>35</v>
      </c>
    </row>
    <row r="8341" customFormat="false" ht="13.8" hidden="false" customHeight="false" outlineLevel="0" collapsed="false">
      <c r="A8341" s="14" t="s">
        <v>22283</v>
      </c>
      <c r="B8341" s="15" t="s">
        <v>22284</v>
      </c>
      <c r="C8341" s="16" t="n">
        <v>1997</v>
      </c>
      <c r="D8341" s="16" t="n">
        <v>1997</v>
      </c>
      <c r="E8341" s="16" t="s">
        <v>35</v>
      </c>
    </row>
    <row r="8342" customFormat="false" ht="13.8" hidden="false" customHeight="false" outlineLevel="0" collapsed="false">
      <c r="A8342" s="14" t="s">
        <v>22285</v>
      </c>
      <c r="B8342" s="15" t="s">
        <v>22286</v>
      </c>
      <c r="C8342" s="16" t="n">
        <v>1997</v>
      </c>
      <c r="D8342" s="16" t="n">
        <v>1997</v>
      </c>
      <c r="E8342" s="16" t="s">
        <v>35</v>
      </c>
    </row>
    <row r="8343" customFormat="false" ht="13.8" hidden="false" customHeight="false" outlineLevel="0" collapsed="false">
      <c r="A8343" s="14" t="s">
        <v>22287</v>
      </c>
      <c r="B8343" s="15" t="s">
        <v>22288</v>
      </c>
      <c r="C8343" s="16" t="n">
        <v>1997</v>
      </c>
      <c r="D8343" s="16" t="n">
        <v>1997</v>
      </c>
      <c r="E8343" s="16" t="s">
        <v>35</v>
      </c>
    </row>
    <row r="8344" customFormat="false" ht="13.8" hidden="false" customHeight="false" outlineLevel="0" collapsed="false">
      <c r="A8344" s="14" t="s">
        <v>22289</v>
      </c>
      <c r="B8344" s="15" t="s">
        <v>22290</v>
      </c>
      <c r="C8344" s="16" t="n">
        <v>1996</v>
      </c>
      <c r="D8344" s="16" t="n">
        <v>1996</v>
      </c>
      <c r="E8344" s="16" t="s">
        <v>35</v>
      </c>
    </row>
    <row r="8345" customFormat="false" ht="13.8" hidden="false" customHeight="false" outlineLevel="0" collapsed="false">
      <c r="A8345" s="14" t="s">
        <v>22291</v>
      </c>
      <c r="B8345" s="15" t="s">
        <v>22292</v>
      </c>
      <c r="C8345" s="16" t="n">
        <v>1996</v>
      </c>
      <c r="D8345" s="16" t="n">
        <v>1996</v>
      </c>
      <c r="E8345" s="16" t="s">
        <v>35</v>
      </c>
    </row>
    <row r="8346" customFormat="false" ht="13.8" hidden="false" customHeight="false" outlineLevel="0" collapsed="false">
      <c r="A8346" s="14" t="s">
        <v>22293</v>
      </c>
      <c r="B8346" s="15" t="s">
        <v>22294</v>
      </c>
      <c r="C8346" s="16" t="n">
        <v>1996</v>
      </c>
      <c r="D8346" s="16" t="n">
        <v>1996</v>
      </c>
      <c r="E8346" s="16" t="s">
        <v>35</v>
      </c>
    </row>
    <row r="8347" customFormat="false" ht="13.8" hidden="false" customHeight="false" outlineLevel="0" collapsed="false">
      <c r="A8347" s="14" t="s">
        <v>22295</v>
      </c>
      <c r="B8347" s="15" t="s">
        <v>22296</v>
      </c>
      <c r="C8347" s="16" t="n">
        <v>1996</v>
      </c>
      <c r="D8347" s="16" t="n">
        <v>1996</v>
      </c>
      <c r="E8347" s="16" t="s">
        <v>35</v>
      </c>
    </row>
    <row r="8348" customFormat="false" ht="13.8" hidden="false" customHeight="false" outlineLevel="0" collapsed="false">
      <c r="A8348" s="14" t="s">
        <v>22297</v>
      </c>
      <c r="B8348" s="15" t="s">
        <v>22298</v>
      </c>
      <c r="C8348" s="16" t="n">
        <v>1995</v>
      </c>
      <c r="D8348" s="16" t="n">
        <v>1995</v>
      </c>
      <c r="E8348" s="16" t="s">
        <v>35</v>
      </c>
    </row>
    <row r="8349" customFormat="false" ht="13.8" hidden="false" customHeight="false" outlineLevel="0" collapsed="false">
      <c r="A8349" s="14" t="s">
        <v>22299</v>
      </c>
      <c r="B8349" s="15" t="s">
        <v>22300</v>
      </c>
      <c r="C8349" s="16" t="n">
        <v>1995</v>
      </c>
      <c r="D8349" s="16" t="n">
        <v>1995</v>
      </c>
      <c r="E8349" s="16" t="s">
        <v>35</v>
      </c>
    </row>
    <row r="8350" customFormat="false" ht="13.8" hidden="false" customHeight="false" outlineLevel="0" collapsed="false">
      <c r="A8350" s="14" t="s">
        <v>22301</v>
      </c>
      <c r="B8350" s="15" t="s">
        <v>22302</v>
      </c>
      <c r="C8350" s="16" t="n">
        <v>1995</v>
      </c>
      <c r="D8350" s="16" t="n">
        <v>1995</v>
      </c>
      <c r="E8350" s="16" t="s">
        <v>35</v>
      </c>
    </row>
    <row r="8351" customFormat="false" ht="13.8" hidden="false" customHeight="false" outlineLevel="0" collapsed="false">
      <c r="A8351" s="14" t="s">
        <v>22303</v>
      </c>
      <c r="B8351" s="15" t="s">
        <v>22304</v>
      </c>
      <c r="C8351" s="16" t="n">
        <v>1993</v>
      </c>
      <c r="D8351" s="16" t="n">
        <v>1993</v>
      </c>
      <c r="E8351" s="16" t="s">
        <v>35</v>
      </c>
    </row>
    <row r="8352" customFormat="false" ht="13.8" hidden="false" customHeight="false" outlineLevel="0" collapsed="false">
      <c r="A8352" s="14" t="s">
        <v>22305</v>
      </c>
      <c r="B8352" s="15" t="s">
        <v>22306</v>
      </c>
      <c r="C8352" s="16" t="n">
        <v>1993</v>
      </c>
      <c r="D8352" s="16" t="n">
        <v>1993</v>
      </c>
      <c r="E8352" s="16" t="s">
        <v>35</v>
      </c>
    </row>
    <row r="8353" customFormat="false" ht="13.8" hidden="false" customHeight="false" outlineLevel="0" collapsed="false">
      <c r="A8353" s="14" t="s">
        <v>22307</v>
      </c>
      <c r="B8353" s="15" t="s">
        <v>22308</v>
      </c>
      <c r="C8353" s="16" t="n">
        <v>1992</v>
      </c>
      <c r="D8353" s="16" t="n">
        <v>1992</v>
      </c>
      <c r="E8353" s="16" t="s">
        <v>35</v>
      </c>
    </row>
    <row r="8354" customFormat="false" ht="13.8" hidden="false" customHeight="false" outlineLevel="0" collapsed="false">
      <c r="A8354" s="14" t="s">
        <v>22309</v>
      </c>
      <c r="B8354" s="15" t="s">
        <v>22310</v>
      </c>
      <c r="C8354" s="16" t="n">
        <v>1992</v>
      </c>
      <c r="D8354" s="16" t="n">
        <v>1967</v>
      </c>
      <c r="E8354" s="16" t="n">
        <v>25</v>
      </c>
    </row>
    <row r="8355" customFormat="false" ht="13.8" hidden="false" customHeight="false" outlineLevel="0" collapsed="false">
      <c r="A8355" s="14" t="s">
        <v>22311</v>
      </c>
      <c r="B8355" s="15" t="s">
        <v>22312</v>
      </c>
      <c r="C8355" s="16" t="n">
        <v>1992</v>
      </c>
      <c r="D8355" s="16" t="n">
        <v>1992</v>
      </c>
      <c r="E8355" s="16" t="s">
        <v>35</v>
      </c>
    </row>
    <row r="8356" customFormat="false" ht="13.8" hidden="false" customHeight="false" outlineLevel="0" collapsed="false">
      <c r="A8356" s="14" t="s">
        <v>22313</v>
      </c>
      <c r="B8356" s="15" t="s">
        <v>22314</v>
      </c>
      <c r="C8356" s="16" t="n">
        <v>1991</v>
      </c>
      <c r="D8356" s="16" t="n">
        <v>1991</v>
      </c>
      <c r="E8356" s="16" t="s">
        <v>35</v>
      </c>
    </row>
    <row r="8357" customFormat="false" ht="13.8" hidden="false" customHeight="false" outlineLevel="0" collapsed="false">
      <c r="A8357" s="14" t="s">
        <v>22315</v>
      </c>
      <c r="B8357" s="15" t="s">
        <v>22316</v>
      </c>
      <c r="C8357" s="16" t="n">
        <v>1991</v>
      </c>
      <c r="D8357" s="16" t="n">
        <v>1991</v>
      </c>
      <c r="E8357" s="16" t="s">
        <v>35</v>
      </c>
    </row>
    <row r="8358" customFormat="false" ht="13.8" hidden="false" customHeight="false" outlineLevel="0" collapsed="false">
      <c r="A8358" s="14" t="s">
        <v>22317</v>
      </c>
      <c r="B8358" s="15" t="s">
        <v>22318</v>
      </c>
      <c r="C8358" s="16" t="n">
        <v>1991</v>
      </c>
      <c r="D8358" s="16" t="n">
        <v>1896</v>
      </c>
      <c r="E8358" s="16" t="n">
        <v>95</v>
      </c>
    </row>
    <row r="8359" customFormat="false" ht="13.8" hidden="false" customHeight="false" outlineLevel="0" collapsed="false">
      <c r="A8359" s="14" t="s">
        <v>22319</v>
      </c>
      <c r="B8359" s="15" t="s">
        <v>22320</v>
      </c>
      <c r="C8359" s="16" t="n">
        <v>1991</v>
      </c>
      <c r="D8359" s="16" t="n">
        <v>1991</v>
      </c>
      <c r="E8359" s="16" t="s">
        <v>35</v>
      </c>
    </row>
    <row r="8360" customFormat="false" ht="13.8" hidden="false" customHeight="false" outlineLevel="0" collapsed="false">
      <c r="A8360" s="14" t="s">
        <v>22321</v>
      </c>
      <c r="B8360" s="15" t="s">
        <v>22322</v>
      </c>
      <c r="C8360" s="16" t="n">
        <v>1989</v>
      </c>
      <c r="D8360" s="16" t="n">
        <v>1989</v>
      </c>
      <c r="E8360" s="16" t="s">
        <v>35</v>
      </c>
    </row>
    <row r="8361" customFormat="false" ht="13.8" hidden="false" customHeight="false" outlineLevel="0" collapsed="false">
      <c r="A8361" s="14" t="s">
        <v>22323</v>
      </c>
      <c r="B8361" s="15" t="s">
        <v>22324</v>
      </c>
      <c r="C8361" s="16" t="n">
        <v>1989</v>
      </c>
      <c r="D8361" s="16" t="n">
        <v>1989</v>
      </c>
      <c r="E8361" s="16" t="s">
        <v>35</v>
      </c>
    </row>
    <row r="8362" customFormat="false" ht="13.8" hidden="false" customHeight="false" outlineLevel="0" collapsed="false">
      <c r="A8362" s="14" t="s">
        <v>22325</v>
      </c>
      <c r="B8362" s="15" t="s">
        <v>22326</v>
      </c>
      <c r="C8362" s="16" t="n">
        <v>1989</v>
      </c>
      <c r="D8362" s="16" t="n">
        <v>1989</v>
      </c>
      <c r="E8362" s="16" t="s">
        <v>35</v>
      </c>
    </row>
    <row r="8363" customFormat="false" ht="13.8" hidden="false" customHeight="false" outlineLevel="0" collapsed="false">
      <c r="A8363" s="14" t="s">
        <v>22327</v>
      </c>
      <c r="B8363" s="15" t="s">
        <v>22328</v>
      </c>
      <c r="C8363" s="16" t="n">
        <v>1989</v>
      </c>
      <c r="D8363" s="16" t="n">
        <v>1989</v>
      </c>
      <c r="E8363" s="16" t="s">
        <v>35</v>
      </c>
    </row>
    <row r="8364" customFormat="false" ht="13.8" hidden="false" customHeight="false" outlineLevel="0" collapsed="false">
      <c r="A8364" s="14" t="s">
        <v>22329</v>
      </c>
      <c r="B8364" s="15" t="s">
        <v>22330</v>
      </c>
      <c r="C8364" s="16" t="n">
        <v>1988</v>
      </c>
      <c r="D8364" s="16" t="n">
        <v>1954</v>
      </c>
      <c r="E8364" s="16" t="n">
        <v>34</v>
      </c>
    </row>
    <row r="8365" customFormat="false" ht="13.8" hidden="false" customHeight="false" outlineLevel="0" collapsed="false">
      <c r="A8365" s="14" t="s">
        <v>22331</v>
      </c>
      <c r="B8365" s="15" t="s">
        <v>22332</v>
      </c>
      <c r="C8365" s="16" t="n">
        <v>1988</v>
      </c>
      <c r="D8365" s="16" t="n">
        <v>1988</v>
      </c>
      <c r="E8365" s="16" t="s">
        <v>35</v>
      </c>
    </row>
    <row r="8366" customFormat="false" ht="13.8" hidden="false" customHeight="false" outlineLevel="0" collapsed="false">
      <c r="A8366" s="14" t="s">
        <v>22333</v>
      </c>
      <c r="B8366" s="15" t="s">
        <v>22334</v>
      </c>
      <c r="C8366" s="16" t="n">
        <v>1988</v>
      </c>
      <c r="D8366" s="16" t="n">
        <v>1988</v>
      </c>
      <c r="E8366" s="16" t="s">
        <v>35</v>
      </c>
    </row>
    <row r="8367" customFormat="false" ht="13.8" hidden="false" customHeight="false" outlineLevel="0" collapsed="false">
      <c r="A8367" s="14" t="s">
        <v>22335</v>
      </c>
      <c r="B8367" s="15" t="s">
        <v>22336</v>
      </c>
      <c r="C8367" s="16" t="n">
        <v>1988</v>
      </c>
      <c r="D8367" s="16" t="n">
        <v>1988</v>
      </c>
      <c r="E8367" s="16" t="s">
        <v>35</v>
      </c>
    </row>
    <row r="8368" customFormat="false" ht="13.8" hidden="false" customHeight="false" outlineLevel="0" collapsed="false">
      <c r="A8368" s="14" t="s">
        <v>22337</v>
      </c>
      <c r="B8368" s="15" t="s">
        <v>22338</v>
      </c>
      <c r="C8368" s="16" t="n">
        <v>1987</v>
      </c>
      <c r="D8368" s="16" t="n">
        <v>1987</v>
      </c>
      <c r="E8368" s="16" t="s">
        <v>35</v>
      </c>
    </row>
    <row r="8369" customFormat="false" ht="13.8" hidden="false" customHeight="false" outlineLevel="0" collapsed="false">
      <c r="A8369" s="14" t="s">
        <v>22339</v>
      </c>
      <c r="B8369" s="15" t="s">
        <v>22340</v>
      </c>
      <c r="C8369" s="16" t="n">
        <v>1986</v>
      </c>
      <c r="D8369" s="16" t="n">
        <v>1986</v>
      </c>
      <c r="E8369" s="16" t="s">
        <v>35</v>
      </c>
    </row>
    <row r="8370" customFormat="false" ht="13.8" hidden="false" customHeight="false" outlineLevel="0" collapsed="false">
      <c r="A8370" s="14" t="s">
        <v>22341</v>
      </c>
      <c r="B8370" s="15" t="s">
        <v>22342</v>
      </c>
      <c r="C8370" s="16" t="n">
        <v>1986</v>
      </c>
      <c r="D8370" s="16" t="n">
        <v>1986</v>
      </c>
      <c r="E8370" s="16" t="s">
        <v>35</v>
      </c>
    </row>
    <row r="8371" customFormat="false" ht="13.8" hidden="false" customHeight="false" outlineLevel="0" collapsed="false">
      <c r="A8371" s="14" t="s">
        <v>22343</v>
      </c>
      <c r="B8371" s="15" t="s">
        <v>22344</v>
      </c>
      <c r="C8371" s="16" t="n">
        <v>1985</v>
      </c>
      <c r="D8371" s="16" t="n">
        <v>1985</v>
      </c>
      <c r="E8371" s="16" t="s">
        <v>35</v>
      </c>
    </row>
    <row r="8372" customFormat="false" ht="13.8" hidden="false" customHeight="false" outlineLevel="0" collapsed="false">
      <c r="A8372" s="14" t="s">
        <v>22345</v>
      </c>
      <c r="B8372" s="15" t="s">
        <v>22346</v>
      </c>
      <c r="C8372" s="16" t="n">
        <v>1985</v>
      </c>
      <c r="D8372" s="16" t="n">
        <v>1985</v>
      </c>
      <c r="E8372" s="16" t="s">
        <v>35</v>
      </c>
    </row>
    <row r="8373" customFormat="false" ht="13.8" hidden="false" customHeight="false" outlineLevel="0" collapsed="false">
      <c r="A8373" s="14" t="s">
        <v>22347</v>
      </c>
      <c r="B8373" s="15" t="s">
        <v>22348</v>
      </c>
      <c r="C8373" s="16" t="n">
        <v>1985</v>
      </c>
      <c r="D8373" s="16" t="n">
        <v>1985</v>
      </c>
      <c r="E8373" s="16" t="s">
        <v>35</v>
      </c>
    </row>
    <row r="8374" customFormat="false" ht="13.8" hidden="false" customHeight="false" outlineLevel="0" collapsed="false">
      <c r="A8374" s="14" t="s">
        <v>22349</v>
      </c>
      <c r="B8374" s="15" t="s">
        <v>22350</v>
      </c>
      <c r="C8374" s="16" t="n">
        <v>1984</v>
      </c>
      <c r="D8374" s="16" t="n">
        <v>1984</v>
      </c>
      <c r="E8374" s="16" t="s">
        <v>35</v>
      </c>
    </row>
    <row r="8375" customFormat="false" ht="13.8" hidden="false" customHeight="false" outlineLevel="0" collapsed="false">
      <c r="A8375" s="14" t="s">
        <v>22351</v>
      </c>
      <c r="B8375" s="15" t="s">
        <v>22352</v>
      </c>
      <c r="C8375" s="16" t="n">
        <v>1984</v>
      </c>
      <c r="D8375" s="16" t="n">
        <v>1950</v>
      </c>
      <c r="E8375" s="16" t="n">
        <v>34</v>
      </c>
    </row>
    <row r="8376" customFormat="false" ht="13.8" hidden="false" customHeight="false" outlineLevel="0" collapsed="false">
      <c r="A8376" s="14" t="s">
        <v>22353</v>
      </c>
      <c r="B8376" s="15" t="s">
        <v>22354</v>
      </c>
      <c r="C8376" s="16" t="n">
        <v>1982</v>
      </c>
      <c r="D8376" s="16" t="n">
        <v>1982</v>
      </c>
      <c r="E8376" s="16" t="s">
        <v>35</v>
      </c>
    </row>
    <row r="8377" customFormat="false" ht="13.8" hidden="false" customHeight="false" outlineLevel="0" collapsed="false">
      <c r="A8377" s="14" t="s">
        <v>22355</v>
      </c>
      <c r="B8377" s="15" t="s">
        <v>22356</v>
      </c>
      <c r="C8377" s="16" t="n">
        <v>1982</v>
      </c>
      <c r="D8377" s="16" t="n">
        <v>1982</v>
      </c>
      <c r="E8377" s="16" t="s">
        <v>35</v>
      </c>
    </row>
    <row r="8378" customFormat="false" ht="13.8" hidden="false" customHeight="false" outlineLevel="0" collapsed="false">
      <c r="A8378" s="14" t="s">
        <v>22357</v>
      </c>
      <c r="B8378" s="15" t="s">
        <v>22358</v>
      </c>
      <c r="C8378" s="16" t="n">
        <v>1981</v>
      </c>
      <c r="D8378" s="16" t="n">
        <v>1981</v>
      </c>
      <c r="E8378" s="16" t="s">
        <v>35</v>
      </c>
    </row>
    <row r="8379" customFormat="false" ht="13.8" hidden="false" customHeight="false" outlineLevel="0" collapsed="false">
      <c r="A8379" s="14" t="s">
        <v>22359</v>
      </c>
      <c r="B8379" s="15" t="s">
        <v>22360</v>
      </c>
      <c r="C8379" s="16" t="n">
        <v>1981</v>
      </c>
      <c r="D8379" s="16" t="n">
        <v>1981</v>
      </c>
      <c r="E8379" s="16" t="s">
        <v>35</v>
      </c>
    </row>
    <row r="8380" customFormat="false" ht="13.8" hidden="false" customHeight="false" outlineLevel="0" collapsed="false">
      <c r="A8380" s="14" t="s">
        <v>22361</v>
      </c>
      <c r="B8380" s="15" t="s">
        <v>22362</v>
      </c>
      <c r="C8380" s="16" t="n">
        <v>1981</v>
      </c>
      <c r="D8380" s="16" t="n">
        <v>1981</v>
      </c>
      <c r="E8380" s="16" t="s">
        <v>35</v>
      </c>
    </row>
    <row r="8381" customFormat="false" ht="13.8" hidden="false" customHeight="false" outlineLevel="0" collapsed="false">
      <c r="A8381" s="14" t="s">
        <v>22363</v>
      </c>
      <c r="B8381" s="15" t="s">
        <v>22364</v>
      </c>
      <c r="C8381" s="16" t="n">
        <v>1981</v>
      </c>
      <c r="D8381" s="16" t="n">
        <v>1975</v>
      </c>
      <c r="E8381" s="16" t="n">
        <v>6</v>
      </c>
    </row>
    <row r="8382" customFormat="false" ht="13.8" hidden="false" customHeight="false" outlineLevel="0" collapsed="false">
      <c r="A8382" s="14" t="s">
        <v>22365</v>
      </c>
      <c r="B8382" s="15" t="s">
        <v>22366</v>
      </c>
      <c r="C8382" s="16" t="n">
        <v>1981</v>
      </c>
      <c r="D8382" s="16" t="n">
        <v>1981</v>
      </c>
      <c r="E8382" s="16" t="s">
        <v>35</v>
      </c>
    </row>
    <row r="8383" customFormat="false" ht="13.8" hidden="false" customHeight="false" outlineLevel="0" collapsed="false">
      <c r="A8383" s="14" t="s">
        <v>22367</v>
      </c>
      <c r="B8383" s="15" t="s">
        <v>22368</v>
      </c>
      <c r="C8383" s="16" t="n">
        <v>1981</v>
      </c>
      <c r="D8383" s="16" t="n">
        <v>1981</v>
      </c>
      <c r="E8383" s="16" t="s">
        <v>35</v>
      </c>
    </row>
    <row r="8384" customFormat="false" ht="13.8" hidden="false" customHeight="false" outlineLevel="0" collapsed="false">
      <c r="A8384" s="14" t="s">
        <v>22369</v>
      </c>
      <c r="B8384" s="15" t="s">
        <v>22370</v>
      </c>
      <c r="C8384" s="16" t="n">
        <v>1981</v>
      </c>
      <c r="D8384" s="16" t="n">
        <v>1981</v>
      </c>
      <c r="E8384" s="16" t="s">
        <v>35</v>
      </c>
    </row>
    <row r="8385" customFormat="false" ht="13.8" hidden="false" customHeight="false" outlineLevel="0" collapsed="false">
      <c r="A8385" s="14" t="s">
        <v>22371</v>
      </c>
      <c r="B8385" s="15" t="s">
        <v>22372</v>
      </c>
      <c r="C8385" s="16" t="n">
        <v>1981</v>
      </c>
      <c r="D8385" s="16" t="n">
        <v>1981</v>
      </c>
      <c r="E8385" s="16" t="s">
        <v>35</v>
      </c>
    </row>
    <row r="8386" customFormat="false" ht="13.8" hidden="false" customHeight="false" outlineLevel="0" collapsed="false">
      <c r="A8386" s="14" t="s">
        <v>22373</v>
      </c>
      <c r="B8386" s="15" t="s">
        <v>22374</v>
      </c>
      <c r="C8386" s="16" t="n">
        <v>1980</v>
      </c>
      <c r="D8386" s="16" t="n">
        <v>1980</v>
      </c>
      <c r="E8386" s="16" t="s">
        <v>35</v>
      </c>
    </row>
    <row r="8387" customFormat="false" ht="13.8" hidden="false" customHeight="false" outlineLevel="0" collapsed="false">
      <c r="A8387" s="14" t="s">
        <v>22375</v>
      </c>
      <c r="B8387" s="15" t="s">
        <v>22376</v>
      </c>
      <c r="C8387" s="16" t="n">
        <v>1980</v>
      </c>
      <c r="D8387" s="16" t="n">
        <v>1980</v>
      </c>
      <c r="E8387" s="16" t="s">
        <v>35</v>
      </c>
    </row>
    <row r="8388" customFormat="false" ht="13.8" hidden="false" customHeight="false" outlineLevel="0" collapsed="false">
      <c r="A8388" s="14" t="s">
        <v>22377</v>
      </c>
      <c r="B8388" s="15" t="s">
        <v>22378</v>
      </c>
      <c r="C8388" s="16" t="n">
        <v>1979</v>
      </c>
      <c r="D8388" s="16" t="n">
        <v>1979</v>
      </c>
      <c r="E8388" s="16" t="s">
        <v>35</v>
      </c>
    </row>
    <row r="8389" customFormat="false" ht="13.8" hidden="false" customHeight="false" outlineLevel="0" collapsed="false">
      <c r="A8389" s="14" t="s">
        <v>22379</v>
      </c>
      <c r="B8389" s="15" t="s">
        <v>22380</v>
      </c>
      <c r="C8389" s="16" t="n">
        <v>1979</v>
      </c>
      <c r="D8389" s="16" t="n">
        <v>1979</v>
      </c>
      <c r="E8389" s="16" t="s">
        <v>35</v>
      </c>
    </row>
    <row r="8390" customFormat="false" ht="13.8" hidden="false" customHeight="false" outlineLevel="0" collapsed="false">
      <c r="A8390" s="14" t="s">
        <v>22381</v>
      </c>
      <c r="B8390" s="15" t="s">
        <v>22382</v>
      </c>
      <c r="C8390" s="16" t="n">
        <v>1979</v>
      </c>
      <c r="D8390" s="16" t="n">
        <v>1979</v>
      </c>
      <c r="E8390" s="16" t="s">
        <v>35</v>
      </c>
    </row>
    <row r="8391" customFormat="false" ht="13.8" hidden="false" customHeight="false" outlineLevel="0" collapsed="false">
      <c r="A8391" s="14" t="s">
        <v>22383</v>
      </c>
      <c r="B8391" s="15" t="s">
        <v>22384</v>
      </c>
      <c r="C8391" s="16" t="n">
        <v>1977</v>
      </c>
      <c r="D8391" s="16" t="n">
        <v>1977</v>
      </c>
      <c r="E8391" s="16" t="s">
        <v>35</v>
      </c>
    </row>
    <row r="8392" customFormat="false" ht="13.8" hidden="false" customHeight="false" outlineLevel="0" collapsed="false">
      <c r="A8392" s="14" t="s">
        <v>22385</v>
      </c>
      <c r="B8392" s="15" t="s">
        <v>22386</v>
      </c>
      <c r="C8392" s="16" t="n">
        <v>1976</v>
      </c>
      <c r="D8392" s="16" t="n">
        <v>1976</v>
      </c>
      <c r="E8392" s="16" t="s">
        <v>35</v>
      </c>
    </row>
    <row r="8393" customFormat="false" ht="13.8" hidden="false" customHeight="false" outlineLevel="0" collapsed="false">
      <c r="A8393" s="14" t="s">
        <v>22387</v>
      </c>
      <c r="B8393" s="15" t="s">
        <v>22388</v>
      </c>
      <c r="C8393" s="16" t="n">
        <v>1973</v>
      </c>
      <c r="D8393" s="16" t="n">
        <v>1973</v>
      </c>
      <c r="E8393" s="16" t="s">
        <v>35</v>
      </c>
    </row>
    <row r="8394" customFormat="false" ht="13.8" hidden="false" customHeight="false" outlineLevel="0" collapsed="false">
      <c r="A8394" s="14" t="s">
        <v>22389</v>
      </c>
      <c r="B8394" s="15" t="s">
        <v>22390</v>
      </c>
      <c r="C8394" s="16" t="n">
        <v>1973</v>
      </c>
      <c r="D8394" s="16" t="n">
        <v>1973</v>
      </c>
      <c r="E8394" s="16" t="s">
        <v>35</v>
      </c>
    </row>
    <row r="8395" customFormat="false" ht="13.8" hidden="false" customHeight="false" outlineLevel="0" collapsed="false">
      <c r="A8395" s="14" t="s">
        <v>22391</v>
      </c>
      <c r="B8395" s="15" t="s">
        <v>22392</v>
      </c>
      <c r="C8395" s="16" t="n">
        <v>1973</v>
      </c>
      <c r="D8395" s="16" t="n">
        <v>1973</v>
      </c>
      <c r="E8395" s="16" t="s">
        <v>35</v>
      </c>
    </row>
    <row r="8396" customFormat="false" ht="13.8" hidden="false" customHeight="false" outlineLevel="0" collapsed="false">
      <c r="A8396" s="14" t="s">
        <v>22393</v>
      </c>
      <c r="B8396" s="15" t="s">
        <v>22394</v>
      </c>
      <c r="C8396" s="16" t="n">
        <v>1973</v>
      </c>
      <c r="D8396" s="16" t="n">
        <v>1973</v>
      </c>
      <c r="E8396" s="16" t="s">
        <v>35</v>
      </c>
    </row>
    <row r="8397" customFormat="false" ht="13.8" hidden="false" customHeight="false" outlineLevel="0" collapsed="false">
      <c r="A8397" s="14" t="s">
        <v>22395</v>
      </c>
      <c r="B8397" s="15" t="s">
        <v>22396</v>
      </c>
      <c r="C8397" s="16" t="n">
        <v>1973</v>
      </c>
      <c r="D8397" s="16" t="n">
        <v>1973</v>
      </c>
      <c r="E8397" s="16" t="s">
        <v>35</v>
      </c>
    </row>
    <row r="8398" customFormat="false" ht="13.8" hidden="false" customHeight="false" outlineLevel="0" collapsed="false">
      <c r="A8398" s="14" t="s">
        <v>22397</v>
      </c>
      <c r="B8398" s="15" t="s">
        <v>22398</v>
      </c>
      <c r="C8398" s="16" t="n">
        <v>1973</v>
      </c>
      <c r="D8398" s="16" t="n">
        <v>1973</v>
      </c>
      <c r="E8398" s="16" t="s">
        <v>35</v>
      </c>
    </row>
    <row r="8399" customFormat="false" ht="13.8" hidden="false" customHeight="false" outlineLevel="0" collapsed="false">
      <c r="A8399" s="14" t="s">
        <v>22399</v>
      </c>
      <c r="B8399" s="15" t="s">
        <v>22400</v>
      </c>
      <c r="C8399" s="16" t="n">
        <v>1972</v>
      </c>
      <c r="D8399" s="16" t="n">
        <v>1972</v>
      </c>
      <c r="E8399" s="16" t="s">
        <v>35</v>
      </c>
    </row>
    <row r="8400" customFormat="false" ht="13.8" hidden="false" customHeight="false" outlineLevel="0" collapsed="false">
      <c r="A8400" s="14" t="s">
        <v>22401</v>
      </c>
      <c r="B8400" s="15" t="s">
        <v>22402</v>
      </c>
      <c r="C8400" s="16" t="n">
        <v>1972</v>
      </c>
      <c r="D8400" s="16" t="n">
        <v>1972</v>
      </c>
      <c r="E8400" s="16" t="s">
        <v>35</v>
      </c>
    </row>
    <row r="8401" customFormat="false" ht="13.8" hidden="false" customHeight="false" outlineLevel="0" collapsed="false">
      <c r="A8401" s="14" t="s">
        <v>22403</v>
      </c>
      <c r="B8401" s="15" t="s">
        <v>22404</v>
      </c>
      <c r="C8401" s="16" t="n">
        <v>1972</v>
      </c>
      <c r="D8401" s="16" t="n">
        <v>1972</v>
      </c>
      <c r="E8401" s="16" t="s">
        <v>35</v>
      </c>
    </row>
    <row r="8402" customFormat="false" ht="13.8" hidden="false" customHeight="false" outlineLevel="0" collapsed="false">
      <c r="A8402" s="14" t="s">
        <v>22405</v>
      </c>
      <c r="B8402" s="15" t="s">
        <v>22406</v>
      </c>
      <c r="C8402" s="16" t="n">
        <v>1972</v>
      </c>
      <c r="D8402" s="16" t="n">
        <v>1972</v>
      </c>
      <c r="E8402" s="16" t="s">
        <v>35</v>
      </c>
    </row>
    <row r="8403" customFormat="false" ht="13.8" hidden="false" customHeight="false" outlineLevel="0" collapsed="false">
      <c r="A8403" s="14" t="s">
        <v>22407</v>
      </c>
      <c r="B8403" s="15" t="s">
        <v>22408</v>
      </c>
      <c r="C8403" s="16" t="n">
        <v>1972</v>
      </c>
      <c r="D8403" s="16" t="n">
        <v>1972</v>
      </c>
      <c r="E8403" s="16" t="s">
        <v>35</v>
      </c>
    </row>
    <row r="8404" customFormat="false" ht="13.8" hidden="false" customHeight="false" outlineLevel="0" collapsed="false">
      <c r="A8404" s="14" t="s">
        <v>22409</v>
      </c>
      <c r="B8404" s="15" t="s">
        <v>22410</v>
      </c>
      <c r="C8404" s="16" t="n">
        <v>1972</v>
      </c>
      <c r="D8404" s="16" t="n">
        <v>1972</v>
      </c>
      <c r="E8404" s="16" t="s">
        <v>35</v>
      </c>
    </row>
    <row r="8405" customFormat="false" ht="13.8" hidden="false" customHeight="false" outlineLevel="0" collapsed="false">
      <c r="A8405" s="14" t="s">
        <v>22411</v>
      </c>
      <c r="B8405" s="15" t="s">
        <v>22412</v>
      </c>
      <c r="C8405" s="16" t="n">
        <v>1971</v>
      </c>
      <c r="D8405" s="16" t="n">
        <v>1971</v>
      </c>
      <c r="E8405" s="16" t="s">
        <v>35</v>
      </c>
    </row>
    <row r="8406" customFormat="false" ht="13.8" hidden="false" customHeight="false" outlineLevel="0" collapsed="false">
      <c r="A8406" s="14" t="s">
        <v>22413</v>
      </c>
      <c r="B8406" s="15" t="s">
        <v>22414</v>
      </c>
      <c r="C8406" s="16" t="n">
        <v>1970</v>
      </c>
      <c r="D8406" s="16" t="n">
        <v>1970</v>
      </c>
      <c r="E8406" s="16" t="s">
        <v>35</v>
      </c>
    </row>
    <row r="8407" customFormat="false" ht="13.8" hidden="false" customHeight="false" outlineLevel="0" collapsed="false">
      <c r="A8407" s="14" t="s">
        <v>22415</v>
      </c>
      <c r="B8407" s="15" t="s">
        <v>22416</v>
      </c>
      <c r="C8407" s="16" t="n">
        <v>1970</v>
      </c>
      <c r="D8407" s="16" t="n">
        <v>1970</v>
      </c>
      <c r="E8407" s="16" t="s">
        <v>35</v>
      </c>
    </row>
    <row r="8408" customFormat="false" ht="13.8" hidden="false" customHeight="false" outlineLevel="0" collapsed="false">
      <c r="A8408" s="14" t="s">
        <v>22417</v>
      </c>
      <c r="B8408" s="15" t="s">
        <v>22418</v>
      </c>
      <c r="C8408" s="16" t="n">
        <v>1970</v>
      </c>
      <c r="D8408" s="16" t="n">
        <v>1970</v>
      </c>
      <c r="E8408" s="16" t="s">
        <v>35</v>
      </c>
    </row>
    <row r="8409" customFormat="false" ht="13.8" hidden="false" customHeight="false" outlineLevel="0" collapsed="false">
      <c r="A8409" s="14" t="s">
        <v>22419</v>
      </c>
      <c r="B8409" s="15" t="s">
        <v>22420</v>
      </c>
      <c r="C8409" s="16" t="n">
        <v>1970</v>
      </c>
      <c r="D8409" s="16" t="n">
        <v>1970</v>
      </c>
      <c r="E8409" s="16" t="s">
        <v>35</v>
      </c>
    </row>
    <row r="8410" customFormat="false" ht="13.8" hidden="false" customHeight="false" outlineLevel="0" collapsed="false">
      <c r="A8410" s="14" t="s">
        <v>22421</v>
      </c>
      <c r="B8410" s="15" t="s">
        <v>22422</v>
      </c>
      <c r="C8410" s="16" t="n">
        <v>1969</v>
      </c>
      <c r="D8410" s="16" t="n">
        <v>1969</v>
      </c>
      <c r="E8410" s="16" t="s">
        <v>35</v>
      </c>
    </row>
    <row r="8411" customFormat="false" ht="13.8" hidden="false" customHeight="false" outlineLevel="0" collapsed="false">
      <c r="A8411" s="14" t="s">
        <v>22423</v>
      </c>
      <c r="B8411" s="15" t="s">
        <v>22424</v>
      </c>
      <c r="C8411" s="16" t="n">
        <v>1969</v>
      </c>
      <c r="D8411" s="16" t="n">
        <v>1969</v>
      </c>
      <c r="E8411" s="16" t="s">
        <v>35</v>
      </c>
    </row>
    <row r="8412" customFormat="false" ht="13.8" hidden="false" customHeight="false" outlineLevel="0" collapsed="false">
      <c r="A8412" s="14" t="s">
        <v>22425</v>
      </c>
      <c r="B8412" s="15" t="s">
        <v>22426</v>
      </c>
      <c r="C8412" s="16" t="n">
        <v>1968</v>
      </c>
      <c r="D8412" s="16" t="n">
        <v>1968</v>
      </c>
      <c r="E8412" s="16" t="s">
        <v>35</v>
      </c>
    </row>
    <row r="8413" customFormat="false" ht="13.8" hidden="false" customHeight="false" outlineLevel="0" collapsed="false">
      <c r="A8413" s="14" t="s">
        <v>22427</v>
      </c>
      <c r="B8413" s="15" t="s">
        <v>22428</v>
      </c>
      <c r="C8413" s="16" t="n">
        <v>1967</v>
      </c>
      <c r="D8413" s="16" t="n">
        <v>1967</v>
      </c>
      <c r="E8413" s="16" t="s">
        <v>35</v>
      </c>
    </row>
    <row r="8414" customFormat="false" ht="13.8" hidden="false" customHeight="false" outlineLevel="0" collapsed="false">
      <c r="A8414" s="14" t="s">
        <v>22429</v>
      </c>
      <c r="B8414" s="15" t="s">
        <v>22430</v>
      </c>
      <c r="C8414" s="16" t="n">
        <v>1966</v>
      </c>
      <c r="D8414" s="16" t="n">
        <v>1966</v>
      </c>
      <c r="E8414" s="16" t="s">
        <v>35</v>
      </c>
    </row>
    <row r="8415" customFormat="false" ht="13.8" hidden="false" customHeight="false" outlineLevel="0" collapsed="false">
      <c r="A8415" s="14" t="s">
        <v>22431</v>
      </c>
      <c r="B8415" s="15" t="s">
        <v>22432</v>
      </c>
      <c r="C8415" s="16" t="n">
        <v>1966</v>
      </c>
      <c r="D8415" s="16" t="n">
        <v>1966</v>
      </c>
      <c r="E8415" s="16" t="s">
        <v>35</v>
      </c>
    </row>
    <row r="8416" customFormat="false" ht="13.8" hidden="false" customHeight="false" outlineLevel="0" collapsed="false">
      <c r="A8416" s="14" t="s">
        <v>22433</v>
      </c>
      <c r="B8416" s="15" t="s">
        <v>22434</v>
      </c>
      <c r="C8416" s="16" t="n">
        <v>1966</v>
      </c>
      <c r="D8416" s="16" t="n">
        <v>1966</v>
      </c>
      <c r="E8416" s="16" t="s">
        <v>35</v>
      </c>
    </row>
    <row r="8417" customFormat="false" ht="13.8" hidden="false" customHeight="false" outlineLevel="0" collapsed="false">
      <c r="A8417" s="14" t="s">
        <v>22435</v>
      </c>
      <c r="B8417" s="15" t="s">
        <v>22436</v>
      </c>
      <c r="C8417" s="16" t="n">
        <v>1966</v>
      </c>
      <c r="D8417" s="16" t="n">
        <v>1966</v>
      </c>
      <c r="E8417" s="16" t="s">
        <v>35</v>
      </c>
    </row>
    <row r="8418" customFormat="false" ht="13.8" hidden="false" customHeight="false" outlineLevel="0" collapsed="false">
      <c r="A8418" s="14" t="s">
        <v>22437</v>
      </c>
      <c r="B8418" s="15" t="s">
        <v>22438</v>
      </c>
      <c r="C8418" s="16" t="n">
        <v>1966</v>
      </c>
      <c r="D8418" s="16" t="n">
        <v>1835</v>
      </c>
      <c r="E8418" s="16" t="n">
        <v>131</v>
      </c>
    </row>
    <row r="8419" customFormat="false" ht="13.8" hidden="false" customHeight="false" outlineLevel="0" collapsed="false">
      <c r="A8419" s="14" t="s">
        <v>22439</v>
      </c>
      <c r="B8419" s="15" t="s">
        <v>22440</v>
      </c>
      <c r="C8419" s="16" t="n">
        <v>1965</v>
      </c>
      <c r="D8419" s="16" t="n">
        <v>1965</v>
      </c>
      <c r="E8419" s="16" t="s">
        <v>35</v>
      </c>
    </row>
    <row r="8420" customFormat="false" ht="13.8" hidden="false" customHeight="false" outlineLevel="0" collapsed="false">
      <c r="A8420" s="14" t="s">
        <v>22441</v>
      </c>
      <c r="B8420" s="15" t="s">
        <v>22442</v>
      </c>
      <c r="C8420" s="16" t="n">
        <v>1965</v>
      </c>
      <c r="D8420" s="16" t="n">
        <v>1965</v>
      </c>
      <c r="E8420" s="16" t="s">
        <v>35</v>
      </c>
    </row>
    <row r="8421" customFormat="false" ht="13.8" hidden="false" customHeight="false" outlineLevel="0" collapsed="false">
      <c r="A8421" s="14" t="s">
        <v>22443</v>
      </c>
      <c r="B8421" s="15" t="s">
        <v>22444</v>
      </c>
      <c r="C8421" s="16" t="n">
        <v>1965</v>
      </c>
      <c r="D8421" s="16" t="n">
        <v>1965</v>
      </c>
      <c r="E8421" s="16" t="s">
        <v>35</v>
      </c>
    </row>
    <row r="8422" customFormat="false" ht="13.8" hidden="false" customHeight="false" outlineLevel="0" collapsed="false">
      <c r="A8422" s="14" t="s">
        <v>22445</v>
      </c>
      <c r="B8422" s="15" t="s">
        <v>22446</v>
      </c>
      <c r="C8422" s="16" t="n">
        <v>1965</v>
      </c>
      <c r="D8422" s="16" t="n">
        <v>1965</v>
      </c>
      <c r="E8422" s="16" t="s">
        <v>35</v>
      </c>
    </row>
    <row r="8423" customFormat="false" ht="13.8" hidden="false" customHeight="false" outlineLevel="0" collapsed="false">
      <c r="A8423" s="14" t="s">
        <v>22447</v>
      </c>
      <c r="B8423" s="15" t="s">
        <v>22448</v>
      </c>
      <c r="C8423" s="16" t="n">
        <v>1964</v>
      </c>
      <c r="D8423" s="16" t="n">
        <v>1964</v>
      </c>
      <c r="E8423" s="16" t="s">
        <v>35</v>
      </c>
    </row>
    <row r="8424" customFormat="false" ht="13.8" hidden="false" customHeight="false" outlineLevel="0" collapsed="false">
      <c r="A8424" s="14" t="s">
        <v>22449</v>
      </c>
      <c r="B8424" s="15" t="s">
        <v>22450</v>
      </c>
      <c r="C8424" s="16" t="n">
        <v>1964</v>
      </c>
      <c r="D8424" s="16" t="n">
        <v>1964</v>
      </c>
      <c r="E8424" s="16" t="s">
        <v>35</v>
      </c>
    </row>
    <row r="8425" customFormat="false" ht="13.8" hidden="false" customHeight="false" outlineLevel="0" collapsed="false">
      <c r="A8425" s="14" t="s">
        <v>22451</v>
      </c>
      <c r="B8425" s="15" t="s">
        <v>22452</v>
      </c>
      <c r="C8425" s="16" t="n">
        <v>1964</v>
      </c>
      <c r="D8425" s="16" t="n">
        <v>1964</v>
      </c>
      <c r="E8425" s="16" t="s">
        <v>35</v>
      </c>
    </row>
    <row r="8426" customFormat="false" ht="13.8" hidden="false" customHeight="false" outlineLevel="0" collapsed="false">
      <c r="A8426" s="14" t="s">
        <v>22453</v>
      </c>
      <c r="B8426" s="15" t="s">
        <v>22454</v>
      </c>
      <c r="C8426" s="16" t="n">
        <v>1964</v>
      </c>
      <c r="D8426" s="16" t="n">
        <v>1964</v>
      </c>
      <c r="E8426" s="16" t="s">
        <v>35</v>
      </c>
    </row>
    <row r="8427" customFormat="false" ht="13.8" hidden="false" customHeight="false" outlineLevel="0" collapsed="false">
      <c r="A8427" s="14" t="s">
        <v>22455</v>
      </c>
      <c r="B8427" s="15" t="s">
        <v>22456</v>
      </c>
      <c r="C8427" s="16" t="n">
        <v>1963</v>
      </c>
      <c r="D8427" s="16" t="n">
        <v>1963</v>
      </c>
      <c r="E8427" s="16" t="s">
        <v>35</v>
      </c>
    </row>
    <row r="8428" customFormat="false" ht="13.8" hidden="false" customHeight="false" outlineLevel="0" collapsed="false">
      <c r="A8428" s="14" t="s">
        <v>22457</v>
      </c>
      <c r="B8428" s="15" t="s">
        <v>22458</v>
      </c>
      <c r="C8428" s="16" t="n">
        <v>1962</v>
      </c>
      <c r="D8428" s="16" t="n">
        <v>1962</v>
      </c>
      <c r="E8428" s="16" t="s">
        <v>35</v>
      </c>
    </row>
    <row r="8429" customFormat="false" ht="13.8" hidden="false" customHeight="false" outlineLevel="0" collapsed="false">
      <c r="A8429" s="14" t="s">
        <v>22459</v>
      </c>
      <c r="B8429" s="15" t="s">
        <v>22460</v>
      </c>
      <c r="C8429" s="16" t="n">
        <v>1962</v>
      </c>
      <c r="D8429" s="16" t="n">
        <v>1962</v>
      </c>
      <c r="E8429" s="16" t="s">
        <v>35</v>
      </c>
    </row>
    <row r="8430" customFormat="false" ht="13.8" hidden="false" customHeight="false" outlineLevel="0" collapsed="false">
      <c r="A8430" s="14" t="s">
        <v>22461</v>
      </c>
      <c r="B8430" s="15" t="s">
        <v>22462</v>
      </c>
      <c r="C8430" s="16" t="n">
        <v>1962</v>
      </c>
      <c r="D8430" s="16" t="n">
        <v>1962</v>
      </c>
      <c r="E8430" s="16" t="s">
        <v>35</v>
      </c>
    </row>
    <row r="8431" customFormat="false" ht="13.8" hidden="false" customHeight="false" outlineLevel="0" collapsed="false">
      <c r="A8431" s="14" t="s">
        <v>22463</v>
      </c>
      <c r="B8431" s="15" t="s">
        <v>22464</v>
      </c>
      <c r="C8431" s="16" t="n">
        <v>1962</v>
      </c>
      <c r="D8431" s="16" t="n">
        <v>1962</v>
      </c>
      <c r="E8431" s="16" t="s">
        <v>35</v>
      </c>
    </row>
    <row r="8432" customFormat="false" ht="13.8" hidden="false" customHeight="false" outlineLevel="0" collapsed="false">
      <c r="A8432" s="14" t="s">
        <v>22465</v>
      </c>
      <c r="B8432" s="15" t="s">
        <v>22466</v>
      </c>
      <c r="C8432" s="16" t="n">
        <v>1961</v>
      </c>
      <c r="D8432" s="16" t="n">
        <v>1961</v>
      </c>
      <c r="E8432" s="16" t="s">
        <v>35</v>
      </c>
    </row>
    <row r="8433" customFormat="false" ht="13.8" hidden="false" customHeight="false" outlineLevel="0" collapsed="false">
      <c r="A8433" s="14" t="s">
        <v>22467</v>
      </c>
      <c r="B8433" s="15" t="s">
        <v>22468</v>
      </c>
      <c r="C8433" s="16" t="n">
        <v>1961</v>
      </c>
      <c r="D8433" s="16" t="n">
        <v>1961</v>
      </c>
      <c r="E8433" s="16" t="s">
        <v>35</v>
      </c>
    </row>
    <row r="8434" customFormat="false" ht="13.8" hidden="false" customHeight="false" outlineLevel="0" collapsed="false">
      <c r="A8434" s="14" t="s">
        <v>22469</v>
      </c>
      <c r="B8434" s="15" t="s">
        <v>22470</v>
      </c>
      <c r="C8434" s="16" t="n">
        <v>1961</v>
      </c>
      <c r="D8434" s="16" t="n">
        <v>1961</v>
      </c>
      <c r="E8434" s="16" t="s">
        <v>35</v>
      </c>
    </row>
    <row r="8435" customFormat="false" ht="13.8" hidden="false" customHeight="false" outlineLevel="0" collapsed="false">
      <c r="A8435" s="14" t="s">
        <v>22471</v>
      </c>
      <c r="B8435" s="15" t="s">
        <v>22472</v>
      </c>
      <c r="C8435" s="16" t="n">
        <v>1961</v>
      </c>
      <c r="D8435" s="16" t="n">
        <v>1958</v>
      </c>
      <c r="E8435" s="16" t="n">
        <v>3</v>
      </c>
    </row>
    <row r="8436" customFormat="false" ht="13.8" hidden="false" customHeight="false" outlineLevel="0" collapsed="false">
      <c r="A8436" s="14" t="s">
        <v>22473</v>
      </c>
      <c r="B8436" s="15" t="s">
        <v>22474</v>
      </c>
      <c r="C8436" s="16" t="n">
        <v>1959</v>
      </c>
      <c r="D8436" s="16" t="n">
        <v>1959</v>
      </c>
      <c r="E8436" s="16" t="s">
        <v>35</v>
      </c>
    </row>
    <row r="8437" customFormat="false" ht="13.8" hidden="false" customHeight="false" outlineLevel="0" collapsed="false">
      <c r="A8437" s="14" t="s">
        <v>22475</v>
      </c>
      <c r="B8437" s="15" t="s">
        <v>22476</v>
      </c>
      <c r="C8437" s="16" t="n">
        <v>1959</v>
      </c>
      <c r="D8437" s="16" t="n">
        <v>1959</v>
      </c>
      <c r="E8437" s="16" t="s">
        <v>35</v>
      </c>
    </row>
    <row r="8438" customFormat="false" ht="13.8" hidden="false" customHeight="false" outlineLevel="0" collapsed="false">
      <c r="A8438" s="14" t="s">
        <v>22477</v>
      </c>
      <c r="B8438" s="15" t="s">
        <v>22478</v>
      </c>
      <c r="C8438" s="16" t="n">
        <v>1959</v>
      </c>
      <c r="D8438" s="16" t="n">
        <v>1959</v>
      </c>
      <c r="E8438" s="16" t="s">
        <v>35</v>
      </c>
    </row>
    <row r="8439" customFormat="false" ht="13.8" hidden="false" customHeight="false" outlineLevel="0" collapsed="false">
      <c r="A8439" s="14" t="s">
        <v>22479</v>
      </c>
      <c r="B8439" s="15" t="s">
        <v>22480</v>
      </c>
      <c r="C8439" s="16" t="n">
        <v>1959</v>
      </c>
      <c r="D8439" s="16" t="n">
        <v>1959</v>
      </c>
      <c r="E8439" s="16" t="s">
        <v>35</v>
      </c>
    </row>
    <row r="8440" customFormat="false" ht="13.8" hidden="false" customHeight="false" outlineLevel="0" collapsed="false">
      <c r="A8440" s="14" t="s">
        <v>22481</v>
      </c>
      <c r="B8440" s="15" t="s">
        <v>22482</v>
      </c>
      <c r="C8440" s="16" t="n">
        <v>1958</v>
      </c>
      <c r="D8440" s="16" t="n">
        <v>1958</v>
      </c>
      <c r="E8440" s="16" t="s">
        <v>35</v>
      </c>
    </row>
    <row r="8441" customFormat="false" ht="13.8" hidden="false" customHeight="false" outlineLevel="0" collapsed="false">
      <c r="A8441" s="14" t="s">
        <v>22483</v>
      </c>
      <c r="B8441" s="15" t="s">
        <v>22484</v>
      </c>
      <c r="C8441" s="16" t="n">
        <v>1957</v>
      </c>
      <c r="D8441" s="16" t="n">
        <v>1957</v>
      </c>
      <c r="E8441" s="16" t="s">
        <v>35</v>
      </c>
    </row>
    <row r="8442" customFormat="false" ht="13.8" hidden="false" customHeight="false" outlineLevel="0" collapsed="false">
      <c r="A8442" s="14" t="s">
        <v>22485</v>
      </c>
      <c r="B8442" s="15" t="s">
        <v>22486</v>
      </c>
      <c r="C8442" s="16" t="n">
        <v>1957</v>
      </c>
      <c r="D8442" s="16" t="n">
        <v>1957</v>
      </c>
      <c r="E8442" s="16" t="s">
        <v>35</v>
      </c>
    </row>
    <row r="8443" customFormat="false" ht="13.8" hidden="false" customHeight="false" outlineLevel="0" collapsed="false">
      <c r="A8443" s="14" t="s">
        <v>22487</v>
      </c>
      <c r="B8443" s="15" t="s">
        <v>22488</v>
      </c>
      <c r="C8443" s="16" t="n">
        <v>1957</v>
      </c>
      <c r="D8443" s="16" t="n">
        <v>1957</v>
      </c>
      <c r="E8443" s="16" t="s">
        <v>35</v>
      </c>
    </row>
    <row r="8444" customFormat="false" ht="13.8" hidden="false" customHeight="false" outlineLevel="0" collapsed="false">
      <c r="A8444" s="14" t="s">
        <v>22489</v>
      </c>
      <c r="B8444" s="15" t="s">
        <v>22490</v>
      </c>
      <c r="C8444" s="16" t="n">
        <v>1956</v>
      </c>
      <c r="D8444" s="16" t="n">
        <v>1956</v>
      </c>
      <c r="E8444" s="16" t="s">
        <v>35</v>
      </c>
    </row>
    <row r="8445" customFormat="false" ht="13.8" hidden="false" customHeight="false" outlineLevel="0" collapsed="false">
      <c r="A8445" s="14" t="s">
        <v>22491</v>
      </c>
      <c r="B8445" s="15" t="s">
        <v>22492</v>
      </c>
      <c r="C8445" s="16" t="n">
        <v>1954</v>
      </c>
      <c r="D8445" s="16" t="n">
        <v>1954</v>
      </c>
      <c r="E8445" s="16" t="s">
        <v>35</v>
      </c>
    </row>
    <row r="8446" customFormat="false" ht="13.8" hidden="false" customHeight="false" outlineLevel="0" collapsed="false">
      <c r="A8446" s="14" t="s">
        <v>22493</v>
      </c>
      <c r="B8446" s="15" t="s">
        <v>22494</v>
      </c>
      <c r="C8446" s="16" t="n">
        <v>1954</v>
      </c>
      <c r="D8446" s="16" t="n">
        <v>1954</v>
      </c>
      <c r="E8446" s="16" t="s">
        <v>35</v>
      </c>
    </row>
    <row r="8447" customFormat="false" ht="13.8" hidden="false" customHeight="false" outlineLevel="0" collapsed="false">
      <c r="A8447" s="14" t="s">
        <v>22495</v>
      </c>
      <c r="B8447" s="15" t="s">
        <v>22496</v>
      </c>
      <c r="C8447" s="16" t="n">
        <v>1953</v>
      </c>
      <c r="D8447" s="16" t="n">
        <v>1953</v>
      </c>
      <c r="E8447" s="16" t="s">
        <v>35</v>
      </c>
    </row>
    <row r="8448" customFormat="false" ht="13.8" hidden="false" customHeight="false" outlineLevel="0" collapsed="false">
      <c r="A8448" s="14" t="s">
        <v>22497</v>
      </c>
      <c r="B8448" s="15" t="s">
        <v>22498</v>
      </c>
      <c r="C8448" s="16" t="n">
        <v>1953</v>
      </c>
      <c r="D8448" s="16" t="n">
        <v>1953</v>
      </c>
      <c r="E8448" s="16" t="s">
        <v>35</v>
      </c>
    </row>
    <row r="8449" customFormat="false" ht="13.8" hidden="false" customHeight="false" outlineLevel="0" collapsed="false">
      <c r="A8449" s="14" t="s">
        <v>22499</v>
      </c>
      <c r="B8449" s="15" t="s">
        <v>22500</v>
      </c>
      <c r="C8449" s="16" t="n">
        <v>1953</v>
      </c>
      <c r="D8449" s="16" t="n">
        <v>1953</v>
      </c>
      <c r="E8449" s="16" t="s">
        <v>35</v>
      </c>
    </row>
    <row r="8450" customFormat="false" ht="13.8" hidden="false" customHeight="false" outlineLevel="0" collapsed="false">
      <c r="A8450" s="14" t="s">
        <v>22501</v>
      </c>
      <c r="B8450" s="15" t="s">
        <v>22502</v>
      </c>
      <c r="C8450" s="16" t="n">
        <v>1952</v>
      </c>
      <c r="D8450" s="16" t="n">
        <v>1952</v>
      </c>
      <c r="E8450" s="16" t="s">
        <v>35</v>
      </c>
    </row>
    <row r="8451" customFormat="false" ht="13.8" hidden="false" customHeight="false" outlineLevel="0" collapsed="false">
      <c r="A8451" s="14" t="s">
        <v>22503</v>
      </c>
      <c r="B8451" s="15" t="s">
        <v>22504</v>
      </c>
      <c r="C8451" s="16" t="n">
        <v>1951</v>
      </c>
      <c r="D8451" s="16" t="n">
        <v>1951</v>
      </c>
      <c r="E8451" s="16" t="s">
        <v>35</v>
      </c>
    </row>
    <row r="8452" customFormat="false" ht="13.8" hidden="false" customHeight="false" outlineLevel="0" collapsed="false">
      <c r="A8452" s="14" t="s">
        <v>22505</v>
      </c>
      <c r="B8452" s="15" t="s">
        <v>22506</v>
      </c>
      <c r="C8452" s="16" t="n">
        <v>1951</v>
      </c>
      <c r="D8452" s="16" t="n">
        <v>1951</v>
      </c>
      <c r="E8452" s="16" t="s">
        <v>35</v>
      </c>
    </row>
    <row r="8453" customFormat="false" ht="13.8" hidden="false" customHeight="false" outlineLevel="0" collapsed="false">
      <c r="A8453" s="14" t="s">
        <v>22507</v>
      </c>
      <c r="B8453" s="15" t="s">
        <v>22508</v>
      </c>
      <c r="C8453" s="16" t="n">
        <v>1950</v>
      </c>
      <c r="D8453" s="16" t="n">
        <v>1950</v>
      </c>
      <c r="E8453" s="16" t="s">
        <v>35</v>
      </c>
    </row>
    <row r="8454" customFormat="false" ht="13.8" hidden="false" customHeight="false" outlineLevel="0" collapsed="false">
      <c r="A8454" s="14" t="s">
        <v>22509</v>
      </c>
      <c r="B8454" s="15" t="s">
        <v>22510</v>
      </c>
      <c r="C8454" s="16" t="n">
        <v>1950</v>
      </c>
      <c r="D8454" s="16" t="n">
        <v>1950</v>
      </c>
      <c r="E8454" s="16" t="s">
        <v>35</v>
      </c>
    </row>
    <row r="8455" customFormat="false" ht="13.8" hidden="false" customHeight="false" outlineLevel="0" collapsed="false">
      <c r="A8455" s="14" t="s">
        <v>22511</v>
      </c>
      <c r="B8455" s="15" t="s">
        <v>22512</v>
      </c>
      <c r="C8455" s="16" t="n">
        <v>1950</v>
      </c>
      <c r="D8455" s="16" t="n">
        <v>1950</v>
      </c>
      <c r="E8455" s="16" t="s">
        <v>35</v>
      </c>
    </row>
    <row r="8456" customFormat="false" ht="13.8" hidden="false" customHeight="false" outlineLevel="0" collapsed="false">
      <c r="A8456" s="14" t="s">
        <v>22513</v>
      </c>
      <c r="B8456" s="15" t="s">
        <v>22514</v>
      </c>
      <c r="C8456" s="16" t="n">
        <v>1949</v>
      </c>
      <c r="D8456" s="16" t="n">
        <v>1949</v>
      </c>
      <c r="E8456" s="16" t="s">
        <v>35</v>
      </c>
    </row>
    <row r="8457" customFormat="false" ht="13.8" hidden="false" customHeight="false" outlineLevel="0" collapsed="false">
      <c r="A8457" s="14" t="s">
        <v>22515</v>
      </c>
      <c r="B8457" s="15" t="s">
        <v>22516</v>
      </c>
      <c r="C8457" s="16" t="n">
        <v>1949</v>
      </c>
      <c r="D8457" s="16" t="n">
        <v>1949</v>
      </c>
      <c r="E8457" s="16" t="s">
        <v>35</v>
      </c>
    </row>
    <row r="8458" customFormat="false" ht="13.8" hidden="false" customHeight="false" outlineLevel="0" collapsed="false">
      <c r="A8458" s="14" t="s">
        <v>22517</v>
      </c>
      <c r="B8458" s="15" t="s">
        <v>22518</v>
      </c>
      <c r="C8458" s="16" t="n">
        <v>1948</v>
      </c>
      <c r="D8458" s="16" t="n">
        <v>1948</v>
      </c>
      <c r="E8458" s="16" t="s">
        <v>35</v>
      </c>
    </row>
    <row r="8459" customFormat="false" ht="13.8" hidden="false" customHeight="false" outlineLevel="0" collapsed="false">
      <c r="A8459" s="14" t="s">
        <v>22519</v>
      </c>
      <c r="B8459" s="15" t="s">
        <v>22520</v>
      </c>
      <c r="C8459" s="16" t="n">
        <v>1948</v>
      </c>
      <c r="D8459" s="16" t="n">
        <v>1904</v>
      </c>
      <c r="E8459" s="16" t="n">
        <v>44</v>
      </c>
    </row>
    <row r="8460" customFormat="false" ht="13.8" hidden="false" customHeight="false" outlineLevel="0" collapsed="false">
      <c r="A8460" s="14" t="s">
        <v>22521</v>
      </c>
      <c r="B8460" s="15" t="s">
        <v>22522</v>
      </c>
      <c r="C8460" s="16" t="n">
        <v>1947</v>
      </c>
      <c r="D8460" s="16" t="n">
        <v>1947</v>
      </c>
      <c r="E8460" s="16" t="s">
        <v>35</v>
      </c>
    </row>
    <row r="8461" customFormat="false" ht="13.8" hidden="false" customHeight="false" outlineLevel="0" collapsed="false">
      <c r="A8461" s="14" t="s">
        <v>22523</v>
      </c>
      <c r="B8461" s="15" t="s">
        <v>22524</v>
      </c>
      <c r="C8461" s="16" t="n">
        <v>1947</v>
      </c>
      <c r="D8461" s="16" t="n">
        <v>1947</v>
      </c>
      <c r="E8461" s="16" t="s">
        <v>35</v>
      </c>
    </row>
    <row r="8462" customFormat="false" ht="13.8" hidden="false" customHeight="false" outlineLevel="0" collapsed="false">
      <c r="A8462" s="14" t="s">
        <v>22525</v>
      </c>
      <c r="B8462" s="15" t="s">
        <v>22526</v>
      </c>
      <c r="C8462" s="16" t="n">
        <v>1947</v>
      </c>
      <c r="D8462" s="16" t="n">
        <v>1947</v>
      </c>
      <c r="E8462" s="16" t="s">
        <v>35</v>
      </c>
    </row>
    <row r="8463" customFormat="false" ht="13.8" hidden="false" customHeight="false" outlineLevel="0" collapsed="false">
      <c r="A8463" s="14" t="s">
        <v>22527</v>
      </c>
      <c r="B8463" s="15" t="s">
        <v>22528</v>
      </c>
      <c r="C8463" s="16" t="n">
        <v>1946</v>
      </c>
      <c r="D8463" s="16" t="n">
        <v>1946</v>
      </c>
      <c r="E8463" s="16" t="s">
        <v>35</v>
      </c>
    </row>
    <row r="8464" customFormat="false" ht="13.8" hidden="false" customHeight="false" outlineLevel="0" collapsed="false">
      <c r="A8464" s="14" t="s">
        <v>22529</v>
      </c>
      <c r="B8464" s="15" t="s">
        <v>22530</v>
      </c>
      <c r="C8464" s="16" t="n">
        <v>1945</v>
      </c>
      <c r="D8464" s="16" t="n">
        <v>1945</v>
      </c>
      <c r="E8464" s="16" t="s">
        <v>35</v>
      </c>
    </row>
    <row r="8465" customFormat="false" ht="13.8" hidden="false" customHeight="false" outlineLevel="0" collapsed="false">
      <c r="A8465" s="14" t="s">
        <v>22531</v>
      </c>
      <c r="B8465" s="15" t="s">
        <v>22532</v>
      </c>
      <c r="C8465" s="16" t="n">
        <v>1945</v>
      </c>
      <c r="D8465" s="16" t="n">
        <v>1945</v>
      </c>
      <c r="E8465" s="16" t="s">
        <v>35</v>
      </c>
    </row>
    <row r="8466" customFormat="false" ht="13.8" hidden="false" customHeight="false" outlineLevel="0" collapsed="false">
      <c r="A8466" s="14" t="s">
        <v>22533</v>
      </c>
      <c r="B8466" s="15" t="s">
        <v>22534</v>
      </c>
      <c r="C8466" s="16" t="n">
        <v>1944</v>
      </c>
      <c r="D8466" s="16" t="n">
        <v>1944</v>
      </c>
      <c r="E8466" s="16" t="s">
        <v>35</v>
      </c>
    </row>
    <row r="8467" customFormat="false" ht="13.8" hidden="false" customHeight="false" outlineLevel="0" collapsed="false">
      <c r="A8467" s="14" t="s">
        <v>22535</v>
      </c>
      <c r="B8467" s="15" t="s">
        <v>22536</v>
      </c>
      <c r="C8467" s="16" t="n">
        <v>1944</v>
      </c>
      <c r="D8467" s="16" t="n">
        <v>1944</v>
      </c>
      <c r="E8467" s="16" t="s">
        <v>35</v>
      </c>
    </row>
    <row r="8468" customFormat="false" ht="13.8" hidden="false" customHeight="false" outlineLevel="0" collapsed="false">
      <c r="A8468" s="14" t="s">
        <v>22537</v>
      </c>
      <c r="B8468" s="15" t="s">
        <v>22538</v>
      </c>
      <c r="C8468" s="16" t="n">
        <v>1944</v>
      </c>
      <c r="D8468" s="16" t="n">
        <v>1944</v>
      </c>
      <c r="E8468" s="16" t="s">
        <v>35</v>
      </c>
    </row>
    <row r="8469" customFormat="false" ht="13.8" hidden="false" customHeight="false" outlineLevel="0" collapsed="false">
      <c r="A8469" s="14" t="s">
        <v>22539</v>
      </c>
      <c r="B8469" s="15" t="s">
        <v>22540</v>
      </c>
      <c r="C8469" s="16" t="n">
        <v>1944</v>
      </c>
      <c r="D8469" s="16" t="n">
        <v>1944</v>
      </c>
      <c r="E8469" s="16" t="s">
        <v>35</v>
      </c>
    </row>
    <row r="8470" customFormat="false" ht="13.8" hidden="false" customHeight="false" outlineLevel="0" collapsed="false">
      <c r="A8470" s="14" t="s">
        <v>22541</v>
      </c>
      <c r="B8470" s="15" t="s">
        <v>22542</v>
      </c>
      <c r="C8470" s="16" t="n">
        <v>1944</v>
      </c>
      <c r="D8470" s="16" t="n">
        <v>1944</v>
      </c>
      <c r="E8470" s="16" t="s">
        <v>35</v>
      </c>
    </row>
    <row r="8471" customFormat="false" ht="13.8" hidden="false" customHeight="false" outlineLevel="0" collapsed="false">
      <c r="A8471" s="14" t="s">
        <v>22543</v>
      </c>
      <c r="B8471" s="15" t="s">
        <v>22544</v>
      </c>
      <c r="C8471" s="16" t="n">
        <v>1944</v>
      </c>
      <c r="D8471" s="16" t="n">
        <v>1944</v>
      </c>
      <c r="E8471" s="16" t="s">
        <v>35</v>
      </c>
    </row>
    <row r="8472" customFormat="false" ht="13.8" hidden="false" customHeight="false" outlineLevel="0" collapsed="false">
      <c r="A8472" s="14" t="s">
        <v>22545</v>
      </c>
      <c r="B8472" s="15" t="s">
        <v>22546</v>
      </c>
      <c r="C8472" s="16" t="n">
        <v>1943</v>
      </c>
      <c r="D8472" s="16" t="n">
        <v>1943</v>
      </c>
      <c r="E8472" s="16" t="s">
        <v>35</v>
      </c>
    </row>
    <row r="8473" customFormat="false" ht="13.8" hidden="false" customHeight="false" outlineLevel="0" collapsed="false">
      <c r="A8473" s="14" t="s">
        <v>22547</v>
      </c>
      <c r="B8473" s="15" t="s">
        <v>22548</v>
      </c>
      <c r="C8473" s="16" t="n">
        <v>1943</v>
      </c>
      <c r="D8473" s="16" t="n">
        <v>1943</v>
      </c>
      <c r="E8473" s="16" t="s">
        <v>35</v>
      </c>
    </row>
    <row r="8474" customFormat="false" ht="13.8" hidden="false" customHeight="false" outlineLevel="0" collapsed="false">
      <c r="A8474" s="14" t="s">
        <v>22549</v>
      </c>
      <c r="B8474" s="15" t="s">
        <v>22550</v>
      </c>
      <c r="C8474" s="16" t="n">
        <v>1942</v>
      </c>
      <c r="D8474" s="16" t="n">
        <v>1942</v>
      </c>
      <c r="E8474" s="16" t="s">
        <v>35</v>
      </c>
    </row>
    <row r="8475" customFormat="false" ht="13.8" hidden="false" customHeight="false" outlineLevel="0" collapsed="false">
      <c r="A8475" s="14" t="s">
        <v>22551</v>
      </c>
      <c r="B8475" s="15" t="s">
        <v>22552</v>
      </c>
      <c r="C8475" s="16" t="n">
        <v>1942</v>
      </c>
      <c r="D8475" s="16" t="n">
        <v>1942</v>
      </c>
      <c r="E8475" s="16" t="s">
        <v>35</v>
      </c>
    </row>
    <row r="8476" customFormat="false" ht="13.8" hidden="false" customHeight="false" outlineLevel="0" collapsed="false">
      <c r="A8476" s="14" t="s">
        <v>22553</v>
      </c>
      <c r="B8476" s="15" t="s">
        <v>22554</v>
      </c>
      <c r="C8476" s="16" t="n">
        <v>1942</v>
      </c>
      <c r="D8476" s="16" t="n">
        <v>1942</v>
      </c>
      <c r="E8476" s="16" t="s">
        <v>35</v>
      </c>
    </row>
    <row r="8477" customFormat="false" ht="13.8" hidden="false" customHeight="false" outlineLevel="0" collapsed="false">
      <c r="A8477" s="14" t="s">
        <v>22555</v>
      </c>
      <c r="B8477" s="15" t="s">
        <v>22556</v>
      </c>
      <c r="C8477" s="16" t="n">
        <v>1941</v>
      </c>
      <c r="D8477" s="16" t="n">
        <v>1941</v>
      </c>
      <c r="E8477" s="16" t="s">
        <v>35</v>
      </c>
    </row>
    <row r="8478" customFormat="false" ht="13.8" hidden="false" customHeight="false" outlineLevel="0" collapsed="false">
      <c r="A8478" s="14" t="s">
        <v>22557</v>
      </c>
      <c r="B8478" s="15" t="s">
        <v>22558</v>
      </c>
      <c r="C8478" s="16" t="n">
        <v>1940</v>
      </c>
      <c r="D8478" s="16" t="n">
        <v>1940</v>
      </c>
      <c r="E8478" s="16" t="s">
        <v>35</v>
      </c>
    </row>
    <row r="8479" customFormat="false" ht="13.8" hidden="false" customHeight="false" outlineLevel="0" collapsed="false">
      <c r="A8479" s="14" t="s">
        <v>22559</v>
      </c>
      <c r="B8479" s="15" t="s">
        <v>22560</v>
      </c>
      <c r="C8479" s="16" t="n">
        <v>1940</v>
      </c>
      <c r="D8479" s="16" t="n">
        <v>1940</v>
      </c>
      <c r="E8479" s="16" t="s">
        <v>35</v>
      </c>
    </row>
    <row r="8480" customFormat="false" ht="13.8" hidden="false" customHeight="false" outlineLevel="0" collapsed="false">
      <c r="A8480" s="14" t="s">
        <v>22561</v>
      </c>
      <c r="B8480" s="15" t="s">
        <v>22562</v>
      </c>
      <c r="C8480" s="16" t="n">
        <v>1940</v>
      </c>
      <c r="D8480" s="16" t="n">
        <v>1940</v>
      </c>
      <c r="E8480" s="16" t="s">
        <v>35</v>
      </c>
    </row>
    <row r="8481" customFormat="false" ht="13.8" hidden="false" customHeight="false" outlineLevel="0" collapsed="false">
      <c r="A8481" s="14" t="s">
        <v>22563</v>
      </c>
      <c r="B8481" s="15" t="s">
        <v>22564</v>
      </c>
      <c r="C8481" s="16" t="n">
        <v>1939</v>
      </c>
      <c r="D8481" s="16" t="n">
        <v>1939</v>
      </c>
      <c r="E8481" s="16" t="s">
        <v>35</v>
      </c>
    </row>
    <row r="8482" customFormat="false" ht="13.8" hidden="false" customHeight="false" outlineLevel="0" collapsed="false">
      <c r="A8482" s="14" t="s">
        <v>22565</v>
      </c>
      <c r="B8482" s="15" t="s">
        <v>22566</v>
      </c>
      <c r="C8482" s="16" t="n">
        <v>1939</v>
      </c>
      <c r="D8482" s="16" t="n">
        <v>1939</v>
      </c>
      <c r="E8482" s="16" t="s">
        <v>35</v>
      </c>
    </row>
    <row r="8483" customFormat="false" ht="13.8" hidden="false" customHeight="false" outlineLevel="0" collapsed="false">
      <c r="A8483" s="14" t="s">
        <v>22567</v>
      </c>
      <c r="B8483" s="15" t="s">
        <v>22568</v>
      </c>
      <c r="C8483" s="16" t="n">
        <v>1939</v>
      </c>
      <c r="D8483" s="16" t="n">
        <v>1939</v>
      </c>
      <c r="E8483" s="16" t="s">
        <v>35</v>
      </c>
    </row>
    <row r="8484" customFormat="false" ht="13.8" hidden="false" customHeight="false" outlineLevel="0" collapsed="false">
      <c r="A8484" s="14" t="s">
        <v>22569</v>
      </c>
      <c r="B8484" s="15" t="s">
        <v>22570</v>
      </c>
      <c r="C8484" s="16" t="n">
        <v>1939</v>
      </c>
      <c r="D8484" s="16" t="n">
        <v>1939</v>
      </c>
      <c r="E8484" s="16" t="s">
        <v>35</v>
      </c>
    </row>
    <row r="8485" customFormat="false" ht="13.8" hidden="false" customHeight="false" outlineLevel="0" collapsed="false">
      <c r="A8485" s="14" t="s">
        <v>22571</v>
      </c>
      <c r="B8485" s="15" t="s">
        <v>22572</v>
      </c>
      <c r="C8485" s="16" t="n">
        <v>1938</v>
      </c>
      <c r="D8485" s="16" t="n">
        <v>1938</v>
      </c>
      <c r="E8485" s="16" t="s">
        <v>35</v>
      </c>
    </row>
    <row r="8486" customFormat="false" ht="13.8" hidden="false" customHeight="false" outlineLevel="0" collapsed="false">
      <c r="A8486" s="14" t="s">
        <v>22573</v>
      </c>
      <c r="B8486" s="15" t="s">
        <v>22574</v>
      </c>
      <c r="C8486" s="16" t="n">
        <v>1938</v>
      </c>
      <c r="D8486" s="16" t="n">
        <v>1938</v>
      </c>
      <c r="E8486" s="16" t="s">
        <v>35</v>
      </c>
    </row>
    <row r="8487" customFormat="false" ht="13.8" hidden="false" customHeight="false" outlineLevel="0" collapsed="false">
      <c r="A8487" s="14" t="s">
        <v>22575</v>
      </c>
      <c r="B8487" s="15" t="s">
        <v>22576</v>
      </c>
      <c r="C8487" s="16" t="n">
        <v>1937</v>
      </c>
      <c r="D8487" s="16" t="n">
        <v>1937</v>
      </c>
      <c r="E8487" s="16" t="s">
        <v>35</v>
      </c>
    </row>
    <row r="8488" customFormat="false" ht="13.8" hidden="false" customHeight="false" outlineLevel="0" collapsed="false">
      <c r="A8488" s="14" t="s">
        <v>22577</v>
      </c>
      <c r="B8488" s="15" t="s">
        <v>22578</v>
      </c>
      <c r="C8488" s="16" t="n">
        <v>1937</v>
      </c>
      <c r="D8488" s="16" t="n">
        <v>1937</v>
      </c>
      <c r="E8488" s="16" t="s">
        <v>35</v>
      </c>
    </row>
    <row r="8489" customFormat="false" ht="13.8" hidden="false" customHeight="false" outlineLevel="0" collapsed="false">
      <c r="A8489" s="14" t="s">
        <v>22579</v>
      </c>
      <c r="B8489" s="15" t="s">
        <v>22580</v>
      </c>
      <c r="C8489" s="16" t="n">
        <v>1937</v>
      </c>
      <c r="D8489" s="16" t="n">
        <v>1937</v>
      </c>
      <c r="E8489" s="16" t="s">
        <v>35</v>
      </c>
    </row>
    <row r="8490" customFormat="false" ht="13.8" hidden="false" customHeight="false" outlineLevel="0" collapsed="false">
      <c r="A8490" s="14" t="s">
        <v>22581</v>
      </c>
      <c r="B8490" s="15" t="s">
        <v>22582</v>
      </c>
      <c r="C8490" s="16" t="n">
        <v>1936</v>
      </c>
      <c r="D8490" s="16" t="n">
        <v>1936</v>
      </c>
      <c r="E8490" s="16" t="s">
        <v>35</v>
      </c>
    </row>
    <row r="8491" customFormat="false" ht="13.8" hidden="false" customHeight="false" outlineLevel="0" collapsed="false">
      <c r="A8491" s="14" t="s">
        <v>22583</v>
      </c>
      <c r="B8491" s="15" t="s">
        <v>22584</v>
      </c>
      <c r="C8491" s="16" t="n">
        <v>1936</v>
      </c>
      <c r="D8491" s="16" t="n">
        <v>1872</v>
      </c>
      <c r="E8491" s="16" t="n">
        <v>64</v>
      </c>
    </row>
    <row r="8492" customFormat="false" ht="13.8" hidden="false" customHeight="false" outlineLevel="0" collapsed="false">
      <c r="A8492" s="14" t="s">
        <v>22585</v>
      </c>
      <c r="B8492" s="15" t="s">
        <v>22586</v>
      </c>
      <c r="C8492" s="16" t="n">
        <v>1936</v>
      </c>
      <c r="D8492" s="16" t="n">
        <v>1936</v>
      </c>
      <c r="E8492" s="16" t="s">
        <v>35</v>
      </c>
    </row>
    <row r="8493" customFormat="false" ht="13.8" hidden="false" customHeight="false" outlineLevel="0" collapsed="false">
      <c r="A8493" s="14" t="s">
        <v>22587</v>
      </c>
      <c r="B8493" s="15" t="s">
        <v>22588</v>
      </c>
      <c r="C8493" s="16" t="n">
        <v>1935</v>
      </c>
      <c r="D8493" s="16" t="n">
        <v>1935</v>
      </c>
      <c r="E8493" s="16" t="s">
        <v>35</v>
      </c>
    </row>
    <row r="8494" customFormat="false" ht="13.8" hidden="false" customHeight="false" outlineLevel="0" collapsed="false">
      <c r="A8494" s="14" t="s">
        <v>22589</v>
      </c>
      <c r="B8494" s="15" t="s">
        <v>22590</v>
      </c>
      <c r="C8494" s="16" t="n">
        <v>1935</v>
      </c>
      <c r="D8494" s="16" t="n">
        <v>1935</v>
      </c>
      <c r="E8494" s="16" t="s">
        <v>35</v>
      </c>
    </row>
    <row r="8495" customFormat="false" ht="13.8" hidden="false" customHeight="false" outlineLevel="0" collapsed="false">
      <c r="A8495" s="14" t="s">
        <v>22591</v>
      </c>
      <c r="B8495" s="15" t="s">
        <v>22592</v>
      </c>
      <c r="C8495" s="16" t="n">
        <v>1934</v>
      </c>
      <c r="D8495" s="16" t="n">
        <v>1934</v>
      </c>
      <c r="E8495" s="16" t="s">
        <v>35</v>
      </c>
    </row>
    <row r="8496" customFormat="false" ht="13.8" hidden="false" customHeight="false" outlineLevel="0" collapsed="false">
      <c r="A8496" s="14" t="s">
        <v>22593</v>
      </c>
      <c r="B8496" s="15" t="s">
        <v>22594</v>
      </c>
      <c r="C8496" s="16" t="n">
        <v>1934</v>
      </c>
      <c r="D8496" s="16" t="n">
        <v>1934</v>
      </c>
      <c r="E8496" s="16" t="s">
        <v>35</v>
      </c>
    </row>
    <row r="8497" customFormat="false" ht="13.8" hidden="false" customHeight="false" outlineLevel="0" collapsed="false">
      <c r="A8497" s="14" t="s">
        <v>22595</v>
      </c>
      <c r="B8497" s="15" t="s">
        <v>22596</v>
      </c>
      <c r="C8497" s="16" t="n">
        <v>1933</v>
      </c>
      <c r="D8497" s="16" t="n">
        <v>1933</v>
      </c>
      <c r="E8497" s="16" t="s">
        <v>35</v>
      </c>
    </row>
    <row r="8498" customFormat="false" ht="13.8" hidden="false" customHeight="false" outlineLevel="0" collapsed="false">
      <c r="A8498" s="14" t="s">
        <v>22597</v>
      </c>
      <c r="B8498" s="15" t="s">
        <v>22598</v>
      </c>
      <c r="C8498" s="16" t="n">
        <v>1933</v>
      </c>
      <c r="D8498" s="16" t="n">
        <v>1933</v>
      </c>
      <c r="E8498" s="16" t="s">
        <v>35</v>
      </c>
    </row>
    <row r="8499" customFormat="false" ht="13.8" hidden="false" customHeight="false" outlineLevel="0" collapsed="false">
      <c r="A8499" s="14" t="s">
        <v>22599</v>
      </c>
      <c r="B8499" s="15" t="s">
        <v>22600</v>
      </c>
      <c r="C8499" s="16" t="n">
        <v>1932</v>
      </c>
      <c r="D8499" s="16" t="n">
        <v>1932</v>
      </c>
      <c r="E8499" s="16" t="s">
        <v>35</v>
      </c>
    </row>
    <row r="8500" customFormat="false" ht="13.8" hidden="false" customHeight="false" outlineLevel="0" collapsed="false">
      <c r="A8500" s="14" t="s">
        <v>22601</v>
      </c>
      <c r="B8500" s="15" t="s">
        <v>22602</v>
      </c>
      <c r="C8500" s="16" t="n">
        <v>1932</v>
      </c>
      <c r="D8500" s="16" t="n">
        <v>1932</v>
      </c>
      <c r="E8500" s="16" t="s">
        <v>35</v>
      </c>
    </row>
    <row r="8501" customFormat="false" ht="13.8" hidden="false" customHeight="false" outlineLevel="0" collapsed="false">
      <c r="A8501" s="14" t="s">
        <v>22603</v>
      </c>
      <c r="B8501" s="15" t="s">
        <v>22604</v>
      </c>
      <c r="C8501" s="16" t="n">
        <v>1931</v>
      </c>
      <c r="D8501" s="16" t="n">
        <v>1931</v>
      </c>
      <c r="E8501" s="16" t="s">
        <v>35</v>
      </c>
    </row>
    <row r="8502" customFormat="false" ht="13.8" hidden="false" customHeight="false" outlineLevel="0" collapsed="false">
      <c r="A8502" s="14" t="s">
        <v>22605</v>
      </c>
      <c r="B8502" s="15" t="s">
        <v>22606</v>
      </c>
      <c r="C8502" s="16" t="n">
        <v>1931</v>
      </c>
      <c r="D8502" s="16" t="n">
        <v>1931</v>
      </c>
      <c r="E8502" s="16" t="s">
        <v>35</v>
      </c>
    </row>
    <row r="8503" customFormat="false" ht="13.8" hidden="false" customHeight="false" outlineLevel="0" collapsed="false">
      <c r="A8503" s="14" t="s">
        <v>22607</v>
      </c>
      <c r="B8503" s="15" t="s">
        <v>22608</v>
      </c>
      <c r="C8503" s="16" t="n">
        <v>1931</v>
      </c>
      <c r="D8503" s="16" t="n">
        <v>1931</v>
      </c>
      <c r="E8503" s="16" t="s">
        <v>35</v>
      </c>
    </row>
    <row r="8504" customFormat="false" ht="13.8" hidden="false" customHeight="false" outlineLevel="0" collapsed="false">
      <c r="A8504" s="14" t="s">
        <v>22609</v>
      </c>
      <c r="B8504" s="15" t="s">
        <v>22610</v>
      </c>
      <c r="C8504" s="16" t="n">
        <v>1931</v>
      </c>
      <c r="D8504" s="16" t="n">
        <v>1931</v>
      </c>
      <c r="E8504" s="16" t="s">
        <v>35</v>
      </c>
    </row>
    <row r="8505" customFormat="false" ht="13.8" hidden="false" customHeight="false" outlineLevel="0" collapsed="false">
      <c r="A8505" s="14" t="s">
        <v>22611</v>
      </c>
      <c r="B8505" s="15" t="s">
        <v>22612</v>
      </c>
      <c r="C8505" s="16" t="n">
        <v>1931</v>
      </c>
      <c r="D8505" s="16" t="n">
        <v>1931</v>
      </c>
      <c r="E8505" s="16" t="s">
        <v>35</v>
      </c>
    </row>
    <row r="8506" customFormat="false" ht="13.8" hidden="false" customHeight="false" outlineLevel="0" collapsed="false">
      <c r="A8506" s="14" t="s">
        <v>22613</v>
      </c>
      <c r="B8506" s="15" t="s">
        <v>22614</v>
      </c>
      <c r="C8506" s="16" t="n">
        <v>1931</v>
      </c>
      <c r="D8506" s="16" t="n">
        <v>1931</v>
      </c>
      <c r="E8506" s="16" t="s">
        <v>35</v>
      </c>
    </row>
    <row r="8507" customFormat="false" ht="13.8" hidden="false" customHeight="false" outlineLevel="0" collapsed="false">
      <c r="A8507" s="14" t="s">
        <v>22615</v>
      </c>
      <c r="B8507" s="15" t="s">
        <v>22616</v>
      </c>
      <c r="C8507" s="16" t="n">
        <v>1931</v>
      </c>
      <c r="D8507" s="16" t="n">
        <v>1931</v>
      </c>
      <c r="E8507" s="16" t="s">
        <v>35</v>
      </c>
    </row>
    <row r="8508" customFormat="false" ht="13.8" hidden="false" customHeight="false" outlineLevel="0" collapsed="false">
      <c r="A8508" s="14" t="s">
        <v>22617</v>
      </c>
      <c r="B8508" s="15" t="s">
        <v>22618</v>
      </c>
      <c r="C8508" s="16" t="n">
        <v>1930</v>
      </c>
      <c r="D8508" s="16" t="n">
        <v>1930</v>
      </c>
      <c r="E8508" s="16" t="s">
        <v>35</v>
      </c>
    </row>
    <row r="8509" customFormat="false" ht="13.8" hidden="false" customHeight="false" outlineLevel="0" collapsed="false">
      <c r="A8509" s="14" t="s">
        <v>22619</v>
      </c>
      <c r="B8509" s="15" t="s">
        <v>22620</v>
      </c>
      <c r="C8509" s="16" t="n">
        <v>1929</v>
      </c>
      <c r="D8509" s="16" t="n">
        <v>1929</v>
      </c>
      <c r="E8509" s="16" t="s">
        <v>35</v>
      </c>
    </row>
    <row r="8510" customFormat="false" ht="13.8" hidden="false" customHeight="false" outlineLevel="0" collapsed="false">
      <c r="A8510" s="14" t="s">
        <v>22621</v>
      </c>
      <c r="B8510" s="15" t="s">
        <v>22622</v>
      </c>
      <c r="C8510" s="16" t="n">
        <v>1929</v>
      </c>
      <c r="D8510" s="16" t="n">
        <v>1929</v>
      </c>
      <c r="E8510" s="16" t="s">
        <v>35</v>
      </c>
    </row>
    <row r="8511" customFormat="false" ht="13.8" hidden="false" customHeight="false" outlineLevel="0" collapsed="false">
      <c r="A8511" s="14" t="s">
        <v>22623</v>
      </c>
      <c r="B8511" s="15" t="s">
        <v>22624</v>
      </c>
      <c r="C8511" s="16" t="n">
        <v>1929</v>
      </c>
      <c r="D8511" s="16" t="n">
        <v>1929</v>
      </c>
      <c r="E8511" s="16" t="s">
        <v>35</v>
      </c>
    </row>
    <row r="8512" customFormat="false" ht="13.8" hidden="false" customHeight="false" outlineLevel="0" collapsed="false">
      <c r="A8512" s="14" t="s">
        <v>22625</v>
      </c>
      <c r="B8512" s="15" t="s">
        <v>22626</v>
      </c>
      <c r="C8512" s="16" t="n">
        <v>1927</v>
      </c>
      <c r="D8512" s="16" t="n">
        <v>1927</v>
      </c>
      <c r="E8512" s="16" t="s">
        <v>35</v>
      </c>
    </row>
    <row r="8513" customFormat="false" ht="13.8" hidden="false" customHeight="false" outlineLevel="0" collapsed="false">
      <c r="A8513" s="14" t="s">
        <v>22627</v>
      </c>
      <c r="B8513" s="15" t="s">
        <v>22628</v>
      </c>
      <c r="C8513" s="16" t="n">
        <v>1927</v>
      </c>
      <c r="D8513" s="16" t="n">
        <v>1927</v>
      </c>
      <c r="E8513" s="16" t="s">
        <v>35</v>
      </c>
    </row>
    <row r="8514" customFormat="false" ht="13.8" hidden="false" customHeight="false" outlineLevel="0" collapsed="false">
      <c r="A8514" s="14" t="s">
        <v>22629</v>
      </c>
      <c r="B8514" s="15" t="s">
        <v>22630</v>
      </c>
      <c r="C8514" s="16" t="n">
        <v>1926</v>
      </c>
      <c r="D8514" s="16" t="n">
        <v>1926</v>
      </c>
      <c r="E8514" s="16" t="s">
        <v>35</v>
      </c>
    </row>
    <row r="8515" customFormat="false" ht="13.8" hidden="false" customHeight="false" outlineLevel="0" collapsed="false">
      <c r="A8515" s="14" t="s">
        <v>22631</v>
      </c>
      <c r="B8515" s="15" t="s">
        <v>22632</v>
      </c>
      <c r="C8515" s="16" t="n">
        <v>1926</v>
      </c>
      <c r="D8515" s="16" t="n">
        <v>1926</v>
      </c>
      <c r="E8515" s="16" t="s">
        <v>35</v>
      </c>
    </row>
    <row r="8516" customFormat="false" ht="13.8" hidden="false" customHeight="false" outlineLevel="0" collapsed="false">
      <c r="A8516" s="14" t="s">
        <v>22633</v>
      </c>
      <c r="B8516" s="15" t="s">
        <v>22634</v>
      </c>
      <c r="C8516" s="16" t="n">
        <v>1925</v>
      </c>
      <c r="D8516" s="16" t="n">
        <v>1925</v>
      </c>
      <c r="E8516" s="16" t="s">
        <v>35</v>
      </c>
    </row>
    <row r="8517" customFormat="false" ht="13.8" hidden="false" customHeight="false" outlineLevel="0" collapsed="false">
      <c r="A8517" s="14" t="s">
        <v>22635</v>
      </c>
      <c r="B8517" s="15" t="s">
        <v>22636</v>
      </c>
      <c r="C8517" s="16" t="n">
        <v>1925</v>
      </c>
      <c r="D8517" s="16" t="n">
        <v>1925</v>
      </c>
      <c r="E8517" s="16" t="s">
        <v>35</v>
      </c>
    </row>
    <row r="8518" customFormat="false" ht="13.8" hidden="false" customHeight="false" outlineLevel="0" collapsed="false">
      <c r="A8518" s="14" t="s">
        <v>22637</v>
      </c>
      <c r="B8518" s="15" t="s">
        <v>22638</v>
      </c>
      <c r="C8518" s="16" t="n">
        <v>1925</v>
      </c>
      <c r="D8518" s="16" t="n">
        <v>1925</v>
      </c>
      <c r="E8518" s="16" t="s">
        <v>35</v>
      </c>
    </row>
    <row r="8519" customFormat="false" ht="13.8" hidden="false" customHeight="false" outlineLevel="0" collapsed="false">
      <c r="A8519" s="14" t="s">
        <v>22639</v>
      </c>
      <c r="B8519" s="15" t="s">
        <v>22640</v>
      </c>
      <c r="C8519" s="16" t="n">
        <v>1925</v>
      </c>
      <c r="D8519" s="16" t="n">
        <v>1925</v>
      </c>
      <c r="E8519" s="16" t="s">
        <v>35</v>
      </c>
    </row>
    <row r="8520" customFormat="false" ht="13.8" hidden="false" customHeight="false" outlineLevel="0" collapsed="false">
      <c r="A8520" s="14" t="s">
        <v>22641</v>
      </c>
      <c r="B8520" s="15" t="s">
        <v>22642</v>
      </c>
      <c r="C8520" s="16" t="n">
        <v>1925</v>
      </c>
      <c r="D8520" s="16" t="n">
        <v>1925</v>
      </c>
      <c r="E8520" s="16" t="s">
        <v>35</v>
      </c>
    </row>
    <row r="8521" customFormat="false" ht="13.8" hidden="false" customHeight="false" outlineLevel="0" collapsed="false">
      <c r="A8521" s="14" t="s">
        <v>22643</v>
      </c>
      <c r="B8521" s="15" t="s">
        <v>22644</v>
      </c>
      <c r="C8521" s="16" t="n">
        <v>1924</v>
      </c>
      <c r="D8521" s="16" t="n">
        <v>1924</v>
      </c>
      <c r="E8521" s="16" t="s">
        <v>35</v>
      </c>
    </row>
    <row r="8522" customFormat="false" ht="13.8" hidden="false" customHeight="false" outlineLevel="0" collapsed="false">
      <c r="A8522" s="14" t="s">
        <v>22645</v>
      </c>
      <c r="B8522" s="15" t="s">
        <v>22646</v>
      </c>
      <c r="C8522" s="16" t="n">
        <v>1924</v>
      </c>
      <c r="D8522" s="16" t="n">
        <v>1924</v>
      </c>
      <c r="E8522" s="16" t="s">
        <v>35</v>
      </c>
    </row>
    <row r="8523" customFormat="false" ht="13.8" hidden="false" customHeight="false" outlineLevel="0" collapsed="false">
      <c r="A8523" s="14" t="s">
        <v>22647</v>
      </c>
      <c r="B8523" s="15" t="s">
        <v>22648</v>
      </c>
      <c r="C8523" s="16" t="n">
        <v>1924</v>
      </c>
      <c r="D8523" s="16" t="n">
        <v>1924</v>
      </c>
      <c r="E8523" s="16" t="s">
        <v>35</v>
      </c>
    </row>
    <row r="8524" customFormat="false" ht="13.8" hidden="false" customHeight="false" outlineLevel="0" collapsed="false">
      <c r="A8524" s="14" t="s">
        <v>22649</v>
      </c>
      <c r="B8524" s="15" t="s">
        <v>22650</v>
      </c>
      <c r="C8524" s="16" t="n">
        <v>1924</v>
      </c>
      <c r="D8524" s="16" t="n">
        <v>1924</v>
      </c>
      <c r="E8524" s="16" t="s">
        <v>35</v>
      </c>
    </row>
    <row r="8525" customFormat="false" ht="13.8" hidden="false" customHeight="false" outlineLevel="0" collapsed="false">
      <c r="A8525" s="14" t="s">
        <v>22651</v>
      </c>
      <c r="B8525" s="15" t="s">
        <v>22652</v>
      </c>
      <c r="C8525" s="16" t="n">
        <v>1924</v>
      </c>
      <c r="D8525" s="16" t="n">
        <v>1924</v>
      </c>
      <c r="E8525" s="16" t="s">
        <v>35</v>
      </c>
    </row>
    <row r="8526" customFormat="false" ht="13.8" hidden="false" customHeight="false" outlineLevel="0" collapsed="false">
      <c r="A8526" s="14" t="s">
        <v>22653</v>
      </c>
      <c r="B8526" s="15" t="s">
        <v>22654</v>
      </c>
      <c r="C8526" s="16" t="n">
        <v>1924</v>
      </c>
      <c r="D8526" s="16" t="n">
        <v>1924</v>
      </c>
      <c r="E8526" s="16" t="s">
        <v>35</v>
      </c>
    </row>
    <row r="8527" customFormat="false" ht="13.8" hidden="false" customHeight="false" outlineLevel="0" collapsed="false">
      <c r="A8527" s="14" t="s">
        <v>22655</v>
      </c>
      <c r="B8527" s="15" t="s">
        <v>22656</v>
      </c>
      <c r="C8527" s="16" t="n">
        <v>1923</v>
      </c>
      <c r="D8527" s="16" t="n">
        <v>1923</v>
      </c>
      <c r="E8527" s="16" t="s">
        <v>35</v>
      </c>
    </row>
    <row r="8528" customFormat="false" ht="13.8" hidden="false" customHeight="false" outlineLevel="0" collapsed="false">
      <c r="A8528" s="14" t="s">
        <v>22657</v>
      </c>
      <c r="B8528" s="15" t="s">
        <v>22658</v>
      </c>
      <c r="C8528" s="16" t="n">
        <v>1923</v>
      </c>
      <c r="D8528" s="16" t="n">
        <v>1923</v>
      </c>
      <c r="E8528" s="16" t="s">
        <v>35</v>
      </c>
    </row>
    <row r="8529" customFormat="false" ht="13.8" hidden="false" customHeight="false" outlineLevel="0" collapsed="false">
      <c r="A8529" s="14" t="s">
        <v>22659</v>
      </c>
      <c r="B8529" s="15" t="s">
        <v>22660</v>
      </c>
      <c r="C8529" s="16" t="n">
        <v>1923</v>
      </c>
      <c r="D8529" s="16" t="n">
        <v>1923</v>
      </c>
      <c r="E8529" s="16" t="s">
        <v>35</v>
      </c>
    </row>
    <row r="8530" customFormat="false" ht="13.8" hidden="false" customHeight="false" outlineLevel="0" collapsed="false">
      <c r="A8530" s="14" t="s">
        <v>22661</v>
      </c>
      <c r="B8530" s="15" t="s">
        <v>22662</v>
      </c>
      <c r="C8530" s="16" t="n">
        <v>1923</v>
      </c>
      <c r="D8530" s="16" t="n">
        <v>1923</v>
      </c>
      <c r="E8530" s="16" t="s">
        <v>35</v>
      </c>
    </row>
    <row r="8531" customFormat="false" ht="13.8" hidden="false" customHeight="false" outlineLevel="0" collapsed="false">
      <c r="A8531" s="14" t="s">
        <v>22663</v>
      </c>
      <c r="B8531" s="15" t="s">
        <v>22664</v>
      </c>
      <c r="C8531" s="16" t="n">
        <v>1923</v>
      </c>
      <c r="D8531" s="16" t="n">
        <v>1923</v>
      </c>
      <c r="E8531" s="16" t="s">
        <v>35</v>
      </c>
    </row>
    <row r="8532" customFormat="false" ht="13.8" hidden="false" customHeight="false" outlineLevel="0" collapsed="false">
      <c r="A8532" s="14" t="s">
        <v>22665</v>
      </c>
      <c r="B8532" s="15" t="s">
        <v>22666</v>
      </c>
      <c r="C8532" s="16" t="n">
        <v>1923</v>
      </c>
      <c r="D8532" s="16" t="n">
        <v>1923</v>
      </c>
      <c r="E8532" s="16" t="s">
        <v>35</v>
      </c>
    </row>
    <row r="8533" customFormat="false" ht="13.8" hidden="false" customHeight="false" outlineLevel="0" collapsed="false">
      <c r="A8533" s="14" t="s">
        <v>22667</v>
      </c>
      <c r="B8533" s="15" t="s">
        <v>22668</v>
      </c>
      <c r="C8533" s="16" t="n">
        <v>1923</v>
      </c>
      <c r="D8533" s="16" t="n">
        <v>1923</v>
      </c>
      <c r="E8533" s="16" t="s">
        <v>35</v>
      </c>
    </row>
    <row r="8534" customFormat="false" ht="13.8" hidden="false" customHeight="false" outlineLevel="0" collapsed="false">
      <c r="A8534" s="14" t="s">
        <v>22669</v>
      </c>
      <c r="B8534" s="15" t="s">
        <v>22670</v>
      </c>
      <c r="C8534" s="16" t="n">
        <v>1922</v>
      </c>
      <c r="D8534" s="16" t="n">
        <v>1922</v>
      </c>
      <c r="E8534" s="16" t="s">
        <v>35</v>
      </c>
    </row>
    <row r="8535" customFormat="false" ht="13.8" hidden="false" customHeight="false" outlineLevel="0" collapsed="false">
      <c r="A8535" s="14" t="s">
        <v>22671</v>
      </c>
      <c r="B8535" s="15" t="s">
        <v>22672</v>
      </c>
      <c r="C8535" s="16" t="n">
        <v>1922</v>
      </c>
      <c r="D8535" s="16" t="n">
        <v>1922</v>
      </c>
      <c r="E8535" s="16" t="s">
        <v>35</v>
      </c>
    </row>
    <row r="8536" customFormat="false" ht="13.8" hidden="false" customHeight="false" outlineLevel="0" collapsed="false">
      <c r="A8536" s="14" t="s">
        <v>22673</v>
      </c>
      <c r="B8536" s="15" t="s">
        <v>22674</v>
      </c>
      <c r="C8536" s="16" t="n">
        <v>1922</v>
      </c>
      <c r="D8536" s="16" t="n">
        <v>1922</v>
      </c>
      <c r="E8536" s="16" t="s">
        <v>35</v>
      </c>
    </row>
    <row r="8537" customFormat="false" ht="13.8" hidden="false" customHeight="false" outlineLevel="0" collapsed="false">
      <c r="A8537" s="14" t="s">
        <v>22675</v>
      </c>
      <c r="B8537" s="15" t="s">
        <v>22676</v>
      </c>
      <c r="C8537" s="16" t="n">
        <v>1922</v>
      </c>
      <c r="D8537" s="16" t="n">
        <v>1922</v>
      </c>
      <c r="E8537" s="16" t="s">
        <v>35</v>
      </c>
    </row>
    <row r="8538" customFormat="false" ht="13.8" hidden="false" customHeight="false" outlineLevel="0" collapsed="false">
      <c r="A8538" s="14" t="s">
        <v>22677</v>
      </c>
      <c r="B8538" s="15" t="s">
        <v>22678</v>
      </c>
      <c r="C8538" s="16" t="n">
        <v>1922</v>
      </c>
      <c r="D8538" s="16" t="n">
        <v>1922</v>
      </c>
      <c r="E8538" s="16" t="s">
        <v>35</v>
      </c>
    </row>
    <row r="8539" customFormat="false" ht="13.8" hidden="false" customHeight="false" outlineLevel="0" collapsed="false">
      <c r="A8539" s="14" t="s">
        <v>22679</v>
      </c>
      <c r="B8539" s="15" t="s">
        <v>22680</v>
      </c>
      <c r="C8539" s="16" t="n">
        <v>1921</v>
      </c>
      <c r="D8539" s="16" t="n">
        <v>1921</v>
      </c>
      <c r="E8539" s="16" t="s">
        <v>35</v>
      </c>
    </row>
    <row r="8540" customFormat="false" ht="13.8" hidden="false" customHeight="false" outlineLevel="0" collapsed="false">
      <c r="A8540" s="14" t="s">
        <v>22681</v>
      </c>
      <c r="B8540" s="15" t="s">
        <v>22682</v>
      </c>
      <c r="C8540" s="16" t="n">
        <v>1920</v>
      </c>
      <c r="D8540" s="16" t="n">
        <v>1920</v>
      </c>
      <c r="E8540" s="16" t="s">
        <v>35</v>
      </c>
    </row>
    <row r="8541" customFormat="false" ht="13.8" hidden="false" customHeight="false" outlineLevel="0" collapsed="false">
      <c r="A8541" s="14" t="s">
        <v>22683</v>
      </c>
      <c r="B8541" s="15" t="s">
        <v>22684</v>
      </c>
      <c r="C8541" s="16" t="n">
        <v>1920</v>
      </c>
      <c r="D8541" s="16" t="n">
        <v>1920</v>
      </c>
      <c r="E8541" s="16" t="s">
        <v>35</v>
      </c>
    </row>
    <row r="8542" customFormat="false" ht="13.8" hidden="false" customHeight="false" outlineLevel="0" collapsed="false">
      <c r="A8542" s="14" t="s">
        <v>22685</v>
      </c>
      <c r="B8542" s="15" t="s">
        <v>22686</v>
      </c>
      <c r="C8542" s="16" t="n">
        <v>1919</v>
      </c>
      <c r="D8542" s="16" t="n">
        <v>1919</v>
      </c>
      <c r="E8542" s="16" t="s">
        <v>35</v>
      </c>
    </row>
    <row r="8543" customFormat="false" ht="13.8" hidden="false" customHeight="false" outlineLevel="0" collapsed="false">
      <c r="A8543" s="14" t="s">
        <v>22687</v>
      </c>
      <c r="B8543" s="15" t="s">
        <v>22688</v>
      </c>
      <c r="C8543" s="16" t="n">
        <v>1919</v>
      </c>
      <c r="D8543" s="16" t="n">
        <v>1919</v>
      </c>
      <c r="E8543" s="16" t="s">
        <v>35</v>
      </c>
    </row>
    <row r="8544" customFormat="false" ht="13.8" hidden="false" customHeight="false" outlineLevel="0" collapsed="false">
      <c r="A8544" s="14" t="s">
        <v>22689</v>
      </c>
      <c r="B8544" s="15" t="s">
        <v>22690</v>
      </c>
      <c r="C8544" s="16" t="n">
        <v>1919</v>
      </c>
      <c r="D8544" s="16" t="n">
        <v>1919</v>
      </c>
      <c r="E8544" s="16" t="s">
        <v>35</v>
      </c>
    </row>
    <row r="8545" customFormat="false" ht="13.8" hidden="false" customHeight="false" outlineLevel="0" collapsed="false">
      <c r="A8545" s="14" t="s">
        <v>22691</v>
      </c>
      <c r="B8545" s="15" t="s">
        <v>22692</v>
      </c>
      <c r="C8545" s="16" t="n">
        <v>1918</v>
      </c>
      <c r="D8545" s="16" t="n">
        <v>1918</v>
      </c>
      <c r="E8545" s="16" t="s">
        <v>35</v>
      </c>
    </row>
    <row r="8546" customFormat="false" ht="13.8" hidden="false" customHeight="false" outlineLevel="0" collapsed="false">
      <c r="A8546" s="14" t="s">
        <v>22693</v>
      </c>
      <c r="B8546" s="15" t="s">
        <v>22694</v>
      </c>
      <c r="C8546" s="16" t="n">
        <v>1918</v>
      </c>
      <c r="D8546" s="16" t="n">
        <v>1918</v>
      </c>
      <c r="E8546" s="16" t="s">
        <v>35</v>
      </c>
    </row>
    <row r="8547" customFormat="false" ht="13.8" hidden="false" customHeight="false" outlineLevel="0" collapsed="false">
      <c r="A8547" s="14" t="s">
        <v>22695</v>
      </c>
      <c r="B8547" s="15" t="s">
        <v>22696</v>
      </c>
      <c r="C8547" s="16" t="n">
        <v>1918</v>
      </c>
      <c r="D8547" s="16" t="n">
        <v>1918</v>
      </c>
      <c r="E8547" s="16" t="s">
        <v>35</v>
      </c>
    </row>
    <row r="8548" customFormat="false" ht="13.8" hidden="false" customHeight="false" outlineLevel="0" collapsed="false">
      <c r="A8548" s="14" t="s">
        <v>22697</v>
      </c>
      <c r="B8548" s="15" t="s">
        <v>22698</v>
      </c>
      <c r="C8548" s="16" t="n">
        <v>1918</v>
      </c>
      <c r="D8548" s="16" t="n">
        <v>1918</v>
      </c>
      <c r="E8548" s="16" t="s">
        <v>35</v>
      </c>
    </row>
    <row r="8549" customFormat="false" ht="13.8" hidden="false" customHeight="false" outlineLevel="0" collapsed="false">
      <c r="A8549" s="14" t="s">
        <v>22699</v>
      </c>
      <c r="B8549" s="15" t="s">
        <v>22700</v>
      </c>
      <c r="C8549" s="16" t="n">
        <v>1918</v>
      </c>
      <c r="D8549" s="16" t="n">
        <v>1918</v>
      </c>
      <c r="E8549" s="16" t="s">
        <v>35</v>
      </c>
    </row>
    <row r="8550" customFormat="false" ht="13.8" hidden="false" customHeight="false" outlineLevel="0" collapsed="false">
      <c r="A8550" s="14" t="s">
        <v>22701</v>
      </c>
      <c r="B8550" s="15" t="s">
        <v>22702</v>
      </c>
      <c r="C8550" s="16" t="n">
        <v>1918</v>
      </c>
      <c r="D8550" s="16" t="n">
        <v>1918</v>
      </c>
      <c r="E8550" s="16" t="s">
        <v>35</v>
      </c>
    </row>
    <row r="8551" customFormat="false" ht="13.8" hidden="false" customHeight="false" outlineLevel="0" collapsed="false">
      <c r="A8551" s="14" t="s">
        <v>22703</v>
      </c>
      <c r="B8551" s="15" t="s">
        <v>22704</v>
      </c>
      <c r="C8551" s="16" t="n">
        <v>1918</v>
      </c>
      <c r="D8551" s="16" t="n">
        <v>1918</v>
      </c>
      <c r="E8551" s="16" t="s">
        <v>35</v>
      </c>
    </row>
    <row r="8552" customFormat="false" ht="13.8" hidden="false" customHeight="false" outlineLevel="0" collapsed="false">
      <c r="A8552" s="14" t="s">
        <v>22705</v>
      </c>
      <c r="B8552" s="15" t="s">
        <v>22706</v>
      </c>
      <c r="C8552" s="16" t="n">
        <v>1917</v>
      </c>
      <c r="D8552" s="16" t="n">
        <v>1844</v>
      </c>
      <c r="E8552" s="16" t="n">
        <v>73</v>
      </c>
    </row>
    <row r="8553" customFormat="false" ht="13.8" hidden="false" customHeight="false" outlineLevel="0" collapsed="false">
      <c r="A8553" s="14" t="s">
        <v>22707</v>
      </c>
      <c r="B8553" s="15" t="s">
        <v>22708</v>
      </c>
      <c r="C8553" s="16" t="n">
        <v>1917</v>
      </c>
      <c r="D8553" s="16" t="n">
        <v>1917</v>
      </c>
      <c r="E8553" s="16" t="s">
        <v>35</v>
      </c>
    </row>
    <row r="8554" customFormat="false" ht="13.8" hidden="false" customHeight="false" outlineLevel="0" collapsed="false">
      <c r="A8554" s="14" t="s">
        <v>22709</v>
      </c>
      <c r="B8554" s="15" t="s">
        <v>22710</v>
      </c>
      <c r="C8554" s="16" t="n">
        <v>1917</v>
      </c>
      <c r="D8554" s="16" t="n">
        <v>1917</v>
      </c>
      <c r="E8554" s="16" t="s">
        <v>35</v>
      </c>
    </row>
    <row r="8555" customFormat="false" ht="13.8" hidden="false" customHeight="false" outlineLevel="0" collapsed="false">
      <c r="A8555" s="14" t="s">
        <v>22711</v>
      </c>
      <c r="B8555" s="15" t="s">
        <v>22712</v>
      </c>
      <c r="C8555" s="16" t="n">
        <v>1916</v>
      </c>
      <c r="D8555" s="16" t="n">
        <v>1916</v>
      </c>
      <c r="E8555" s="16" t="s">
        <v>35</v>
      </c>
    </row>
    <row r="8556" customFormat="false" ht="13.8" hidden="false" customHeight="false" outlineLevel="0" collapsed="false">
      <c r="A8556" s="14" t="s">
        <v>22713</v>
      </c>
      <c r="B8556" s="15" t="s">
        <v>22714</v>
      </c>
      <c r="C8556" s="16" t="n">
        <v>1916</v>
      </c>
      <c r="D8556" s="16" t="n">
        <v>1916</v>
      </c>
      <c r="E8556" s="16" t="s">
        <v>35</v>
      </c>
    </row>
    <row r="8557" customFormat="false" ht="13.8" hidden="false" customHeight="false" outlineLevel="0" collapsed="false">
      <c r="A8557" s="14" t="s">
        <v>22715</v>
      </c>
      <c r="B8557" s="15" t="s">
        <v>22716</v>
      </c>
      <c r="C8557" s="16" t="n">
        <v>1916</v>
      </c>
      <c r="D8557" s="16" t="n">
        <v>1916</v>
      </c>
      <c r="E8557" s="16" t="s">
        <v>35</v>
      </c>
    </row>
    <row r="8558" customFormat="false" ht="13.8" hidden="false" customHeight="false" outlineLevel="0" collapsed="false">
      <c r="A8558" s="14" t="s">
        <v>22717</v>
      </c>
      <c r="B8558" s="15" t="s">
        <v>22718</v>
      </c>
      <c r="C8558" s="16" t="n">
        <v>1916</v>
      </c>
      <c r="D8558" s="16" t="n">
        <v>1916</v>
      </c>
      <c r="E8558" s="16" t="s">
        <v>35</v>
      </c>
    </row>
    <row r="8559" customFormat="false" ht="13.8" hidden="false" customHeight="false" outlineLevel="0" collapsed="false">
      <c r="A8559" s="14" t="s">
        <v>22719</v>
      </c>
      <c r="B8559" s="15" t="s">
        <v>22720</v>
      </c>
      <c r="C8559" s="16" t="n">
        <v>1915</v>
      </c>
      <c r="D8559" s="16" t="n">
        <v>1915</v>
      </c>
      <c r="E8559" s="16" t="s">
        <v>35</v>
      </c>
    </row>
    <row r="8560" customFormat="false" ht="13.8" hidden="false" customHeight="false" outlineLevel="0" collapsed="false">
      <c r="A8560" s="14" t="s">
        <v>22721</v>
      </c>
      <c r="B8560" s="15" t="s">
        <v>22722</v>
      </c>
      <c r="C8560" s="16" t="n">
        <v>1915</v>
      </c>
      <c r="D8560" s="16" t="n">
        <v>1915</v>
      </c>
      <c r="E8560" s="16" t="s">
        <v>35</v>
      </c>
    </row>
    <row r="8561" customFormat="false" ht="13.8" hidden="false" customHeight="false" outlineLevel="0" collapsed="false">
      <c r="A8561" s="14" t="s">
        <v>22723</v>
      </c>
      <c r="B8561" s="15" t="s">
        <v>22724</v>
      </c>
      <c r="C8561" s="16" t="n">
        <v>1915</v>
      </c>
      <c r="D8561" s="16" t="n">
        <v>1915</v>
      </c>
      <c r="E8561" s="16" t="s">
        <v>35</v>
      </c>
    </row>
    <row r="8562" customFormat="false" ht="13.8" hidden="false" customHeight="false" outlineLevel="0" collapsed="false">
      <c r="A8562" s="14" t="s">
        <v>22725</v>
      </c>
      <c r="B8562" s="15" t="s">
        <v>22726</v>
      </c>
      <c r="C8562" s="16" t="n">
        <v>1914</v>
      </c>
      <c r="D8562" s="16" t="n">
        <v>1914</v>
      </c>
      <c r="E8562" s="16" t="s">
        <v>35</v>
      </c>
    </row>
    <row r="8563" customFormat="false" ht="13.8" hidden="false" customHeight="false" outlineLevel="0" collapsed="false">
      <c r="A8563" s="14" t="s">
        <v>22727</v>
      </c>
      <c r="B8563" s="15" t="s">
        <v>22728</v>
      </c>
      <c r="C8563" s="16" t="n">
        <v>1913</v>
      </c>
      <c r="D8563" s="16" t="n">
        <v>1913</v>
      </c>
      <c r="E8563" s="16" t="s">
        <v>35</v>
      </c>
    </row>
    <row r="8564" customFormat="false" ht="13.8" hidden="false" customHeight="false" outlineLevel="0" collapsed="false">
      <c r="A8564" s="14" t="s">
        <v>22729</v>
      </c>
      <c r="B8564" s="15" t="s">
        <v>22730</v>
      </c>
      <c r="C8564" s="16" t="n">
        <v>1912</v>
      </c>
      <c r="D8564" s="16" t="n">
        <v>1912</v>
      </c>
      <c r="E8564" s="16" t="s">
        <v>35</v>
      </c>
    </row>
    <row r="8565" customFormat="false" ht="13.8" hidden="false" customHeight="false" outlineLevel="0" collapsed="false">
      <c r="A8565" s="14" t="s">
        <v>22731</v>
      </c>
      <c r="B8565" s="15" t="s">
        <v>22732</v>
      </c>
      <c r="C8565" s="16" t="n">
        <v>1912</v>
      </c>
      <c r="D8565" s="16" t="n">
        <v>1912</v>
      </c>
      <c r="E8565" s="16" t="s">
        <v>35</v>
      </c>
    </row>
    <row r="8566" customFormat="false" ht="13.8" hidden="false" customHeight="false" outlineLevel="0" collapsed="false">
      <c r="A8566" s="14" t="s">
        <v>22733</v>
      </c>
      <c r="B8566" s="15" t="s">
        <v>22734</v>
      </c>
      <c r="C8566" s="16" t="n">
        <v>1911</v>
      </c>
      <c r="D8566" s="16" t="n">
        <v>1911</v>
      </c>
      <c r="E8566" s="16" t="s">
        <v>35</v>
      </c>
    </row>
    <row r="8567" customFormat="false" ht="13.8" hidden="false" customHeight="false" outlineLevel="0" collapsed="false">
      <c r="A8567" s="14" t="s">
        <v>22735</v>
      </c>
      <c r="B8567" s="15" t="s">
        <v>22736</v>
      </c>
      <c r="C8567" s="16" t="n">
        <v>1911</v>
      </c>
      <c r="D8567" s="16" t="n">
        <v>1911</v>
      </c>
      <c r="E8567" s="16" t="s">
        <v>35</v>
      </c>
    </row>
    <row r="8568" customFormat="false" ht="13.8" hidden="false" customHeight="false" outlineLevel="0" collapsed="false">
      <c r="A8568" s="14" t="s">
        <v>22737</v>
      </c>
      <c r="B8568" s="15" t="s">
        <v>22738</v>
      </c>
      <c r="C8568" s="16" t="n">
        <v>1911</v>
      </c>
      <c r="D8568" s="16" t="n">
        <v>1911</v>
      </c>
      <c r="E8568" s="16" t="s">
        <v>35</v>
      </c>
    </row>
    <row r="8569" customFormat="false" ht="13.8" hidden="false" customHeight="false" outlineLevel="0" collapsed="false">
      <c r="A8569" s="14" t="s">
        <v>22739</v>
      </c>
      <c r="B8569" s="15" t="s">
        <v>22740</v>
      </c>
      <c r="C8569" s="16" t="n">
        <v>1910</v>
      </c>
      <c r="D8569" s="16" t="n">
        <v>1910</v>
      </c>
      <c r="E8569" s="16" t="s">
        <v>35</v>
      </c>
    </row>
    <row r="8570" customFormat="false" ht="13.8" hidden="false" customHeight="false" outlineLevel="0" collapsed="false">
      <c r="A8570" s="14" t="s">
        <v>22741</v>
      </c>
      <c r="B8570" s="15" t="s">
        <v>22742</v>
      </c>
      <c r="C8570" s="16" t="n">
        <v>1910</v>
      </c>
      <c r="D8570" s="16" t="n">
        <v>1910</v>
      </c>
      <c r="E8570" s="16" t="s">
        <v>35</v>
      </c>
    </row>
    <row r="8571" customFormat="false" ht="13.8" hidden="false" customHeight="false" outlineLevel="0" collapsed="false">
      <c r="A8571" s="14" t="s">
        <v>22743</v>
      </c>
      <c r="B8571" s="15" t="s">
        <v>22744</v>
      </c>
      <c r="C8571" s="16" t="n">
        <v>1909</v>
      </c>
      <c r="D8571" s="16" t="n">
        <v>1909</v>
      </c>
      <c r="E8571" s="16" t="s">
        <v>35</v>
      </c>
    </row>
    <row r="8572" customFormat="false" ht="13.8" hidden="false" customHeight="false" outlineLevel="0" collapsed="false">
      <c r="A8572" s="14" t="s">
        <v>22745</v>
      </c>
      <c r="B8572" s="15" t="s">
        <v>22746</v>
      </c>
      <c r="C8572" s="16" t="n">
        <v>1909</v>
      </c>
      <c r="D8572" s="16" t="n">
        <v>1909</v>
      </c>
      <c r="E8572" s="16" t="s">
        <v>35</v>
      </c>
    </row>
    <row r="8573" customFormat="false" ht="13.8" hidden="false" customHeight="false" outlineLevel="0" collapsed="false">
      <c r="A8573" s="14" t="s">
        <v>22747</v>
      </c>
      <c r="B8573" s="15" t="s">
        <v>22748</v>
      </c>
      <c r="C8573" s="16" t="n">
        <v>1909</v>
      </c>
      <c r="D8573" s="16" t="n">
        <v>1909</v>
      </c>
      <c r="E8573" s="16" t="s">
        <v>35</v>
      </c>
    </row>
    <row r="8574" customFormat="false" ht="13.8" hidden="false" customHeight="false" outlineLevel="0" collapsed="false">
      <c r="A8574" s="14" t="s">
        <v>22749</v>
      </c>
      <c r="B8574" s="15" t="s">
        <v>22750</v>
      </c>
      <c r="C8574" s="16" t="n">
        <v>1909</v>
      </c>
      <c r="D8574" s="16" t="n">
        <v>1909</v>
      </c>
      <c r="E8574" s="16" t="s">
        <v>35</v>
      </c>
    </row>
    <row r="8575" customFormat="false" ht="13.8" hidden="false" customHeight="false" outlineLevel="0" collapsed="false">
      <c r="A8575" s="14" t="s">
        <v>22751</v>
      </c>
      <c r="B8575" s="15" t="s">
        <v>22752</v>
      </c>
      <c r="C8575" s="16" t="n">
        <v>1909</v>
      </c>
      <c r="D8575" s="16" t="n">
        <v>1909</v>
      </c>
      <c r="E8575" s="16" t="s">
        <v>35</v>
      </c>
    </row>
    <row r="8576" customFormat="false" ht="13.8" hidden="false" customHeight="false" outlineLevel="0" collapsed="false">
      <c r="A8576" s="14" t="s">
        <v>22753</v>
      </c>
      <c r="B8576" s="15" t="s">
        <v>22754</v>
      </c>
      <c r="C8576" s="16" t="n">
        <v>1908</v>
      </c>
      <c r="D8576" s="16" t="n">
        <v>1908</v>
      </c>
      <c r="E8576" s="16" t="s">
        <v>35</v>
      </c>
    </row>
    <row r="8577" customFormat="false" ht="13.8" hidden="false" customHeight="false" outlineLevel="0" collapsed="false">
      <c r="A8577" s="14" t="s">
        <v>22755</v>
      </c>
      <c r="B8577" s="15" t="s">
        <v>22756</v>
      </c>
      <c r="C8577" s="16" t="n">
        <v>1908</v>
      </c>
      <c r="D8577" s="16" t="n">
        <v>1908</v>
      </c>
      <c r="E8577" s="16" t="s">
        <v>35</v>
      </c>
    </row>
    <row r="8578" customFormat="false" ht="13.8" hidden="false" customHeight="false" outlineLevel="0" collapsed="false">
      <c r="A8578" s="14" t="s">
        <v>22757</v>
      </c>
      <c r="B8578" s="15" t="s">
        <v>22758</v>
      </c>
      <c r="C8578" s="16" t="n">
        <v>1908</v>
      </c>
      <c r="D8578" s="16" t="n">
        <v>1908</v>
      </c>
      <c r="E8578" s="16" t="s">
        <v>35</v>
      </c>
    </row>
    <row r="8579" customFormat="false" ht="13.8" hidden="false" customHeight="false" outlineLevel="0" collapsed="false">
      <c r="A8579" s="14" t="s">
        <v>22759</v>
      </c>
      <c r="B8579" s="15" t="s">
        <v>22760</v>
      </c>
      <c r="C8579" s="16" t="n">
        <v>1908</v>
      </c>
      <c r="D8579" s="16" t="n">
        <v>1908</v>
      </c>
      <c r="E8579" s="16" t="s">
        <v>35</v>
      </c>
    </row>
    <row r="8580" customFormat="false" ht="13.8" hidden="false" customHeight="false" outlineLevel="0" collapsed="false">
      <c r="A8580" s="14" t="s">
        <v>22761</v>
      </c>
      <c r="B8580" s="15" t="s">
        <v>22762</v>
      </c>
      <c r="C8580" s="16" t="n">
        <v>1907</v>
      </c>
      <c r="D8580" s="16" t="n">
        <v>1907</v>
      </c>
      <c r="E8580" s="16" t="s">
        <v>35</v>
      </c>
    </row>
    <row r="8581" customFormat="false" ht="13.8" hidden="false" customHeight="false" outlineLevel="0" collapsed="false">
      <c r="A8581" s="14" t="s">
        <v>22763</v>
      </c>
      <c r="B8581" s="15" t="s">
        <v>22764</v>
      </c>
      <c r="C8581" s="16" t="n">
        <v>1907</v>
      </c>
      <c r="D8581" s="16" t="n">
        <v>1907</v>
      </c>
      <c r="E8581" s="16" t="s">
        <v>35</v>
      </c>
    </row>
    <row r="8582" customFormat="false" ht="13.8" hidden="false" customHeight="false" outlineLevel="0" collapsed="false">
      <c r="A8582" s="14" t="s">
        <v>22765</v>
      </c>
      <c r="B8582" s="15" t="s">
        <v>22766</v>
      </c>
      <c r="C8582" s="16" t="n">
        <v>1906</v>
      </c>
      <c r="D8582" s="16" t="n">
        <v>1906</v>
      </c>
      <c r="E8582" s="16" t="s">
        <v>35</v>
      </c>
    </row>
    <row r="8583" customFormat="false" ht="13.8" hidden="false" customHeight="false" outlineLevel="0" collapsed="false">
      <c r="A8583" s="14" t="s">
        <v>22767</v>
      </c>
      <c r="B8583" s="15" t="s">
        <v>22768</v>
      </c>
      <c r="C8583" s="16" t="n">
        <v>1906</v>
      </c>
      <c r="D8583" s="16" t="n">
        <v>1906</v>
      </c>
      <c r="E8583" s="16" t="s">
        <v>35</v>
      </c>
    </row>
    <row r="8584" customFormat="false" ht="13.8" hidden="false" customHeight="false" outlineLevel="0" collapsed="false">
      <c r="A8584" s="14" t="s">
        <v>22769</v>
      </c>
      <c r="B8584" s="15" t="s">
        <v>22770</v>
      </c>
      <c r="C8584" s="16" t="n">
        <v>1905</v>
      </c>
      <c r="D8584" s="16" t="n">
        <v>1905</v>
      </c>
      <c r="E8584" s="16" t="s">
        <v>35</v>
      </c>
    </row>
    <row r="8585" customFormat="false" ht="13.8" hidden="false" customHeight="false" outlineLevel="0" collapsed="false">
      <c r="A8585" s="14" t="s">
        <v>22771</v>
      </c>
      <c r="B8585" s="15" t="s">
        <v>22772</v>
      </c>
      <c r="C8585" s="16" t="n">
        <v>1905</v>
      </c>
      <c r="D8585" s="16" t="n">
        <v>1905</v>
      </c>
      <c r="E8585" s="16" t="s">
        <v>35</v>
      </c>
    </row>
    <row r="8586" customFormat="false" ht="13.8" hidden="false" customHeight="false" outlineLevel="0" collapsed="false">
      <c r="A8586" s="14" t="s">
        <v>22773</v>
      </c>
      <c r="B8586" s="15" t="s">
        <v>22774</v>
      </c>
      <c r="C8586" s="16" t="n">
        <v>1905</v>
      </c>
      <c r="D8586" s="16" t="n">
        <v>1905</v>
      </c>
      <c r="E8586" s="16" t="s">
        <v>35</v>
      </c>
    </row>
    <row r="8587" customFormat="false" ht="13.8" hidden="false" customHeight="false" outlineLevel="0" collapsed="false">
      <c r="A8587" s="14" t="s">
        <v>22775</v>
      </c>
      <c r="B8587" s="15" t="s">
        <v>22776</v>
      </c>
      <c r="C8587" s="16" t="n">
        <v>1905</v>
      </c>
      <c r="D8587" s="16" t="n">
        <v>1905</v>
      </c>
      <c r="E8587" s="16" t="s">
        <v>35</v>
      </c>
    </row>
    <row r="8588" customFormat="false" ht="13.8" hidden="false" customHeight="false" outlineLevel="0" collapsed="false">
      <c r="A8588" s="14" t="s">
        <v>22777</v>
      </c>
      <c r="B8588" s="15" t="s">
        <v>22778</v>
      </c>
      <c r="C8588" s="16" t="n">
        <v>1904</v>
      </c>
      <c r="D8588" s="16" t="n">
        <v>1904</v>
      </c>
      <c r="E8588" s="16" t="s">
        <v>35</v>
      </c>
    </row>
    <row r="8589" customFormat="false" ht="13.8" hidden="false" customHeight="false" outlineLevel="0" collapsed="false">
      <c r="A8589" s="14" t="s">
        <v>22779</v>
      </c>
      <c r="B8589" s="15" t="s">
        <v>22780</v>
      </c>
      <c r="C8589" s="16" t="n">
        <v>1904</v>
      </c>
      <c r="D8589" s="16" t="n">
        <v>1904</v>
      </c>
      <c r="E8589" s="16" t="s">
        <v>35</v>
      </c>
    </row>
    <row r="8590" customFormat="false" ht="13.8" hidden="false" customHeight="false" outlineLevel="0" collapsed="false">
      <c r="A8590" s="14" t="s">
        <v>22781</v>
      </c>
      <c r="B8590" s="15" t="s">
        <v>22782</v>
      </c>
      <c r="C8590" s="16" t="n">
        <v>1904</v>
      </c>
      <c r="D8590" s="16" t="n">
        <v>1904</v>
      </c>
      <c r="E8590" s="16" t="s">
        <v>35</v>
      </c>
    </row>
    <row r="8591" customFormat="false" ht="13.8" hidden="false" customHeight="false" outlineLevel="0" collapsed="false">
      <c r="A8591" s="14" t="s">
        <v>22783</v>
      </c>
      <c r="B8591" s="15" t="s">
        <v>22784</v>
      </c>
      <c r="C8591" s="16" t="n">
        <v>1903</v>
      </c>
      <c r="D8591" s="16" t="n">
        <v>1903</v>
      </c>
      <c r="E8591" s="16" t="s">
        <v>35</v>
      </c>
    </row>
    <row r="8592" customFormat="false" ht="13.8" hidden="false" customHeight="false" outlineLevel="0" collapsed="false">
      <c r="A8592" s="14" t="s">
        <v>22785</v>
      </c>
      <c r="B8592" s="15" t="s">
        <v>22786</v>
      </c>
      <c r="C8592" s="16" t="n">
        <v>1903</v>
      </c>
      <c r="D8592" s="16" t="n">
        <v>1903</v>
      </c>
      <c r="E8592" s="16" t="s">
        <v>35</v>
      </c>
    </row>
    <row r="8593" customFormat="false" ht="13.8" hidden="false" customHeight="false" outlineLevel="0" collapsed="false">
      <c r="A8593" s="14" t="s">
        <v>22787</v>
      </c>
      <c r="B8593" s="15" t="s">
        <v>22788</v>
      </c>
      <c r="C8593" s="16" t="n">
        <v>1903</v>
      </c>
      <c r="D8593" s="16" t="n">
        <v>1903</v>
      </c>
      <c r="E8593" s="16" t="s">
        <v>35</v>
      </c>
    </row>
    <row r="8594" customFormat="false" ht="13.8" hidden="false" customHeight="false" outlineLevel="0" collapsed="false">
      <c r="A8594" s="14" t="s">
        <v>22789</v>
      </c>
      <c r="B8594" s="15" t="s">
        <v>22790</v>
      </c>
      <c r="C8594" s="16" t="n">
        <v>1903</v>
      </c>
      <c r="D8594" s="16" t="n">
        <v>1903</v>
      </c>
      <c r="E8594" s="16" t="s">
        <v>35</v>
      </c>
    </row>
    <row r="8595" customFormat="false" ht="13.8" hidden="false" customHeight="false" outlineLevel="0" collapsed="false">
      <c r="A8595" s="14" t="s">
        <v>22791</v>
      </c>
      <c r="B8595" s="15" t="s">
        <v>22792</v>
      </c>
      <c r="C8595" s="16" t="n">
        <v>1903</v>
      </c>
      <c r="D8595" s="16" t="n">
        <v>1903</v>
      </c>
      <c r="E8595" s="16" t="s">
        <v>35</v>
      </c>
    </row>
    <row r="8596" customFormat="false" ht="13.8" hidden="false" customHeight="false" outlineLevel="0" collapsed="false">
      <c r="A8596" s="14" t="s">
        <v>22793</v>
      </c>
      <c r="B8596" s="15" t="s">
        <v>22794</v>
      </c>
      <c r="C8596" s="16" t="n">
        <v>1902</v>
      </c>
      <c r="D8596" s="16" t="n">
        <v>1902</v>
      </c>
      <c r="E8596" s="16" t="s">
        <v>35</v>
      </c>
    </row>
    <row r="8597" customFormat="false" ht="13.8" hidden="false" customHeight="false" outlineLevel="0" collapsed="false">
      <c r="A8597" s="14" t="s">
        <v>22795</v>
      </c>
      <c r="B8597" s="15" t="s">
        <v>22796</v>
      </c>
      <c r="C8597" s="16" t="n">
        <v>1902</v>
      </c>
      <c r="D8597" s="16" t="n">
        <v>1902</v>
      </c>
      <c r="E8597" s="16" t="s">
        <v>35</v>
      </c>
    </row>
    <row r="8598" customFormat="false" ht="13.8" hidden="false" customHeight="false" outlineLevel="0" collapsed="false">
      <c r="A8598" s="14" t="s">
        <v>22797</v>
      </c>
      <c r="B8598" s="15" t="s">
        <v>22798</v>
      </c>
      <c r="C8598" s="16" t="n">
        <v>1902</v>
      </c>
      <c r="D8598" s="16" t="n">
        <v>1902</v>
      </c>
      <c r="E8598" s="16" t="s">
        <v>35</v>
      </c>
    </row>
    <row r="8599" customFormat="false" ht="13.8" hidden="false" customHeight="false" outlineLevel="0" collapsed="false">
      <c r="A8599" s="14" t="s">
        <v>22799</v>
      </c>
      <c r="B8599" s="15" t="s">
        <v>22800</v>
      </c>
      <c r="C8599" s="16" t="n">
        <v>1902</v>
      </c>
      <c r="D8599" s="16" t="n">
        <v>1902</v>
      </c>
      <c r="E8599" s="16" t="s">
        <v>35</v>
      </c>
    </row>
    <row r="8600" customFormat="false" ht="13.8" hidden="false" customHeight="false" outlineLevel="0" collapsed="false">
      <c r="A8600" s="14" t="s">
        <v>22801</v>
      </c>
      <c r="B8600" s="15" t="s">
        <v>22802</v>
      </c>
      <c r="C8600" s="16" t="n">
        <v>1902</v>
      </c>
      <c r="D8600" s="16" t="n">
        <v>1902</v>
      </c>
      <c r="E8600" s="16" t="s">
        <v>35</v>
      </c>
    </row>
    <row r="8601" customFormat="false" ht="13.8" hidden="false" customHeight="false" outlineLevel="0" collapsed="false">
      <c r="A8601" s="14" t="s">
        <v>22803</v>
      </c>
      <c r="B8601" s="15" t="s">
        <v>22804</v>
      </c>
      <c r="C8601" s="16" t="n">
        <v>1902</v>
      </c>
      <c r="D8601" s="16" t="n">
        <v>1902</v>
      </c>
      <c r="E8601" s="16" t="s">
        <v>35</v>
      </c>
    </row>
    <row r="8602" customFormat="false" ht="13.8" hidden="false" customHeight="false" outlineLevel="0" collapsed="false">
      <c r="A8602" s="14" t="s">
        <v>22805</v>
      </c>
      <c r="B8602" s="15" t="s">
        <v>22806</v>
      </c>
      <c r="C8602" s="16" t="n">
        <v>1902</v>
      </c>
      <c r="D8602" s="16" t="n">
        <v>1902</v>
      </c>
      <c r="E8602" s="16" t="s">
        <v>35</v>
      </c>
    </row>
    <row r="8603" customFormat="false" ht="13.8" hidden="false" customHeight="false" outlineLevel="0" collapsed="false">
      <c r="A8603" s="14" t="s">
        <v>22807</v>
      </c>
      <c r="B8603" s="15" t="s">
        <v>22808</v>
      </c>
      <c r="C8603" s="16" t="n">
        <v>1901</v>
      </c>
      <c r="D8603" s="16" t="n">
        <v>1901</v>
      </c>
      <c r="E8603" s="16" t="s">
        <v>35</v>
      </c>
    </row>
    <row r="8604" customFormat="false" ht="13.8" hidden="false" customHeight="false" outlineLevel="0" collapsed="false">
      <c r="A8604" s="14" t="s">
        <v>22809</v>
      </c>
      <c r="B8604" s="15" t="s">
        <v>22810</v>
      </c>
      <c r="C8604" s="16" t="n">
        <v>1901</v>
      </c>
      <c r="D8604" s="16" t="n">
        <v>1901</v>
      </c>
      <c r="E8604" s="16" t="s">
        <v>35</v>
      </c>
    </row>
    <row r="8605" customFormat="false" ht="13.8" hidden="false" customHeight="false" outlineLevel="0" collapsed="false">
      <c r="A8605" s="14" t="s">
        <v>22811</v>
      </c>
      <c r="B8605" s="15" t="s">
        <v>22812</v>
      </c>
      <c r="C8605" s="16" t="n">
        <v>1900</v>
      </c>
      <c r="D8605" s="16" t="n">
        <v>1900</v>
      </c>
      <c r="E8605" s="16" t="s">
        <v>35</v>
      </c>
    </row>
    <row r="8606" customFormat="false" ht="13.8" hidden="false" customHeight="false" outlineLevel="0" collapsed="false">
      <c r="A8606" s="14" t="s">
        <v>22813</v>
      </c>
      <c r="B8606" s="15" t="s">
        <v>22814</v>
      </c>
      <c r="C8606" s="16" t="n">
        <v>1900</v>
      </c>
      <c r="D8606" s="16" t="n">
        <v>1900</v>
      </c>
      <c r="E8606" s="16" t="s">
        <v>35</v>
      </c>
    </row>
    <row r="8607" customFormat="false" ht="13.8" hidden="false" customHeight="false" outlineLevel="0" collapsed="false">
      <c r="A8607" s="14" t="s">
        <v>22815</v>
      </c>
      <c r="B8607" s="15" t="s">
        <v>22816</v>
      </c>
      <c r="C8607" s="16" t="n">
        <v>1899</v>
      </c>
      <c r="D8607" s="16" t="n">
        <v>1899</v>
      </c>
      <c r="E8607" s="16" t="s">
        <v>35</v>
      </c>
    </row>
    <row r="8608" customFormat="false" ht="13.8" hidden="false" customHeight="false" outlineLevel="0" collapsed="false">
      <c r="A8608" s="14" t="s">
        <v>22817</v>
      </c>
      <c r="B8608" s="15" t="s">
        <v>22818</v>
      </c>
      <c r="C8608" s="16" t="n">
        <v>1899</v>
      </c>
      <c r="D8608" s="16" t="n">
        <v>1899</v>
      </c>
      <c r="E8608" s="16" t="s">
        <v>35</v>
      </c>
    </row>
    <row r="8609" customFormat="false" ht="13.8" hidden="false" customHeight="false" outlineLevel="0" collapsed="false">
      <c r="A8609" s="14" t="s">
        <v>22819</v>
      </c>
      <c r="B8609" s="15" t="s">
        <v>22820</v>
      </c>
      <c r="C8609" s="16" t="n">
        <v>1899</v>
      </c>
      <c r="D8609" s="16" t="n">
        <v>1899</v>
      </c>
      <c r="E8609" s="16" t="s">
        <v>35</v>
      </c>
    </row>
    <row r="8610" customFormat="false" ht="13.8" hidden="false" customHeight="false" outlineLevel="0" collapsed="false">
      <c r="A8610" s="14" t="s">
        <v>22821</v>
      </c>
      <c r="B8610" s="15" t="s">
        <v>22822</v>
      </c>
      <c r="C8610" s="16" t="n">
        <v>1899</v>
      </c>
      <c r="D8610" s="16" t="n">
        <v>1899</v>
      </c>
      <c r="E8610" s="16" t="s">
        <v>35</v>
      </c>
    </row>
    <row r="8611" customFormat="false" ht="13.8" hidden="false" customHeight="false" outlineLevel="0" collapsed="false">
      <c r="A8611" s="14" t="s">
        <v>22823</v>
      </c>
      <c r="B8611" s="15" t="s">
        <v>22824</v>
      </c>
      <c r="C8611" s="16" t="n">
        <v>1899</v>
      </c>
      <c r="D8611" s="16" t="n">
        <v>1899</v>
      </c>
      <c r="E8611" s="16" t="s">
        <v>35</v>
      </c>
    </row>
    <row r="8612" customFormat="false" ht="13.8" hidden="false" customHeight="false" outlineLevel="0" collapsed="false">
      <c r="A8612" s="14" t="s">
        <v>22825</v>
      </c>
      <c r="B8612" s="15" t="s">
        <v>22826</v>
      </c>
      <c r="C8612" s="16" t="n">
        <v>1898</v>
      </c>
      <c r="D8612" s="16" t="n">
        <v>1898</v>
      </c>
      <c r="E8612" s="16" t="s">
        <v>35</v>
      </c>
    </row>
    <row r="8613" customFormat="false" ht="13.8" hidden="false" customHeight="false" outlineLevel="0" collapsed="false">
      <c r="A8613" s="14" t="s">
        <v>22827</v>
      </c>
      <c r="B8613" s="15" t="s">
        <v>22828</v>
      </c>
      <c r="C8613" s="16" t="n">
        <v>1898</v>
      </c>
      <c r="D8613" s="16" t="n">
        <v>808</v>
      </c>
      <c r="E8613" s="16" t="n">
        <v>1090</v>
      </c>
    </row>
    <row r="8614" customFormat="false" ht="13.8" hidden="false" customHeight="false" outlineLevel="0" collapsed="false">
      <c r="A8614" s="14" t="s">
        <v>22829</v>
      </c>
      <c r="B8614" s="15" t="s">
        <v>22830</v>
      </c>
      <c r="C8614" s="16" t="n">
        <v>1898</v>
      </c>
      <c r="D8614" s="16" t="n">
        <v>1898</v>
      </c>
      <c r="E8614" s="16" t="s">
        <v>35</v>
      </c>
    </row>
    <row r="8615" customFormat="false" ht="13.8" hidden="false" customHeight="false" outlineLevel="0" collapsed="false">
      <c r="A8615" s="14" t="s">
        <v>22831</v>
      </c>
      <c r="B8615" s="15" t="s">
        <v>22832</v>
      </c>
      <c r="C8615" s="16" t="n">
        <v>1897</v>
      </c>
      <c r="D8615" s="16" t="n">
        <v>1897</v>
      </c>
      <c r="E8615" s="16" t="s">
        <v>35</v>
      </c>
    </row>
    <row r="8616" customFormat="false" ht="13.8" hidden="false" customHeight="false" outlineLevel="0" collapsed="false">
      <c r="A8616" s="14" t="s">
        <v>22833</v>
      </c>
      <c r="B8616" s="15" t="s">
        <v>22834</v>
      </c>
      <c r="C8616" s="16" t="n">
        <v>1896</v>
      </c>
      <c r="D8616" s="16" t="n">
        <v>1896</v>
      </c>
      <c r="E8616" s="16" t="s">
        <v>35</v>
      </c>
    </row>
    <row r="8617" customFormat="false" ht="13.8" hidden="false" customHeight="false" outlineLevel="0" collapsed="false">
      <c r="A8617" s="14" t="s">
        <v>22835</v>
      </c>
      <c r="B8617" s="15" t="s">
        <v>22836</v>
      </c>
      <c r="C8617" s="16" t="n">
        <v>1895</v>
      </c>
      <c r="D8617" s="16" t="n">
        <v>1895</v>
      </c>
      <c r="E8617" s="16" t="s">
        <v>35</v>
      </c>
    </row>
    <row r="8618" customFormat="false" ht="13.8" hidden="false" customHeight="false" outlineLevel="0" collapsed="false">
      <c r="A8618" s="14" t="s">
        <v>22837</v>
      </c>
      <c r="B8618" s="15" t="s">
        <v>22838</v>
      </c>
      <c r="C8618" s="16" t="n">
        <v>1895</v>
      </c>
      <c r="D8618" s="16" t="n">
        <v>1895</v>
      </c>
      <c r="E8618" s="16" t="s">
        <v>35</v>
      </c>
    </row>
    <row r="8619" customFormat="false" ht="13.8" hidden="false" customHeight="false" outlineLevel="0" collapsed="false">
      <c r="A8619" s="14" t="s">
        <v>22839</v>
      </c>
      <c r="B8619" s="15" t="s">
        <v>22840</v>
      </c>
      <c r="C8619" s="16" t="n">
        <v>1895</v>
      </c>
      <c r="D8619" s="16" t="n">
        <v>1895</v>
      </c>
      <c r="E8619" s="16" t="s">
        <v>35</v>
      </c>
    </row>
    <row r="8620" customFormat="false" ht="13.8" hidden="false" customHeight="false" outlineLevel="0" collapsed="false">
      <c r="A8620" s="14" t="s">
        <v>22841</v>
      </c>
      <c r="B8620" s="15" t="s">
        <v>22842</v>
      </c>
      <c r="C8620" s="16" t="n">
        <v>1895</v>
      </c>
      <c r="D8620" s="16" t="n">
        <v>1895</v>
      </c>
      <c r="E8620" s="16" t="s">
        <v>35</v>
      </c>
    </row>
    <row r="8621" customFormat="false" ht="13.8" hidden="false" customHeight="false" outlineLevel="0" collapsed="false">
      <c r="A8621" s="14" t="s">
        <v>22843</v>
      </c>
      <c r="B8621" s="15" t="s">
        <v>22844</v>
      </c>
      <c r="C8621" s="16" t="n">
        <v>1895</v>
      </c>
      <c r="D8621" s="16" t="n">
        <v>1895</v>
      </c>
      <c r="E8621" s="16" t="s">
        <v>35</v>
      </c>
    </row>
    <row r="8622" customFormat="false" ht="13.8" hidden="false" customHeight="false" outlineLevel="0" collapsed="false">
      <c r="A8622" s="14" t="s">
        <v>22845</v>
      </c>
      <c r="B8622" s="15" t="s">
        <v>22846</v>
      </c>
      <c r="C8622" s="16" t="n">
        <v>1895</v>
      </c>
      <c r="D8622" s="16" t="n">
        <v>1895</v>
      </c>
      <c r="E8622" s="16" t="s">
        <v>35</v>
      </c>
    </row>
    <row r="8623" customFormat="false" ht="13.8" hidden="false" customHeight="false" outlineLevel="0" collapsed="false">
      <c r="A8623" s="14" t="s">
        <v>22847</v>
      </c>
      <c r="B8623" s="15" t="s">
        <v>22848</v>
      </c>
      <c r="C8623" s="16" t="n">
        <v>1895</v>
      </c>
      <c r="D8623" s="16" t="n">
        <v>1895</v>
      </c>
      <c r="E8623" s="16" t="s">
        <v>35</v>
      </c>
    </row>
    <row r="8624" customFormat="false" ht="13.8" hidden="false" customHeight="false" outlineLevel="0" collapsed="false">
      <c r="A8624" s="14" t="s">
        <v>22849</v>
      </c>
      <c r="B8624" s="15" t="s">
        <v>22850</v>
      </c>
      <c r="C8624" s="16" t="n">
        <v>1894</v>
      </c>
      <c r="D8624" s="16" t="n">
        <v>1894</v>
      </c>
      <c r="E8624" s="16" t="s">
        <v>35</v>
      </c>
    </row>
    <row r="8625" customFormat="false" ht="13.8" hidden="false" customHeight="false" outlineLevel="0" collapsed="false">
      <c r="A8625" s="14" t="s">
        <v>22851</v>
      </c>
      <c r="B8625" s="15" t="s">
        <v>22852</v>
      </c>
      <c r="C8625" s="16" t="n">
        <v>1893</v>
      </c>
      <c r="D8625" s="16" t="n">
        <v>1893</v>
      </c>
      <c r="E8625" s="16" t="s">
        <v>35</v>
      </c>
    </row>
    <row r="8626" customFormat="false" ht="13.8" hidden="false" customHeight="false" outlineLevel="0" collapsed="false">
      <c r="A8626" s="14" t="s">
        <v>22853</v>
      </c>
      <c r="B8626" s="15" t="s">
        <v>22854</v>
      </c>
      <c r="C8626" s="16" t="n">
        <v>1892</v>
      </c>
      <c r="D8626" s="16" t="n">
        <v>1892</v>
      </c>
      <c r="E8626" s="16" t="s">
        <v>35</v>
      </c>
    </row>
    <row r="8627" customFormat="false" ht="13.8" hidden="false" customHeight="false" outlineLevel="0" collapsed="false">
      <c r="A8627" s="14" t="s">
        <v>22855</v>
      </c>
      <c r="B8627" s="15" t="s">
        <v>22856</v>
      </c>
      <c r="C8627" s="16" t="n">
        <v>1892</v>
      </c>
      <c r="D8627" s="16" t="n">
        <v>1892</v>
      </c>
      <c r="E8627" s="16" t="s">
        <v>35</v>
      </c>
    </row>
    <row r="8628" customFormat="false" ht="13.8" hidden="false" customHeight="false" outlineLevel="0" collapsed="false">
      <c r="A8628" s="14" t="s">
        <v>22857</v>
      </c>
      <c r="B8628" s="15" t="s">
        <v>22858</v>
      </c>
      <c r="C8628" s="16" t="n">
        <v>1892</v>
      </c>
      <c r="D8628" s="16" t="n">
        <v>1892</v>
      </c>
      <c r="E8628" s="16" t="s">
        <v>35</v>
      </c>
    </row>
    <row r="8629" customFormat="false" ht="13.8" hidden="false" customHeight="false" outlineLevel="0" collapsed="false">
      <c r="A8629" s="14" t="s">
        <v>22859</v>
      </c>
      <c r="B8629" s="15" t="s">
        <v>22860</v>
      </c>
      <c r="C8629" s="16" t="n">
        <v>1892</v>
      </c>
      <c r="D8629" s="16" t="n">
        <v>1892</v>
      </c>
      <c r="E8629" s="16" t="s">
        <v>35</v>
      </c>
    </row>
    <row r="8630" customFormat="false" ht="13.8" hidden="false" customHeight="false" outlineLevel="0" collapsed="false">
      <c r="A8630" s="14" t="s">
        <v>22861</v>
      </c>
      <c r="B8630" s="15" t="s">
        <v>22862</v>
      </c>
      <c r="C8630" s="16" t="n">
        <v>1891</v>
      </c>
      <c r="D8630" s="16" t="n">
        <v>1891</v>
      </c>
      <c r="E8630" s="16" t="s">
        <v>35</v>
      </c>
    </row>
    <row r="8631" customFormat="false" ht="13.8" hidden="false" customHeight="false" outlineLevel="0" collapsed="false">
      <c r="A8631" s="14" t="s">
        <v>22863</v>
      </c>
      <c r="B8631" s="15" t="s">
        <v>22864</v>
      </c>
      <c r="C8631" s="16" t="n">
        <v>1891</v>
      </c>
      <c r="D8631" s="16" t="n">
        <v>1891</v>
      </c>
      <c r="E8631" s="16" t="s">
        <v>35</v>
      </c>
    </row>
    <row r="8632" customFormat="false" ht="13.8" hidden="false" customHeight="false" outlineLevel="0" collapsed="false">
      <c r="A8632" s="14" t="s">
        <v>22865</v>
      </c>
      <c r="B8632" s="15" t="s">
        <v>22866</v>
      </c>
      <c r="C8632" s="16" t="n">
        <v>1891</v>
      </c>
      <c r="D8632" s="16" t="n">
        <v>1891</v>
      </c>
      <c r="E8632" s="16" t="s">
        <v>35</v>
      </c>
    </row>
    <row r="8633" customFormat="false" ht="13.8" hidden="false" customHeight="false" outlineLevel="0" collapsed="false">
      <c r="A8633" s="14" t="s">
        <v>22867</v>
      </c>
      <c r="B8633" s="15" t="s">
        <v>22868</v>
      </c>
      <c r="C8633" s="16" t="n">
        <v>1890</v>
      </c>
      <c r="D8633" s="16" t="n">
        <v>1890</v>
      </c>
      <c r="E8633" s="16" t="s">
        <v>35</v>
      </c>
    </row>
    <row r="8634" customFormat="false" ht="13.8" hidden="false" customHeight="false" outlineLevel="0" collapsed="false">
      <c r="A8634" s="14" t="s">
        <v>22869</v>
      </c>
      <c r="B8634" s="15" t="s">
        <v>22870</v>
      </c>
      <c r="C8634" s="16" t="n">
        <v>1890</v>
      </c>
      <c r="D8634" s="16" t="n">
        <v>1890</v>
      </c>
      <c r="E8634" s="16" t="s">
        <v>35</v>
      </c>
    </row>
    <row r="8635" customFormat="false" ht="13.8" hidden="false" customHeight="false" outlineLevel="0" collapsed="false">
      <c r="A8635" s="14" t="s">
        <v>22871</v>
      </c>
      <c r="B8635" s="15" t="s">
        <v>22872</v>
      </c>
      <c r="C8635" s="16" t="n">
        <v>1890</v>
      </c>
      <c r="D8635" s="16" t="n">
        <v>1890</v>
      </c>
      <c r="E8635" s="16" t="s">
        <v>35</v>
      </c>
    </row>
    <row r="8636" customFormat="false" ht="13.8" hidden="false" customHeight="false" outlineLevel="0" collapsed="false">
      <c r="A8636" s="14" t="s">
        <v>22873</v>
      </c>
      <c r="B8636" s="15" t="s">
        <v>22874</v>
      </c>
      <c r="C8636" s="16" t="n">
        <v>1890</v>
      </c>
      <c r="D8636" s="16" t="n">
        <v>1890</v>
      </c>
      <c r="E8636" s="16" t="s">
        <v>35</v>
      </c>
    </row>
    <row r="8637" customFormat="false" ht="13.8" hidden="false" customHeight="false" outlineLevel="0" collapsed="false">
      <c r="A8637" s="14" t="s">
        <v>22875</v>
      </c>
      <c r="B8637" s="15" t="s">
        <v>22876</v>
      </c>
      <c r="C8637" s="16" t="n">
        <v>1889</v>
      </c>
      <c r="D8637" s="16" t="n">
        <v>1889</v>
      </c>
      <c r="E8637" s="16" t="s">
        <v>35</v>
      </c>
    </row>
    <row r="8638" customFormat="false" ht="13.8" hidden="false" customHeight="false" outlineLevel="0" collapsed="false">
      <c r="A8638" s="14" t="s">
        <v>22877</v>
      </c>
      <c r="B8638" s="15" t="s">
        <v>22878</v>
      </c>
      <c r="C8638" s="16" t="n">
        <v>1889</v>
      </c>
      <c r="D8638" s="16" t="n">
        <v>1757</v>
      </c>
      <c r="E8638" s="16" t="n">
        <v>132</v>
      </c>
    </row>
    <row r="8639" customFormat="false" ht="13.8" hidden="false" customHeight="false" outlineLevel="0" collapsed="false">
      <c r="A8639" s="14" t="s">
        <v>22879</v>
      </c>
      <c r="B8639" s="15" t="s">
        <v>22880</v>
      </c>
      <c r="C8639" s="16" t="n">
        <v>1887</v>
      </c>
      <c r="D8639" s="16" t="n">
        <v>1887</v>
      </c>
      <c r="E8639" s="16" t="s">
        <v>35</v>
      </c>
    </row>
    <row r="8640" customFormat="false" ht="13.8" hidden="false" customHeight="false" outlineLevel="0" collapsed="false">
      <c r="A8640" s="14" t="s">
        <v>22881</v>
      </c>
      <c r="B8640" s="15" t="s">
        <v>22882</v>
      </c>
      <c r="C8640" s="16" t="n">
        <v>1887</v>
      </c>
      <c r="D8640" s="16" t="n">
        <v>1887</v>
      </c>
      <c r="E8640" s="16" t="s">
        <v>35</v>
      </c>
    </row>
    <row r="8641" customFormat="false" ht="13.8" hidden="false" customHeight="false" outlineLevel="0" collapsed="false">
      <c r="A8641" s="14" t="s">
        <v>22883</v>
      </c>
      <c r="B8641" s="15" t="s">
        <v>22884</v>
      </c>
      <c r="C8641" s="16" t="n">
        <v>1885</v>
      </c>
      <c r="D8641" s="16" t="n">
        <v>1885</v>
      </c>
      <c r="E8641" s="16" t="s">
        <v>35</v>
      </c>
    </row>
    <row r="8642" customFormat="false" ht="13.8" hidden="false" customHeight="false" outlineLevel="0" collapsed="false">
      <c r="A8642" s="14" t="s">
        <v>22885</v>
      </c>
      <c r="B8642" s="15" t="s">
        <v>22886</v>
      </c>
      <c r="C8642" s="16" t="n">
        <v>1885</v>
      </c>
      <c r="D8642" s="16" t="n">
        <v>1885</v>
      </c>
      <c r="E8642" s="16" t="s">
        <v>35</v>
      </c>
    </row>
    <row r="8643" customFormat="false" ht="13.8" hidden="false" customHeight="false" outlineLevel="0" collapsed="false">
      <c r="A8643" s="14" t="s">
        <v>22887</v>
      </c>
      <c r="B8643" s="15" t="s">
        <v>22888</v>
      </c>
      <c r="C8643" s="16" t="n">
        <v>1885</v>
      </c>
      <c r="D8643" s="16" t="n">
        <v>1855</v>
      </c>
      <c r="E8643" s="16" t="n">
        <v>30</v>
      </c>
    </row>
    <row r="8644" customFormat="false" ht="13.8" hidden="false" customHeight="false" outlineLevel="0" collapsed="false">
      <c r="A8644" s="14" t="s">
        <v>22889</v>
      </c>
      <c r="B8644" s="15" t="s">
        <v>22890</v>
      </c>
      <c r="C8644" s="16" t="n">
        <v>1884</v>
      </c>
      <c r="D8644" s="16" t="n">
        <v>1884</v>
      </c>
      <c r="E8644" s="16" t="s">
        <v>35</v>
      </c>
    </row>
    <row r="8645" customFormat="false" ht="13.8" hidden="false" customHeight="false" outlineLevel="0" collapsed="false">
      <c r="A8645" s="14" t="s">
        <v>22891</v>
      </c>
      <c r="B8645" s="15" t="s">
        <v>22892</v>
      </c>
      <c r="C8645" s="16" t="n">
        <v>1884</v>
      </c>
      <c r="D8645" s="16" t="n">
        <v>1884</v>
      </c>
      <c r="E8645" s="16" t="s">
        <v>35</v>
      </c>
    </row>
    <row r="8646" customFormat="false" ht="13.8" hidden="false" customHeight="false" outlineLevel="0" collapsed="false">
      <c r="A8646" s="14" t="s">
        <v>22893</v>
      </c>
      <c r="B8646" s="15" t="s">
        <v>22894</v>
      </c>
      <c r="C8646" s="16" t="n">
        <v>1882</v>
      </c>
      <c r="D8646" s="16" t="n">
        <v>1882</v>
      </c>
      <c r="E8646" s="16" t="s">
        <v>35</v>
      </c>
    </row>
    <row r="8647" customFormat="false" ht="13.8" hidden="false" customHeight="false" outlineLevel="0" collapsed="false">
      <c r="A8647" s="14" t="s">
        <v>22895</v>
      </c>
      <c r="B8647" s="15" t="s">
        <v>22896</v>
      </c>
      <c r="C8647" s="16" t="n">
        <v>1882</v>
      </c>
      <c r="D8647" s="16" t="n">
        <v>1882</v>
      </c>
      <c r="E8647" s="16" t="s">
        <v>35</v>
      </c>
    </row>
    <row r="8648" customFormat="false" ht="13.8" hidden="false" customHeight="false" outlineLevel="0" collapsed="false">
      <c r="A8648" s="14" t="s">
        <v>22897</v>
      </c>
      <c r="B8648" s="15" t="s">
        <v>22898</v>
      </c>
      <c r="C8648" s="16" t="n">
        <v>1882</v>
      </c>
      <c r="D8648" s="16" t="n">
        <v>1882</v>
      </c>
      <c r="E8648" s="16" t="s">
        <v>35</v>
      </c>
    </row>
    <row r="8649" customFormat="false" ht="13.8" hidden="false" customHeight="false" outlineLevel="0" collapsed="false">
      <c r="A8649" s="14" t="s">
        <v>22899</v>
      </c>
      <c r="B8649" s="15" t="s">
        <v>22900</v>
      </c>
      <c r="C8649" s="16" t="n">
        <v>1881</v>
      </c>
      <c r="D8649" s="16" t="n">
        <v>1881</v>
      </c>
      <c r="E8649" s="16" t="s">
        <v>35</v>
      </c>
    </row>
    <row r="8650" customFormat="false" ht="13.8" hidden="false" customHeight="false" outlineLevel="0" collapsed="false">
      <c r="A8650" s="14" t="s">
        <v>22901</v>
      </c>
      <c r="B8650" s="15" t="s">
        <v>22902</v>
      </c>
      <c r="C8650" s="16" t="n">
        <v>1881</v>
      </c>
      <c r="D8650" s="16" t="n">
        <v>1881</v>
      </c>
      <c r="E8650" s="16" t="s">
        <v>35</v>
      </c>
    </row>
    <row r="8651" customFormat="false" ht="13.8" hidden="false" customHeight="false" outlineLevel="0" collapsed="false">
      <c r="A8651" s="14" t="s">
        <v>22903</v>
      </c>
      <c r="B8651" s="15" t="s">
        <v>22904</v>
      </c>
      <c r="C8651" s="16" t="n">
        <v>1881</v>
      </c>
      <c r="D8651" s="16" t="n">
        <v>1881</v>
      </c>
      <c r="E8651" s="16" t="s">
        <v>35</v>
      </c>
    </row>
    <row r="8652" customFormat="false" ht="13.8" hidden="false" customHeight="false" outlineLevel="0" collapsed="false">
      <c r="A8652" s="14" t="s">
        <v>22905</v>
      </c>
      <c r="B8652" s="15" t="s">
        <v>22906</v>
      </c>
      <c r="C8652" s="16" t="n">
        <v>1881</v>
      </c>
      <c r="D8652" s="16" t="n">
        <v>1881</v>
      </c>
      <c r="E8652" s="16" t="s">
        <v>35</v>
      </c>
    </row>
    <row r="8653" customFormat="false" ht="13.8" hidden="false" customHeight="false" outlineLevel="0" collapsed="false">
      <c r="A8653" s="14" t="s">
        <v>22907</v>
      </c>
      <c r="B8653" s="15" t="s">
        <v>22908</v>
      </c>
      <c r="C8653" s="16" t="n">
        <v>1880</v>
      </c>
      <c r="D8653" s="16" t="n">
        <v>1880</v>
      </c>
      <c r="E8653" s="16" t="s">
        <v>35</v>
      </c>
    </row>
    <row r="8654" customFormat="false" ht="13.8" hidden="false" customHeight="false" outlineLevel="0" collapsed="false">
      <c r="A8654" s="14" t="s">
        <v>22909</v>
      </c>
      <c r="B8654" s="15" t="s">
        <v>22910</v>
      </c>
      <c r="C8654" s="16" t="n">
        <v>1880</v>
      </c>
      <c r="D8654" s="16" t="n">
        <v>1880</v>
      </c>
      <c r="E8654" s="16" t="s">
        <v>35</v>
      </c>
    </row>
    <row r="8655" customFormat="false" ht="13.8" hidden="false" customHeight="false" outlineLevel="0" collapsed="false">
      <c r="A8655" s="14" t="s">
        <v>22911</v>
      </c>
      <c r="B8655" s="15" t="s">
        <v>22912</v>
      </c>
      <c r="C8655" s="16" t="n">
        <v>1879</v>
      </c>
      <c r="D8655" s="16" t="n">
        <v>1879</v>
      </c>
      <c r="E8655" s="16" t="s">
        <v>35</v>
      </c>
    </row>
    <row r="8656" customFormat="false" ht="13.8" hidden="false" customHeight="false" outlineLevel="0" collapsed="false">
      <c r="A8656" s="14" t="s">
        <v>22913</v>
      </c>
      <c r="B8656" s="15" t="s">
        <v>22914</v>
      </c>
      <c r="C8656" s="16" t="n">
        <v>1879</v>
      </c>
      <c r="D8656" s="16" t="n">
        <v>1879</v>
      </c>
      <c r="E8656" s="16" t="s">
        <v>35</v>
      </c>
    </row>
    <row r="8657" customFormat="false" ht="13.8" hidden="false" customHeight="false" outlineLevel="0" collapsed="false">
      <c r="A8657" s="14" t="s">
        <v>22915</v>
      </c>
      <c r="B8657" s="15" t="s">
        <v>22916</v>
      </c>
      <c r="C8657" s="16" t="n">
        <v>1879</v>
      </c>
      <c r="D8657" s="16" t="n">
        <v>1879</v>
      </c>
      <c r="E8657" s="16" t="s">
        <v>35</v>
      </c>
    </row>
    <row r="8658" customFormat="false" ht="13.8" hidden="false" customHeight="false" outlineLevel="0" collapsed="false">
      <c r="A8658" s="14" t="s">
        <v>22917</v>
      </c>
      <c r="B8658" s="15" t="s">
        <v>22918</v>
      </c>
      <c r="C8658" s="16" t="n">
        <v>1878</v>
      </c>
      <c r="D8658" s="16" t="n">
        <v>1878</v>
      </c>
      <c r="E8658" s="16" t="s">
        <v>35</v>
      </c>
    </row>
    <row r="8659" customFormat="false" ht="13.8" hidden="false" customHeight="false" outlineLevel="0" collapsed="false">
      <c r="A8659" s="14" t="s">
        <v>22919</v>
      </c>
      <c r="B8659" s="15" t="s">
        <v>22920</v>
      </c>
      <c r="C8659" s="16" t="n">
        <v>1878</v>
      </c>
      <c r="D8659" s="16" t="n">
        <v>1878</v>
      </c>
      <c r="E8659" s="16" t="s">
        <v>35</v>
      </c>
    </row>
    <row r="8660" customFormat="false" ht="13.8" hidden="false" customHeight="false" outlineLevel="0" collapsed="false">
      <c r="A8660" s="14" t="s">
        <v>22921</v>
      </c>
      <c r="B8660" s="15" t="s">
        <v>22922</v>
      </c>
      <c r="C8660" s="16" t="n">
        <v>1878</v>
      </c>
      <c r="D8660" s="16" t="n">
        <v>13</v>
      </c>
      <c r="E8660" s="16" t="n">
        <v>1865</v>
      </c>
    </row>
    <row r="8661" customFormat="false" ht="13.8" hidden="false" customHeight="false" outlineLevel="0" collapsed="false">
      <c r="A8661" s="14" t="s">
        <v>22923</v>
      </c>
      <c r="B8661" s="15" t="s">
        <v>22924</v>
      </c>
      <c r="C8661" s="16" t="n">
        <v>1878</v>
      </c>
      <c r="D8661" s="16" t="n">
        <v>1878</v>
      </c>
      <c r="E8661" s="16" t="s">
        <v>35</v>
      </c>
    </row>
    <row r="8662" customFormat="false" ht="13.8" hidden="false" customHeight="false" outlineLevel="0" collapsed="false">
      <c r="A8662" s="14" t="s">
        <v>22925</v>
      </c>
      <c r="B8662" s="15" t="s">
        <v>22926</v>
      </c>
      <c r="C8662" s="16" t="n">
        <v>1877</v>
      </c>
      <c r="D8662" s="16" t="n">
        <v>1877</v>
      </c>
      <c r="E8662" s="16" t="s">
        <v>35</v>
      </c>
    </row>
    <row r="8663" customFormat="false" ht="13.8" hidden="false" customHeight="false" outlineLevel="0" collapsed="false">
      <c r="A8663" s="14" t="s">
        <v>22927</v>
      </c>
      <c r="B8663" s="15" t="s">
        <v>22928</v>
      </c>
      <c r="C8663" s="16" t="n">
        <v>1877</v>
      </c>
      <c r="D8663" s="16" t="n">
        <v>1877</v>
      </c>
      <c r="E8663" s="16" t="s">
        <v>35</v>
      </c>
    </row>
    <row r="8664" customFormat="false" ht="13.8" hidden="false" customHeight="false" outlineLevel="0" collapsed="false">
      <c r="A8664" s="14" t="s">
        <v>22929</v>
      </c>
      <c r="B8664" s="15" t="s">
        <v>22930</v>
      </c>
      <c r="C8664" s="16" t="n">
        <v>1876</v>
      </c>
      <c r="D8664" s="16" t="n">
        <v>1876</v>
      </c>
      <c r="E8664" s="16" t="s">
        <v>35</v>
      </c>
    </row>
    <row r="8665" customFormat="false" ht="13.8" hidden="false" customHeight="false" outlineLevel="0" collapsed="false">
      <c r="A8665" s="14" t="s">
        <v>22931</v>
      </c>
      <c r="B8665" s="15" t="s">
        <v>22932</v>
      </c>
      <c r="C8665" s="16" t="n">
        <v>1876</v>
      </c>
      <c r="D8665" s="16" t="n">
        <v>1876</v>
      </c>
      <c r="E8665" s="16" t="s">
        <v>35</v>
      </c>
    </row>
    <row r="8666" customFormat="false" ht="13.8" hidden="false" customHeight="false" outlineLevel="0" collapsed="false">
      <c r="A8666" s="14" t="s">
        <v>22933</v>
      </c>
      <c r="B8666" s="15" t="s">
        <v>22934</v>
      </c>
      <c r="C8666" s="16" t="n">
        <v>1876</v>
      </c>
      <c r="D8666" s="16" t="n">
        <v>1876</v>
      </c>
      <c r="E8666" s="16" t="s">
        <v>35</v>
      </c>
    </row>
    <row r="8667" customFormat="false" ht="13.8" hidden="false" customHeight="false" outlineLevel="0" collapsed="false">
      <c r="A8667" s="14" t="s">
        <v>22935</v>
      </c>
      <c r="B8667" s="15" t="s">
        <v>22936</v>
      </c>
      <c r="C8667" s="16" t="n">
        <v>1876</v>
      </c>
      <c r="D8667" s="16" t="n">
        <v>1747</v>
      </c>
      <c r="E8667" s="16" t="n">
        <v>129</v>
      </c>
    </row>
    <row r="8668" customFormat="false" ht="13.8" hidden="false" customHeight="false" outlineLevel="0" collapsed="false">
      <c r="A8668" s="14" t="s">
        <v>22937</v>
      </c>
      <c r="B8668" s="15" t="s">
        <v>22938</v>
      </c>
      <c r="C8668" s="16" t="n">
        <v>1875</v>
      </c>
      <c r="D8668" s="16" t="n">
        <v>1875</v>
      </c>
      <c r="E8668" s="16" t="s">
        <v>35</v>
      </c>
    </row>
    <row r="8669" customFormat="false" ht="13.8" hidden="false" customHeight="false" outlineLevel="0" collapsed="false">
      <c r="A8669" s="14" t="s">
        <v>22939</v>
      </c>
      <c r="B8669" s="15" t="s">
        <v>22940</v>
      </c>
      <c r="C8669" s="16" t="n">
        <v>1875</v>
      </c>
      <c r="D8669" s="16" t="n">
        <v>1875</v>
      </c>
      <c r="E8669" s="16" t="s">
        <v>35</v>
      </c>
    </row>
    <row r="8670" customFormat="false" ht="13.8" hidden="false" customHeight="false" outlineLevel="0" collapsed="false">
      <c r="A8670" s="14" t="s">
        <v>22941</v>
      </c>
      <c r="B8670" s="15" t="s">
        <v>22942</v>
      </c>
      <c r="C8670" s="16" t="n">
        <v>1875</v>
      </c>
      <c r="D8670" s="16" t="n">
        <v>1875</v>
      </c>
      <c r="E8670" s="16" t="s">
        <v>35</v>
      </c>
    </row>
    <row r="8671" customFormat="false" ht="13.8" hidden="false" customHeight="false" outlineLevel="0" collapsed="false">
      <c r="A8671" s="14" t="s">
        <v>22943</v>
      </c>
      <c r="B8671" s="15" t="s">
        <v>22944</v>
      </c>
      <c r="C8671" s="16" t="n">
        <v>1874</v>
      </c>
      <c r="D8671" s="16" t="n">
        <v>1874</v>
      </c>
      <c r="E8671" s="16" t="s">
        <v>35</v>
      </c>
    </row>
    <row r="8672" customFormat="false" ht="13.8" hidden="false" customHeight="false" outlineLevel="0" collapsed="false">
      <c r="A8672" s="14" t="s">
        <v>22945</v>
      </c>
      <c r="B8672" s="15" t="s">
        <v>22946</v>
      </c>
      <c r="C8672" s="16" t="n">
        <v>1874</v>
      </c>
      <c r="D8672" s="16" t="n">
        <v>1874</v>
      </c>
      <c r="E8672" s="16" t="s">
        <v>35</v>
      </c>
    </row>
    <row r="8673" customFormat="false" ht="13.8" hidden="false" customHeight="false" outlineLevel="0" collapsed="false">
      <c r="A8673" s="14" t="s">
        <v>22947</v>
      </c>
      <c r="B8673" s="15" t="s">
        <v>22948</v>
      </c>
      <c r="C8673" s="16" t="n">
        <v>1874</v>
      </c>
      <c r="D8673" s="16" t="n">
        <v>1874</v>
      </c>
      <c r="E8673" s="16" t="s">
        <v>35</v>
      </c>
    </row>
    <row r="8674" customFormat="false" ht="13.8" hidden="false" customHeight="false" outlineLevel="0" collapsed="false">
      <c r="A8674" s="14" t="s">
        <v>22949</v>
      </c>
      <c r="B8674" s="15" t="s">
        <v>22950</v>
      </c>
      <c r="C8674" s="16" t="n">
        <v>1873</v>
      </c>
      <c r="D8674" s="16" t="n">
        <v>1873</v>
      </c>
      <c r="E8674" s="16" t="s">
        <v>35</v>
      </c>
    </row>
    <row r="8675" customFormat="false" ht="13.8" hidden="false" customHeight="false" outlineLevel="0" collapsed="false">
      <c r="A8675" s="14" t="s">
        <v>22951</v>
      </c>
      <c r="B8675" s="15" t="s">
        <v>22952</v>
      </c>
      <c r="C8675" s="16" t="n">
        <v>1873</v>
      </c>
      <c r="D8675" s="16" t="n">
        <v>1873</v>
      </c>
      <c r="E8675" s="16" t="s">
        <v>35</v>
      </c>
    </row>
    <row r="8676" customFormat="false" ht="13.8" hidden="false" customHeight="false" outlineLevel="0" collapsed="false">
      <c r="A8676" s="14" t="s">
        <v>22953</v>
      </c>
      <c r="B8676" s="15" t="s">
        <v>22954</v>
      </c>
      <c r="C8676" s="16" t="n">
        <v>1873</v>
      </c>
      <c r="D8676" s="16" t="n">
        <v>1873</v>
      </c>
      <c r="E8676" s="16" t="s">
        <v>35</v>
      </c>
    </row>
    <row r="8677" customFormat="false" ht="13.8" hidden="false" customHeight="false" outlineLevel="0" collapsed="false">
      <c r="A8677" s="14" t="s">
        <v>22955</v>
      </c>
      <c r="B8677" s="15" t="s">
        <v>22956</v>
      </c>
      <c r="C8677" s="16" t="n">
        <v>1873</v>
      </c>
      <c r="D8677" s="16" t="n">
        <v>1873</v>
      </c>
      <c r="E8677" s="16" t="s">
        <v>35</v>
      </c>
    </row>
    <row r="8678" customFormat="false" ht="13.8" hidden="false" customHeight="false" outlineLevel="0" collapsed="false">
      <c r="A8678" s="14" t="s">
        <v>22957</v>
      </c>
      <c r="B8678" s="15" t="s">
        <v>22958</v>
      </c>
      <c r="C8678" s="16" t="n">
        <v>1872</v>
      </c>
      <c r="D8678" s="16" t="n">
        <v>1872</v>
      </c>
      <c r="E8678" s="16" t="s">
        <v>35</v>
      </c>
    </row>
    <row r="8679" customFormat="false" ht="13.8" hidden="false" customHeight="false" outlineLevel="0" collapsed="false">
      <c r="A8679" s="14" t="s">
        <v>22959</v>
      </c>
      <c r="B8679" s="15" t="s">
        <v>22960</v>
      </c>
      <c r="C8679" s="16" t="n">
        <v>1872</v>
      </c>
      <c r="D8679" s="16" t="n">
        <v>1872</v>
      </c>
      <c r="E8679" s="16" t="s">
        <v>35</v>
      </c>
    </row>
    <row r="8680" customFormat="false" ht="13.8" hidden="false" customHeight="false" outlineLevel="0" collapsed="false">
      <c r="A8680" s="14" t="s">
        <v>22961</v>
      </c>
      <c r="B8680" s="15" t="s">
        <v>22962</v>
      </c>
      <c r="C8680" s="16" t="n">
        <v>1872</v>
      </c>
      <c r="D8680" s="16" t="n">
        <v>1872</v>
      </c>
      <c r="E8680" s="16" t="s">
        <v>35</v>
      </c>
    </row>
    <row r="8681" customFormat="false" ht="13.8" hidden="false" customHeight="false" outlineLevel="0" collapsed="false">
      <c r="A8681" s="14" t="s">
        <v>22963</v>
      </c>
      <c r="B8681" s="15" t="s">
        <v>22964</v>
      </c>
      <c r="C8681" s="16" t="n">
        <v>1872</v>
      </c>
      <c r="D8681" s="16" t="n">
        <v>1872</v>
      </c>
      <c r="E8681" s="16" t="s">
        <v>35</v>
      </c>
    </row>
    <row r="8682" customFormat="false" ht="13.8" hidden="false" customHeight="false" outlineLevel="0" collapsed="false">
      <c r="A8682" s="14" t="s">
        <v>22965</v>
      </c>
      <c r="B8682" s="15" t="s">
        <v>22966</v>
      </c>
      <c r="C8682" s="16" t="n">
        <v>1872</v>
      </c>
      <c r="D8682" s="16" t="n">
        <v>1872</v>
      </c>
      <c r="E8682" s="16" t="s">
        <v>35</v>
      </c>
    </row>
    <row r="8683" customFormat="false" ht="13.8" hidden="false" customHeight="false" outlineLevel="0" collapsed="false">
      <c r="A8683" s="14" t="s">
        <v>22967</v>
      </c>
      <c r="B8683" s="15" t="s">
        <v>22968</v>
      </c>
      <c r="C8683" s="16" t="n">
        <v>1872</v>
      </c>
      <c r="D8683" s="16" t="n">
        <v>1872</v>
      </c>
      <c r="E8683" s="16" t="s">
        <v>35</v>
      </c>
    </row>
    <row r="8684" customFormat="false" ht="13.8" hidden="false" customHeight="false" outlineLevel="0" collapsed="false">
      <c r="A8684" s="14" t="s">
        <v>22969</v>
      </c>
      <c r="B8684" s="15" t="s">
        <v>22970</v>
      </c>
      <c r="C8684" s="16" t="n">
        <v>1871</v>
      </c>
      <c r="D8684" s="16" t="n">
        <v>1871</v>
      </c>
      <c r="E8684" s="16" t="s">
        <v>35</v>
      </c>
    </row>
    <row r="8685" customFormat="false" ht="13.8" hidden="false" customHeight="false" outlineLevel="0" collapsed="false">
      <c r="A8685" s="14" t="s">
        <v>22971</v>
      </c>
      <c r="B8685" s="15" t="s">
        <v>22972</v>
      </c>
      <c r="C8685" s="16" t="n">
        <v>1871</v>
      </c>
      <c r="D8685" s="16" t="n">
        <v>1871</v>
      </c>
      <c r="E8685" s="16" t="s">
        <v>35</v>
      </c>
    </row>
    <row r="8686" customFormat="false" ht="13.8" hidden="false" customHeight="false" outlineLevel="0" collapsed="false">
      <c r="A8686" s="14" t="s">
        <v>22973</v>
      </c>
      <c r="B8686" s="15" t="s">
        <v>22974</v>
      </c>
      <c r="C8686" s="16" t="n">
        <v>1870</v>
      </c>
      <c r="D8686" s="16" t="n">
        <v>1870</v>
      </c>
      <c r="E8686" s="16" t="s">
        <v>35</v>
      </c>
    </row>
    <row r="8687" customFormat="false" ht="13.8" hidden="false" customHeight="false" outlineLevel="0" collapsed="false">
      <c r="A8687" s="14" t="s">
        <v>22975</v>
      </c>
      <c r="B8687" s="15" t="s">
        <v>22976</v>
      </c>
      <c r="C8687" s="16" t="n">
        <v>1870</v>
      </c>
      <c r="D8687" s="16" t="n">
        <v>1870</v>
      </c>
      <c r="E8687" s="16" t="s">
        <v>35</v>
      </c>
    </row>
    <row r="8688" customFormat="false" ht="13.8" hidden="false" customHeight="false" outlineLevel="0" collapsed="false">
      <c r="A8688" s="14" t="s">
        <v>22977</v>
      </c>
      <c r="B8688" s="15" t="s">
        <v>22978</v>
      </c>
      <c r="C8688" s="16" t="n">
        <v>1870</v>
      </c>
      <c r="D8688" s="16" t="n">
        <v>1870</v>
      </c>
      <c r="E8688" s="16" t="s">
        <v>35</v>
      </c>
    </row>
    <row r="8689" customFormat="false" ht="13.8" hidden="false" customHeight="false" outlineLevel="0" collapsed="false">
      <c r="A8689" s="14" t="s">
        <v>22979</v>
      </c>
      <c r="B8689" s="15" t="s">
        <v>22980</v>
      </c>
      <c r="C8689" s="16" t="n">
        <v>1869</v>
      </c>
      <c r="D8689" s="16" t="n">
        <v>1869</v>
      </c>
      <c r="E8689" s="16" t="s">
        <v>35</v>
      </c>
    </row>
    <row r="8690" customFormat="false" ht="13.8" hidden="false" customHeight="false" outlineLevel="0" collapsed="false">
      <c r="A8690" s="14" t="s">
        <v>22981</v>
      </c>
      <c r="B8690" s="15" t="s">
        <v>22982</v>
      </c>
      <c r="C8690" s="16" t="n">
        <v>1869</v>
      </c>
      <c r="D8690" s="16" t="n">
        <v>1869</v>
      </c>
      <c r="E8690" s="16" t="s">
        <v>35</v>
      </c>
    </row>
    <row r="8691" customFormat="false" ht="13.8" hidden="false" customHeight="false" outlineLevel="0" collapsed="false">
      <c r="A8691" s="14" t="s">
        <v>22983</v>
      </c>
      <c r="B8691" s="15" t="s">
        <v>22984</v>
      </c>
      <c r="C8691" s="16" t="n">
        <v>1869</v>
      </c>
      <c r="D8691" s="16" t="n">
        <v>1869</v>
      </c>
      <c r="E8691" s="16" t="s">
        <v>35</v>
      </c>
    </row>
    <row r="8692" customFormat="false" ht="13.8" hidden="false" customHeight="false" outlineLevel="0" collapsed="false">
      <c r="A8692" s="14" t="s">
        <v>22985</v>
      </c>
      <c r="B8692" s="15" t="s">
        <v>22986</v>
      </c>
      <c r="C8692" s="16" t="n">
        <v>1869</v>
      </c>
      <c r="D8692" s="16" t="n">
        <v>1869</v>
      </c>
      <c r="E8692" s="16" t="s">
        <v>35</v>
      </c>
    </row>
    <row r="8693" customFormat="false" ht="13.8" hidden="false" customHeight="false" outlineLevel="0" collapsed="false">
      <c r="A8693" s="14" t="s">
        <v>22987</v>
      </c>
      <c r="B8693" s="15" t="s">
        <v>22988</v>
      </c>
      <c r="C8693" s="16" t="n">
        <v>1869</v>
      </c>
      <c r="D8693" s="16" t="n">
        <v>1869</v>
      </c>
      <c r="E8693" s="16" t="s">
        <v>35</v>
      </c>
    </row>
    <row r="8694" customFormat="false" ht="13.8" hidden="false" customHeight="false" outlineLevel="0" collapsed="false">
      <c r="A8694" s="14" t="s">
        <v>22989</v>
      </c>
      <c r="B8694" s="15" t="s">
        <v>22990</v>
      </c>
      <c r="C8694" s="16" t="n">
        <v>1869</v>
      </c>
      <c r="D8694" s="16" t="n">
        <v>1869</v>
      </c>
      <c r="E8694" s="16" t="s">
        <v>35</v>
      </c>
    </row>
    <row r="8695" customFormat="false" ht="13.8" hidden="false" customHeight="false" outlineLevel="0" collapsed="false">
      <c r="A8695" s="14" t="s">
        <v>22991</v>
      </c>
      <c r="B8695" s="15" t="s">
        <v>22992</v>
      </c>
      <c r="C8695" s="16" t="n">
        <v>1868</v>
      </c>
      <c r="D8695" s="16" t="n">
        <v>1868</v>
      </c>
      <c r="E8695" s="16" t="s">
        <v>35</v>
      </c>
    </row>
    <row r="8696" customFormat="false" ht="13.8" hidden="false" customHeight="false" outlineLevel="0" collapsed="false">
      <c r="A8696" s="14" t="s">
        <v>22993</v>
      </c>
      <c r="B8696" s="15" t="s">
        <v>22994</v>
      </c>
      <c r="C8696" s="16" t="n">
        <v>1868</v>
      </c>
      <c r="D8696" s="16" t="n">
        <v>1868</v>
      </c>
      <c r="E8696" s="16" t="s">
        <v>35</v>
      </c>
    </row>
    <row r="8697" customFormat="false" ht="13.8" hidden="false" customHeight="false" outlineLevel="0" collapsed="false">
      <c r="A8697" s="14" t="s">
        <v>22995</v>
      </c>
      <c r="B8697" s="15" t="s">
        <v>22996</v>
      </c>
      <c r="C8697" s="16" t="n">
        <v>1867</v>
      </c>
      <c r="D8697" s="16" t="n">
        <v>1867</v>
      </c>
      <c r="E8697" s="16" t="s">
        <v>35</v>
      </c>
    </row>
    <row r="8698" customFormat="false" ht="13.8" hidden="false" customHeight="false" outlineLevel="0" collapsed="false">
      <c r="A8698" s="14" t="s">
        <v>22997</v>
      </c>
      <c r="B8698" s="15" t="s">
        <v>22998</v>
      </c>
      <c r="C8698" s="16" t="n">
        <v>1867</v>
      </c>
      <c r="D8698" s="16" t="n">
        <v>1867</v>
      </c>
      <c r="E8698" s="16" t="s">
        <v>35</v>
      </c>
    </row>
    <row r="8699" customFormat="false" ht="13.8" hidden="false" customHeight="false" outlineLevel="0" collapsed="false">
      <c r="A8699" s="14" t="s">
        <v>22999</v>
      </c>
      <c r="B8699" s="15" t="s">
        <v>23000</v>
      </c>
      <c r="C8699" s="16" t="n">
        <v>1867</v>
      </c>
      <c r="D8699" s="16" t="n">
        <v>1867</v>
      </c>
      <c r="E8699" s="16" t="s">
        <v>35</v>
      </c>
    </row>
    <row r="8700" customFormat="false" ht="13.8" hidden="false" customHeight="false" outlineLevel="0" collapsed="false">
      <c r="A8700" s="14" t="s">
        <v>23001</v>
      </c>
      <c r="B8700" s="15" t="s">
        <v>23002</v>
      </c>
      <c r="C8700" s="16" t="n">
        <v>1867</v>
      </c>
      <c r="D8700" s="16" t="n">
        <v>1867</v>
      </c>
      <c r="E8700" s="16" t="s">
        <v>35</v>
      </c>
    </row>
    <row r="8701" customFormat="false" ht="13.8" hidden="false" customHeight="false" outlineLevel="0" collapsed="false">
      <c r="A8701" s="14" t="s">
        <v>23003</v>
      </c>
      <c r="B8701" s="15" t="s">
        <v>23004</v>
      </c>
      <c r="C8701" s="16" t="n">
        <v>1866</v>
      </c>
      <c r="D8701" s="16" t="n">
        <v>1866</v>
      </c>
      <c r="E8701" s="16" t="s">
        <v>35</v>
      </c>
    </row>
    <row r="8702" customFormat="false" ht="13.8" hidden="false" customHeight="false" outlineLevel="0" collapsed="false">
      <c r="A8702" s="14" t="s">
        <v>23005</v>
      </c>
      <c r="B8702" s="15" t="s">
        <v>23006</v>
      </c>
      <c r="C8702" s="16" t="n">
        <v>1866</v>
      </c>
      <c r="D8702" s="16" t="n">
        <v>1866</v>
      </c>
      <c r="E8702" s="16" t="s">
        <v>35</v>
      </c>
    </row>
    <row r="8703" customFormat="false" ht="13.8" hidden="false" customHeight="false" outlineLevel="0" collapsed="false">
      <c r="A8703" s="14" t="s">
        <v>23007</v>
      </c>
      <c r="B8703" s="15" t="s">
        <v>23008</v>
      </c>
      <c r="C8703" s="16" t="n">
        <v>1866</v>
      </c>
      <c r="D8703" s="16" t="n">
        <v>1866</v>
      </c>
      <c r="E8703" s="16" t="s">
        <v>35</v>
      </c>
    </row>
    <row r="8704" customFormat="false" ht="13.8" hidden="false" customHeight="false" outlineLevel="0" collapsed="false">
      <c r="A8704" s="14" t="s">
        <v>23009</v>
      </c>
      <c r="B8704" s="15" t="s">
        <v>23010</v>
      </c>
      <c r="C8704" s="16" t="n">
        <v>1866</v>
      </c>
      <c r="D8704" s="16" t="n">
        <v>1866</v>
      </c>
      <c r="E8704" s="16" t="s">
        <v>35</v>
      </c>
    </row>
    <row r="8705" customFormat="false" ht="13.8" hidden="false" customHeight="false" outlineLevel="0" collapsed="false">
      <c r="A8705" s="14" t="s">
        <v>23011</v>
      </c>
      <c r="B8705" s="15" t="s">
        <v>23012</v>
      </c>
      <c r="C8705" s="16" t="n">
        <v>1866</v>
      </c>
      <c r="D8705" s="16" t="n">
        <v>1866</v>
      </c>
      <c r="E8705" s="16" t="s">
        <v>35</v>
      </c>
    </row>
    <row r="8706" customFormat="false" ht="13.8" hidden="false" customHeight="false" outlineLevel="0" collapsed="false">
      <c r="A8706" s="14" t="s">
        <v>23013</v>
      </c>
      <c r="B8706" s="15" t="s">
        <v>23014</v>
      </c>
      <c r="C8706" s="16" t="n">
        <v>1866</v>
      </c>
      <c r="D8706" s="16" t="n">
        <v>1866</v>
      </c>
      <c r="E8706" s="16" t="s">
        <v>35</v>
      </c>
    </row>
    <row r="8707" customFormat="false" ht="13.8" hidden="false" customHeight="false" outlineLevel="0" collapsed="false">
      <c r="A8707" s="14" t="s">
        <v>23015</v>
      </c>
      <c r="B8707" s="15" t="s">
        <v>23016</v>
      </c>
      <c r="C8707" s="16" t="n">
        <v>1864</v>
      </c>
      <c r="D8707" s="16" t="n">
        <v>1864</v>
      </c>
      <c r="E8707" s="16" t="s">
        <v>35</v>
      </c>
    </row>
    <row r="8708" customFormat="false" ht="13.8" hidden="false" customHeight="false" outlineLevel="0" collapsed="false">
      <c r="A8708" s="14" t="s">
        <v>23017</v>
      </c>
      <c r="B8708" s="15" t="s">
        <v>23018</v>
      </c>
      <c r="C8708" s="16" t="n">
        <v>1864</v>
      </c>
      <c r="D8708" s="16" t="n">
        <v>1864</v>
      </c>
      <c r="E8708" s="16" t="s">
        <v>35</v>
      </c>
    </row>
    <row r="8709" customFormat="false" ht="13.8" hidden="false" customHeight="false" outlineLevel="0" collapsed="false">
      <c r="A8709" s="14" t="s">
        <v>23019</v>
      </c>
      <c r="B8709" s="15" t="s">
        <v>23020</v>
      </c>
      <c r="C8709" s="16" t="n">
        <v>1864</v>
      </c>
      <c r="D8709" s="16" t="n">
        <v>1864</v>
      </c>
      <c r="E8709" s="16" t="s">
        <v>35</v>
      </c>
    </row>
    <row r="8710" customFormat="false" ht="13.8" hidden="false" customHeight="false" outlineLevel="0" collapsed="false">
      <c r="A8710" s="14" t="s">
        <v>23021</v>
      </c>
      <c r="B8710" s="15" t="s">
        <v>23022</v>
      </c>
      <c r="C8710" s="16" t="n">
        <v>1864</v>
      </c>
      <c r="D8710" s="16" t="n">
        <v>1864</v>
      </c>
      <c r="E8710" s="16" t="s">
        <v>35</v>
      </c>
    </row>
    <row r="8711" customFormat="false" ht="13.8" hidden="false" customHeight="false" outlineLevel="0" collapsed="false">
      <c r="A8711" s="14" t="s">
        <v>23023</v>
      </c>
      <c r="B8711" s="15" t="s">
        <v>23024</v>
      </c>
      <c r="C8711" s="16" t="n">
        <v>1863</v>
      </c>
      <c r="D8711" s="16" t="n">
        <v>1863</v>
      </c>
      <c r="E8711" s="16" t="s">
        <v>35</v>
      </c>
    </row>
    <row r="8712" customFormat="false" ht="13.8" hidden="false" customHeight="false" outlineLevel="0" collapsed="false">
      <c r="A8712" s="14" t="s">
        <v>23025</v>
      </c>
      <c r="B8712" s="15" t="s">
        <v>23026</v>
      </c>
      <c r="C8712" s="16" t="n">
        <v>1863</v>
      </c>
      <c r="D8712" s="16" t="n">
        <v>1863</v>
      </c>
      <c r="E8712" s="16" t="s">
        <v>35</v>
      </c>
    </row>
    <row r="8713" customFormat="false" ht="13.8" hidden="false" customHeight="false" outlineLevel="0" collapsed="false">
      <c r="A8713" s="14" t="s">
        <v>23027</v>
      </c>
      <c r="B8713" s="15" t="s">
        <v>23028</v>
      </c>
      <c r="C8713" s="16" t="n">
        <v>1863</v>
      </c>
      <c r="D8713" s="16" t="n">
        <v>1854</v>
      </c>
      <c r="E8713" s="16" t="n">
        <v>9</v>
      </c>
    </row>
    <row r="8714" customFormat="false" ht="13.8" hidden="false" customHeight="false" outlineLevel="0" collapsed="false">
      <c r="A8714" s="14" t="s">
        <v>23029</v>
      </c>
      <c r="B8714" s="15" t="s">
        <v>23030</v>
      </c>
      <c r="C8714" s="16" t="n">
        <v>1863</v>
      </c>
      <c r="D8714" s="16" t="n">
        <v>1863</v>
      </c>
      <c r="E8714" s="16" t="s">
        <v>35</v>
      </c>
    </row>
    <row r="8715" customFormat="false" ht="13.8" hidden="false" customHeight="false" outlineLevel="0" collapsed="false">
      <c r="A8715" s="14" t="s">
        <v>23031</v>
      </c>
      <c r="B8715" s="15" t="s">
        <v>23032</v>
      </c>
      <c r="C8715" s="16" t="n">
        <v>1863</v>
      </c>
      <c r="D8715" s="16" t="n">
        <v>1863</v>
      </c>
      <c r="E8715" s="16" t="s">
        <v>35</v>
      </c>
    </row>
    <row r="8716" customFormat="false" ht="13.8" hidden="false" customHeight="false" outlineLevel="0" collapsed="false">
      <c r="A8716" s="14" t="s">
        <v>23033</v>
      </c>
      <c r="B8716" s="15" t="s">
        <v>23034</v>
      </c>
      <c r="C8716" s="16" t="n">
        <v>1863</v>
      </c>
      <c r="D8716" s="16" t="n">
        <v>1863</v>
      </c>
      <c r="E8716" s="16" t="s">
        <v>35</v>
      </c>
    </row>
    <row r="8717" customFormat="false" ht="13.8" hidden="false" customHeight="false" outlineLevel="0" collapsed="false">
      <c r="A8717" s="14" t="s">
        <v>23035</v>
      </c>
      <c r="B8717" s="15" t="s">
        <v>23036</v>
      </c>
      <c r="C8717" s="16" t="n">
        <v>1862</v>
      </c>
      <c r="D8717" s="16" t="n">
        <v>1862</v>
      </c>
      <c r="E8717" s="16" t="s">
        <v>35</v>
      </c>
    </row>
    <row r="8718" customFormat="false" ht="13.8" hidden="false" customHeight="false" outlineLevel="0" collapsed="false">
      <c r="A8718" s="14" t="s">
        <v>23037</v>
      </c>
      <c r="B8718" s="15" t="s">
        <v>23038</v>
      </c>
      <c r="C8718" s="16" t="n">
        <v>1861</v>
      </c>
      <c r="D8718" s="16" t="n">
        <v>1861</v>
      </c>
      <c r="E8718" s="16" t="s">
        <v>35</v>
      </c>
    </row>
    <row r="8719" customFormat="false" ht="13.8" hidden="false" customHeight="false" outlineLevel="0" collapsed="false">
      <c r="A8719" s="14" t="s">
        <v>23039</v>
      </c>
      <c r="B8719" s="15" t="s">
        <v>23040</v>
      </c>
      <c r="C8719" s="16" t="n">
        <v>1861</v>
      </c>
      <c r="D8719" s="16" t="n">
        <v>1861</v>
      </c>
      <c r="E8719" s="16" t="s">
        <v>35</v>
      </c>
    </row>
    <row r="8720" customFormat="false" ht="13.8" hidden="false" customHeight="false" outlineLevel="0" collapsed="false">
      <c r="A8720" s="14" t="s">
        <v>23041</v>
      </c>
      <c r="B8720" s="15" t="s">
        <v>23042</v>
      </c>
      <c r="C8720" s="16" t="n">
        <v>1861</v>
      </c>
      <c r="D8720" s="16" t="n">
        <v>1861</v>
      </c>
      <c r="E8720" s="16" t="s">
        <v>35</v>
      </c>
    </row>
    <row r="8721" customFormat="false" ht="13.8" hidden="false" customHeight="false" outlineLevel="0" collapsed="false">
      <c r="A8721" s="14" t="s">
        <v>23043</v>
      </c>
      <c r="B8721" s="15" t="s">
        <v>23044</v>
      </c>
      <c r="C8721" s="16" t="n">
        <v>1861</v>
      </c>
      <c r="D8721" s="16" t="n">
        <v>1861</v>
      </c>
      <c r="E8721" s="16" t="s">
        <v>35</v>
      </c>
    </row>
    <row r="8722" customFormat="false" ht="13.8" hidden="false" customHeight="false" outlineLevel="0" collapsed="false">
      <c r="A8722" s="14" t="s">
        <v>23045</v>
      </c>
      <c r="B8722" s="15" t="s">
        <v>23046</v>
      </c>
      <c r="C8722" s="16" t="n">
        <v>1860</v>
      </c>
      <c r="D8722" s="16" t="n">
        <v>1860</v>
      </c>
      <c r="E8722" s="16" t="s">
        <v>35</v>
      </c>
    </row>
    <row r="8723" customFormat="false" ht="13.8" hidden="false" customHeight="false" outlineLevel="0" collapsed="false">
      <c r="A8723" s="14" t="s">
        <v>23047</v>
      </c>
      <c r="B8723" s="15" t="s">
        <v>23048</v>
      </c>
      <c r="C8723" s="16" t="n">
        <v>1859</v>
      </c>
      <c r="D8723" s="16" t="n">
        <v>1859</v>
      </c>
      <c r="E8723" s="16" t="s">
        <v>35</v>
      </c>
    </row>
    <row r="8724" customFormat="false" ht="13.8" hidden="false" customHeight="false" outlineLevel="0" collapsed="false">
      <c r="A8724" s="14" t="s">
        <v>23049</v>
      </c>
      <c r="B8724" s="15" t="s">
        <v>23050</v>
      </c>
      <c r="C8724" s="16" t="n">
        <v>1859</v>
      </c>
      <c r="D8724" s="16" t="n">
        <v>1859</v>
      </c>
      <c r="E8724" s="16" t="s">
        <v>35</v>
      </c>
    </row>
    <row r="8725" customFormat="false" ht="13.8" hidden="false" customHeight="false" outlineLevel="0" collapsed="false">
      <c r="A8725" s="14" t="s">
        <v>23051</v>
      </c>
      <c r="B8725" s="15" t="s">
        <v>23052</v>
      </c>
      <c r="C8725" s="16" t="n">
        <v>1858</v>
      </c>
      <c r="D8725" s="16" t="n">
        <v>1858</v>
      </c>
      <c r="E8725" s="16" t="s">
        <v>35</v>
      </c>
    </row>
    <row r="8726" customFormat="false" ht="13.8" hidden="false" customHeight="false" outlineLevel="0" collapsed="false">
      <c r="A8726" s="14" t="s">
        <v>23053</v>
      </c>
      <c r="B8726" s="15" t="s">
        <v>23054</v>
      </c>
      <c r="C8726" s="16" t="n">
        <v>1857</v>
      </c>
      <c r="D8726" s="16" t="n">
        <v>1857</v>
      </c>
      <c r="E8726" s="16" t="s">
        <v>35</v>
      </c>
    </row>
    <row r="8727" customFormat="false" ht="13.8" hidden="false" customHeight="false" outlineLevel="0" collapsed="false">
      <c r="A8727" s="14" t="s">
        <v>23055</v>
      </c>
      <c r="B8727" s="15" t="s">
        <v>23056</v>
      </c>
      <c r="C8727" s="16" t="n">
        <v>1857</v>
      </c>
      <c r="D8727" s="16" t="n">
        <v>1857</v>
      </c>
      <c r="E8727" s="16" t="s">
        <v>35</v>
      </c>
    </row>
    <row r="8728" customFormat="false" ht="13.8" hidden="false" customHeight="false" outlineLevel="0" collapsed="false">
      <c r="A8728" s="14" t="s">
        <v>23057</v>
      </c>
      <c r="B8728" s="15" t="s">
        <v>23058</v>
      </c>
      <c r="C8728" s="16" t="n">
        <v>1856</v>
      </c>
      <c r="D8728" s="16" t="n">
        <v>1856</v>
      </c>
      <c r="E8728" s="16" t="s">
        <v>35</v>
      </c>
    </row>
    <row r="8729" customFormat="false" ht="13.8" hidden="false" customHeight="false" outlineLevel="0" collapsed="false">
      <c r="A8729" s="14" t="s">
        <v>23059</v>
      </c>
      <c r="B8729" s="15" t="s">
        <v>23060</v>
      </c>
      <c r="C8729" s="16" t="n">
        <v>1856</v>
      </c>
      <c r="D8729" s="16" t="n">
        <v>1856</v>
      </c>
      <c r="E8729" s="16" t="s">
        <v>35</v>
      </c>
    </row>
    <row r="8730" customFormat="false" ht="13.8" hidden="false" customHeight="false" outlineLevel="0" collapsed="false">
      <c r="A8730" s="14" t="s">
        <v>23061</v>
      </c>
      <c r="B8730" s="15" t="s">
        <v>23062</v>
      </c>
      <c r="C8730" s="16" t="n">
        <v>1856</v>
      </c>
      <c r="D8730" s="16" t="n">
        <v>1856</v>
      </c>
      <c r="E8730" s="16" t="s">
        <v>35</v>
      </c>
    </row>
    <row r="8731" customFormat="false" ht="13.8" hidden="false" customHeight="false" outlineLevel="0" collapsed="false">
      <c r="A8731" s="14" t="s">
        <v>23063</v>
      </c>
      <c r="B8731" s="15" t="s">
        <v>23064</v>
      </c>
      <c r="C8731" s="16" t="n">
        <v>1856</v>
      </c>
      <c r="D8731" s="16" t="n">
        <v>1856</v>
      </c>
      <c r="E8731" s="16" t="s">
        <v>35</v>
      </c>
    </row>
    <row r="8732" customFormat="false" ht="13.8" hidden="false" customHeight="false" outlineLevel="0" collapsed="false">
      <c r="A8732" s="14" t="s">
        <v>23065</v>
      </c>
      <c r="B8732" s="15" t="s">
        <v>23066</v>
      </c>
      <c r="C8732" s="16" t="n">
        <v>1856</v>
      </c>
      <c r="D8732" s="16" t="n">
        <v>1856</v>
      </c>
      <c r="E8732" s="16" t="s">
        <v>35</v>
      </c>
    </row>
    <row r="8733" customFormat="false" ht="13.8" hidden="false" customHeight="false" outlineLevel="0" collapsed="false">
      <c r="A8733" s="14" t="s">
        <v>23067</v>
      </c>
      <c r="B8733" s="15" t="s">
        <v>23068</v>
      </c>
      <c r="C8733" s="16" t="n">
        <v>1856</v>
      </c>
      <c r="D8733" s="16" t="n">
        <v>1856</v>
      </c>
      <c r="E8733" s="16" t="s">
        <v>35</v>
      </c>
    </row>
    <row r="8734" customFormat="false" ht="13.8" hidden="false" customHeight="false" outlineLevel="0" collapsed="false">
      <c r="A8734" s="14" t="s">
        <v>23069</v>
      </c>
      <c r="B8734" s="15" t="s">
        <v>23070</v>
      </c>
      <c r="C8734" s="16" t="n">
        <v>1856</v>
      </c>
      <c r="D8734" s="16" t="n">
        <v>1856</v>
      </c>
      <c r="E8734" s="16" t="s">
        <v>35</v>
      </c>
    </row>
    <row r="8735" customFormat="false" ht="13.8" hidden="false" customHeight="false" outlineLevel="0" collapsed="false">
      <c r="A8735" s="14" t="s">
        <v>23071</v>
      </c>
      <c r="B8735" s="15" t="s">
        <v>23072</v>
      </c>
      <c r="C8735" s="16" t="n">
        <v>1856</v>
      </c>
      <c r="D8735" s="16" t="n">
        <v>1856</v>
      </c>
      <c r="E8735" s="16" t="s">
        <v>35</v>
      </c>
    </row>
    <row r="8736" customFormat="false" ht="13.8" hidden="false" customHeight="false" outlineLevel="0" collapsed="false">
      <c r="A8736" s="14" t="s">
        <v>23073</v>
      </c>
      <c r="B8736" s="15" t="s">
        <v>23074</v>
      </c>
      <c r="C8736" s="16" t="n">
        <v>1856</v>
      </c>
      <c r="D8736" s="16" t="n">
        <v>1856</v>
      </c>
      <c r="E8736" s="16" t="s">
        <v>35</v>
      </c>
    </row>
    <row r="8737" customFormat="false" ht="13.8" hidden="false" customHeight="false" outlineLevel="0" collapsed="false">
      <c r="A8737" s="14" t="s">
        <v>23075</v>
      </c>
      <c r="B8737" s="15" t="s">
        <v>23076</v>
      </c>
      <c r="C8737" s="16" t="n">
        <v>1855</v>
      </c>
      <c r="D8737" s="16" t="n">
        <v>1855</v>
      </c>
      <c r="E8737" s="16" t="s">
        <v>35</v>
      </c>
    </row>
    <row r="8738" customFormat="false" ht="13.8" hidden="false" customHeight="false" outlineLevel="0" collapsed="false">
      <c r="A8738" s="14" t="s">
        <v>23077</v>
      </c>
      <c r="B8738" s="15" t="s">
        <v>23078</v>
      </c>
      <c r="C8738" s="16" t="n">
        <v>1855</v>
      </c>
      <c r="D8738" s="16" t="n">
        <v>1855</v>
      </c>
      <c r="E8738" s="16" t="s">
        <v>35</v>
      </c>
    </row>
    <row r="8739" customFormat="false" ht="13.8" hidden="false" customHeight="false" outlineLevel="0" collapsed="false">
      <c r="A8739" s="14" t="s">
        <v>23079</v>
      </c>
      <c r="B8739" s="15" t="s">
        <v>23080</v>
      </c>
      <c r="C8739" s="16" t="n">
        <v>1855</v>
      </c>
      <c r="D8739" s="16" t="n">
        <v>1855</v>
      </c>
      <c r="E8739" s="16" t="s">
        <v>35</v>
      </c>
    </row>
    <row r="8740" customFormat="false" ht="13.8" hidden="false" customHeight="false" outlineLevel="0" collapsed="false">
      <c r="A8740" s="14" t="s">
        <v>23081</v>
      </c>
      <c r="B8740" s="15" t="s">
        <v>23082</v>
      </c>
      <c r="C8740" s="16" t="n">
        <v>1855</v>
      </c>
      <c r="D8740" s="16" t="n">
        <v>1855</v>
      </c>
      <c r="E8740" s="16" t="s">
        <v>35</v>
      </c>
    </row>
    <row r="8741" customFormat="false" ht="13.8" hidden="false" customHeight="false" outlineLevel="0" collapsed="false">
      <c r="A8741" s="14" t="s">
        <v>23083</v>
      </c>
      <c r="B8741" s="15" t="s">
        <v>23084</v>
      </c>
      <c r="C8741" s="16" t="n">
        <v>1854</v>
      </c>
      <c r="D8741" s="16" t="n">
        <v>1854</v>
      </c>
      <c r="E8741" s="16" t="s">
        <v>35</v>
      </c>
    </row>
    <row r="8742" customFormat="false" ht="13.8" hidden="false" customHeight="false" outlineLevel="0" collapsed="false">
      <c r="A8742" s="14" t="s">
        <v>23085</v>
      </c>
      <c r="B8742" s="15" t="s">
        <v>23086</v>
      </c>
      <c r="C8742" s="16" t="n">
        <v>1854</v>
      </c>
      <c r="D8742" s="16" t="n">
        <v>1854</v>
      </c>
      <c r="E8742" s="16" t="s">
        <v>35</v>
      </c>
    </row>
    <row r="8743" customFormat="false" ht="13.8" hidden="false" customHeight="false" outlineLevel="0" collapsed="false">
      <c r="A8743" s="14" t="s">
        <v>23087</v>
      </c>
      <c r="B8743" s="15" t="s">
        <v>23088</v>
      </c>
      <c r="C8743" s="16" t="n">
        <v>1854</v>
      </c>
      <c r="D8743" s="16" t="n">
        <v>1854</v>
      </c>
      <c r="E8743" s="16" t="s">
        <v>35</v>
      </c>
    </row>
    <row r="8744" customFormat="false" ht="13.8" hidden="false" customHeight="false" outlineLevel="0" collapsed="false">
      <c r="A8744" s="14" t="s">
        <v>23089</v>
      </c>
      <c r="B8744" s="15" t="s">
        <v>23090</v>
      </c>
      <c r="C8744" s="16" t="n">
        <v>1854</v>
      </c>
      <c r="D8744" s="16" t="n">
        <v>1854</v>
      </c>
      <c r="E8744" s="16" t="s">
        <v>35</v>
      </c>
    </row>
    <row r="8745" customFormat="false" ht="13.8" hidden="false" customHeight="false" outlineLevel="0" collapsed="false">
      <c r="A8745" s="14" t="s">
        <v>23091</v>
      </c>
      <c r="B8745" s="15" t="s">
        <v>23092</v>
      </c>
      <c r="C8745" s="16" t="n">
        <v>1853</v>
      </c>
      <c r="D8745" s="16" t="n">
        <v>1853</v>
      </c>
      <c r="E8745" s="16" t="s">
        <v>35</v>
      </c>
    </row>
    <row r="8746" customFormat="false" ht="13.8" hidden="false" customHeight="false" outlineLevel="0" collapsed="false">
      <c r="A8746" s="14" t="s">
        <v>23093</v>
      </c>
      <c r="B8746" s="15" t="s">
        <v>23094</v>
      </c>
      <c r="C8746" s="16" t="n">
        <v>1852</v>
      </c>
      <c r="D8746" s="16" t="n">
        <v>1852</v>
      </c>
      <c r="E8746" s="16" t="s">
        <v>35</v>
      </c>
    </row>
    <row r="8747" customFormat="false" ht="13.8" hidden="false" customHeight="false" outlineLevel="0" collapsed="false">
      <c r="A8747" s="14" t="s">
        <v>23095</v>
      </c>
      <c r="B8747" s="15" t="s">
        <v>23096</v>
      </c>
      <c r="C8747" s="16" t="n">
        <v>1852</v>
      </c>
      <c r="D8747" s="16" t="n">
        <v>1852</v>
      </c>
      <c r="E8747" s="16" t="s">
        <v>35</v>
      </c>
    </row>
    <row r="8748" customFormat="false" ht="13.8" hidden="false" customHeight="false" outlineLevel="0" collapsed="false">
      <c r="A8748" s="14" t="s">
        <v>23097</v>
      </c>
      <c r="B8748" s="15" t="s">
        <v>23098</v>
      </c>
      <c r="C8748" s="16" t="n">
        <v>1852</v>
      </c>
      <c r="D8748" s="16" t="n">
        <v>1852</v>
      </c>
      <c r="E8748" s="16" t="s">
        <v>35</v>
      </c>
    </row>
    <row r="8749" customFormat="false" ht="13.8" hidden="false" customHeight="false" outlineLevel="0" collapsed="false">
      <c r="A8749" s="14" t="s">
        <v>23099</v>
      </c>
      <c r="B8749" s="15" t="s">
        <v>23100</v>
      </c>
      <c r="C8749" s="16" t="n">
        <v>1851</v>
      </c>
      <c r="D8749" s="16" t="n">
        <v>1851</v>
      </c>
      <c r="E8749" s="16" t="s">
        <v>35</v>
      </c>
    </row>
    <row r="8750" customFormat="false" ht="13.8" hidden="false" customHeight="false" outlineLevel="0" collapsed="false">
      <c r="A8750" s="14" t="s">
        <v>23101</v>
      </c>
      <c r="B8750" s="15" t="s">
        <v>23102</v>
      </c>
      <c r="C8750" s="16" t="n">
        <v>1851</v>
      </c>
      <c r="D8750" s="16" t="n">
        <v>1851</v>
      </c>
      <c r="E8750" s="16" t="s">
        <v>35</v>
      </c>
    </row>
    <row r="8751" customFormat="false" ht="13.8" hidden="false" customHeight="false" outlineLevel="0" collapsed="false">
      <c r="A8751" s="14" t="s">
        <v>23103</v>
      </c>
      <c r="B8751" s="15" t="s">
        <v>23104</v>
      </c>
      <c r="C8751" s="16" t="n">
        <v>1851</v>
      </c>
      <c r="D8751" s="16" t="n">
        <v>1851</v>
      </c>
      <c r="E8751" s="16" t="s">
        <v>35</v>
      </c>
    </row>
    <row r="8752" customFormat="false" ht="13.8" hidden="false" customHeight="false" outlineLevel="0" collapsed="false">
      <c r="A8752" s="14" t="s">
        <v>23105</v>
      </c>
      <c r="B8752" s="15" t="s">
        <v>23106</v>
      </c>
      <c r="C8752" s="16" t="n">
        <v>1851</v>
      </c>
      <c r="D8752" s="16" t="n">
        <v>1851</v>
      </c>
      <c r="E8752" s="16" t="s">
        <v>35</v>
      </c>
    </row>
    <row r="8753" customFormat="false" ht="13.8" hidden="false" customHeight="false" outlineLevel="0" collapsed="false">
      <c r="A8753" s="14" t="s">
        <v>23107</v>
      </c>
      <c r="B8753" s="15" t="s">
        <v>23108</v>
      </c>
      <c r="C8753" s="16" t="n">
        <v>1851</v>
      </c>
      <c r="D8753" s="16" t="n">
        <v>1851</v>
      </c>
      <c r="E8753" s="16" t="s">
        <v>35</v>
      </c>
    </row>
    <row r="8754" customFormat="false" ht="13.8" hidden="false" customHeight="false" outlineLevel="0" collapsed="false">
      <c r="A8754" s="14" t="s">
        <v>23109</v>
      </c>
      <c r="B8754" s="15" t="s">
        <v>23110</v>
      </c>
      <c r="C8754" s="16" t="n">
        <v>1851</v>
      </c>
      <c r="D8754" s="16" t="n">
        <v>1582</v>
      </c>
      <c r="E8754" s="16" t="n">
        <v>269</v>
      </c>
    </row>
    <row r="8755" customFormat="false" ht="13.8" hidden="false" customHeight="false" outlineLevel="0" collapsed="false">
      <c r="A8755" s="14" t="s">
        <v>23111</v>
      </c>
      <c r="B8755" s="15" t="s">
        <v>23112</v>
      </c>
      <c r="C8755" s="16" t="n">
        <v>1850</v>
      </c>
      <c r="D8755" s="16" t="n">
        <v>1850</v>
      </c>
      <c r="E8755" s="16" t="s">
        <v>35</v>
      </c>
    </row>
    <row r="8756" customFormat="false" ht="13.8" hidden="false" customHeight="false" outlineLevel="0" collapsed="false">
      <c r="A8756" s="14" t="s">
        <v>23113</v>
      </c>
      <c r="B8756" s="15" t="s">
        <v>23114</v>
      </c>
      <c r="C8756" s="16" t="n">
        <v>1850</v>
      </c>
      <c r="D8756" s="16" t="n">
        <v>1850</v>
      </c>
      <c r="E8756" s="16" t="s">
        <v>35</v>
      </c>
    </row>
    <row r="8757" customFormat="false" ht="13.8" hidden="false" customHeight="false" outlineLevel="0" collapsed="false">
      <c r="A8757" s="14" t="s">
        <v>23115</v>
      </c>
      <c r="B8757" s="15" t="s">
        <v>23116</v>
      </c>
      <c r="C8757" s="16" t="n">
        <v>1850</v>
      </c>
      <c r="D8757" s="16" t="n">
        <v>1850</v>
      </c>
      <c r="E8757" s="16" t="s">
        <v>35</v>
      </c>
    </row>
    <row r="8758" customFormat="false" ht="13.8" hidden="false" customHeight="false" outlineLevel="0" collapsed="false">
      <c r="A8758" s="14" t="s">
        <v>23117</v>
      </c>
      <c r="B8758" s="15" t="s">
        <v>23118</v>
      </c>
      <c r="C8758" s="16" t="n">
        <v>1850</v>
      </c>
      <c r="D8758" s="16" t="n">
        <v>1850</v>
      </c>
      <c r="E8758" s="16" t="s">
        <v>35</v>
      </c>
    </row>
    <row r="8759" customFormat="false" ht="13.8" hidden="false" customHeight="false" outlineLevel="0" collapsed="false">
      <c r="A8759" s="14" t="s">
        <v>23119</v>
      </c>
      <c r="B8759" s="15" t="s">
        <v>23120</v>
      </c>
      <c r="C8759" s="16" t="n">
        <v>1849</v>
      </c>
      <c r="D8759" s="16" t="n">
        <v>1849</v>
      </c>
      <c r="E8759" s="16" t="s">
        <v>35</v>
      </c>
    </row>
    <row r="8760" customFormat="false" ht="13.8" hidden="false" customHeight="false" outlineLevel="0" collapsed="false">
      <c r="A8760" s="14" t="s">
        <v>23121</v>
      </c>
      <c r="B8760" s="15" t="s">
        <v>23122</v>
      </c>
      <c r="C8760" s="16" t="n">
        <v>1849</v>
      </c>
      <c r="D8760" s="16" t="n">
        <v>1849</v>
      </c>
      <c r="E8760" s="16" t="s">
        <v>35</v>
      </c>
    </row>
    <row r="8761" customFormat="false" ht="13.8" hidden="false" customHeight="false" outlineLevel="0" collapsed="false">
      <c r="A8761" s="14" t="s">
        <v>23123</v>
      </c>
      <c r="B8761" s="15" t="s">
        <v>23124</v>
      </c>
      <c r="C8761" s="16" t="n">
        <v>1849</v>
      </c>
      <c r="D8761" s="16" t="n">
        <v>1849</v>
      </c>
      <c r="E8761" s="16" t="s">
        <v>35</v>
      </c>
    </row>
    <row r="8762" customFormat="false" ht="13.8" hidden="false" customHeight="false" outlineLevel="0" collapsed="false">
      <c r="A8762" s="14" t="s">
        <v>23125</v>
      </c>
      <c r="B8762" s="15" t="s">
        <v>23126</v>
      </c>
      <c r="C8762" s="16" t="n">
        <v>1848</v>
      </c>
      <c r="D8762" s="16" t="n">
        <v>1848</v>
      </c>
      <c r="E8762" s="16" t="s">
        <v>35</v>
      </c>
    </row>
    <row r="8763" customFormat="false" ht="13.8" hidden="false" customHeight="false" outlineLevel="0" collapsed="false">
      <c r="A8763" s="14" t="s">
        <v>23127</v>
      </c>
      <c r="B8763" s="15" t="s">
        <v>23128</v>
      </c>
      <c r="C8763" s="16" t="n">
        <v>1848</v>
      </c>
      <c r="D8763" s="16" t="n">
        <v>1848</v>
      </c>
      <c r="E8763" s="16" t="s">
        <v>35</v>
      </c>
    </row>
    <row r="8764" customFormat="false" ht="13.8" hidden="false" customHeight="false" outlineLevel="0" collapsed="false">
      <c r="A8764" s="14" t="s">
        <v>23129</v>
      </c>
      <c r="B8764" s="15" t="s">
        <v>23130</v>
      </c>
      <c r="C8764" s="16" t="n">
        <v>1848</v>
      </c>
      <c r="D8764" s="16" t="n">
        <v>1848</v>
      </c>
      <c r="E8764" s="16" t="s">
        <v>35</v>
      </c>
    </row>
    <row r="8765" customFormat="false" ht="13.8" hidden="false" customHeight="false" outlineLevel="0" collapsed="false">
      <c r="A8765" s="14" t="s">
        <v>23131</v>
      </c>
      <c r="B8765" s="15" t="s">
        <v>23132</v>
      </c>
      <c r="C8765" s="16" t="n">
        <v>1847</v>
      </c>
      <c r="D8765" s="16" t="n">
        <v>1847</v>
      </c>
      <c r="E8765" s="16" t="s">
        <v>35</v>
      </c>
    </row>
    <row r="8766" customFormat="false" ht="13.8" hidden="false" customHeight="false" outlineLevel="0" collapsed="false">
      <c r="A8766" s="14" t="s">
        <v>23133</v>
      </c>
      <c r="B8766" s="15" t="s">
        <v>23134</v>
      </c>
      <c r="C8766" s="16" t="n">
        <v>1847</v>
      </c>
      <c r="D8766" s="16" t="n">
        <v>1837</v>
      </c>
      <c r="E8766" s="16" t="n">
        <v>10</v>
      </c>
    </row>
    <row r="8767" customFormat="false" ht="13.8" hidden="false" customHeight="false" outlineLevel="0" collapsed="false">
      <c r="A8767" s="14" t="s">
        <v>23135</v>
      </c>
      <c r="B8767" s="15" t="s">
        <v>23136</v>
      </c>
      <c r="C8767" s="16" t="n">
        <v>1846</v>
      </c>
      <c r="D8767" s="16" t="n">
        <v>1846</v>
      </c>
      <c r="E8767" s="16" t="s">
        <v>35</v>
      </c>
    </row>
    <row r="8768" customFormat="false" ht="13.8" hidden="false" customHeight="false" outlineLevel="0" collapsed="false">
      <c r="A8768" s="14" t="s">
        <v>23137</v>
      </c>
      <c r="B8768" s="15" t="s">
        <v>23138</v>
      </c>
      <c r="C8768" s="16" t="n">
        <v>1846</v>
      </c>
      <c r="D8768" s="16" t="n">
        <v>1846</v>
      </c>
      <c r="E8768" s="16" t="s">
        <v>35</v>
      </c>
    </row>
    <row r="8769" customFormat="false" ht="13.8" hidden="false" customHeight="false" outlineLevel="0" collapsed="false">
      <c r="A8769" s="14" t="s">
        <v>23139</v>
      </c>
      <c r="B8769" s="15" t="s">
        <v>23140</v>
      </c>
      <c r="C8769" s="16" t="n">
        <v>1846</v>
      </c>
      <c r="D8769" s="16" t="n">
        <v>1846</v>
      </c>
      <c r="E8769" s="16" t="s">
        <v>35</v>
      </c>
    </row>
    <row r="8770" customFormat="false" ht="13.8" hidden="false" customHeight="false" outlineLevel="0" collapsed="false">
      <c r="A8770" s="14" t="s">
        <v>23141</v>
      </c>
      <c r="B8770" s="15" t="s">
        <v>23142</v>
      </c>
      <c r="C8770" s="16" t="n">
        <v>1845</v>
      </c>
      <c r="D8770" s="16" t="n">
        <v>1845</v>
      </c>
      <c r="E8770" s="16" t="s">
        <v>35</v>
      </c>
    </row>
    <row r="8771" customFormat="false" ht="13.8" hidden="false" customHeight="false" outlineLevel="0" collapsed="false">
      <c r="A8771" s="14" t="s">
        <v>23143</v>
      </c>
      <c r="B8771" s="15" t="s">
        <v>23144</v>
      </c>
      <c r="C8771" s="16" t="n">
        <v>1845</v>
      </c>
      <c r="D8771" s="16" t="n">
        <v>1845</v>
      </c>
      <c r="E8771" s="16" t="s">
        <v>35</v>
      </c>
    </row>
    <row r="8772" customFormat="false" ht="13.8" hidden="false" customHeight="false" outlineLevel="0" collapsed="false">
      <c r="A8772" s="14" t="s">
        <v>23145</v>
      </c>
      <c r="B8772" s="15" t="s">
        <v>23146</v>
      </c>
      <c r="C8772" s="16" t="n">
        <v>1845</v>
      </c>
      <c r="D8772" s="16" t="n">
        <v>1845</v>
      </c>
      <c r="E8772" s="16" t="s">
        <v>35</v>
      </c>
    </row>
    <row r="8773" customFormat="false" ht="13.8" hidden="false" customHeight="false" outlineLevel="0" collapsed="false">
      <c r="A8773" s="14" t="s">
        <v>23147</v>
      </c>
      <c r="B8773" s="15" t="s">
        <v>23148</v>
      </c>
      <c r="C8773" s="16" t="n">
        <v>1844</v>
      </c>
      <c r="D8773" s="16" t="n">
        <v>1844</v>
      </c>
      <c r="E8773" s="16" t="s">
        <v>35</v>
      </c>
    </row>
    <row r="8774" customFormat="false" ht="13.8" hidden="false" customHeight="false" outlineLevel="0" collapsed="false">
      <c r="A8774" s="14" t="s">
        <v>23149</v>
      </c>
      <c r="B8774" s="15" t="s">
        <v>23150</v>
      </c>
      <c r="C8774" s="16" t="n">
        <v>1843</v>
      </c>
      <c r="D8774" s="16" t="n">
        <v>1843</v>
      </c>
      <c r="E8774" s="16" t="s">
        <v>35</v>
      </c>
    </row>
    <row r="8775" customFormat="false" ht="13.8" hidden="false" customHeight="false" outlineLevel="0" collapsed="false">
      <c r="A8775" s="14" t="s">
        <v>23151</v>
      </c>
      <c r="B8775" s="15" t="s">
        <v>23152</v>
      </c>
      <c r="C8775" s="16" t="n">
        <v>1842</v>
      </c>
      <c r="D8775" s="16" t="n">
        <v>1842</v>
      </c>
      <c r="E8775" s="16" t="s">
        <v>35</v>
      </c>
    </row>
    <row r="8776" customFormat="false" ht="13.8" hidden="false" customHeight="false" outlineLevel="0" collapsed="false">
      <c r="A8776" s="14" t="s">
        <v>23153</v>
      </c>
      <c r="B8776" s="15" t="s">
        <v>23154</v>
      </c>
      <c r="C8776" s="16" t="n">
        <v>1842</v>
      </c>
      <c r="D8776" s="16" t="n">
        <v>1842</v>
      </c>
      <c r="E8776" s="16" t="s">
        <v>35</v>
      </c>
    </row>
    <row r="8777" customFormat="false" ht="13.8" hidden="false" customHeight="false" outlineLevel="0" collapsed="false">
      <c r="A8777" s="14" t="s">
        <v>23155</v>
      </c>
      <c r="B8777" s="15" t="s">
        <v>23156</v>
      </c>
      <c r="C8777" s="16" t="n">
        <v>1842</v>
      </c>
      <c r="D8777" s="16" t="n">
        <v>1842</v>
      </c>
      <c r="E8777" s="16" t="s">
        <v>35</v>
      </c>
    </row>
    <row r="8778" customFormat="false" ht="13.8" hidden="false" customHeight="false" outlineLevel="0" collapsed="false">
      <c r="A8778" s="14" t="s">
        <v>23157</v>
      </c>
      <c r="B8778" s="15" t="s">
        <v>23158</v>
      </c>
      <c r="C8778" s="16" t="n">
        <v>1842</v>
      </c>
      <c r="D8778" s="16" t="n">
        <v>1842</v>
      </c>
      <c r="E8778" s="16" t="s">
        <v>35</v>
      </c>
    </row>
    <row r="8779" customFormat="false" ht="13.8" hidden="false" customHeight="false" outlineLevel="0" collapsed="false">
      <c r="A8779" s="14" t="s">
        <v>23159</v>
      </c>
      <c r="B8779" s="15" t="s">
        <v>23160</v>
      </c>
      <c r="C8779" s="16" t="n">
        <v>1841</v>
      </c>
      <c r="D8779" s="16" t="n">
        <v>1841</v>
      </c>
      <c r="E8779" s="16" t="s">
        <v>35</v>
      </c>
    </row>
    <row r="8780" customFormat="false" ht="13.8" hidden="false" customHeight="false" outlineLevel="0" collapsed="false">
      <c r="A8780" s="14" t="s">
        <v>23161</v>
      </c>
      <c r="B8780" s="15" t="s">
        <v>23162</v>
      </c>
      <c r="C8780" s="16" t="n">
        <v>1841</v>
      </c>
      <c r="D8780" s="16" t="n">
        <v>1841</v>
      </c>
      <c r="E8780" s="16" t="s">
        <v>35</v>
      </c>
    </row>
    <row r="8781" customFormat="false" ht="13.8" hidden="false" customHeight="false" outlineLevel="0" collapsed="false">
      <c r="A8781" s="14" t="s">
        <v>23163</v>
      </c>
      <c r="B8781" s="15" t="s">
        <v>23164</v>
      </c>
      <c r="C8781" s="16" t="n">
        <v>1841</v>
      </c>
      <c r="D8781" s="16" t="n">
        <v>1841</v>
      </c>
      <c r="E8781" s="16" t="s">
        <v>35</v>
      </c>
    </row>
    <row r="8782" customFormat="false" ht="13.8" hidden="false" customHeight="false" outlineLevel="0" collapsed="false">
      <c r="A8782" s="14" t="s">
        <v>23165</v>
      </c>
      <c r="B8782" s="15" t="s">
        <v>23166</v>
      </c>
      <c r="C8782" s="16" t="n">
        <v>1840</v>
      </c>
      <c r="D8782" s="16" t="n">
        <v>1840</v>
      </c>
      <c r="E8782" s="16" t="s">
        <v>35</v>
      </c>
    </row>
    <row r="8783" customFormat="false" ht="13.8" hidden="false" customHeight="false" outlineLevel="0" collapsed="false">
      <c r="A8783" s="14" t="s">
        <v>23167</v>
      </c>
      <c r="B8783" s="15" t="s">
        <v>23168</v>
      </c>
      <c r="C8783" s="16" t="n">
        <v>1840</v>
      </c>
      <c r="D8783" s="16" t="n">
        <v>1840</v>
      </c>
      <c r="E8783" s="16" t="s">
        <v>35</v>
      </c>
    </row>
    <row r="8784" customFormat="false" ht="13.8" hidden="false" customHeight="false" outlineLevel="0" collapsed="false">
      <c r="A8784" s="14" t="s">
        <v>23169</v>
      </c>
      <c r="B8784" s="15" t="s">
        <v>23170</v>
      </c>
      <c r="C8784" s="16" t="n">
        <v>1839</v>
      </c>
      <c r="D8784" s="16" t="n">
        <v>1839</v>
      </c>
      <c r="E8784" s="16" t="s">
        <v>35</v>
      </c>
    </row>
    <row r="8785" customFormat="false" ht="13.8" hidden="false" customHeight="false" outlineLevel="0" collapsed="false">
      <c r="A8785" s="14" t="s">
        <v>23171</v>
      </c>
      <c r="B8785" s="15" t="s">
        <v>23172</v>
      </c>
      <c r="C8785" s="16" t="n">
        <v>1839</v>
      </c>
      <c r="D8785" s="16" t="n">
        <v>1839</v>
      </c>
      <c r="E8785" s="16" t="s">
        <v>35</v>
      </c>
    </row>
    <row r="8786" customFormat="false" ht="13.8" hidden="false" customHeight="false" outlineLevel="0" collapsed="false">
      <c r="A8786" s="14" t="s">
        <v>23173</v>
      </c>
      <c r="B8786" s="15" t="s">
        <v>23174</v>
      </c>
      <c r="C8786" s="16" t="n">
        <v>1839</v>
      </c>
      <c r="D8786" s="16" t="n">
        <v>1839</v>
      </c>
      <c r="E8786" s="16" t="s">
        <v>35</v>
      </c>
    </row>
    <row r="8787" customFormat="false" ht="13.8" hidden="false" customHeight="false" outlineLevel="0" collapsed="false">
      <c r="A8787" s="14" t="s">
        <v>23175</v>
      </c>
      <c r="B8787" s="15" t="s">
        <v>23176</v>
      </c>
      <c r="C8787" s="16" t="n">
        <v>1839</v>
      </c>
      <c r="D8787" s="16" t="n">
        <v>1839</v>
      </c>
      <c r="E8787" s="16" t="s">
        <v>35</v>
      </c>
    </row>
    <row r="8788" customFormat="false" ht="13.8" hidden="false" customHeight="false" outlineLevel="0" collapsed="false">
      <c r="A8788" s="14" t="s">
        <v>23177</v>
      </c>
      <c r="B8788" s="15" t="s">
        <v>23178</v>
      </c>
      <c r="C8788" s="16" t="n">
        <v>1839</v>
      </c>
      <c r="D8788" s="16" t="n">
        <v>1839</v>
      </c>
      <c r="E8788" s="16" t="s">
        <v>35</v>
      </c>
    </row>
    <row r="8789" customFormat="false" ht="13.8" hidden="false" customHeight="false" outlineLevel="0" collapsed="false">
      <c r="A8789" s="14" t="s">
        <v>23179</v>
      </c>
      <c r="B8789" s="15" t="s">
        <v>23180</v>
      </c>
      <c r="C8789" s="16" t="n">
        <v>1839</v>
      </c>
      <c r="D8789" s="16" t="n">
        <v>1839</v>
      </c>
      <c r="E8789" s="16" t="s">
        <v>35</v>
      </c>
    </row>
    <row r="8790" customFormat="false" ht="13.8" hidden="false" customHeight="false" outlineLevel="0" collapsed="false">
      <c r="A8790" s="14" t="s">
        <v>23181</v>
      </c>
      <c r="B8790" s="15" t="s">
        <v>23182</v>
      </c>
      <c r="C8790" s="16" t="n">
        <v>1838</v>
      </c>
      <c r="D8790" s="16" t="n">
        <v>1838</v>
      </c>
      <c r="E8790" s="16" t="s">
        <v>35</v>
      </c>
    </row>
    <row r="8791" customFormat="false" ht="13.8" hidden="false" customHeight="false" outlineLevel="0" collapsed="false">
      <c r="A8791" s="14" t="s">
        <v>23183</v>
      </c>
      <c r="B8791" s="15" t="s">
        <v>23184</v>
      </c>
      <c r="C8791" s="16" t="n">
        <v>1838</v>
      </c>
      <c r="D8791" s="16" t="n">
        <v>1838</v>
      </c>
      <c r="E8791" s="16" t="s">
        <v>35</v>
      </c>
    </row>
    <row r="8792" customFormat="false" ht="13.8" hidden="false" customHeight="false" outlineLevel="0" collapsed="false">
      <c r="A8792" s="14" t="s">
        <v>23185</v>
      </c>
      <c r="B8792" s="15" t="s">
        <v>23186</v>
      </c>
      <c r="C8792" s="16" t="n">
        <v>1838</v>
      </c>
      <c r="D8792" s="16" t="n">
        <v>952</v>
      </c>
      <c r="E8792" s="16" t="n">
        <v>886</v>
      </c>
    </row>
    <row r="8793" customFormat="false" ht="13.8" hidden="false" customHeight="false" outlineLevel="0" collapsed="false">
      <c r="A8793" s="14" t="s">
        <v>23187</v>
      </c>
      <c r="B8793" s="15" t="s">
        <v>23188</v>
      </c>
      <c r="C8793" s="16" t="n">
        <v>1837</v>
      </c>
      <c r="D8793" s="16" t="n">
        <v>1837</v>
      </c>
      <c r="E8793" s="16" t="s">
        <v>35</v>
      </c>
    </row>
    <row r="8794" customFormat="false" ht="13.8" hidden="false" customHeight="false" outlineLevel="0" collapsed="false">
      <c r="A8794" s="14" t="s">
        <v>23189</v>
      </c>
      <c r="B8794" s="15" t="s">
        <v>23190</v>
      </c>
      <c r="C8794" s="16" t="n">
        <v>1836</v>
      </c>
      <c r="D8794" s="16" t="n">
        <v>1836</v>
      </c>
      <c r="E8794" s="16" t="s">
        <v>35</v>
      </c>
    </row>
    <row r="8795" customFormat="false" ht="13.8" hidden="false" customHeight="false" outlineLevel="0" collapsed="false">
      <c r="A8795" s="14" t="s">
        <v>23191</v>
      </c>
      <c r="B8795" s="15" t="s">
        <v>23192</v>
      </c>
      <c r="C8795" s="16" t="n">
        <v>1836</v>
      </c>
      <c r="D8795" s="16" t="n">
        <v>1836</v>
      </c>
      <c r="E8795" s="16" t="s">
        <v>35</v>
      </c>
    </row>
    <row r="8796" customFormat="false" ht="13.8" hidden="false" customHeight="false" outlineLevel="0" collapsed="false">
      <c r="A8796" s="14" t="s">
        <v>23193</v>
      </c>
      <c r="B8796" s="15" t="s">
        <v>23194</v>
      </c>
      <c r="C8796" s="16" t="n">
        <v>1836</v>
      </c>
      <c r="D8796" s="16" t="n">
        <v>1836</v>
      </c>
      <c r="E8796" s="16" t="s">
        <v>35</v>
      </c>
    </row>
    <row r="8797" customFormat="false" ht="13.8" hidden="false" customHeight="false" outlineLevel="0" collapsed="false">
      <c r="A8797" s="14" t="s">
        <v>23195</v>
      </c>
      <c r="B8797" s="15" t="s">
        <v>23196</v>
      </c>
      <c r="C8797" s="16" t="n">
        <v>1836</v>
      </c>
      <c r="D8797" s="16" t="n">
        <v>1836</v>
      </c>
      <c r="E8797" s="16" t="s">
        <v>35</v>
      </c>
    </row>
    <row r="8798" customFormat="false" ht="13.8" hidden="false" customHeight="false" outlineLevel="0" collapsed="false">
      <c r="A8798" s="14" t="s">
        <v>23197</v>
      </c>
      <c r="B8798" s="15" t="s">
        <v>23198</v>
      </c>
      <c r="C8798" s="16" t="n">
        <v>1835</v>
      </c>
      <c r="D8798" s="16" t="n">
        <v>1835</v>
      </c>
      <c r="E8798" s="16" t="s">
        <v>35</v>
      </c>
    </row>
    <row r="8799" customFormat="false" ht="13.8" hidden="false" customHeight="false" outlineLevel="0" collapsed="false">
      <c r="A8799" s="14" t="s">
        <v>23199</v>
      </c>
      <c r="B8799" s="15" t="s">
        <v>23200</v>
      </c>
      <c r="C8799" s="16" t="n">
        <v>1835</v>
      </c>
      <c r="D8799" s="16" t="n">
        <v>1835</v>
      </c>
      <c r="E8799" s="16" t="s">
        <v>35</v>
      </c>
    </row>
    <row r="8800" customFormat="false" ht="13.8" hidden="false" customHeight="false" outlineLevel="0" collapsed="false">
      <c r="A8800" s="14" t="s">
        <v>23201</v>
      </c>
      <c r="B8800" s="15" t="s">
        <v>23202</v>
      </c>
      <c r="C8800" s="16" t="n">
        <v>1834</v>
      </c>
      <c r="D8800" s="16" t="n">
        <v>1834</v>
      </c>
      <c r="E8800" s="16" t="s">
        <v>35</v>
      </c>
    </row>
    <row r="8801" customFormat="false" ht="13.8" hidden="false" customHeight="false" outlineLevel="0" collapsed="false">
      <c r="A8801" s="14" t="s">
        <v>23203</v>
      </c>
      <c r="B8801" s="15" t="s">
        <v>23204</v>
      </c>
      <c r="C8801" s="16" t="n">
        <v>1834</v>
      </c>
      <c r="D8801" s="16" t="n">
        <v>1834</v>
      </c>
      <c r="E8801" s="16" t="s">
        <v>35</v>
      </c>
    </row>
    <row r="8802" customFormat="false" ht="13.8" hidden="false" customHeight="false" outlineLevel="0" collapsed="false">
      <c r="A8802" s="14" t="s">
        <v>23205</v>
      </c>
      <c r="B8802" s="15" t="s">
        <v>23206</v>
      </c>
      <c r="C8802" s="16" t="n">
        <v>1834</v>
      </c>
      <c r="D8802" s="16" t="n">
        <v>1834</v>
      </c>
      <c r="E8802" s="16" t="s">
        <v>35</v>
      </c>
    </row>
    <row r="8803" customFormat="false" ht="13.8" hidden="false" customHeight="false" outlineLevel="0" collapsed="false">
      <c r="A8803" s="14" t="s">
        <v>23207</v>
      </c>
      <c r="B8803" s="15" t="s">
        <v>23208</v>
      </c>
      <c r="C8803" s="16" t="n">
        <v>1833</v>
      </c>
      <c r="D8803" s="16" t="n">
        <v>1816</v>
      </c>
      <c r="E8803" s="16" t="n">
        <v>17</v>
      </c>
    </row>
    <row r="8804" customFormat="false" ht="13.8" hidden="false" customHeight="false" outlineLevel="0" collapsed="false">
      <c r="A8804" s="14" t="s">
        <v>23209</v>
      </c>
      <c r="B8804" s="15" t="s">
        <v>23210</v>
      </c>
      <c r="C8804" s="16" t="n">
        <v>1833</v>
      </c>
      <c r="D8804" s="16" t="n">
        <v>1833</v>
      </c>
      <c r="E8804" s="16" t="s">
        <v>35</v>
      </c>
    </row>
    <row r="8805" customFormat="false" ht="13.8" hidden="false" customHeight="false" outlineLevel="0" collapsed="false">
      <c r="A8805" s="14" t="s">
        <v>23211</v>
      </c>
      <c r="B8805" s="15" t="s">
        <v>23212</v>
      </c>
      <c r="C8805" s="16" t="n">
        <v>1832</v>
      </c>
      <c r="D8805" s="16" t="n">
        <v>1832</v>
      </c>
      <c r="E8805" s="16" t="s">
        <v>35</v>
      </c>
    </row>
    <row r="8806" customFormat="false" ht="13.8" hidden="false" customHeight="false" outlineLevel="0" collapsed="false">
      <c r="A8806" s="14" t="s">
        <v>23213</v>
      </c>
      <c r="B8806" s="15" t="s">
        <v>23214</v>
      </c>
      <c r="C8806" s="16" t="n">
        <v>1832</v>
      </c>
      <c r="D8806" s="16" t="n">
        <v>1832</v>
      </c>
      <c r="E8806" s="16" t="s">
        <v>35</v>
      </c>
    </row>
    <row r="8807" customFormat="false" ht="13.8" hidden="false" customHeight="false" outlineLevel="0" collapsed="false">
      <c r="A8807" s="14" t="s">
        <v>23215</v>
      </c>
      <c r="B8807" s="15" t="s">
        <v>23216</v>
      </c>
      <c r="C8807" s="16" t="n">
        <v>1831</v>
      </c>
      <c r="D8807" s="16" t="n">
        <v>1831</v>
      </c>
      <c r="E8807" s="16" t="s">
        <v>35</v>
      </c>
    </row>
    <row r="8808" customFormat="false" ht="13.8" hidden="false" customHeight="false" outlineLevel="0" collapsed="false">
      <c r="A8808" s="14" t="s">
        <v>23217</v>
      </c>
      <c r="B8808" s="15" t="s">
        <v>23218</v>
      </c>
      <c r="C8808" s="16" t="n">
        <v>1831</v>
      </c>
      <c r="D8808" s="16" t="n">
        <v>1831</v>
      </c>
      <c r="E8808" s="16" t="s">
        <v>35</v>
      </c>
    </row>
    <row r="8809" customFormat="false" ht="13.8" hidden="false" customHeight="false" outlineLevel="0" collapsed="false">
      <c r="A8809" s="14" t="s">
        <v>23219</v>
      </c>
      <c r="B8809" s="15" t="s">
        <v>23220</v>
      </c>
      <c r="C8809" s="16" t="n">
        <v>1831</v>
      </c>
      <c r="D8809" s="16" t="n">
        <v>1831</v>
      </c>
      <c r="E8809" s="16" t="s">
        <v>35</v>
      </c>
    </row>
    <row r="8810" customFormat="false" ht="13.8" hidden="false" customHeight="false" outlineLevel="0" collapsed="false">
      <c r="A8810" s="14" t="s">
        <v>23221</v>
      </c>
      <c r="B8810" s="15" t="s">
        <v>23222</v>
      </c>
      <c r="C8810" s="16" t="n">
        <v>1831</v>
      </c>
      <c r="D8810" s="16" t="n">
        <v>1831</v>
      </c>
      <c r="E8810" s="16" t="s">
        <v>35</v>
      </c>
    </row>
    <row r="8811" customFormat="false" ht="13.8" hidden="false" customHeight="false" outlineLevel="0" collapsed="false">
      <c r="A8811" s="14" t="s">
        <v>23223</v>
      </c>
      <c r="B8811" s="15" t="s">
        <v>23224</v>
      </c>
      <c r="C8811" s="16" t="n">
        <v>1831</v>
      </c>
      <c r="D8811" s="16" t="n">
        <v>1732</v>
      </c>
      <c r="E8811" s="16" t="n">
        <v>99</v>
      </c>
    </row>
    <row r="8812" customFormat="false" ht="13.8" hidden="false" customHeight="false" outlineLevel="0" collapsed="false">
      <c r="A8812" s="14" t="s">
        <v>23225</v>
      </c>
      <c r="B8812" s="15" t="s">
        <v>23226</v>
      </c>
      <c r="C8812" s="16" t="n">
        <v>1831</v>
      </c>
      <c r="D8812" s="16" t="n">
        <v>1831</v>
      </c>
      <c r="E8812" s="16" t="s">
        <v>35</v>
      </c>
    </row>
    <row r="8813" customFormat="false" ht="13.8" hidden="false" customHeight="false" outlineLevel="0" collapsed="false">
      <c r="A8813" s="14" t="s">
        <v>23227</v>
      </c>
      <c r="B8813" s="15" t="s">
        <v>23228</v>
      </c>
      <c r="C8813" s="16" t="n">
        <v>1831</v>
      </c>
      <c r="D8813" s="16" t="n">
        <v>1831</v>
      </c>
      <c r="E8813" s="16" t="s">
        <v>35</v>
      </c>
    </row>
    <row r="8814" customFormat="false" ht="13.8" hidden="false" customHeight="false" outlineLevel="0" collapsed="false">
      <c r="A8814" s="14" t="s">
        <v>23229</v>
      </c>
      <c r="B8814" s="15" t="s">
        <v>23230</v>
      </c>
      <c r="C8814" s="16" t="n">
        <v>1829</v>
      </c>
      <c r="D8814" s="16" t="n">
        <v>1829</v>
      </c>
      <c r="E8814" s="16" t="s">
        <v>35</v>
      </c>
    </row>
    <row r="8815" customFormat="false" ht="13.8" hidden="false" customHeight="false" outlineLevel="0" collapsed="false">
      <c r="A8815" s="14" t="s">
        <v>23231</v>
      </c>
      <c r="B8815" s="15" t="s">
        <v>23232</v>
      </c>
      <c r="C8815" s="16" t="n">
        <v>1829</v>
      </c>
      <c r="D8815" s="16" t="n">
        <v>1829</v>
      </c>
      <c r="E8815" s="16" t="s">
        <v>35</v>
      </c>
    </row>
    <row r="8816" customFormat="false" ht="13.8" hidden="false" customHeight="false" outlineLevel="0" collapsed="false">
      <c r="A8816" s="14" t="s">
        <v>23233</v>
      </c>
      <c r="B8816" s="15" t="s">
        <v>23234</v>
      </c>
      <c r="C8816" s="16" t="n">
        <v>1828</v>
      </c>
      <c r="D8816" s="16" t="n">
        <v>1828</v>
      </c>
      <c r="E8816" s="16" t="s">
        <v>35</v>
      </c>
    </row>
    <row r="8817" customFormat="false" ht="13.8" hidden="false" customHeight="false" outlineLevel="0" collapsed="false">
      <c r="A8817" s="14" t="s">
        <v>23235</v>
      </c>
      <c r="B8817" s="15" t="s">
        <v>23236</v>
      </c>
      <c r="C8817" s="16" t="n">
        <v>1828</v>
      </c>
      <c r="D8817" s="16" t="n">
        <v>1828</v>
      </c>
      <c r="E8817" s="16" t="s">
        <v>35</v>
      </c>
    </row>
    <row r="8818" customFormat="false" ht="13.8" hidden="false" customHeight="false" outlineLevel="0" collapsed="false">
      <c r="A8818" s="14" t="s">
        <v>23237</v>
      </c>
      <c r="B8818" s="15" t="s">
        <v>23238</v>
      </c>
      <c r="C8818" s="16" t="n">
        <v>1828</v>
      </c>
      <c r="D8818" s="16" t="n">
        <v>1828</v>
      </c>
      <c r="E8818" s="16" t="s">
        <v>35</v>
      </c>
    </row>
    <row r="8819" customFormat="false" ht="13.8" hidden="false" customHeight="false" outlineLevel="0" collapsed="false">
      <c r="A8819" s="14" t="s">
        <v>23239</v>
      </c>
      <c r="B8819" s="15" t="s">
        <v>23240</v>
      </c>
      <c r="C8819" s="16" t="n">
        <v>1828</v>
      </c>
      <c r="D8819" s="16" t="n">
        <v>1828</v>
      </c>
      <c r="E8819" s="16" t="s">
        <v>35</v>
      </c>
    </row>
    <row r="8820" customFormat="false" ht="13.8" hidden="false" customHeight="false" outlineLevel="0" collapsed="false">
      <c r="A8820" s="14" t="s">
        <v>23241</v>
      </c>
      <c r="B8820" s="15" t="s">
        <v>23242</v>
      </c>
      <c r="C8820" s="16" t="n">
        <v>1826</v>
      </c>
      <c r="D8820" s="16" t="n">
        <v>1826</v>
      </c>
      <c r="E8820" s="16" t="s">
        <v>35</v>
      </c>
    </row>
    <row r="8821" customFormat="false" ht="13.8" hidden="false" customHeight="false" outlineLevel="0" collapsed="false">
      <c r="A8821" s="14" t="s">
        <v>23243</v>
      </c>
      <c r="B8821" s="15" t="s">
        <v>23244</v>
      </c>
      <c r="C8821" s="16" t="n">
        <v>1825</v>
      </c>
      <c r="D8821" s="16" t="n">
        <v>1825</v>
      </c>
      <c r="E8821" s="16" t="s">
        <v>35</v>
      </c>
    </row>
    <row r="8822" customFormat="false" ht="13.8" hidden="false" customHeight="false" outlineLevel="0" collapsed="false">
      <c r="A8822" s="14" t="s">
        <v>23245</v>
      </c>
      <c r="B8822" s="15" t="s">
        <v>23246</v>
      </c>
      <c r="C8822" s="16" t="n">
        <v>1825</v>
      </c>
      <c r="D8822" s="16" t="n">
        <v>1825</v>
      </c>
      <c r="E8822" s="16" t="s">
        <v>35</v>
      </c>
    </row>
    <row r="8823" customFormat="false" ht="13.8" hidden="false" customHeight="false" outlineLevel="0" collapsed="false">
      <c r="A8823" s="14" t="s">
        <v>23247</v>
      </c>
      <c r="B8823" s="15" t="s">
        <v>23248</v>
      </c>
      <c r="C8823" s="16" t="n">
        <v>1825</v>
      </c>
      <c r="D8823" s="16" t="n">
        <v>1825</v>
      </c>
      <c r="E8823" s="16" t="s">
        <v>35</v>
      </c>
    </row>
    <row r="8824" customFormat="false" ht="13.8" hidden="false" customHeight="false" outlineLevel="0" collapsed="false">
      <c r="A8824" s="14" t="s">
        <v>23249</v>
      </c>
      <c r="B8824" s="15" t="s">
        <v>23250</v>
      </c>
      <c r="C8824" s="16" t="n">
        <v>1825</v>
      </c>
      <c r="D8824" s="16" t="n">
        <v>1825</v>
      </c>
      <c r="E8824" s="16" t="s">
        <v>35</v>
      </c>
    </row>
    <row r="8825" customFormat="false" ht="13.8" hidden="false" customHeight="false" outlineLevel="0" collapsed="false">
      <c r="A8825" s="14" t="s">
        <v>23251</v>
      </c>
      <c r="B8825" s="15" t="s">
        <v>23252</v>
      </c>
      <c r="C8825" s="16" t="n">
        <v>1824</v>
      </c>
      <c r="D8825" s="16" t="n">
        <v>1824</v>
      </c>
      <c r="E8825" s="16" t="s">
        <v>35</v>
      </c>
    </row>
    <row r="8826" customFormat="false" ht="13.8" hidden="false" customHeight="false" outlineLevel="0" collapsed="false">
      <c r="A8826" s="14" t="s">
        <v>23253</v>
      </c>
      <c r="B8826" s="15" t="s">
        <v>23254</v>
      </c>
      <c r="C8826" s="16" t="n">
        <v>1824</v>
      </c>
      <c r="D8826" s="16" t="n">
        <v>1824</v>
      </c>
      <c r="E8826" s="16" t="s">
        <v>35</v>
      </c>
    </row>
    <row r="8827" customFormat="false" ht="13.8" hidden="false" customHeight="false" outlineLevel="0" collapsed="false">
      <c r="A8827" s="14" t="s">
        <v>23255</v>
      </c>
      <c r="B8827" s="15" t="s">
        <v>23256</v>
      </c>
      <c r="C8827" s="16" t="n">
        <v>1823</v>
      </c>
      <c r="D8827" s="16" t="n">
        <v>1823</v>
      </c>
      <c r="E8827" s="16" t="s">
        <v>35</v>
      </c>
    </row>
    <row r="8828" customFormat="false" ht="13.8" hidden="false" customHeight="false" outlineLevel="0" collapsed="false">
      <c r="A8828" s="14" t="s">
        <v>23257</v>
      </c>
      <c r="B8828" s="15" t="s">
        <v>23258</v>
      </c>
      <c r="C8828" s="16" t="n">
        <v>1823</v>
      </c>
      <c r="D8828" s="16" t="n">
        <v>1823</v>
      </c>
      <c r="E8828" s="16" t="s">
        <v>35</v>
      </c>
    </row>
    <row r="8829" customFormat="false" ht="13.8" hidden="false" customHeight="false" outlineLevel="0" collapsed="false">
      <c r="A8829" s="14" t="s">
        <v>23259</v>
      </c>
      <c r="B8829" s="15" t="s">
        <v>23260</v>
      </c>
      <c r="C8829" s="16" t="n">
        <v>1823</v>
      </c>
      <c r="D8829" s="16" t="n">
        <v>1823</v>
      </c>
      <c r="E8829" s="16" t="s">
        <v>35</v>
      </c>
    </row>
    <row r="8830" customFormat="false" ht="13.8" hidden="false" customHeight="false" outlineLevel="0" collapsed="false">
      <c r="A8830" s="14" t="s">
        <v>23261</v>
      </c>
      <c r="B8830" s="15" t="s">
        <v>23262</v>
      </c>
      <c r="C8830" s="16" t="n">
        <v>1822</v>
      </c>
      <c r="D8830" s="16" t="n">
        <v>1822</v>
      </c>
      <c r="E8830" s="16" t="s">
        <v>35</v>
      </c>
    </row>
    <row r="8831" customFormat="false" ht="13.8" hidden="false" customHeight="false" outlineLevel="0" collapsed="false">
      <c r="A8831" s="14" t="s">
        <v>23263</v>
      </c>
      <c r="B8831" s="15" t="s">
        <v>23264</v>
      </c>
      <c r="C8831" s="16" t="n">
        <v>1822</v>
      </c>
      <c r="D8831" s="16" t="n">
        <v>1822</v>
      </c>
      <c r="E8831" s="16" t="s">
        <v>35</v>
      </c>
    </row>
    <row r="8832" customFormat="false" ht="13.8" hidden="false" customHeight="false" outlineLevel="0" collapsed="false">
      <c r="A8832" s="14" t="s">
        <v>23265</v>
      </c>
      <c r="B8832" s="15" t="s">
        <v>23266</v>
      </c>
      <c r="C8832" s="16" t="n">
        <v>1822</v>
      </c>
      <c r="D8832" s="16" t="n">
        <v>1822</v>
      </c>
      <c r="E8832" s="16" t="s">
        <v>35</v>
      </c>
    </row>
    <row r="8833" customFormat="false" ht="13.8" hidden="false" customHeight="false" outlineLevel="0" collapsed="false">
      <c r="A8833" s="14" t="s">
        <v>23267</v>
      </c>
      <c r="B8833" s="15" t="s">
        <v>23268</v>
      </c>
      <c r="C8833" s="16" t="n">
        <v>1821</v>
      </c>
      <c r="D8833" s="16" t="n">
        <v>1821</v>
      </c>
      <c r="E8833" s="16" t="s">
        <v>35</v>
      </c>
    </row>
    <row r="8834" customFormat="false" ht="13.8" hidden="false" customHeight="false" outlineLevel="0" collapsed="false">
      <c r="A8834" s="14" t="s">
        <v>23269</v>
      </c>
      <c r="B8834" s="15" t="s">
        <v>23270</v>
      </c>
      <c r="C8834" s="16" t="n">
        <v>1821</v>
      </c>
      <c r="D8834" s="16" t="n">
        <v>1821</v>
      </c>
      <c r="E8834" s="16" t="s">
        <v>35</v>
      </c>
    </row>
    <row r="8835" customFormat="false" ht="13.8" hidden="false" customHeight="false" outlineLevel="0" collapsed="false">
      <c r="A8835" s="14" t="s">
        <v>23271</v>
      </c>
      <c r="B8835" s="15" t="s">
        <v>23272</v>
      </c>
      <c r="C8835" s="16" t="n">
        <v>1821</v>
      </c>
      <c r="D8835" s="16" t="n">
        <v>1821</v>
      </c>
      <c r="E8835" s="16" t="s">
        <v>35</v>
      </c>
    </row>
    <row r="8836" customFormat="false" ht="13.8" hidden="false" customHeight="false" outlineLevel="0" collapsed="false">
      <c r="A8836" s="14" t="s">
        <v>23273</v>
      </c>
      <c r="B8836" s="15" t="s">
        <v>23274</v>
      </c>
      <c r="C8836" s="16" t="n">
        <v>1821</v>
      </c>
      <c r="D8836" s="16" t="n">
        <v>1522</v>
      </c>
      <c r="E8836" s="16" t="n">
        <v>299</v>
      </c>
    </row>
    <row r="8837" customFormat="false" ht="13.8" hidden="false" customHeight="false" outlineLevel="0" collapsed="false">
      <c r="A8837" s="14" t="s">
        <v>23275</v>
      </c>
      <c r="B8837" s="15" t="s">
        <v>23276</v>
      </c>
      <c r="C8837" s="16" t="n">
        <v>1820</v>
      </c>
      <c r="D8837" s="16" t="n">
        <v>1820</v>
      </c>
      <c r="E8837" s="16" t="s">
        <v>35</v>
      </c>
    </row>
    <row r="8838" customFormat="false" ht="13.8" hidden="false" customHeight="false" outlineLevel="0" collapsed="false">
      <c r="A8838" s="14" t="s">
        <v>23277</v>
      </c>
      <c r="B8838" s="15" t="s">
        <v>23278</v>
      </c>
      <c r="C8838" s="16" t="n">
        <v>1820</v>
      </c>
      <c r="D8838" s="16" t="n">
        <v>1820</v>
      </c>
      <c r="E8838" s="16" t="s">
        <v>35</v>
      </c>
    </row>
    <row r="8839" customFormat="false" ht="13.8" hidden="false" customHeight="false" outlineLevel="0" collapsed="false">
      <c r="A8839" s="14" t="s">
        <v>23279</v>
      </c>
      <c r="B8839" s="15" t="s">
        <v>23280</v>
      </c>
      <c r="C8839" s="16" t="n">
        <v>1820</v>
      </c>
      <c r="D8839" s="16" t="n">
        <v>1820</v>
      </c>
      <c r="E8839" s="16" t="s">
        <v>35</v>
      </c>
    </row>
    <row r="8840" customFormat="false" ht="13.8" hidden="false" customHeight="false" outlineLevel="0" collapsed="false">
      <c r="A8840" s="14" t="s">
        <v>23281</v>
      </c>
      <c r="B8840" s="15" t="s">
        <v>23282</v>
      </c>
      <c r="C8840" s="16" t="n">
        <v>1819</v>
      </c>
      <c r="D8840" s="16" t="n">
        <v>1819</v>
      </c>
      <c r="E8840" s="16" t="s">
        <v>35</v>
      </c>
    </row>
    <row r="8841" customFormat="false" ht="13.8" hidden="false" customHeight="false" outlineLevel="0" collapsed="false">
      <c r="A8841" s="14" t="s">
        <v>23283</v>
      </c>
      <c r="B8841" s="15" t="s">
        <v>23284</v>
      </c>
      <c r="C8841" s="16" t="n">
        <v>1819</v>
      </c>
      <c r="D8841" s="16" t="n">
        <v>1819</v>
      </c>
      <c r="E8841" s="16" t="s">
        <v>35</v>
      </c>
    </row>
    <row r="8842" customFormat="false" ht="13.8" hidden="false" customHeight="false" outlineLevel="0" collapsed="false">
      <c r="A8842" s="14" t="s">
        <v>23285</v>
      </c>
      <c r="B8842" s="15" t="s">
        <v>23286</v>
      </c>
      <c r="C8842" s="16" t="n">
        <v>1819</v>
      </c>
      <c r="D8842" s="16" t="n">
        <v>1819</v>
      </c>
      <c r="E8842" s="16" t="s">
        <v>35</v>
      </c>
    </row>
    <row r="8843" customFormat="false" ht="13.8" hidden="false" customHeight="false" outlineLevel="0" collapsed="false">
      <c r="A8843" s="14" t="s">
        <v>23287</v>
      </c>
      <c r="B8843" s="15" t="s">
        <v>23288</v>
      </c>
      <c r="C8843" s="16" t="n">
        <v>1819</v>
      </c>
      <c r="D8843" s="16" t="n">
        <v>1698</v>
      </c>
      <c r="E8843" s="16" t="n">
        <v>121</v>
      </c>
    </row>
    <row r="8844" customFormat="false" ht="13.8" hidden="false" customHeight="false" outlineLevel="0" collapsed="false">
      <c r="A8844" s="14" t="s">
        <v>23289</v>
      </c>
      <c r="B8844" s="15" t="s">
        <v>23290</v>
      </c>
      <c r="C8844" s="16" t="n">
        <v>1818</v>
      </c>
      <c r="D8844" s="16" t="n">
        <v>1818</v>
      </c>
      <c r="E8844" s="16" t="s">
        <v>35</v>
      </c>
    </row>
    <row r="8845" customFormat="false" ht="13.8" hidden="false" customHeight="false" outlineLevel="0" collapsed="false">
      <c r="A8845" s="14" t="s">
        <v>23291</v>
      </c>
      <c r="B8845" s="15" t="s">
        <v>23292</v>
      </c>
      <c r="C8845" s="16" t="n">
        <v>1818</v>
      </c>
      <c r="D8845" s="16" t="n">
        <v>1818</v>
      </c>
      <c r="E8845" s="16" t="s">
        <v>35</v>
      </c>
    </row>
    <row r="8846" customFormat="false" ht="13.8" hidden="false" customHeight="false" outlineLevel="0" collapsed="false">
      <c r="A8846" s="14" t="s">
        <v>23293</v>
      </c>
      <c r="B8846" s="15" t="s">
        <v>23294</v>
      </c>
      <c r="C8846" s="16" t="n">
        <v>1817</v>
      </c>
      <c r="D8846" s="16" t="n">
        <v>1817</v>
      </c>
      <c r="E8846" s="16" t="s">
        <v>35</v>
      </c>
    </row>
    <row r="8847" customFormat="false" ht="13.8" hidden="false" customHeight="false" outlineLevel="0" collapsed="false">
      <c r="A8847" s="14" t="s">
        <v>23295</v>
      </c>
      <c r="B8847" s="15" t="s">
        <v>23296</v>
      </c>
      <c r="C8847" s="16" t="n">
        <v>1817</v>
      </c>
      <c r="D8847" s="16" t="n">
        <v>1817</v>
      </c>
      <c r="E8847" s="16" t="s">
        <v>35</v>
      </c>
    </row>
    <row r="8848" customFormat="false" ht="13.8" hidden="false" customHeight="false" outlineLevel="0" collapsed="false">
      <c r="A8848" s="14" t="s">
        <v>23297</v>
      </c>
      <c r="B8848" s="15" t="s">
        <v>23298</v>
      </c>
      <c r="C8848" s="16" t="n">
        <v>1817</v>
      </c>
      <c r="D8848" s="16" t="n">
        <v>1817</v>
      </c>
      <c r="E8848" s="16" t="s">
        <v>35</v>
      </c>
    </row>
    <row r="8849" customFormat="false" ht="13.8" hidden="false" customHeight="false" outlineLevel="0" collapsed="false">
      <c r="A8849" s="14" t="s">
        <v>23299</v>
      </c>
      <c r="B8849" s="15" t="s">
        <v>23300</v>
      </c>
      <c r="C8849" s="16" t="n">
        <v>1817</v>
      </c>
      <c r="D8849" s="16" t="n">
        <v>1817</v>
      </c>
      <c r="E8849" s="16" t="s">
        <v>35</v>
      </c>
    </row>
    <row r="8850" customFormat="false" ht="13.8" hidden="false" customHeight="false" outlineLevel="0" collapsed="false">
      <c r="A8850" s="14" t="s">
        <v>23301</v>
      </c>
      <c r="B8850" s="15" t="s">
        <v>23302</v>
      </c>
      <c r="C8850" s="16" t="n">
        <v>1816</v>
      </c>
      <c r="D8850" s="16" t="n">
        <v>1816</v>
      </c>
      <c r="E8850" s="16" t="s">
        <v>35</v>
      </c>
    </row>
    <row r="8851" customFormat="false" ht="13.8" hidden="false" customHeight="false" outlineLevel="0" collapsed="false">
      <c r="A8851" s="14" t="s">
        <v>23303</v>
      </c>
      <c r="B8851" s="15" t="s">
        <v>23304</v>
      </c>
      <c r="C8851" s="16" t="n">
        <v>1816</v>
      </c>
      <c r="D8851" s="16" t="n">
        <v>1816</v>
      </c>
      <c r="E8851" s="16" t="s">
        <v>35</v>
      </c>
    </row>
    <row r="8852" customFormat="false" ht="13.8" hidden="false" customHeight="false" outlineLevel="0" collapsed="false">
      <c r="A8852" s="14" t="s">
        <v>23305</v>
      </c>
      <c r="B8852" s="15" t="s">
        <v>23306</v>
      </c>
      <c r="C8852" s="16" t="n">
        <v>1815</v>
      </c>
      <c r="D8852" s="16" t="n">
        <v>1815</v>
      </c>
      <c r="E8852" s="16" t="s">
        <v>35</v>
      </c>
    </row>
    <row r="8853" customFormat="false" ht="13.8" hidden="false" customHeight="false" outlineLevel="0" collapsed="false">
      <c r="A8853" s="14" t="s">
        <v>23307</v>
      </c>
      <c r="B8853" s="15" t="s">
        <v>23308</v>
      </c>
      <c r="C8853" s="16" t="n">
        <v>1815</v>
      </c>
      <c r="D8853" s="16" t="n">
        <v>1815</v>
      </c>
      <c r="E8853" s="16" t="s">
        <v>35</v>
      </c>
    </row>
    <row r="8854" customFormat="false" ht="13.8" hidden="false" customHeight="false" outlineLevel="0" collapsed="false">
      <c r="A8854" s="14" t="s">
        <v>23309</v>
      </c>
      <c r="B8854" s="15" t="s">
        <v>23310</v>
      </c>
      <c r="C8854" s="16" t="n">
        <v>1814</v>
      </c>
      <c r="D8854" s="16" t="n">
        <v>1814</v>
      </c>
      <c r="E8854" s="16" t="s">
        <v>35</v>
      </c>
    </row>
    <row r="8855" customFormat="false" ht="13.8" hidden="false" customHeight="false" outlineLevel="0" collapsed="false">
      <c r="A8855" s="14" t="s">
        <v>23311</v>
      </c>
      <c r="B8855" s="15" t="s">
        <v>23312</v>
      </c>
      <c r="C8855" s="16" t="n">
        <v>1814</v>
      </c>
      <c r="D8855" s="16" t="n">
        <v>1814</v>
      </c>
      <c r="E8855" s="16" t="s">
        <v>35</v>
      </c>
    </row>
    <row r="8856" customFormat="false" ht="13.8" hidden="false" customHeight="false" outlineLevel="0" collapsed="false">
      <c r="A8856" s="14" t="s">
        <v>23313</v>
      </c>
      <c r="B8856" s="15" t="s">
        <v>23314</v>
      </c>
      <c r="C8856" s="16" t="n">
        <v>1813</v>
      </c>
      <c r="D8856" s="16" t="n">
        <v>1813</v>
      </c>
      <c r="E8856" s="16" t="s">
        <v>35</v>
      </c>
    </row>
    <row r="8857" customFormat="false" ht="13.8" hidden="false" customHeight="false" outlineLevel="0" collapsed="false">
      <c r="A8857" s="14" t="s">
        <v>23315</v>
      </c>
      <c r="B8857" s="15" t="s">
        <v>23316</v>
      </c>
      <c r="C8857" s="16" t="n">
        <v>1813</v>
      </c>
      <c r="D8857" s="16" t="n">
        <v>1813</v>
      </c>
      <c r="E8857" s="16" t="s">
        <v>35</v>
      </c>
    </row>
    <row r="8858" customFormat="false" ht="13.8" hidden="false" customHeight="false" outlineLevel="0" collapsed="false">
      <c r="A8858" s="14" t="s">
        <v>23317</v>
      </c>
      <c r="B8858" s="15" t="s">
        <v>23318</v>
      </c>
      <c r="C8858" s="16" t="n">
        <v>1812</v>
      </c>
      <c r="D8858" s="16" t="n">
        <v>1812</v>
      </c>
      <c r="E8858" s="16" t="s">
        <v>35</v>
      </c>
    </row>
    <row r="8859" customFormat="false" ht="13.8" hidden="false" customHeight="false" outlineLevel="0" collapsed="false">
      <c r="A8859" s="14" t="s">
        <v>23319</v>
      </c>
      <c r="B8859" s="15" t="s">
        <v>23320</v>
      </c>
      <c r="C8859" s="16" t="n">
        <v>1812</v>
      </c>
      <c r="D8859" s="16" t="n">
        <v>1793</v>
      </c>
      <c r="E8859" s="16" t="n">
        <v>19</v>
      </c>
    </row>
    <row r="8860" customFormat="false" ht="13.8" hidden="false" customHeight="false" outlineLevel="0" collapsed="false">
      <c r="A8860" s="14" t="s">
        <v>23321</v>
      </c>
      <c r="B8860" s="15" t="s">
        <v>23322</v>
      </c>
      <c r="C8860" s="16" t="n">
        <v>1812</v>
      </c>
      <c r="D8860" s="16" t="n">
        <v>1812</v>
      </c>
      <c r="E8860" s="16" t="s">
        <v>35</v>
      </c>
    </row>
    <row r="8861" customFormat="false" ht="13.8" hidden="false" customHeight="false" outlineLevel="0" collapsed="false">
      <c r="A8861" s="14" t="s">
        <v>23323</v>
      </c>
      <c r="B8861" s="15" t="s">
        <v>23324</v>
      </c>
      <c r="C8861" s="16" t="n">
        <v>1811</v>
      </c>
      <c r="D8861" s="16" t="n">
        <v>1811</v>
      </c>
      <c r="E8861" s="16" t="s">
        <v>35</v>
      </c>
    </row>
    <row r="8862" customFormat="false" ht="13.8" hidden="false" customHeight="false" outlineLevel="0" collapsed="false">
      <c r="A8862" s="14" t="s">
        <v>23325</v>
      </c>
      <c r="B8862" s="15" t="s">
        <v>23326</v>
      </c>
      <c r="C8862" s="16" t="n">
        <v>1811</v>
      </c>
      <c r="D8862" s="16" t="n">
        <v>1811</v>
      </c>
      <c r="E8862" s="16" t="s">
        <v>35</v>
      </c>
    </row>
    <row r="8863" customFormat="false" ht="13.8" hidden="false" customHeight="false" outlineLevel="0" collapsed="false">
      <c r="A8863" s="14" t="s">
        <v>23327</v>
      </c>
      <c r="B8863" s="15" t="s">
        <v>23328</v>
      </c>
      <c r="C8863" s="16" t="n">
        <v>1810</v>
      </c>
      <c r="D8863" s="16" t="n">
        <v>1810</v>
      </c>
      <c r="E8863" s="16" t="s">
        <v>35</v>
      </c>
    </row>
    <row r="8864" customFormat="false" ht="13.8" hidden="false" customHeight="false" outlineLevel="0" collapsed="false">
      <c r="A8864" s="14" t="s">
        <v>23329</v>
      </c>
      <c r="B8864" s="15" t="s">
        <v>23330</v>
      </c>
      <c r="C8864" s="16" t="n">
        <v>1810</v>
      </c>
      <c r="D8864" s="16" t="n">
        <v>1810</v>
      </c>
      <c r="E8864" s="16" t="s">
        <v>35</v>
      </c>
    </row>
    <row r="8865" customFormat="false" ht="13.8" hidden="false" customHeight="false" outlineLevel="0" collapsed="false">
      <c r="A8865" s="14" t="s">
        <v>23331</v>
      </c>
      <c r="B8865" s="15" t="s">
        <v>23332</v>
      </c>
      <c r="C8865" s="16" t="n">
        <v>1810</v>
      </c>
      <c r="D8865" s="16" t="n">
        <v>1810</v>
      </c>
      <c r="E8865" s="16" t="s">
        <v>35</v>
      </c>
    </row>
    <row r="8866" customFormat="false" ht="13.8" hidden="false" customHeight="false" outlineLevel="0" collapsed="false">
      <c r="A8866" s="14" t="s">
        <v>23333</v>
      </c>
      <c r="B8866" s="15" t="s">
        <v>23334</v>
      </c>
      <c r="C8866" s="16" t="n">
        <v>1810</v>
      </c>
      <c r="D8866" s="16" t="n">
        <v>1810</v>
      </c>
      <c r="E8866" s="16" t="s">
        <v>35</v>
      </c>
    </row>
    <row r="8867" customFormat="false" ht="13.8" hidden="false" customHeight="false" outlineLevel="0" collapsed="false">
      <c r="A8867" s="14" t="s">
        <v>23335</v>
      </c>
      <c r="B8867" s="15" t="s">
        <v>23336</v>
      </c>
      <c r="C8867" s="16" t="n">
        <v>1808</v>
      </c>
      <c r="D8867" s="16" t="n">
        <v>1808</v>
      </c>
      <c r="E8867" s="16" t="s">
        <v>35</v>
      </c>
    </row>
    <row r="8868" customFormat="false" ht="13.8" hidden="false" customHeight="false" outlineLevel="0" collapsed="false">
      <c r="A8868" s="14" t="s">
        <v>23337</v>
      </c>
      <c r="B8868" s="15" t="s">
        <v>23338</v>
      </c>
      <c r="C8868" s="16" t="n">
        <v>1808</v>
      </c>
      <c r="D8868" s="16" t="n">
        <v>1808</v>
      </c>
      <c r="E8868" s="16" t="s">
        <v>35</v>
      </c>
    </row>
    <row r="8869" customFormat="false" ht="13.8" hidden="false" customHeight="false" outlineLevel="0" collapsed="false">
      <c r="A8869" s="14" t="s">
        <v>23339</v>
      </c>
      <c r="B8869" s="15" t="s">
        <v>23340</v>
      </c>
      <c r="C8869" s="16" t="n">
        <v>1808</v>
      </c>
      <c r="D8869" s="16" t="n">
        <v>1808</v>
      </c>
      <c r="E8869" s="16" t="s">
        <v>35</v>
      </c>
    </row>
    <row r="8870" customFormat="false" ht="13.8" hidden="false" customHeight="false" outlineLevel="0" collapsed="false">
      <c r="A8870" s="14" t="s">
        <v>23341</v>
      </c>
      <c r="B8870" s="15" t="s">
        <v>23342</v>
      </c>
      <c r="C8870" s="16" t="n">
        <v>1808</v>
      </c>
      <c r="D8870" s="16" t="n">
        <v>1808</v>
      </c>
      <c r="E8870" s="16" t="s">
        <v>35</v>
      </c>
    </row>
    <row r="8871" customFormat="false" ht="13.8" hidden="false" customHeight="false" outlineLevel="0" collapsed="false">
      <c r="A8871" s="14" t="s">
        <v>23343</v>
      </c>
      <c r="B8871" s="15" t="s">
        <v>23344</v>
      </c>
      <c r="C8871" s="16" t="n">
        <v>1807</v>
      </c>
      <c r="D8871" s="16" t="n">
        <v>1807</v>
      </c>
      <c r="E8871" s="16" t="s">
        <v>35</v>
      </c>
    </row>
    <row r="8872" customFormat="false" ht="13.8" hidden="false" customHeight="false" outlineLevel="0" collapsed="false">
      <c r="A8872" s="14" t="s">
        <v>23345</v>
      </c>
      <c r="B8872" s="15" t="s">
        <v>23346</v>
      </c>
      <c r="C8872" s="16" t="n">
        <v>1807</v>
      </c>
      <c r="D8872" s="16" t="n">
        <v>1807</v>
      </c>
      <c r="E8872" s="16" t="s">
        <v>35</v>
      </c>
    </row>
    <row r="8873" customFormat="false" ht="13.8" hidden="false" customHeight="false" outlineLevel="0" collapsed="false">
      <c r="A8873" s="14" t="s">
        <v>23347</v>
      </c>
      <c r="B8873" s="15" t="s">
        <v>23348</v>
      </c>
      <c r="C8873" s="16" t="n">
        <v>1807</v>
      </c>
      <c r="D8873" s="16" t="n">
        <v>1807</v>
      </c>
      <c r="E8873" s="16" t="s">
        <v>35</v>
      </c>
    </row>
    <row r="8874" customFormat="false" ht="13.8" hidden="false" customHeight="false" outlineLevel="0" collapsed="false">
      <c r="A8874" s="14" t="s">
        <v>23349</v>
      </c>
      <c r="B8874" s="15" t="s">
        <v>23350</v>
      </c>
      <c r="C8874" s="16" t="n">
        <v>1807</v>
      </c>
      <c r="D8874" s="16" t="n">
        <v>1807</v>
      </c>
      <c r="E8874" s="16" t="s">
        <v>35</v>
      </c>
    </row>
    <row r="8875" customFormat="false" ht="13.8" hidden="false" customHeight="false" outlineLevel="0" collapsed="false">
      <c r="A8875" s="14" t="s">
        <v>23351</v>
      </c>
      <c r="B8875" s="15" t="s">
        <v>23352</v>
      </c>
      <c r="C8875" s="16" t="n">
        <v>1807</v>
      </c>
      <c r="D8875" s="16" t="n">
        <v>1807</v>
      </c>
      <c r="E8875" s="16" t="s">
        <v>35</v>
      </c>
    </row>
    <row r="8876" customFormat="false" ht="13.8" hidden="false" customHeight="false" outlineLevel="0" collapsed="false">
      <c r="A8876" s="14" t="s">
        <v>23353</v>
      </c>
      <c r="B8876" s="15" t="s">
        <v>23354</v>
      </c>
      <c r="C8876" s="16" t="n">
        <v>1806</v>
      </c>
      <c r="D8876" s="16" t="n">
        <v>1806</v>
      </c>
      <c r="E8876" s="16" t="s">
        <v>35</v>
      </c>
    </row>
    <row r="8877" customFormat="false" ht="13.8" hidden="false" customHeight="false" outlineLevel="0" collapsed="false">
      <c r="A8877" s="14" t="s">
        <v>23355</v>
      </c>
      <c r="B8877" s="15" t="s">
        <v>23356</v>
      </c>
      <c r="C8877" s="16" t="n">
        <v>1806</v>
      </c>
      <c r="D8877" s="16" t="n">
        <v>1806</v>
      </c>
      <c r="E8877" s="16" t="s">
        <v>35</v>
      </c>
    </row>
    <row r="8878" customFormat="false" ht="13.8" hidden="false" customHeight="false" outlineLevel="0" collapsed="false">
      <c r="A8878" s="14" t="s">
        <v>23357</v>
      </c>
      <c r="B8878" s="15" t="s">
        <v>23358</v>
      </c>
      <c r="C8878" s="16" t="n">
        <v>1806</v>
      </c>
      <c r="D8878" s="16" t="n">
        <v>1469</v>
      </c>
      <c r="E8878" s="16" t="n">
        <v>337</v>
      </c>
    </row>
    <row r="8879" customFormat="false" ht="13.8" hidden="false" customHeight="false" outlineLevel="0" collapsed="false">
      <c r="A8879" s="14" t="s">
        <v>23359</v>
      </c>
      <c r="B8879" s="15" t="s">
        <v>23360</v>
      </c>
      <c r="C8879" s="16" t="n">
        <v>1806</v>
      </c>
      <c r="D8879" s="16" t="n">
        <v>1806</v>
      </c>
      <c r="E8879" s="16" t="s">
        <v>35</v>
      </c>
    </row>
    <row r="8880" customFormat="false" ht="13.8" hidden="false" customHeight="false" outlineLevel="0" collapsed="false">
      <c r="A8880" s="14" t="s">
        <v>23361</v>
      </c>
      <c r="B8880" s="15" t="s">
        <v>23362</v>
      </c>
      <c r="C8880" s="16" t="n">
        <v>1805</v>
      </c>
      <c r="D8880" s="16" t="n">
        <v>1805</v>
      </c>
      <c r="E8880" s="16" t="s">
        <v>35</v>
      </c>
    </row>
    <row r="8881" customFormat="false" ht="13.8" hidden="false" customHeight="false" outlineLevel="0" collapsed="false">
      <c r="A8881" s="14" t="s">
        <v>23363</v>
      </c>
      <c r="B8881" s="15" t="s">
        <v>23364</v>
      </c>
      <c r="C8881" s="16" t="n">
        <v>1805</v>
      </c>
      <c r="D8881" s="16" t="n">
        <v>1805</v>
      </c>
      <c r="E8881" s="16" t="s">
        <v>35</v>
      </c>
    </row>
    <row r="8882" customFormat="false" ht="13.8" hidden="false" customHeight="false" outlineLevel="0" collapsed="false">
      <c r="A8882" s="14" t="s">
        <v>23365</v>
      </c>
      <c r="B8882" s="15" t="s">
        <v>23366</v>
      </c>
      <c r="C8882" s="16" t="n">
        <v>1805</v>
      </c>
      <c r="D8882" s="16" t="n">
        <v>1805</v>
      </c>
      <c r="E8882" s="16" t="s">
        <v>35</v>
      </c>
    </row>
    <row r="8883" customFormat="false" ht="13.8" hidden="false" customHeight="false" outlineLevel="0" collapsed="false">
      <c r="A8883" s="14" t="s">
        <v>23367</v>
      </c>
      <c r="B8883" s="15" t="s">
        <v>23368</v>
      </c>
      <c r="C8883" s="16" t="n">
        <v>1805</v>
      </c>
      <c r="D8883" s="16" t="n">
        <v>1805</v>
      </c>
      <c r="E8883" s="16" t="s">
        <v>35</v>
      </c>
    </row>
    <row r="8884" customFormat="false" ht="13.8" hidden="false" customHeight="false" outlineLevel="0" collapsed="false">
      <c r="A8884" s="14" t="s">
        <v>23369</v>
      </c>
      <c r="B8884" s="15" t="s">
        <v>23370</v>
      </c>
      <c r="C8884" s="16" t="n">
        <v>1804</v>
      </c>
      <c r="D8884" s="16" t="n">
        <v>1804</v>
      </c>
      <c r="E8884" s="16" t="s">
        <v>35</v>
      </c>
    </row>
    <row r="8885" customFormat="false" ht="13.8" hidden="false" customHeight="false" outlineLevel="0" collapsed="false">
      <c r="A8885" s="14" t="s">
        <v>23371</v>
      </c>
      <c r="B8885" s="15" t="s">
        <v>23372</v>
      </c>
      <c r="C8885" s="16" t="n">
        <v>1804</v>
      </c>
      <c r="D8885" s="16" t="n">
        <v>1804</v>
      </c>
      <c r="E8885" s="16" t="s">
        <v>35</v>
      </c>
    </row>
    <row r="8886" customFormat="false" ht="13.8" hidden="false" customHeight="false" outlineLevel="0" collapsed="false">
      <c r="A8886" s="14" t="s">
        <v>23373</v>
      </c>
      <c r="B8886" s="15" t="s">
        <v>23374</v>
      </c>
      <c r="C8886" s="16" t="n">
        <v>1804</v>
      </c>
      <c r="D8886" s="16" t="n">
        <v>1804</v>
      </c>
      <c r="E8886" s="16" t="s">
        <v>35</v>
      </c>
    </row>
    <row r="8887" customFormat="false" ht="13.8" hidden="false" customHeight="false" outlineLevel="0" collapsed="false">
      <c r="A8887" s="14" t="s">
        <v>23375</v>
      </c>
      <c r="B8887" s="15" t="s">
        <v>23376</v>
      </c>
      <c r="C8887" s="16" t="n">
        <v>1804</v>
      </c>
      <c r="D8887" s="16" t="n">
        <v>1804</v>
      </c>
      <c r="E8887" s="16" t="s">
        <v>35</v>
      </c>
    </row>
    <row r="8888" customFormat="false" ht="13.8" hidden="false" customHeight="false" outlineLevel="0" collapsed="false">
      <c r="A8888" s="14" t="s">
        <v>23377</v>
      </c>
      <c r="B8888" s="15" t="s">
        <v>23378</v>
      </c>
      <c r="C8888" s="16" t="n">
        <v>1803</v>
      </c>
      <c r="D8888" s="16" t="s">
        <v>35</v>
      </c>
      <c r="E8888" s="16" t="n">
        <v>1803</v>
      </c>
    </row>
    <row r="8889" customFormat="false" ht="13.8" hidden="false" customHeight="false" outlineLevel="0" collapsed="false">
      <c r="A8889" s="14" t="s">
        <v>23379</v>
      </c>
      <c r="B8889" s="15" t="s">
        <v>23380</v>
      </c>
      <c r="C8889" s="16" t="n">
        <v>1803</v>
      </c>
      <c r="D8889" s="16" t="n">
        <v>1803</v>
      </c>
      <c r="E8889" s="16" t="s">
        <v>35</v>
      </c>
    </row>
    <row r="8890" customFormat="false" ht="13.8" hidden="false" customHeight="false" outlineLevel="0" collapsed="false">
      <c r="A8890" s="14" t="s">
        <v>23381</v>
      </c>
      <c r="B8890" s="15" t="s">
        <v>23382</v>
      </c>
      <c r="C8890" s="16" t="n">
        <v>1803</v>
      </c>
      <c r="D8890" s="16" t="n">
        <v>1803</v>
      </c>
      <c r="E8890" s="16" t="s">
        <v>35</v>
      </c>
    </row>
    <row r="8891" customFormat="false" ht="13.8" hidden="false" customHeight="false" outlineLevel="0" collapsed="false">
      <c r="A8891" s="14" t="s">
        <v>23383</v>
      </c>
      <c r="B8891" s="15" t="s">
        <v>23384</v>
      </c>
      <c r="C8891" s="16" t="n">
        <v>1803</v>
      </c>
      <c r="D8891" s="16" t="n">
        <v>1803</v>
      </c>
      <c r="E8891" s="16" t="s">
        <v>35</v>
      </c>
    </row>
    <row r="8892" customFormat="false" ht="13.8" hidden="false" customHeight="false" outlineLevel="0" collapsed="false">
      <c r="A8892" s="14" t="s">
        <v>23385</v>
      </c>
      <c r="B8892" s="15" t="s">
        <v>23386</v>
      </c>
      <c r="C8892" s="16" t="n">
        <v>1803</v>
      </c>
      <c r="D8892" s="16" t="n">
        <v>1803</v>
      </c>
      <c r="E8892" s="16" t="s">
        <v>35</v>
      </c>
    </row>
    <row r="8893" customFormat="false" ht="13.8" hidden="false" customHeight="false" outlineLevel="0" collapsed="false">
      <c r="A8893" s="14" t="s">
        <v>23387</v>
      </c>
      <c r="B8893" s="15" t="s">
        <v>23388</v>
      </c>
      <c r="C8893" s="16" t="n">
        <v>1802</v>
      </c>
      <c r="D8893" s="16" t="n">
        <v>1802</v>
      </c>
      <c r="E8893" s="16" t="s">
        <v>35</v>
      </c>
    </row>
    <row r="8894" customFormat="false" ht="13.8" hidden="false" customHeight="false" outlineLevel="0" collapsed="false">
      <c r="A8894" s="14" t="s">
        <v>23389</v>
      </c>
      <c r="B8894" s="15" t="s">
        <v>23390</v>
      </c>
      <c r="C8894" s="16" t="n">
        <v>1802</v>
      </c>
      <c r="D8894" s="16" t="n">
        <v>1802</v>
      </c>
      <c r="E8894" s="16" t="s">
        <v>35</v>
      </c>
    </row>
    <row r="8895" customFormat="false" ht="13.8" hidden="false" customHeight="false" outlineLevel="0" collapsed="false">
      <c r="A8895" s="14" t="s">
        <v>23391</v>
      </c>
      <c r="B8895" s="15" t="s">
        <v>23392</v>
      </c>
      <c r="C8895" s="16" t="n">
        <v>1801</v>
      </c>
      <c r="D8895" s="16" t="n">
        <v>1801</v>
      </c>
      <c r="E8895" s="16" t="s">
        <v>35</v>
      </c>
    </row>
    <row r="8896" customFormat="false" ht="13.8" hidden="false" customHeight="false" outlineLevel="0" collapsed="false">
      <c r="A8896" s="14" t="s">
        <v>23393</v>
      </c>
      <c r="B8896" s="15" t="s">
        <v>23394</v>
      </c>
      <c r="C8896" s="16" t="n">
        <v>1801</v>
      </c>
      <c r="D8896" s="16" t="n">
        <v>1801</v>
      </c>
      <c r="E8896" s="16" t="s">
        <v>35</v>
      </c>
    </row>
    <row r="8897" customFormat="false" ht="13.8" hidden="false" customHeight="false" outlineLevel="0" collapsed="false">
      <c r="A8897" s="14" t="s">
        <v>23395</v>
      </c>
      <c r="B8897" s="15" t="s">
        <v>23396</v>
      </c>
      <c r="C8897" s="16" t="n">
        <v>1801</v>
      </c>
      <c r="D8897" s="16" t="n">
        <v>1801</v>
      </c>
      <c r="E8897" s="16" t="s">
        <v>35</v>
      </c>
    </row>
    <row r="8898" customFormat="false" ht="13.8" hidden="false" customHeight="false" outlineLevel="0" collapsed="false">
      <c r="A8898" s="14" t="s">
        <v>23397</v>
      </c>
      <c r="B8898" s="15" t="s">
        <v>23398</v>
      </c>
      <c r="C8898" s="16" t="n">
        <v>1801</v>
      </c>
      <c r="D8898" s="16" t="n">
        <v>1801</v>
      </c>
      <c r="E8898" s="16" t="s">
        <v>35</v>
      </c>
    </row>
    <row r="8899" customFormat="false" ht="13.8" hidden="false" customHeight="false" outlineLevel="0" collapsed="false">
      <c r="A8899" s="14" t="s">
        <v>23399</v>
      </c>
      <c r="B8899" s="15" t="s">
        <v>23400</v>
      </c>
      <c r="C8899" s="16" t="n">
        <v>1801</v>
      </c>
      <c r="D8899" s="16" t="n">
        <v>1801</v>
      </c>
      <c r="E8899" s="16" t="s">
        <v>35</v>
      </c>
    </row>
    <row r="8900" customFormat="false" ht="13.8" hidden="false" customHeight="false" outlineLevel="0" collapsed="false">
      <c r="A8900" s="14" t="s">
        <v>23401</v>
      </c>
      <c r="B8900" s="15" t="s">
        <v>23402</v>
      </c>
      <c r="C8900" s="16" t="n">
        <v>1800</v>
      </c>
      <c r="D8900" s="16" t="n">
        <v>1800</v>
      </c>
      <c r="E8900" s="16" t="s">
        <v>35</v>
      </c>
    </row>
    <row r="8901" customFormat="false" ht="13.8" hidden="false" customHeight="false" outlineLevel="0" collapsed="false">
      <c r="A8901" s="14" t="s">
        <v>23403</v>
      </c>
      <c r="B8901" s="15" t="s">
        <v>23404</v>
      </c>
      <c r="C8901" s="16" t="n">
        <v>1800</v>
      </c>
      <c r="D8901" s="16" t="n">
        <v>1001</v>
      </c>
      <c r="E8901" s="16" t="n">
        <v>799</v>
      </c>
    </row>
    <row r="8902" customFormat="false" ht="13.8" hidden="false" customHeight="false" outlineLevel="0" collapsed="false">
      <c r="A8902" s="14" t="s">
        <v>23405</v>
      </c>
      <c r="B8902" s="15" t="s">
        <v>23406</v>
      </c>
      <c r="C8902" s="16" t="n">
        <v>1800</v>
      </c>
      <c r="D8902" s="16" t="n">
        <v>1800</v>
      </c>
      <c r="E8902" s="16" t="s">
        <v>35</v>
      </c>
    </row>
    <row r="8903" customFormat="false" ht="13.8" hidden="false" customHeight="false" outlineLevel="0" collapsed="false">
      <c r="A8903" s="14" t="s">
        <v>23407</v>
      </c>
      <c r="B8903" s="15" t="s">
        <v>23408</v>
      </c>
      <c r="C8903" s="16" t="n">
        <v>1799</v>
      </c>
      <c r="D8903" s="16" t="n">
        <v>1799</v>
      </c>
      <c r="E8903" s="16" t="s">
        <v>35</v>
      </c>
    </row>
    <row r="8904" customFormat="false" ht="13.8" hidden="false" customHeight="false" outlineLevel="0" collapsed="false">
      <c r="A8904" s="14" t="s">
        <v>23409</v>
      </c>
      <c r="B8904" s="15" t="s">
        <v>23410</v>
      </c>
      <c r="C8904" s="16" t="n">
        <v>1799</v>
      </c>
      <c r="D8904" s="16" t="n">
        <v>1799</v>
      </c>
      <c r="E8904" s="16" t="s">
        <v>35</v>
      </c>
    </row>
    <row r="8905" customFormat="false" ht="13.8" hidden="false" customHeight="false" outlineLevel="0" collapsed="false">
      <c r="A8905" s="14" t="s">
        <v>23411</v>
      </c>
      <c r="B8905" s="15" t="s">
        <v>23412</v>
      </c>
      <c r="C8905" s="16" t="n">
        <v>1799</v>
      </c>
      <c r="D8905" s="16" t="n">
        <v>1799</v>
      </c>
      <c r="E8905" s="16" t="s">
        <v>35</v>
      </c>
    </row>
    <row r="8906" customFormat="false" ht="13.8" hidden="false" customHeight="false" outlineLevel="0" collapsed="false">
      <c r="A8906" s="14" t="s">
        <v>23413</v>
      </c>
      <c r="B8906" s="15" t="s">
        <v>23414</v>
      </c>
      <c r="C8906" s="16" t="n">
        <v>1799</v>
      </c>
      <c r="D8906" s="16" t="n">
        <v>1799</v>
      </c>
      <c r="E8906" s="16" t="s">
        <v>35</v>
      </c>
    </row>
    <row r="8907" customFormat="false" ht="13.8" hidden="false" customHeight="false" outlineLevel="0" collapsed="false">
      <c r="A8907" s="14" t="s">
        <v>23415</v>
      </c>
      <c r="B8907" s="15" t="s">
        <v>23416</v>
      </c>
      <c r="C8907" s="16" t="n">
        <v>1798</v>
      </c>
      <c r="D8907" s="16" t="n">
        <v>1651</v>
      </c>
      <c r="E8907" s="16" t="n">
        <v>147</v>
      </c>
    </row>
    <row r="8908" customFormat="false" ht="13.8" hidden="false" customHeight="false" outlineLevel="0" collapsed="false">
      <c r="A8908" s="14" t="s">
        <v>23417</v>
      </c>
      <c r="B8908" s="15" t="s">
        <v>23418</v>
      </c>
      <c r="C8908" s="16" t="n">
        <v>1797</v>
      </c>
      <c r="D8908" s="16" t="n">
        <v>1797</v>
      </c>
      <c r="E8908" s="16" t="s">
        <v>35</v>
      </c>
    </row>
    <row r="8909" customFormat="false" ht="13.8" hidden="false" customHeight="false" outlineLevel="0" collapsed="false">
      <c r="A8909" s="14" t="s">
        <v>23419</v>
      </c>
      <c r="B8909" s="15" t="s">
        <v>23420</v>
      </c>
      <c r="C8909" s="16" t="n">
        <v>1797</v>
      </c>
      <c r="D8909" s="16" t="n">
        <v>1797</v>
      </c>
      <c r="E8909" s="16" t="s">
        <v>35</v>
      </c>
    </row>
    <row r="8910" customFormat="false" ht="13.8" hidden="false" customHeight="false" outlineLevel="0" collapsed="false">
      <c r="A8910" s="14" t="s">
        <v>23421</v>
      </c>
      <c r="B8910" s="15" t="s">
        <v>23422</v>
      </c>
      <c r="C8910" s="16" t="n">
        <v>1797</v>
      </c>
      <c r="D8910" s="16" t="n">
        <v>1797</v>
      </c>
      <c r="E8910" s="16" t="s">
        <v>35</v>
      </c>
    </row>
    <row r="8911" customFormat="false" ht="13.8" hidden="false" customHeight="false" outlineLevel="0" collapsed="false">
      <c r="A8911" s="14" t="s">
        <v>23423</v>
      </c>
      <c r="B8911" s="15" t="s">
        <v>23424</v>
      </c>
      <c r="C8911" s="16" t="n">
        <v>1797</v>
      </c>
      <c r="D8911" s="16" t="n">
        <v>1797</v>
      </c>
      <c r="E8911" s="16" t="s">
        <v>35</v>
      </c>
    </row>
    <row r="8912" customFormat="false" ht="13.8" hidden="false" customHeight="false" outlineLevel="0" collapsed="false">
      <c r="A8912" s="14" t="s">
        <v>23425</v>
      </c>
      <c r="B8912" s="15" t="s">
        <v>23426</v>
      </c>
      <c r="C8912" s="16" t="n">
        <v>1797</v>
      </c>
      <c r="D8912" s="16" t="n">
        <v>1797</v>
      </c>
      <c r="E8912" s="16" t="s">
        <v>35</v>
      </c>
    </row>
    <row r="8913" customFormat="false" ht="13.8" hidden="false" customHeight="false" outlineLevel="0" collapsed="false">
      <c r="A8913" s="14" t="s">
        <v>23427</v>
      </c>
      <c r="B8913" s="15" t="s">
        <v>23428</v>
      </c>
      <c r="C8913" s="16" t="n">
        <v>1797</v>
      </c>
      <c r="D8913" s="16" t="n">
        <v>1797</v>
      </c>
      <c r="E8913" s="16" t="s">
        <v>35</v>
      </c>
    </row>
    <row r="8914" customFormat="false" ht="13.8" hidden="false" customHeight="false" outlineLevel="0" collapsed="false">
      <c r="A8914" s="14" t="s">
        <v>23429</v>
      </c>
      <c r="B8914" s="15" t="s">
        <v>23430</v>
      </c>
      <c r="C8914" s="16" t="n">
        <v>1796</v>
      </c>
      <c r="D8914" s="16" t="n">
        <v>1796</v>
      </c>
      <c r="E8914" s="16" t="s">
        <v>35</v>
      </c>
    </row>
    <row r="8915" customFormat="false" ht="13.8" hidden="false" customHeight="false" outlineLevel="0" collapsed="false">
      <c r="A8915" s="14" t="s">
        <v>23431</v>
      </c>
      <c r="B8915" s="15" t="s">
        <v>23432</v>
      </c>
      <c r="C8915" s="16" t="n">
        <v>1795</v>
      </c>
      <c r="D8915" s="16" t="n">
        <v>1795</v>
      </c>
      <c r="E8915" s="16" t="s">
        <v>35</v>
      </c>
    </row>
    <row r="8916" customFormat="false" ht="13.8" hidden="false" customHeight="false" outlineLevel="0" collapsed="false">
      <c r="A8916" s="14" t="s">
        <v>23433</v>
      </c>
      <c r="B8916" s="15" t="s">
        <v>23434</v>
      </c>
      <c r="C8916" s="16" t="n">
        <v>1795</v>
      </c>
      <c r="D8916" s="16" t="n">
        <v>1795</v>
      </c>
      <c r="E8916" s="16" t="s">
        <v>35</v>
      </c>
    </row>
    <row r="8917" customFormat="false" ht="13.8" hidden="false" customHeight="false" outlineLevel="0" collapsed="false">
      <c r="A8917" s="14" t="s">
        <v>23435</v>
      </c>
      <c r="B8917" s="15" t="s">
        <v>23436</v>
      </c>
      <c r="C8917" s="16" t="n">
        <v>1794</v>
      </c>
      <c r="D8917" s="16" t="n">
        <v>1794</v>
      </c>
      <c r="E8917" s="16" t="s">
        <v>35</v>
      </c>
    </row>
    <row r="8918" customFormat="false" ht="13.8" hidden="false" customHeight="false" outlineLevel="0" collapsed="false">
      <c r="A8918" s="14" t="s">
        <v>23437</v>
      </c>
      <c r="B8918" s="15" t="s">
        <v>23438</v>
      </c>
      <c r="C8918" s="16" t="n">
        <v>1794</v>
      </c>
      <c r="D8918" s="16" t="n">
        <v>1794</v>
      </c>
      <c r="E8918" s="16" t="s">
        <v>35</v>
      </c>
    </row>
    <row r="8919" customFormat="false" ht="13.8" hidden="false" customHeight="false" outlineLevel="0" collapsed="false">
      <c r="A8919" s="14" t="s">
        <v>23439</v>
      </c>
      <c r="B8919" s="15" t="s">
        <v>23440</v>
      </c>
      <c r="C8919" s="16" t="n">
        <v>1794</v>
      </c>
      <c r="D8919" s="16" t="n">
        <v>1794</v>
      </c>
      <c r="E8919" s="16" t="s">
        <v>35</v>
      </c>
    </row>
    <row r="8920" customFormat="false" ht="13.8" hidden="false" customHeight="false" outlineLevel="0" collapsed="false">
      <c r="A8920" s="14" t="s">
        <v>23441</v>
      </c>
      <c r="B8920" s="15" t="s">
        <v>23442</v>
      </c>
      <c r="C8920" s="16" t="n">
        <v>1794</v>
      </c>
      <c r="D8920" s="16" t="n">
        <v>1794</v>
      </c>
      <c r="E8920" s="16" t="s">
        <v>35</v>
      </c>
    </row>
    <row r="8921" customFormat="false" ht="13.8" hidden="false" customHeight="false" outlineLevel="0" collapsed="false">
      <c r="A8921" s="14" t="s">
        <v>23443</v>
      </c>
      <c r="B8921" s="15" t="s">
        <v>23444</v>
      </c>
      <c r="C8921" s="16" t="n">
        <v>1793</v>
      </c>
      <c r="D8921" s="16" t="n">
        <v>1522</v>
      </c>
      <c r="E8921" s="16" t="n">
        <v>271</v>
      </c>
    </row>
    <row r="8922" customFormat="false" ht="13.8" hidden="false" customHeight="false" outlineLevel="0" collapsed="false">
      <c r="A8922" s="14" t="s">
        <v>23445</v>
      </c>
      <c r="B8922" s="15" t="s">
        <v>23446</v>
      </c>
      <c r="C8922" s="16" t="n">
        <v>1793</v>
      </c>
      <c r="D8922" s="16" t="n">
        <v>1793</v>
      </c>
      <c r="E8922" s="16" t="s">
        <v>35</v>
      </c>
    </row>
    <row r="8923" customFormat="false" ht="13.8" hidden="false" customHeight="false" outlineLevel="0" collapsed="false">
      <c r="A8923" s="14" t="s">
        <v>23447</v>
      </c>
      <c r="B8923" s="15" t="s">
        <v>23448</v>
      </c>
      <c r="C8923" s="16" t="n">
        <v>1792</v>
      </c>
      <c r="D8923" s="16" t="n">
        <v>1792</v>
      </c>
      <c r="E8923" s="16" t="s">
        <v>35</v>
      </c>
    </row>
    <row r="8924" customFormat="false" ht="13.8" hidden="false" customHeight="false" outlineLevel="0" collapsed="false">
      <c r="A8924" s="14" t="s">
        <v>23449</v>
      </c>
      <c r="B8924" s="15" t="s">
        <v>23450</v>
      </c>
      <c r="C8924" s="16" t="n">
        <v>1792</v>
      </c>
      <c r="D8924" s="16" t="n">
        <v>1792</v>
      </c>
      <c r="E8924" s="16" t="s">
        <v>35</v>
      </c>
    </row>
    <row r="8925" customFormat="false" ht="13.8" hidden="false" customHeight="false" outlineLevel="0" collapsed="false">
      <c r="A8925" s="14" t="s">
        <v>23451</v>
      </c>
      <c r="B8925" s="15" t="s">
        <v>23452</v>
      </c>
      <c r="C8925" s="16" t="n">
        <v>1791</v>
      </c>
      <c r="D8925" s="16" t="n">
        <v>1791</v>
      </c>
      <c r="E8925" s="16" t="s">
        <v>35</v>
      </c>
    </row>
    <row r="8926" customFormat="false" ht="13.8" hidden="false" customHeight="false" outlineLevel="0" collapsed="false">
      <c r="A8926" s="14" t="s">
        <v>23453</v>
      </c>
      <c r="B8926" s="15" t="s">
        <v>23454</v>
      </c>
      <c r="C8926" s="16" t="n">
        <v>1791</v>
      </c>
      <c r="D8926" s="16" t="n">
        <v>1791</v>
      </c>
      <c r="E8926" s="16" t="s">
        <v>35</v>
      </c>
    </row>
    <row r="8927" customFormat="false" ht="13.8" hidden="false" customHeight="false" outlineLevel="0" collapsed="false">
      <c r="A8927" s="14" t="s">
        <v>23455</v>
      </c>
      <c r="B8927" s="15" t="s">
        <v>23456</v>
      </c>
      <c r="C8927" s="16" t="n">
        <v>1789</v>
      </c>
      <c r="D8927" s="16" t="n">
        <v>1789</v>
      </c>
      <c r="E8927" s="16" t="s">
        <v>35</v>
      </c>
    </row>
    <row r="8928" customFormat="false" ht="13.8" hidden="false" customHeight="false" outlineLevel="0" collapsed="false">
      <c r="A8928" s="14" t="s">
        <v>23457</v>
      </c>
      <c r="B8928" s="15" t="s">
        <v>23458</v>
      </c>
      <c r="C8928" s="16" t="n">
        <v>1789</v>
      </c>
      <c r="D8928" s="16" t="n">
        <v>1789</v>
      </c>
      <c r="E8928" s="16" t="s">
        <v>35</v>
      </c>
    </row>
    <row r="8929" customFormat="false" ht="13.8" hidden="false" customHeight="false" outlineLevel="0" collapsed="false">
      <c r="A8929" s="14" t="s">
        <v>23459</v>
      </c>
      <c r="B8929" s="15" t="s">
        <v>23460</v>
      </c>
      <c r="C8929" s="16" t="n">
        <v>1789</v>
      </c>
      <c r="D8929" s="16" t="n">
        <v>1789</v>
      </c>
      <c r="E8929" s="16" t="s">
        <v>35</v>
      </c>
    </row>
    <row r="8930" customFormat="false" ht="13.8" hidden="false" customHeight="false" outlineLevel="0" collapsed="false">
      <c r="A8930" s="14" t="s">
        <v>23461</v>
      </c>
      <c r="B8930" s="15" t="s">
        <v>23462</v>
      </c>
      <c r="C8930" s="16" t="n">
        <v>1788</v>
      </c>
      <c r="D8930" s="16" t="n">
        <v>1788</v>
      </c>
      <c r="E8930" s="16" t="s">
        <v>35</v>
      </c>
    </row>
    <row r="8931" customFormat="false" ht="13.8" hidden="false" customHeight="false" outlineLevel="0" collapsed="false">
      <c r="A8931" s="14" t="s">
        <v>23463</v>
      </c>
      <c r="B8931" s="15" t="s">
        <v>23464</v>
      </c>
      <c r="C8931" s="16" t="n">
        <v>1788</v>
      </c>
      <c r="D8931" s="16" t="n">
        <v>1788</v>
      </c>
      <c r="E8931" s="16" t="s">
        <v>35</v>
      </c>
    </row>
    <row r="8932" customFormat="false" ht="13.8" hidden="false" customHeight="false" outlineLevel="0" collapsed="false">
      <c r="A8932" s="14" t="s">
        <v>23465</v>
      </c>
      <c r="B8932" s="15" t="s">
        <v>23466</v>
      </c>
      <c r="C8932" s="16" t="n">
        <v>1788</v>
      </c>
      <c r="D8932" s="16" t="n">
        <v>1788</v>
      </c>
      <c r="E8932" s="16" t="s">
        <v>35</v>
      </c>
    </row>
    <row r="8933" customFormat="false" ht="13.8" hidden="false" customHeight="false" outlineLevel="0" collapsed="false">
      <c r="A8933" s="14" t="s">
        <v>23467</v>
      </c>
      <c r="B8933" s="15" t="s">
        <v>23468</v>
      </c>
      <c r="C8933" s="16" t="n">
        <v>1787</v>
      </c>
      <c r="D8933" s="16" t="n">
        <v>1787</v>
      </c>
      <c r="E8933" s="16" t="s">
        <v>35</v>
      </c>
    </row>
    <row r="8934" customFormat="false" ht="13.8" hidden="false" customHeight="false" outlineLevel="0" collapsed="false">
      <c r="A8934" s="14" t="s">
        <v>23469</v>
      </c>
      <c r="B8934" s="15" t="s">
        <v>23470</v>
      </c>
      <c r="C8934" s="16" t="n">
        <v>1787</v>
      </c>
      <c r="D8934" s="16" t="n">
        <v>1787</v>
      </c>
      <c r="E8934" s="16" t="s">
        <v>35</v>
      </c>
    </row>
    <row r="8935" customFormat="false" ht="13.8" hidden="false" customHeight="false" outlineLevel="0" collapsed="false">
      <c r="A8935" s="14" t="s">
        <v>23471</v>
      </c>
      <c r="B8935" s="15" t="s">
        <v>23472</v>
      </c>
      <c r="C8935" s="16" t="n">
        <v>1787</v>
      </c>
      <c r="D8935" s="16" t="n">
        <v>1787</v>
      </c>
      <c r="E8935" s="16" t="s">
        <v>35</v>
      </c>
    </row>
    <row r="8936" customFormat="false" ht="13.8" hidden="false" customHeight="false" outlineLevel="0" collapsed="false">
      <c r="A8936" s="14" t="s">
        <v>23473</v>
      </c>
      <c r="B8936" s="15" t="s">
        <v>23474</v>
      </c>
      <c r="C8936" s="16" t="n">
        <v>1786</v>
      </c>
      <c r="D8936" s="16" t="n">
        <v>1786</v>
      </c>
      <c r="E8936" s="16" t="s">
        <v>35</v>
      </c>
    </row>
    <row r="8937" customFormat="false" ht="13.8" hidden="false" customHeight="false" outlineLevel="0" collapsed="false">
      <c r="A8937" s="14" t="s">
        <v>23475</v>
      </c>
      <c r="B8937" s="15" t="s">
        <v>23476</v>
      </c>
      <c r="C8937" s="16" t="n">
        <v>1786</v>
      </c>
      <c r="D8937" s="16" t="n">
        <v>1786</v>
      </c>
      <c r="E8937" s="16" t="s">
        <v>35</v>
      </c>
    </row>
    <row r="8938" customFormat="false" ht="13.8" hidden="false" customHeight="false" outlineLevel="0" collapsed="false">
      <c r="A8938" s="14" t="s">
        <v>23477</v>
      </c>
      <c r="B8938" s="15" t="s">
        <v>23478</v>
      </c>
      <c r="C8938" s="16" t="n">
        <v>1786</v>
      </c>
      <c r="D8938" s="16" t="n">
        <v>1786</v>
      </c>
      <c r="E8938" s="16" t="s">
        <v>35</v>
      </c>
    </row>
    <row r="8939" customFormat="false" ht="13.8" hidden="false" customHeight="false" outlineLevel="0" collapsed="false">
      <c r="A8939" s="14" t="s">
        <v>23479</v>
      </c>
      <c r="B8939" s="15" t="s">
        <v>23480</v>
      </c>
      <c r="C8939" s="16" t="n">
        <v>1785</v>
      </c>
      <c r="D8939" s="16" t="n">
        <v>1785</v>
      </c>
      <c r="E8939" s="16" t="s">
        <v>35</v>
      </c>
    </row>
    <row r="8940" customFormat="false" ht="13.8" hidden="false" customHeight="false" outlineLevel="0" collapsed="false">
      <c r="A8940" s="14" t="s">
        <v>23481</v>
      </c>
      <c r="B8940" s="15" t="s">
        <v>23482</v>
      </c>
      <c r="C8940" s="16" t="n">
        <v>1784</v>
      </c>
      <c r="D8940" s="16" t="n">
        <v>1784</v>
      </c>
      <c r="E8940" s="16" t="s">
        <v>35</v>
      </c>
    </row>
    <row r="8941" customFormat="false" ht="13.8" hidden="false" customHeight="false" outlineLevel="0" collapsed="false">
      <c r="A8941" s="14" t="s">
        <v>23483</v>
      </c>
      <c r="B8941" s="15" t="s">
        <v>23484</v>
      </c>
      <c r="C8941" s="16" t="n">
        <v>1783</v>
      </c>
      <c r="D8941" s="16" t="n">
        <v>1783</v>
      </c>
      <c r="E8941" s="16" t="s">
        <v>35</v>
      </c>
    </row>
    <row r="8942" customFormat="false" ht="13.8" hidden="false" customHeight="false" outlineLevel="0" collapsed="false">
      <c r="A8942" s="14" t="s">
        <v>23485</v>
      </c>
      <c r="B8942" s="15" t="s">
        <v>23486</v>
      </c>
      <c r="C8942" s="16" t="n">
        <v>1783</v>
      </c>
      <c r="D8942" s="16" t="n">
        <v>1783</v>
      </c>
      <c r="E8942" s="16" t="s">
        <v>35</v>
      </c>
    </row>
    <row r="8943" customFormat="false" ht="13.8" hidden="false" customHeight="false" outlineLevel="0" collapsed="false">
      <c r="A8943" s="14" t="s">
        <v>23487</v>
      </c>
      <c r="B8943" s="15" t="s">
        <v>23488</v>
      </c>
      <c r="C8943" s="16" t="n">
        <v>1782</v>
      </c>
      <c r="D8943" s="16" t="n">
        <v>1782</v>
      </c>
      <c r="E8943" s="16" t="s">
        <v>35</v>
      </c>
    </row>
    <row r="8944" customFormat="false" ht="13.8" hidden="false" customHeight="false" outlineLevel="0" collapsed="false">
      <c r="A8944" s="14" t="s">
        <v>23489</v>
      </c>
      <c r="B8944" s="15" t="s">
        <v>23490</v>
      </c>
      <c r="C8944" s="16" t="n">
        <v>1782</v>
      </c>
      <c r="D8944" s="16" t="n">
        <v>1782</v>
      </c>
      <c r="E8944" s="16" t="s">
        <v>35</v>
      </c>
    </row>
    <row r="8945" customFormat="false" ht="13.8" hidden="false" customHeight="false" outlineLevel="0" collapsed="false">
      <c r="A8945" s="14" t="s">
        <v>23491</v>
      </c>
      <c r="B8945" s="15" t="s">
        <v>23492</v>
      </c>
      <c r="C8945" s="16" t="n">
        <v>1782</v>
      </c>
      <c r="D8945" s="16" t="n">
        <v>1782</v>
      </c>
      <c r="E8945" s="16" t="s">
        <v>35</v>
      </c>
    </row>
    <row r="8946" customFormat="false" ht="13.8" hidden="false" customHeight="false" outlineLevel="0" collapsed="false">
      <c r="A8946" s="14" t="s">
        <v>23493</v>
      </c>
      <c r="B8946" s="15" t="s">
        <v>23494</v>
      </c>
      <c r="C8946" s="16" t="n">
        <v>1782</v>
      </c>
      <c r="D8946" s="16" t="n">
        <v>1782</v>
      </c>
      <c r="E8946" s="16" t="s">
        <v>35</v>
      </c>
    </row>
    <row r="8947" customFormat="false" ht="13.8" hidden="false" customHeight="false" outlineLevel="0" collapsed="false">
      <c r="A8947" s="14" t="s">
        <v>23495</v>
      </c>
      <c r="B8947" s="15" t="s">
        <v>23496</v>
      </c>
      <c r="C8947" s="16" t="n">
        <v>1781</v>
      </c>
      <c r="D8947" s="16" t="n">
        <v>1781</v>
      </c>
      <c r="E8947" s="16" t="s">
        <v>35</v>
      </c>
    </row>
    <row r="8948" customFormat="false" ht="13.8" hidden="false" customHeight="false" outlineLevel="0" collapsed="false">
      <c r="A8948" s="14" t="s">
        <v>23497</v>
      </c>
      <c r="B8948" s="15" t="s">
        <v>23498</v>
      </c>
      <c r="C8948" s="16" t="n">
        <v>1781</v>
      </c>
      <c r="D8948" s="16" t="n">
        <v>1781</v>
      </c>
      <c r="E8948" s="16" t="s">
        <v>35</v>
      </c>
    </row>
    <row r="8949" customFormat="false" ht="13.8" hidden="false" customHeight="false" outlineLevel="0" collapsed="false">
      <c r="A8949" s="14" t="s">
        <v>23499</v>
      </c>
      <c r="B8949" s="15" t="s">
        <v>23500</v>
      </c>
      <c r="C8949" s="16" t="n">
        <v>1781</v>
      </c>
      <c r="D8949" s="16" t="n">
        <v>1781</v>
      </c>
      <c r="E8949" s="16" t="s">
        <v>35</v>
      </c>
    </row>
    <row r="8950" customFormat="false" ht="13.8" hidden="false" customHeight="false" outlineLevel="0" collapsed="false">
      <c r="A8950" s="14" t="s">
        <v>23501</v>
      </c>
      <c r="B8950" s="15" t="s">
        <v>23502</v>
      </c>
      <c r="C8950" s="16" t="n">
        <v>1781</v>
      </c>
      <c r="D8950" s="16" t="n">
        <v>1781</v>
      </c>
      <c r="E8950" s="16" t="s">
        <v>35</v>
      </c>
    </row>
    <row r="8951" customFormat="false" ht="13.8" hidden="false" customHeight="false" outlineLevel="0" collapsed="false">
      <c r="A8951" s="14" t="s">
        <v>23503</v>
      </c>
      <c r="B8951" s="15" t="s">
        <v>23504</v>
      </c>
      <c r="C8951" s="16" t="n">
        <v>1780</v>
      </c>
      <c r="D8951" s="16" t="n">
        <v>1780</v>
      </c>
      <c r="E8951" s="16" t="s">
        <v>35</v>
      </c>
    </row>
    <row r="8952" customFormat="false" ht="13.8" hidden="false" customHeight="false" outlineLevel="0" collapsed="false">
      <c r="A8952" s="14" t="s">
        <v>23505</v>
      </c>
      <c r="B8952" s="15" t="s">
        <v>23506</v>
      </c>
      <c r="C8952" s="16" t="n">
        <v>1780</v>
      </c>
      <c r="D8952" s="16" t="n">
        <v>1780</v>
      </c>
      <c r="E8952" s="16" t="s">
        <v>35</v>
      </c>
    </row>
    <row r="8953" customFormat="false" ht="13.8" hidden="false" customHeight="false" outlineLevel="0" collapsed="false">
      <c r="A8953" s="14" t="s">
        <v>23507</v>
      </c>
      <c r="B8953" s="15" t="s">
        <v>23508</v>
      </c>
      <c r="C8953" s="16" t="n">
        <v>1779</v>
      </c>
      <c r="D8953" s="16" t="n">
        <v>1779</v>
      </c>
      <c r="E8953" s="16" t="s">
        <v>35</v>
      </c>
    </row>
    <row r="8954" customFormat="false" ht="13.8" hidden="false" customHeight="false" outlineLevel="0" collapsed="false">
      <c r="A8954" s="14" t="s">
        <v>23509</v>
      </c>
      <c r="B8954" s="15" t="s">
        <v>23510</v>
      </c>
      <c r="C8954" s="16" t="n">
        <v>1779</v>
      </c>
      <c r="D8954" s="16" t="n">
        <v>1779</v>
      </c>
      <c r="E8954" s="16" t="s">
        <v>35</v>
      </c>
    </row>
    <row r="8955" customFormat="false" ht="13.8" hidden="false" customHeight="false" outlineLevel="0" collapsed="false">
      <c r="A8955" s="14" t="s">
        <v>23511</v>
      </c>
      <c r="B8955" s="15" t="s">
        <v>23512</v>
      </c>
      <c r="C8955" s="16" t="n">
        <v>1779</v>
      </c>
      <c r="D8955" s="16" t="n">
        <v>1779</v>
      </c>
      <c r="E8955" s="16" t="s">
        <v>35</v>
      </c>
    </row>
    <row r="8956" customFormat="false" ht="13.8" hidden="false" customHeight="false" outlineLevel="0" collapsed="false">
      <c r="A8956" s="14" t="s">
        <v>23513</v>
      </c>
      <c r="B8956" s="15" t="s">
        <v>23514</v>
      </c>
      <c r="C8956" s="16" t="n">
        <v>1778</v>
      </c>
      <c r="D8956" s="16" t="n">
        <v>1778</v>
      </c>
      <c r="E8956" s="16" t="s">
        <v>35</v>
      </c>
    </row>
    <row r="8957" customFormat="false" ht="13.8" hidden="false" customHeight="false" outlineLevel="0" collapsed="false">
      <c r="A8957" s="14" t="s">
        <v>23515</v>
      </c>
      <c r="B8957" s="15" t="s">
        <v>23516</v>
      </c>
      <c r="C8957" s="16" t="n">
        <v>1778</v>
      </c>
      <c r="D8957" s="16" t="n">
        <v>1778</v>
      </c>
      <c r="E8957" s="16" t="s">
        <v>35</v>
      </c>
    </row>
    <row r="8958" customFormat="false" ht="13.8" hidden="false" customHeight="false" outlineLevel="0" collapsed="false">
      <c r="A8958" s="14" t="s">
        <v>23517</v>
      </c>
      <c r="B8958" s="15" t="s">
        <v>23518</v>
      </c>
      <c r="C8958" s="16" t="n">
        <v>1778</v>
      </c>
      <c r="D8958" s="16" t="n">
        <v>1778</v>
      </c>
      <c r="E8958" s="16" t="s">
        <v>35</v>
      </c>
    </row>
    <row r="8959" customFormat="false" ht="13.8" hidden="false" customHeight="false" outlineLevel="0" collapsed="false">
      <c r="A8959" s="14" t="s">
        <v>23519</v>
      </c>
      <c r="B8959" s="15" t="s">
        <v>23520</v>
      </c>
      <c r="C8959" s="16" t="n">
        <v>1778</v>
      </c>
      <c r="D8959" s="16" t="n">
        <v>1778</v>
      </c>
      <c r="E8959" s="16" t="s">
        <v>35</v>
      </c>
    </row>
    <row r="8960" customFormat="false" ht="13.8" hidden="false" customHeight="false" outlineLevel="0" collapsed="false">
      <c r="A8960" s="14" t="s">
        <v>23521</v>
      </c>
      <c r="B8960" s="15" t="s">
        <v>23522</v>
      </c>
      <c r="C8960" s="16" t="n">
        <v>1777</v>
      </c>
      <c r="D8960" s="16" t="n">
        <v>1777</v>
      </c>
      <c r="E8960" s="16" t="s">
        <v>35</v>
      </c>
    </row>
    <row r="8961" customFormat="false" ht="13.8" hidden="false" customHeight="false" outlineLevel="0" collapsed="false">
      <c r="A8961" s="14" t="s">
        <v>23523</v>
      </c>
      <c r="B8961" s="15" t="s">
        <v>23524</v>
      </c>
      <c r="C8961" s="16" t="n">
        <v>1777</v>
      </c>
      <c r="D8961" s="16" t="n">
        <v>1777</v>
      </c>
      <c r="E8961" s="16" t="s">
        <v>35</v>
      </c>
    </row>
    <row r="8962" customFormat="false" ht="13.8" hidden="false" customHeight="false" outlineLevel="0" collapsed="false">
      <c r="A8962" s="14" t="s">
        <v>23525</v>
      </c>
      <c r="B8962" s="15" t="s">
        <v>23526</v>
      </c>
      <c r="C8962" s="16" t="n">
        <v>1776</v>
      </c>
      <c r="D8962" s="16" t="n">
        <v>1776</v>
      </c>
      <c r="E8962" s="16" t="s">
        <v>35</v>
      </c>
    </row>
    <row r="8963" customFormat="false" ht="13.8" hidden="false" customHeight="false" outlineLevel="0" collapsed="false">
      <c r="A8963" s="14" t="s">
        <v>23527</v>
      </c>
      <c r="B8963" s="15" t="s">
        <v>23528</v>
      </c>
      <c r="C8963" s="16" t="n">
        <v>1776</v>
      </c>
      <c r="D8963" s="16" t="n">
        <v>1776</v>
      </c>
      <c r="E8963" s="16" t="s">
        <v>35</v>
      </c>
    </row>
    <row r="8964" customFormat="false" ht="13.8" hidden="false" customHeight="false" outlineLevel="0" collapsed="false">
      <c r="A8964" s="14" t="s">
        <v>23529</v>
      </c>
      <c r="B8964" s="15" t="s">
        <v>23530</v>
      </c>
      <c r="C8964" s="16" t="n">
        <v>1776</v>
      </c>
      <c r="D8964" s="16" t="n">
        <v>1776</v>
      </c>
      <c r="E8964" s="16" t="s">
        <v>35</v>
      </c>
    </row>
    <row r="8965" customFormat="false" ht="13.8" hidden="false" customHeight="false" outlineLevel="0" collapsed="false">
      <c r="A8965" s="14" t="s">
        <v>23531</v>
      </c>
      <c r="B8965" s="15" t="s">
        <v>23532</v>
      </c>
      <c r="C8965" s="16" t="n">
        <v>1776</v>
      </c>
      <c r="D8965" s="16" t="n">
        <v>1776</v>
      </c>
      <c r="E8965" s="16" t="s">
        <v>35</v>
      </c>
    </row>
    <row r="8966" customFormat="false" ht="13.8" hidden="false" customHeight="false" outlineLevel="0" collapsed="false">
      <c r="A8966" s="14" t="s">
        <v>23533</v>
      </c>
      <c r="B8966" s="15" t="s">
        <v>23534</v>
      </c>
      <c r="C8966" s="16" t="n">
        <v>1775</v>
      </c>
      <c r="D8966" s="16" t="n">
        <v>1775</v>
      </c>
      <c r="E8966" s="16" t="s">
        <v>35</v>
      </c>
    </row>
    <row r="8967" customFormat="false" ht="13.8" hidden="false" customHeight="false" outlineLevel="0" collapsed="false">
      <c r="A8967" s="14" t="s">
        <v>23535</v>
      </c>
      <c r="B8967" s="15" t="s">
        <v>23536</v>
      </c>
      <c r="C8967" s="16" t="n">
        <v>1775</v>
      </c>
      <c r="D8967" s="16" t="n">
        <v>1775</v>
      </c>
      <c r="E8967" s="16" t="s">
        <v>35</v>
      </c>
    </row>
    <row r="8968" customFormat="false" ht="13.8" hidden="false" customHeight="false" outlineLevel="0" collapsed="false">
      <c r="A8968" s="14" t="s">
        <v>23537</v>
      </c>
      <c r="B8968" s="15" t="s">
        <v>23538</v>
      </c>
      <c r="C8968" s="16" t="n">
        <v>1775</v>
      </c>
      <c r="D8968" s="16" t="n">
        <v>1775</v>
      </c>
      <c r="E8968" s="16" t="s">
        <v>35</v>
      </c>
    </row>
    <row r="8969" customFormat="false" ht="13.8" hidden="false" customHeight="false" outlineLevel="0" collapsed="false">
      <c r="A8969" s="14" t="s">
        <v>23539</v>
      </c>
      <c r="B8969" s="15" t="s">
        <v>23540</v>
      </c>
      <c r="C8969" s="16" t="n">
        <v>1775</v>
      </c>
      <c r="D8969" s="16" t="n">
        <v>1775</v>
      </c>
      <c r="E8969" s="16" t="s">
        <v>35</v>
      </c>
    </row>
    <row r="8970" customFormat="false" ht="13.8" hidden="false" customHeight="false" outlineLevel="0" collapsed="false">
      <c r="A8970" s="14" t="s">
        <v>23541</v>
      </c>
      <c r="B8970" s="15" t="s">
        <v>23542</v>
      </c>
      <c r="C8970" s="16" t="n">
        <v>1775</v>
      </c>
      <c r="D8970" s="16" t="n">
        <v>1775</v>
      </c>
      <c r="E8970" s="16" t="s">
        <v>35</v>
      </c>
    </row>
    <row r="8971" customFormat="false" ht="13.8" hidden="false" customHeight="false" outlineLevel="0" collapsed="false">
      <c r="A8971" s="14" t="s">
        <v>23543</v>
      </c>
      <c r="B8971" s="15" t="s">
        <v>23544</v>
      </c>
      <c r="C8971" s="16" t="n">
        <v>1775</v>
      </c>
      <c r="D8971" s="16" t="n">
        <v>1775</v>
      </c>
      <c r="E8971" s="16" t="s">
        <v>35</v>
      </c>
    </row>
    <row r="8972" customFormat="false" ht="13.8" hidden="false" customHeight="false" outlineLevel="0" collapsed="false">
      <c r="A8972" s="14" t="s">
        <v>23545</v>
      </c>
      <c r="B8972" s="15" t="s">
        <v>23546</v>
      </c>
      <c r="C8972" s="16" t="n">
        <v>1775</v>
      </c>
      <c r="D8972" s="16" t="n">
        <v>1775</v>
      </c>
      <c r="E8972" s="16" t="s">
        <v>35</v>
      </c>
    </row>
    <row r="8973" customFormat="false" ht="13.8" hidden="false" customHeight="false" outlineLevel="0" collapsed="false">
      <c r="A8973" s="14" t="s">
        <v>23547</v>
      </c>
      <c r="B8973" s="15" t="s">
        <v>23548</v>
      </c>
      <c r="C8973" s="16" t="n">
        <v>1775</v>
      </c>
      <c r="D8973" s="16" t="n">
        <v>1775</v>
      </c>
      <c r="E8973" s="16" t="s">
        <v>35</v>
      </c>
    </row>
    <row r="8974" customFormat="false" ht="13.8" hidden="false" customHeight="false" outlineLevel="0" collapsed="false">
      <c r="A8974" s="14" t="s">
        <v>23549</v>
      </c>
      <c r="B8974" s="15" t="s">
        <v>23550</v>
      </c>
      <c r="C8974" s="16" t="n">
        <v>1775</v>
      </c>
      <c r="D8974" s="16" t="n">
        <v>1775</v>
      </c>
      <c r="E8974" s="16" t="s">
        <v>35</v>
      </c>
    </row>
    <row r="8975" customFormat="false" ht="13.8" hidden="false" customHeight="false" outlineLevel="0" collapsed="false">
      <c r="A8975" s="14" t="s">
        <v>23551</v>
      </c>
      <c r="B8975" s="15" t="s">
        <v>23552</v>
      </c>
      <c r="C8975" s="16" t="n">
        <v>1775</v>
      </c>
      <c r="D8975" s="16" t="n">
        <v>1775</v>
      </c>
      <c r="E8975" s="16" t="s">
        <v>35</v>
      </c>
    </row>
    <row r="8976" customFormat="false" ht="13.8" hidden="false" customHeight="false" outlineLevel="0" collapsed="false">
      <c r="A8976" s="14" t="s">
        <v>23553</v>
      </c>
      <c r="B8976" s="15" t="s">
        <v>23554</v>
      </c>
      <c r="C8976" s="16" t="n">
        <v>1773</v>
      </c>
      <c r="D8976" s="16" t="n">
        <v>1773</v>
      </c>
      <c r="E8976" s="16" t="s">
        <v>35</v>
      </c>
    </row>
    <row r="8977" customFormat="false" ht="13.8" hidden="false" customHeight="false" outlineLevel="0" collapsed="false">
      <c r="A8977" s="14" t="s">
        <v>23555</v>
      </c>
      <c r="B8977" s="15" t="s">
        <v>23556</v>
      </c>
      <c r="C8977" s="16" t="n">
        <v>1773</v>
      </c>
      <c r="D8977" s="16" t="n">
        <v>1773</v>
      </c>
      <c r="E8977" s="16" t="s">
        <v>35</v>
      </c>
    </row>
    <row r="8978" customFormat="false" ht="13.8" hidden="false" customHeight="false" outlineLevel="0" collapsed="false">
      <c r="A8978" s="14" t="s">
        <v>23557</v>
      </c>
      <c r="B8978" s="15" t="s">
        <v>23558</v>
      </c>
      <c r="C8978" s="16" t="n">
        <v>1773</v>
      </c>
      <c r="D8978" s="16" t="n">
        <v>1773</v>
      </c>
      <c r="E8978" s="16" t="s">
        <v>35</v>
      </c>
    </row>
    <row r="8979" customFormat="false" ht="13.8" hidden="false" customHeight="false" outlineLevel="0" collapsed="false">
      <c r="A8979" s="14" t="s">
        <v>23559</v>
      </c>
      <c r="B8979" s="15" t="s">
        <v>23560</v>
      </c>
      <c r="C8979" s="16" t="n">
        <v>1773</v>
      </c>
      <c r="D8979" s="16" t="n">
        <v>1773</v>
      </c>
      <c r="E8979" s="16" t="s">
        <v>35</v>
      </c>
    </row>
    <row r="8980" customFormat="false" ht="13.8" hidden="false" customHeight="false" outlineLevel="0" collapsed="false">
      <c r="A8980" s="14" t="s">
        <v>23561</v>
      </c>
      <c r="B8980" s="15" t="s">
        <v>23562</v>
      </c>
      <c r="C8980" s="16" t="n">
        <v>1773</v>
      </c>
      <c r="D8980" s="16" t="n">
        <v>1773</v>
      </c>
      <c r="E8980" s="16" t="s">
        <v>35</v>
      </c>
    </row>
    <row r="8981" customFormat="false" ht="13.8" hidden="false" customHeight="false" outlineLevel="0" collapsed="false">
      <c r="A8981" s="14" t="s">
        <v>23563</v>
      </c>
      <c r="B8981" s="15" t="s">
        <v>23564</v>
      </c>
      <c r="C8981" s="16" t="n">
        <v>1773</v>
      </c>
      <c r="D8981" s="16" t="n">
        <v>1773</v>
      </c>
      <c r="E8981" s="16" t="s">
        <v>35</v>
      </c>
    </row>
    <row r="8982" customFormat="false" ht="13.8" hidden="false" customHeight="false" outlineLevel="0" collapsed="false">
      <c r="A8982" s="14" t="s">
        <v>23565</v>
      </c>
      <c r="B8982" s="15" t="s">
        <v>23566</v>
      </c>
      <c r="C8982" s="16" t="n">
        <v>1771</v>
      </c>
      <c r="D8982" s="16" t="n">
        <v>1771</v>
      </c>
      <c r="E8982" s="16" t="s">
        <v>35</v>
      </c>
    </row>
    <row r="8983" customFormat="false" ht="13.8" hidden="false" customHeight="false" outlineLevel="0" collapsed="false">
      <c r="A8983" s="14" t="s">
        <v>23567</v>
      </c>
      <c r="B8983" s="15" t="s">
        <v>23568</v>
      </c>
      <c r="C8983" s="16" t="n">
        <v>1771</v>
      </c>
      <c r="D8983" s="16" t="n">
        <v>1771</v>
      </c>
      <c r="E8983" s="16" t="s">
        <v>35</v>
      </c>
    </row>
    <row r="8984" customFormat="false" ht="13.8" hidden="false" customHeight="false" outlineLevel="0" collapsed="false">
      <c r="A8984" s="14" t="s">
        <v>23569</v>
      </c>
      <c r="B8984" s="15" t="s">
        <v>23570</v>
      </c>
      <c r="C8984" s="16" t="n">
        <v>1770</v>
      </c>
      <c r="D8984" s="16" t="n">
        <v>1770</v>
      </c>
      <c r="E8984" s="16" t="s">
        <v>35</v>
      </c>
    </row>
    <row r="8985" customFormat="false" ht="13.8" hidden="false" customHeight="false" outlineLevel="0" collapsed="false">
      <c r="A8985" s="14" t="s">
        <v>23571</v>
      </c>
      <c r="B8985" s="15" t="s">
        <v>23572</v>
      </c>
      <c r="C8985" s="16" t="n">
        <v>1770</v>
      </c>
      <c r="D8985" s="16" t="n">
        <v>1770</v>
      </c>
      <c r="E8985" s="16" t="s">
        <v>35</v>
      </c>
    </row>
    <row r="8986" customFormat="false" ht="13.8" hidden="false" customHeight="false" outlineLevel="0" collapsed="false">
      <c r="A8986" s="14" t="s">
        <v>23573</v>
      </c>
      <c r="B8986" s="15" t="s">
        <v>23574</v>
      </c>
      <c r="C8986" s="16" t="n">
        <v>1769</v>
      </c>
      <c r="D8986" s="16" t="n">
        <v>1769</v>
      </c>
      <c r="E8986" s="16" t="s">
        <v>35</v>
      </c>
    </row>
    <row r="8987" customFormat="false" ht="13.8" hidden="false" customHeight="false" outlineLevel="0" collapsed="false">
      <c r="A8987" s="14" t="s">
        <v>23575</v>
      </c>
      <c r="B8987" s="15" t="s">
        <v>23576</v>
      </c>
      <c r="C8987" s="16" t="n">
        <v>1769</v>
      </c>
      <c r="D8987" s="16" t="n">
        <v>1769</v>
      </c>
      <c r="E8987" s="16" t="s">
        <v>35</v>
      </c>
    </row>
    <row r="8988" customFormat="false" ht="13.8" hidden="false" customHeight="false" outlineLevel="0" collapsed="false">
      <c r="A8988" s="14" t="s">
        <v>23577</v>
      </c>
      <c r="B8988" s="15" t="s">
        <v>23578</v>
      </c>
      <c r="C8988" s="16" t="n">
        <v>1769</v>
      </c>
      <c r="D8988" s="16" t="n">
        <v>1769</v>
      </c>
      <c r="E8988" s="16" t="s">
        <v>35</v>
      </c>
    </row>
    <row r="8989" customFormat="false" ht="13.8" hidden="false" customHeight="false" outlineLevel="0" collapsed="false">
      <c r="A8989" s="14" t="s">
        <v>23579</v>
      </c>
      <c r="B8989" s="15" t="s">
        <v>23580</v>
      </c>
      <c r="C8989" s="16" t="n">
        <v>1768</v>
      </c>
      <c r="D8989" s="16" t="n">
        <v>1768</v>
      </c>
      <c r="E8989" s="16" t="s">
        <v>35</v>
      </c>
    </row>
    <row r="8990" customFormat="false" ht="13.8" hidden="false" customHeight="false" outlineLevel="0" collapsed="false">
      <c r="A8990" s="14" t="s">
        <v>23581</v>
      </c>
      <c r="B8990" s="15" t="s">
        <v>23582</v>
      </c>
      <c r="C8990" s="16" t="n">
        <v>1768</v>
      </c>
      <c r="D8990" s="16" t="n">
        <v>1768</v>
      </c>
      <c r="E8990" s="16" t="s">
        <v>35</v>
      </c>
    </row>
    <row r="8991" customFormat="false" ht="13.8" hidden="false" customHeight="false" outlineLevel="0" collapsed="false">
      <c r="A8991" s="14" t="s">
        <v>23583</v>
      </c>
      <c r="B8991" s="15" t="s">
        <v>23584</v>
      </c>
      <c r="C8991" s="16" t="n">
        <v>1767</v>
      </c>
      <c r="D8991" s="16" t="n">
        <v>1767</v>
      </c>
      <c r="E8991" s="16" t="s">
        <v>35</v>
      </c>
    </row>
    <row r="8992" customFormat="false" ht="13.8" hidden="false" customHeight="false" outlineLevel="0" collapsed="false">
      <c r="A8992" s="14" t="s">
        <v>23585</v>
      </c>
      <c r="B8992" s="15" t="s">
        <v>23586</v>
      </c>
      <c r="C8992" s="16" t="n">
        <v>1766</v>
      </c>
      <c r="D8992" s="16" t="n">
        <v>1766</v>
      </c>
      <c r="E8992" s="16" t="s">
        <v>35</v>
      </c>
    </row>
    <row r="8993" customFormat="false" ht="13.8" hidden="false" customHeight="false" outlineLevel="0" collapsed="false">
      <c r="A8993" s="14" t="s">
        <v>23587</v>
      </c>
      <c r="B8993" s="15" t="s">
        <v>23588</v>
      </c>
      <c r="C8993" s="16" t="n">
        <v>1766</v>
      </c>
      <c r="D8993" s="16" t="n">
        <v>1396</v>
      </c>
      <c r="E8993" s="16" t="n">
        <v>370</v>
      </c>
    </row>
    <row r="8994" customFormat="false" ht="13.8" hidden="false" customHeight="false" outlineLevel="0" collapsed="false">
      <c r="A8994" s="14" t="s">
        <v>23589</v>
      </c>
      <c r="B8994" s="15" t="s">
        <v>23590</v>
      </c>
      <c r="C8994" s="16" t="n">
        <v>1766</v>
      </c>
      <c r="D8994" s="16" t="n">
        <v>1766</v>
      </c>
      <c r="E8994" s="16" t="s">
        <v>35</v>
      </c>
    </row>
    <row r="8995" customFormat="false" ht="13.8" hidden="false" customHeight="false" outlineLevel="0" collapsed="false">
      <c r="A8995" s="14" t="s">
        <v>23591</v>
      </c>
      <c r="B8995" s="15" t="s">
        <v>23592</v>
      </c>
      <c r="C8995" s="16" t="n">
        <v>1766</v>
      </c>
      <c r="D8995" s="16" t="n">
        <v>1766</v>
      </c>
      <c r="E8995" s="16" t="s">
        <v>35</v>
      </c>
    </row>
    <row r="8996" customFormat="false" ht="13.8" hidden="false" customHeight="false" outlineLevel="0" collapsed="false">
      <c r="A8996" s="14" t="s">
        <v>23593</v>
      </c>
      <c r="B8996" s="15" t="s">
        <v>23594</v>
      </c>
      <c r="C8996" s="16" t="n">
        <v>1766</v>
      </c>
      <c r="D8996" s="16" t="n">
        <v>1766</v>
      </c>
      <c r="E8996" s="16" t="s">
        <v>35</v>
      </c>
    </row>
    <row r="8997" customFormat="false" ht="13.8" hidden="false" customHeight="false" outlineLevel="0" collapsed="false">
      <c r="A8997" s="14" t="s">
        <v>23595</v>
      </c>
      <c r="B8997" s="15" t="s">
        <v>23596</v>
      </c>
      <c r="C8997" s="16" t="n">
        <v>1766</v>
      </c>
      <c r="D8997" s="16" t="n">
        <v>1766</v>
      </c>
      <c r="E8997" s="16" t="s">
        <v>35</v>
      </c>
    </row>
    <row r="8998" customFormat="false" ht="13.8" hidden="false" customHeight="false" outlineLevel="0" collapsed="false">
      <c r="A8998" s="14" t="s">
        <v>23597</v>
      </c>
      <c r="B8998" s="15" t="s">
        <v>23598</v>
      </c>
      <c r="C8998" s="16" t="n">
        <v>1764</v>
      </c>
      <c r="D8998" s="16" t="n">
        <v>1764</v>
      </c>
      <c r="E8998" s="16" t="s">
        <v>35</v>
      </c>
    </row>
    <row r="8999" customFormat="false" ht="13.8" hidden="false" customHeight="false" outlineLevel="0" collapsed="false">
      <c r="A8999" s="14" t="s">
        <v>23599</v>
      </c>
      <c r="B8999" s="15" t="s">
        <v>23600</v>
      </c>
      <c r="C8999" s="16" t="n">
        <v>1764</v>
      </c>
      <c r="D8999" s="16" t="n">
        <v>1764</v>
      </c>
      <c r="E8999" s="16" t="s">
        <v>35</v>
      </c>
    </row>
    <row r="9000" customFormat="false" ht="13.8" hidden="false" customHeight="false" outlineLevel="0" collapsed="false">
      <c r="A9000" s="14" t="s">
        <v>23601</v>
      </c>
      <c r="B9000" s="15" t="s">
        <v>23602</v>
      </c>
      <c r="C9000" s="16" t="n">
        <v>1764</v>
      </c>
      <c r="D9000" s="16" t="n">
        <v>1764</v>
      </c>
      <c r="E9000" s="16" t="s">
        <v>35</v>
      </c>
    </row>
    <row r="9001" customFormat="false" ht="13.8" hidden="false" customHeight="false" outlineLevel="0" collapsed="false">
      <c r="A9001" s="14" t="s">
        <v>23603</v>
      </c>
      <c r="B9001" s="15" t="s">
        <v>23604</v>
      </c>
      <c r="C9001" s="16" t="n">
        <v>1763</v>
      </c>
      <c r="D9001" s="16" t="n">
        <v>1763</v>
      </c>
      <c r="E9001" s="16" t="s">
        <v>35</v>
      </c>
    </row>
    <row r="9002" customFormat="false" ht="13.8" hidden="false" customHeight="false" outlineLevel="0" collapsed="false">
      <c r="A9002" s="14" t="s">
        <v>23605</v>
      </c>
      <c r="B9002" s="15" t="s">
        <v>23606</v>
      </c>
      <c r="C9002" s="16" t="n">
        <v>1763</v>
      </c>
      <c r="D9002" s="16" t="n">
        <v>1763</v>
      </c>
      <c r="E9002" s="16" t="s">
        <v>35</v>
      </c>
    </row>
    <row r="9003" customFormat="false" ht="13.8" hidden="false" customHeight="false" outlineLevel="0" collapsed="false">
      <c r="A9003" s="14" t="s">
        <v>23607</v>
      </c>
      <c r="B9003" s="15" t="s">
        <v>23608</v>
      </c>
      <c r="C9003" s="16" t="n">
        <v>1763</v>
      </c>
      <c r="D9003" s="16" t="n">
        <v>1723</v>
      </c>
      <c r="E9003" s="16" t="n">
        <v>40</v>
      </c>
    </row>
    <row r="9004" customFormat="false" ht="13.8" hidden="false" customHeight="false" outlineLevel="0" collapsed="false">
      <c r="A9004" s="14" t="s">
        <v>23609</v>
      </c>
      <c r="B9004" s="15" t="s">
        <v>23610</v>
      </c>
      <c r="C9004" s="16" t="n">
        <v>1763</v>
      </c>
      <c r="D9004" s="16" t="n">
        <v>1763</v>
      </c>
      <c r="E9004" s="16" t="s">
        <v>35</v>
      </c>
    </row>
    <row r="9005" customFormat="false" ht="13.8" hidden="false" customHeight="false" outlineLevel="0" collapsed="false">
      <c r="A9005" s="14" t="s">
        <v>23611</v>
      </c>
      <c r="B9005" s="15" t="s">
        <v>23612</v>
      </c>
      <c r="C9005" s="16" t="n">
        <v>1763</v>
      </c>
      <c r="D9005" s="16" t="n">
        <v>1763</v>
      </c>
      <c r="E9005" s="16" t="s">
        <v>35</v>
      </c>
    </row>
    <row r="9006" customFormat="false" ht="13.8" hidden="false" customHeight="false" outlineLevel="0" collapsed="false">
      <c r="A9006" s="14" t="s">
        <v>23613</v>
      </c>
      <c r="B9006" s="15" t="s">
        <v>23614</v>
      </c>
      <c r="C9006" s="16" t="n">
        <v>1762</v>
      </c>
      <c r="D9006" s="16" t="n">
        <v>1762</v>
      </c>
      <c r="E9006" s="16" t="s">
        <v>35</v>
      </c>
    </row>
    <row r="9007" customFormat="false" ht="13.8" hidden="false" customHeight="false" outlineLevel="0" collapsed="false">
      <c r="A9007" s="14" t="s">
        <v>23615</v>
      </c>
      <c r="B9007" s="15" t="s">
        <v>23616</v>
      </c>
      <c r="C9007" s="16" t="n">
        <v>1761</v>
      </c>
      <c r="D9007" s="16" t="n">
        <v>1761</v>
      </c>
      <c r="E9007" s="16" t="s">
        <v>35</v>
      </c>
    </row>
    <row r="9008" customFormat="false" ht="13.8" hidden="false" customHeight="false" outlineLevel="0" collapsed="false">
      <c r="A9008" s="14" t="s">
        <v>23617</v>
      </c>
      <c r="B9008" s="15" t="s">
        <v>23618</v>
      </c>
      <c r="C9008" s="16" t="n">
        <v>1760</v>
      </c>
      <c r="D9008" s="16" t="n">
        <v>1760</v>
      </c>
      <c r="E9008" s="16" t="s">
        <v>35</v>
      </c>
    </row>
    <row r="9009" customFormat="false" ht="13.8" hidden="false" customHeight="false" outlineLevel="0" collapsed="false">
      <c r="A9009" s="14" t="s">
        <v>23619</v>
      </c>
      <c r="B9009" s="15" t="s">
        <v>23620</v>
      </c>
      <c r="C9009" s="16" t="n">
        <v>1760</v>
      </c>
      <c r="D9009" s="16" t="n">
        <v>1760</v>
      </c>
      <c r="E9009" s="16" t="s">
        <v>35</v>
      </c>
    </row>
    <row r="9010" customFormat="false" ht="13.8" hidden="false" customHeight="false" outlineLevel="0" collapsed="false">
      <c r="A9010" s="14" t="s">
        <v>23621</v>
      </c>
      <c r="B9010" s="15" t="s">
        <v>23622</v>
      </c>
      <c r="C9010" s="16" t="n">
        <v>1760</v>
      </c>
      <c r="D9010" s="16" t="n">
        <v>1689</v>
      </c>
      <c r="E9010" s="16" t="n">
        <v>71</v>
      </c>
    </row>
    <row r="9011" customFormat="false" ht="13.8" hidden="false" customHeight="false" outlineLevel="0" collapsed="false">
      <c r="A9011" s="14" t="s">
        <v>23623</v>
      </c>
      <c r="B9011" s="15" t="s">
        <v>23624</v>
      </c>
      <c r="C9011" s="16" t="n">
        <v>1759</v>
      </c>
      <c r="D9011" s="16" t="n">
        <v>1759</v>
      </c>
      <c r="E9011" s="16" t="s">
        <v>35</v>
      </c>
    </row>
    <row r="9012" customFormat="false" ht="13.8" hidden="false" customHeight="false" outlineLevel="0" collapsed="false">
      <c r="A9012" s="14" t="s">
        <v>23625</v>
      </c>
      <c r="B9012" s="15" t="s">
        <v>23626</v>
      </c>
      <c r="C9012" s="16" t="n">
        <v>1759</v>
      </c>
      <c r="D9012" s="16" t="n">
        <v>1759</v>
      </c>
      <c r="E9012" s="16" t="s">
        <v>35</v>
      </c>
    </row>
    <row r="9013" customFormat="false" ht="13.8" hidden="false" customHeight="false" outlineLevel="0" collapsed="false">
      <c r="A9013" s="14" t="s">
        <v>23627</v>
      </c>
      <c r="B9013" s="15" t="s">
        <v>23628</v>
      </c>
      <c r="C9013" s="16" t="n">
        <v>1759</v>
      </c>
      <c r="D9013" s="16" t="n">
        <v>1759</v>
      </c>
      <c r="E9013" s="16" t="s">
        <v>35</v>
      </c>
    </row>
    <row r="9014" customFormat="false" ht="13.8" hidden="false" customHeight="false" outlineLevel="0" collapsed="false">
      <c r="A9014" s="14" t="s">
        <v>23629</v>
      </c>
      <c r="B9014" s="15" t="s">
        <v>23630</v>
      </c>
      <c r="C9014" s="16" t="n">
        <v>1759</v>
      </c>
      <c r="D9014" s="16" t="n">
        <v>1759</v>
      </c>
      <c r="E9014" s="16" t="s">
        <v>35</v>
      </c>
    </row>
    <row r="9015" customFormat="false" ht="13.8" hidden="false" customHeight="false" outlineLevel="0" collapsed="false">
      <c r="A9015" s="14" t="s">
        <v>23631</v>
      </c>
      <c r="B9015" s="15" t="s">
        <v>23632</v>
      </c>
      <c r="C9015" s="16" t="n">
        <v>1759</v>
      </c>
      <c r="D9015" s="16" t="n">
        <v>1759</v>
      </c>
      <c r="E9015" s="16" t="s">
        <v>35</v>
      </c>
    </row>
    <row r="9016" customFormat="false" ht="13.8" hidden="false" customHeight="false" outlineLevel="0" collapsed="false">
      <c r="A9016" s="14" t="s">
        <v>23633</v>
      </c>
      <c r="B9016" s="15" t="s">
        <v>23634</v>
      </c>
      <c r="C9016" s="16" t="n">
        <v>1758</v>
      </c>
      <c r="D9016" s="16" t="n">
        <v>1758</v>
      </c>
      <c r="E9016" s="16" t="s">
        <v>35</v>
      </c>
    </row>
    <row r="9017" customFormat="false" ht="13.8" hidden="false" customHeight="false" outlineLevel="0" collapsed="false">
      <c r="A9017" s="14" t="s">
        <v>23635</v>
      </c>
      <c r="B9017" s="15" t="s">
        <v>23636</v>
      </c>
      <c r="C9017" s="16" t="n">
        <v>1758</v>
      </c>
      <c r="D9017" s="16" t="n">
        <v>1758</v>
      </c>
      <c r="E9017" s="16" t="s">
        <v>35</v>
      </c>
    </row>
    <row r="9018" customFormat="false" ht="13.8" hidden="false" customHeight="false" outlineLevel="0" collapsed="false">
      <c r="A9018" s="14" t="s">
        <v>23637</v>
      </c>
      <c r="B9018" s="15" t="s">
        <v>23638</v>
      </c>
      <c r="C9018" s="16" t="n">
        <v>1757</v>
      </c>
      <c r="D9018" s="16" t="n">
        <v>1757</v>
      </c>
      <c r="E9018" s="16" t="s">
        <v>35</v>
      </c>
    </row>
    <row r="9019" customFormat="false" ht="13.8" hidden="false" customHeight="false" outlineLevel="0" collapsed="false">
      <c r="A9019" s="14" t="s">
        <v>23639</v>
      </c>
      <c r="B9019" s="15" t="s">
        <v>23640</v>
      </c>
      <c r="C9019" s="16" t="n">
        <v>1756</v>
      </c>
      <c r="D9019" s="16" t="n">
        <v>1756</v>
      </c>
      <c r="E9019" s="16" t="s">
        <v>35</v>
      </c>
    </row>
    <row r="9020" customFormat="false" ht="13.8" hidden="false" customHeight="false" outlineLevel="0" collapsed="false">
      <c r="A9020" s="14" t="s">
        <v>23641</v>
      </c>
      <c r="B9020" s="15" t="s">
        <v>23642</v>
      </c>
      <c r="C9020" s="16" t="n">
        <v>1756</v>
      </c>
      <c r="D9020" s="16" t="n">
        <v>1756</v>
      </c>
      <c r="E9020" s="16" t="s">
        <v>35</v>
      </c>
    </row>
    <row r="9021" customFormat="false" ht="13.8" hidden="false" customHeight="false" outlineLevel="0" collapsed="false">
      <c r="A9021" s="14" t="s">
        <v>23643</v>
      </c>
      <c r="B9021" s="15" t="s">
        <v>23644</v>
      </c>
      <c r="C9021" s="16" t="n">
        <v>1756</v>
      </c>
      <c r="D9021" s="16" t="n">
        <v>1756</v>
      </c>
      <c r="E9021" s="16" t="s">
        <v>35</v>
      </c>
    </row>
    <row r="9022" customFormat="false" ht="13.8" hidden="false" customHeight="false" outlineLevel="0" collapsed="false">
      <c r="A9022" s="14" t="s">
        <v>23645</v>
      </c>
      <c r="B9022" s="15" t="s">
        <v>23646</v>
      </c>
      <c r="C9022" s="16" t="n">
        <v>1756</v>
      </c>
      <c r="D9022" s="16" t="n">
        <v>1756</v>
      </c>
      <c r="E9022" s="16" t="s">
        <v>35</v>
      </c>
    </row>
    <row r="9023" customFormat="false" ht="13.8" hidden="false" customHeight="false" outlineLevel="0" collapsed="false">
      <c r="A9023" s="14" t="s">
        <v>23647</v>
      </c>
      <c r="B9023" s="15" t="s">
        <v>23648</v>
      </c>
      <c r="C9023" s="16" t="n">
        <v>1756</v>
      </c>
      <c r="D9023" s="16" t="n">
        <v>1756</v>
      </c>
      <c r="E9023" s="16" t="s">
        <v>35</v>
      </c>
    </row>
    <row r="9024" customFormat="false" ht="13.8" hidden="false" customHeight="false" outlineLevel="0" collapsed="false">
      <c r="A9024" s="14" t="s">
        <v>23649</v>
      </c>
      <c r="B9024" s="15" t="s">
        <v>23650</v>
      </c>
      <c r="C9024" s="16" t="n">
        <v>1756</v>
      </c>
      <c r="D9024" s="16" t="n">
        <v>1756</v>
      </c>
      <c r="E9024" s="16" t="s">
        <v>35</v>
      </c>
    </row>
    <row r="9025" customFormat="false" ht="13.8" hidden="false" customHeight="false" outlineLevel="0" collapsed="false">
      <c r="A9025" s="14" t="s">
        <v>23651</v>
      </c>
      <c r="B9025" s="15" t="s">
        <v>23652</v>
      </c>
      <c r="C9025" s="16" t="n">
        <v>1755</v>
      </c>
      <c r="D9025" s="16" t="n">
        <v>1755</v>
      </c>
      <c r="E9025" s="16" t="s">
        <v>35</v>
      </c>
    </row>
    <row r="9026" customFormat="false" ht="13.8" hidden="false" customHeight="false" outlineLevel="0" collapsed="false">
      <c r="A9026" s="14" t="s">
        <v>23653</v>
      </c>
      <c r="B9026" s="15" t="s">
        <v>23654</v>
      </c>
      <c r="C9026" s="16" t="n">
        <v>1754</v>
      </c>
      <c r="D9026" s="16" t="n">
        <v>1754</v>
      </c>
      <c r="E9026" s="16" t="s">
        <v>35</v>
      </c>
    </row>
    <row r="9027" customFormat="false" ht="13.8" hidden="false" customHeight="false" outlineLevel="0" collapsed="false">
      <c r="A9027" s="14" t="s">
        <v>23655</v>
      </c>
      <c r="B9027" s="15" t="s">
        <v>23656</v>
      </c>
      <c r="C9027" s="16" t="n">
        <v>1753</v>
      </c>
      <c r="D9027" s="16" t="n">
        <v>1753</v>
      </c>
      <c r="E9027" s="16" t="s">
        <v>35</v>
      </c>
    </row>
    <row r="9028" customFormat="false" ht="13.8" hidden="false" customHeight="false" outlineLevel="0" collapsed="false">
      <c r="A9028" s="14" t="s">
        <v>23657</v>
      </c>
      <c r="B9028" s="15" t="s">
        <v>23658</v>
      </c>
      <c r="C9028" s="16" t="n">
        <v>1753</v>
      </c>
      <c r="D9028" s="16" t="n">
        <v>1753</v>
      </c>
      <c r="E9028" s="16" t="s">
        <v>35</v>
      </c>
    </row>
    <row r="9029" customFormat="false" ht="13.8" hidden="false" customHeight="false" outlineLevel="0" collapsed="false">
      <c r="A9029" s="14" t="s">
        <v>23659</v>
      </c>
      <c r="B9029" s="15" t="s">
        <v>23660</v>
      </c>
      <c r="C9029" s="16" t="n">
        <v>1753</v>
      </c>
      <c r="D9029" s="16" t="n">
        <v>1753</v>
      </c>
      <c r="E9029" s="16" t="s">
        <v>35</v>
      </c>
    </row>
    <row r="9030" customFormat="false" ht="13.8" hidden="false" customHeight="false" outlineLevel="0" collapsed="false">
      <c r="A9030" s="14" t="s">
        <v>23661</v>
      </c>
      <c r="B9030" s="15" t="s">
        <v>23662</v>
      </c>
      <c r="C9030" s="16" t="n">
        <v>1753</v>
      </c>
      <c r="D9030" s="16" t="n">
        <v>1753</v>
      </c>
      <c r="E9030" s="16" t="s">
        <v>35</v>
      </c>
    </row>
    <row r="9031" customFormat="false" ht="13.8" hidden="false" customHeight="false" outlineLevel="0" collapsed="false">
      <c r="A9031" s="14" t="s">
        <v>23663</v>
      </c>
      <c r="B9031" s="15" t="s">
        <v>23664</v>
      </c>
      <c r="C9031" s="16" t="n">
        <v>1752</v>
      </c>
      <c r="D9031" s="16" t="n">
        <v>1752</v>
      </c>
      <c r="E9031" s="16" t="s">
        <v>35</v>
      </c>
    </row>
    <row r="9032" customFormat="false" ht="13.8" hidden="false" customHeight="false" outlineLevel="0" collapsed="false">
      <c r="A9032" s="14" t="s">
        <v>23665</v>
      </c>
      <c r="B9032" s="15" t="s">
        <v>23666</v>
      </c>
      <c r="C9032" s="16" t="n">
        <v>1752</v>
      </c>
      <c r="D9032" s="16" t="n">
        <v>1752</v>
      </c>
      <c r="E9032" s="16" t="s">
        <v>35</v>
      </c>
    </row>
    <row r="9033" customFormat="false" ht="13.8" hidden="false" customHeight="false" outlineLevel="0" collapsed="false">
      <c r="A9033" s="14" t="s">
        <v>23667</v>
      </c>
      <c r="B9033" s="15" t="s">
        <v>23668</v>
      </c>
      <c r="C9033" s="16" t="n">
        <v>1752</v>
      </c>
      <c r="D9033" s="16" t="n">
        <v>1752</v>
      </c>
      <c r="E9033" s="16" t="s">
        <v>35</v>
      </c>
    </row>
    <row r="9034" customFormat="false" ht="13.8" hidden="false" customHeight="false" outlineLevel="0" collapsed="false">
      <c r="A9034" s="14" t="s">
        <v>23669</v>
      </c>
      <c r="B9034" s="15" t="s">
        <v>23670</v>
      </c>
      <c r="C9034" s="16" t="n">
        <v>1751</v>
      </c>
      <c r="D9034" s="16" t="n">
        <v>1751</v>
      </c>
      <c r="E9034" s="16" t="s">
        <v>35</v>
      </c>
    </row>
    <row r="9035" customFormat="false" ht="13.8" hidden="false" customHeight="false" outlineLevel="0" collapsed="false">
      <c r="A9035" s="14" t="s">
        <v>23671</v>
      </c>
      <c r="B9035" s="15" t="s">
        <v>23672</v>
      </c>
      <c r="C9035" s="16" t="n">
        <v>1750</v>
      </c>
      <c r="D9035" s="16" t="n">
        <v>1750</v>
      </c>
      <c r="E9035" s="16" t="s">
        <v>35</v>
      </c>
    </row>
    <row r="9036" customFormat="false" ht="13.8" hidden="false" customHeight="false" outlineLevel="0" collapsed="false">
      <c r="A9036" s="14" t="s">
        <v>23673</v>
      </c>
      <c r="B9036" s="15" t="s">
        <v>23674</v>
      </c>
      <c r="C9036" s="16" t="n">
        <v>1750</v>
      </c>
      <c r="D9036" s="16" t="n">
        <v>1750</v>
      </c>
      <c r="E9036" s="16" t="s">
        <v>35</v>
      </c>
    </row>
    <row r="9037" customFormat="false" ht="13.8" hidden="false" customHeight="false" outlineLevel="0" collapsed="false">
      <c r="A9037" s="14" t="s">
        <v>23675</v>
      </c>
      <c r="B9037" s="15" t="s">
        <v>23676</v>
      </c>
      <c r="C9037" s="16" t="n">
        <v>1750</v>
      </c>
      <c r="D9037" s="16" t="n">
        <v>1750</v>
      </c>
      <c r="E9037" s="16" t="s">
        <v>35</v>
      </c>
    </row>
    <row r="9038" customFormat="false" ht="13.8" hidden="false" customHeight="false" outlineLevel="0" collapsed="false">
      <c r="A9038" s="14" t="s">
        <v>23677</v>
      </c>
      <c r="B9038" s="15" t="s">
        <v>23678</v>
      </c>
      <c r="C9038" s="16" t="n">
        <v>1749</v>
      </c>
      <c r="D9038" s="16" t="n">
        <v>1749</v>
      </c>
      <c r="E9038" s="16" t="s">
        <v>35</v>
      </c>
    </row>
    <row r="9039" customFormat="false" ht="13.8" hidden="false" customHeight="false" outlineLevel="0" collapsed="false">
      <c r="A9039" s="14" t="s">
        <v>23679</v>
      </c>
      <c r="B9039" s="15" t="s">
        <v>23680</v>
      </c>
      <c r="C9039" s="16" t="n">
        <v>1749</v>
      </c>
      <c r="D9039" s="16" t="n">
        <v>1749</v>
      </c>
      <c r="E9039" s="16" t="s">
        <v>35</v>
      </c>
    </row>
    <row r="9040" customFormat="false" ht="13.8" hidden="false" customHeight="false" outlineLevel="0" collapsed="false">
      <c r="A9040" s="14" t="s">
        <v>23681</v>
      </c>
      <c r="B9040" s="15" t="s">
        <v>23682</v>
      </c>
      <c r="C9040" s="16" t="n">
        <v>1749</v>
      </c>
      <c r="D9040" s="16" t="n">
        <v>1749</v>
      </c>
      <c r="E9040" s="16" t="s">
        <v>35</v>
      </c>
    </row>
    <row r="9041" customFormat="false" ht="13.8" hidden="false" customHeight="false" outlineLevel="0" collapsed="false">
      <c r="A9041" s="14" t="s">
        <v>23683</v>
      </c>
      <c r="B9041" s="15" t="s">
        <v>23684</v>
      </c>
      <c r="C9041" s="16" t="n">
        <v>1749</v>
      </c>
      <c r="D9041" s="16" t="n">
        <v>1749</v>
      </c>
      <c r="E9041" s="16" t="s">
        <v>35</v>
      </c>
    </row>
    <row r="9042" customFormat="false" ht="13.8" hidden="false" customHeight="false" outlineLevel="0" collapsed="false">
      <c r="A9042" s="14" t="s">
        <v>23685</v>
      </c>
      <c r="B9042" s="15" t="s">
        <v>23686</v>
      </c>
      <c r="C9042" s="16" t="n">
        <v>1749</v>
      </c>
      <c r="D9042" s="16" t="n">
        <v>1749</v>
      </c>
      <c r="E9042" s="16" t="s">
        <v>35</v>
      </c>
    </row>
    <row r="9043" customFormat="false" ht="13.8" hidden="false" customHeight="false" outlineLevel="0" collapsed="false">
      <c r="A9043" s="14" t="s">
        <v>23687</v>
      </c>
      <c r="B9043" s="15" t="s">
        <v>23688</v>
      </c>
      <c r="C9043" s="16" t="n">
        <v>1748</v>
      </c>
      <c r="D9043" s="16" t="n">
        <v>1748</v>
      </c>
      <c r="E9043" s="16" t="s">
        <v>35</v>
      </c>
    </row>
    <row r="9044" customFormat="false" ht="13.8" hidden="false" customHeight="false" outlineLevel="0" collapsed="false">
      <c r="A9044" s="14" t="s">
        <v>23689</v>
      </c>
      <c r="B9044" s="15" t="s">
        <v>23690</v>
      </c>
      <c r="C9044" s="16" t="n">
        <v>1748</v>
      </c>
      <c r="D9044" s="16" t="n">
        <v>1748</v>
      </c>
      <c r="E9044" s="16" t="s">
        <v>35</v>
      </c>
    </row>
    <row r="9045" customFormat="false" ht="13.8" hidden="false" customHeight="false" outlineLevel="0" collapsed="false">
      <c r="A9045" s="14" t="s">
        <v>23691</v>
      </c>
      <c r="B9045" s="15" t="s">
        <v>23692</v>
      </c>
      <c r="C9045" s="16" t="n">
        <v>1748</v>
      </c>
      <c r="D9045" s="16" t="n">
        <v>1748</v>
      </c>
      <c r="E9045" s="16" t="s">
        <v>35</v>
      </c>
    </row>
    <row r="9046" customFormat="false" ht="13.8" hidden="false" customHeight="false" outlineLevel="0" collapsed="false">
      <c r="A9046" s="14" t="s">
        <v>23693</v>
      </c>
      <c r="B9046" s="15" t="s">
        <v>23694</v>
      </c>
      <c r="C9046" s="16" t="n">
        <v>1747</v>
      </c>
      <c r="D9046" s="16" t="n">
        <v>1747</v>
      </c>
      <c r="E9046" s="16" t="s">
        <v>35</v>
      </c>
    </row>
    <row r="9047" customFormat="false" ht="13.8" hidden="false" customHeight="false" outlineLevel="0" collapsed="false">
      <c r="A9047" s="14" t="s">
        <v>23695</v>
      </c>
      <c r="B9047" s="15" t="s">
        <v>23696</v>
      </c>
      <c r="C9047" s="16" t="n">
        <v>1747</v>
      </c>
      <c r="D9047" s="16" t="n">
        <v>1747</v>
      </c>
      <c r="E9047" s="16" t="s">
        <v>35</v>
      </c>
    </row>
    <row r="9048" customFormat="false" ht="13.8" hidden="false" customHeight="false" outlineLevel="0" collapsed="false">
      <c r="A9048" s="14" t="s">
        <v>23697</v>
      </c>
      <c r="B9048" s="15" t="s">
        <v>23698</v>
      </c>
      <c r="C9048" s="16" t="n">
        <v>1747</v>
      </c>
      <c r="D9048" s="16" t="n">
        <v>1747</v>
      </c>
      <c r="E9048" s="16" t="s">
        <v>35</v>
      </c>
    </row>
    <row r="9049" customFormat="false" ht="13.8" hidden="false" customHeight="false" outlineLevel="0" collapsed="false">
      <c r="A9049" s="14" t="s">
        <v>23699</v>
      </c>
      <c r="B9049" s="15" t="s">
        <v>23700</v>
      </c>
      <c r="C9049" s="16" t="n">
        <v>1746</v>
      </c>
      <c r="D9049" s="16" t="n">
        <v>1746</v>
      </c>
      <c r="E9049" s="16" t="s">
        <v>35</v>
      </c>
    </row>
    <row r="9050" customFormat="false" ht="13.8" hidden="false" customHeight="false" outlineLevel="0" collapsed="false">
      <c r="A9050" s="14" t="s">
        <v>23701</v>
      </c>
      <c r="B9050" s="15" t="s">
        <v>23702</v>
      </c>
      <c r="C9050" s="16" t="n">
        <v>1746</v>
      </c>
      <c r="D9050" s="16" t="n">
        <v>1710</v>
      </c>
      <c r="E9050" s="16" t="n">
        <v>36</v>
      </c>
    </row>
    <row r="9051" customFormat="false" ht="13.8" hidden="false" customHeight="false" outlineLevel="0" collapsed="false">
      <c r="A9051" s="14" t="s">
        <v>23703</v>
      </c>
      <c r="B9051" s="15" t="s">
        <v>23704</v>
      </c>
      <c r="C9051" s="16" t="n">
        <v>1746</v>
      </c>
      <c r="D9051" s="16" t="n">
        <v>1746</v>
      </c>
      <c r="E9051" s="16" t="s">
        <v>35</v>
      </c>
    </row>
    <row r="9052" customFormat="false" ht="13.8" hidden="false" customHeight="false" outlineLevel="0" collapsed="false">
      <c r="A9052" s="14" t="s">
        <v>23705</v>
      </c>
      <c r="B9052" s="15" t="s">
        <v>23706</v>
      </c>
      <c r="C9052" s="16" t="n">
        <v>1746</v>
      </c>
      <c r="D9052" s="16" t="n">
        <v>1746</v>
      </c>
      <c r="E9052" s="16" t="s">
        <v>35</v>
      </c>
    </row>
    <row r="9053" customFormat="false" ht="13.8" hidden="false" customHeight="false" outlineLevel="0" collapsed="false">
      <c r="A9053" s="14" t="s">
        <v>23707</v>
      </c>
      <c r="B9053" s="15" t="s">
        <v>23708</v>
      </c>
      <c r="C9053" s="16" t="n">
        <v>1746</v>
      </c>
      <c r="D9053" s="16" t="n">
        <v>1746</v>
      </c>
      <c r="E9053" s="16" t="s">
        <v>35</v>
      </c>
    </row>
    <row r="9054" customFormat="false" ht="13.8" hidden="false" customHeight="false" outlineLevel="0" collapsed="false">
      <c r="A9054" s="14" t="s">
        <v>23709</v>
      </c>
      <c r="B9054" s="15" t="s">
        <v>23710</v>
      </c>
      <c r="C9054" s="16" t="n">
        <v>1746</v>
      </c>
      <c r="D9054" s="16" t="n">
        <v>1746</v>
      </c>
      <c r="E9054" s="16" t="s">
        <v>35</v>
      </c>
    </row>
    <row r="9055" customFormat="false" ht="13.8" hidden="false" customHeight="false" outlineLevel="0" collapsed="false">
      <c r="A9055" s="14" t="s">
        <v>23711</v>
      </c>
      <c r="B9055" s="15" t="s">
        <v>23712</v>
      </c>
      <c r="C9055" s="16" t="n">
        <v>1746</v>
      </c>
      <c r="D9055" s="16" t="n">
        <v>1746</v>
      </c>
      <c r="E9055" s="16" t="s">
        <v>35</v>
      </c>
    </row>
    <row r="9056" customFormat="false" ht="13.8" hidden="false" customHeight="false" outlineLevel="0" collapsed="false">
      <c r="A9056" s="14" t="s">
        <v>23713</v>
      </c>
      <c r="B9056" s="15" t="s">
        <v>23714</v>
      </c>
      <c r="C9056" s="16" t="n">
        <v>1745</v>
      </c>
      <c r="D9056" s="16" t="n">
        <v>1745</v>
      </c>
      <c r="E9056" s="16" t="s">
        <v>35</v>
      </c>
    </row>
    <row r="9057" customFormat="false" ht="13.8" hidden="false" customHeight="false" outlineLevel="0" collapsed="false">
      <c r="A9057" s="14" t="s">
        <v>23715</v>
      </c>
      <c r="B9057" s="15" t="s">
        <v>23716</v>
      </c>
      <c r="C9057" s="16" t="n">
        <v>1745</v>
      </c>
      <c r="D9057" s="16" t="n">
        <v>1745</v>
      </c>
      <c r="E9057" s="16" t="s">
        <v>35</v>
      </c>
    </row>
    <row r="9058" customFormat="false" ht="13.8" hidden="false" customHeight="false" outlineLevel="0" collapsed="false">
      <c r="A9058" s="14" t="s">
        <v>23717</v>
      </c>
      <c r="B9058" s="15" t="s">
        <v>23718</v>
      </c>
      <c r="C9058" s="16" t="n">
        <v>1745</v>
      </c>
      <c r="D9058" s="16" t="n">
        <v>1745</v>
      </c>
      <c r="E9058" s="16" t="s">
        <v>35</v>
      </c>
    </row>
    <row r="9059" customFormat="false" ht="13.8" hidden="false" customHeight="false" outlineLevel="0" collapsed="false">
      <c r="A9059" s="14" t="s">
        <v>23719</v>
      </c>
      <c r="B9059" s="15" t="s">
        <v>23720</v>
      </c>
      <c r="C9059" s="16" t="n">
        <v>1744</v>
      </c>
      <c r="D9059" s="16" t="n">
        <v>1744</v>
      </c>
      <c r="E9059" s="16" t="s">
        <v>35</v>
      </c>
    </row>
    <row r="9060" customFormat="false" ht="13.8" hidden="false" customHeight="false" outlineLevel="0" collapsed="false">
      <c r="A9060" s="14" t="s">
        <v>23721</v>
      </c>
      <c r="B9060" s="15" t="s">
        <v>23722</v>
      </c>
      <c r="C9060" s="16" t="n">
        <v>1744</v>
      </c>
      <c r="D9060" s="16" t="n">
        <v>1744</v>
      </c>
      <c r="E9060" s="16" t="s">
        <v>35</v>
      </c>
    </row>
    <row r="9061" customFormat="false" ht="13.8" hidden="false" customHeight="false" outlineLevel="0" collapsed="false">
      <c r="A9061" s="14" t="s">
        <v>23723</v>
      </c>
      <c r="B9061" s="15" t="s">
        <v>23724</v>
      </c>
      <c r="C9061" s="16" t="n">
        <v>1744</v>
      </c>
      <c r="D9061" s="16" t="n">
        <v>1744</v>
      </c>
      <c r="E9061" s="16" t="s">
        <v>35</v>
      </c>
    </row>
    <row r="9062" customFormat="false" ht="13.8" hidden="false" customHeight="false" outlineLevel="0" collapsed="false">
      <c r="A9062" s="14" t="s">
        <v>23725</v>
      </c>
      <c r="B9062" s="15" t="s">
        <v>23726</v>
      </c>
      <c r="C9062" s="16" t="n">
        <v>1743</v>
      </c>
      <c r="D9062" s="16" t="n">
        <v>1743</v>
      </c>
      <c r="E9062" s="16" t="s">
        <v>35</v>
      </c>
    </row>
    <row r="9063" customFormat="false" ht="13.8" hidden="false" customHeight="false" outlineLevel="0" collapsed="false">
      <c r="A9063" s="14" t="s">
        <v>23727</v>
      </c>
      <c r="B9063" s="15" t="s">
        <v>23728</v>
      </c>
      <c r="C9063" s="16" t="n">
        <v>1743</v>
      </c>
      <c r="D9063" s="16" t="n">
        <v>1743</v>
      </c>
      <c r="E9063" s="16" t="s">
        <v>35</v>
      </c>
    </row>
    <row r="9064" customFormat="false" ht="13.8" hidden="false" customHeight="false" outlineLevel="0" collapsed="false">
      <c r="A9064" s="14" t="s">
        <v>23729</v>
      </c>
      <c r="B9064" s="15" t="s">
        <v>23730</v>
      </c>
      <c r="C9064" s="16" t="n">
        <v>1742</v>
      </c>
      <c r="D9064" s="16" t="n">
        <v>1742</v>
      </c>
      <c r="E9064" s="16" t="s">
        <v>35</v>
      </c>
    </row>
    <row r="9065" customFormat="false" ht="13.8" hidden="false" customHeight="false" outlineLevel="0" collapsed="false">
      <c r="A9065" s="14" t="s">
        <v>23731</v>
      </c>
      <c r="B9065" s="15" t="s">
        <v>23732</v>
      </c>
      <c r="C9065" s="16" t="n">
        <v>1741</v>
      </c>
      <c r="D9065" s="16" t="n">
        <v>1741</v>
      </c>
      <c r="E9065" s="16" t="s">
        <v>35</v>
      </c>
    </row>
    <row r="9066" customFormat="false" ht="13.8" hidden="false" customHeight="false" outlineLevel="0" collapsed="false">
      <c r="A9066" s="14" t="s">
        <v>23733</v>
      </c>
      <c r="B9066" s="15" t="s">
        <v>23734</v>
      </c>
      <c r="C9066" s="16" t="n">
        <v>1740</v>
      </c>
      <c r="D9066" s="16" t="n">
        <v>1740</v>
      </c>
      <c r="E9066" s="16" t="s">
        <v>35</v>
      </c>
    </row>
    <row r="9067" customFormat="false" ht="13.8" hidden="false" customHeight="false" outlineLevel="0" collapsed="false">
      <c r="A9067" s="14" t="s">
        <v>23735</v>
      </c>
      <c r="B9067" s="15" t="s">
        <v>23736</v>
      </c>
      <c r="C9067" s="16" t="n">
        <v>1740</v>
      </c>
      <c r="D9067" s="16" t="n">
        <v>1740</v>
      </c>
      <c r="E9067" s="16" t="s">
        <v>35</v>
      </c>
    </row>
    <row r="9068" customFormat="false" ht="13.8" hidden="false" customHeight="false" outlineLevel="0" collapsed="false">
      <c r="A9068" s="14" t="s">
        <v>23737</v>
      </c>
      <c r="B9068" s="15" t="s">
        <v>23738</v>
      </c>
      <c r="C9068" s="16" t="n">
        <v>1740</v>
      </c>
      <c r="D9068" s="16" t="n">
        <v>1740</v>
      </c>
      <c r="E9068" s="16" t="s">
        <v>35</v>
      </c>
    </row>
    <row r="9069" customFormat="false" ht="13.8" hidden="false" customHeight="false" outlineLevel="0" collapsed="false">
      <c r="A9069" s="14" t="s">
        <v>23739</v>
      </c>
      <c r="B9069" s="15" t="s">
        <v>23740</v>
      </c>
      <c r="C9069" s="16" t="n">
        <v>1739</v>
      </c>
      <c r="D9069" s="16" t="n">
        <v>1739</v>
      </c>
      <c r="E9069" s="16" t="s">
        <v>35</v>
      </c>
    </row>
    <row r="9070" customFormat="false" ht="13.8" hidden="false" customHeight="false" outlineLevel="0" collapsed="false">
      <c r="A9070" s="14" t="s">
        <v>23741</v>
      </c>
      <c r="B9070" s="15" t="s">
        <v>23742</v>
      </c>
      <c r="C9070" s="16" t="n">
        <v>1739</v>
      </c>
      <c r="D9070" s="16" t="n">
        <v>1739</v>
      </c>
      <c r="E9070" s="16" t="s">
        <v>35</v>
      </c>
    </row>
    <row r="9071" customFormat="false" ht="13.8" hidden="false" customHeight="false" outlineLevel="0" collapsed="false">
      <c r="A9071" s="14" t="s">
        <v>23743</v>
      </c>
      <c r="B9071" s="15" t="s">
        <v>23744</v>
      </c>
      <c r="C9071" s="16" t="n">
        <v>1739</v>
      </c>
      <c r="D9071" s="16" t="n">
        <v>1739</v>
      </c>
      <c r="E9071" s="16" t="s">
        <v>35</v>
      </c>
    </row>
    <row r="9072" customFormat="false" ht="13.8" hidden="false" customHeight="false" outlineLevel="0" collapsed="false">
      <c r="A9072" s="14" t="s">
        <v>23745</v>
      </c>
      <c r="B9072" s="15" t="s">
        <v>23746</v>
      </c>
      <c r="C9072" s="16" t="n">
        <v>1739</v>
      </c>
      <c r="D9072" s="16" t="n">
        <v>1739</v>
      </c>
      <c r="E9072" s="16" t="s">
        <v>35</v>
      </c>
    </row>
    <row r="9073" customFormat="false" ht="13.8" hidden="false" customHeight="false" outlineLevel="0" collapsed="false">
      <c r="A9073" s="14" t="s">
        <v>23747</v>
      </c>
      <c r="B9073" s="15" t="s">
        <v>23748</v>
      </c>
      <c r="C9073" s="16" t="n">
        <v>1739</v>
      </c>
      <c r="D9073" s="16" t="n">
        <v>1739</v>
      </c>
      <c r="E9073" s="16" t="s">
        <v>35</v>
      </c>
    </row>
    <row r="9074" customFormat="false" ht="13.8" hidden="false" customHeight="false" outlineLevel="0" collapsed="false">
      <c r="A9074" s="14" t="s">
        <v>23749</v>
      </c>
      <c r="B9074" s="15" t="s">
        <v>23750</v>
      </c>
      <c r="C9074" s="16" t="n">
        <v>1738</v>
      </c>
      <c r="D9074" s="16" t="n">
        <v>1738</v>
      </c>
      <c r="E9074" s="16" t="s">
        <v>35</v>
      </c>
    </row>
    <row r="9075" customFormat="false" ht="13.8" hidden="false" customHeight="false" outlineLevel="0" collapsed="false">
      <c r="A9075" s="14" t="s">
        <v>23751</v>
      </c>
      <c r="B9075" s="15" t="s">
        <v>23752</v>
      </c>
      <c r="C9075" s="16" t="n">
        <v>1738</v>
      </c>
      <c r="D9075" s="16" t="n">
        <v>1738</v>
      </c>
      <c r="E9075" s="16" t="s">
        <v>35</v>
      </c>
    </row>
    <row r="9076" customFormat="false" ht="13.8" hidden="false" customHeight="false" outlineLevel="0" collapsed="false">
      <c r="A9076" s="14" t="s">
        <v>23753</v>
      </c>
      <c r="B9076" s="15" t="s">
        <v>23754</v>
      </c>
      <c r="C9076" s="16" t="n">
        <v>1738</v>
      </c>
      <c r="D9076" s="16" t="n">
        <v>1738</v>
      </c>
      <c r="E9076" s="16" t="s">
        <v>35</v>
      </c>
    </row>
    <row r="9077" customFormat="false" ht="13.8" hidden="false" customHeight="false" outlineLevel="0" collapsed="false">
      <c r="A9077" s="14" t="s">
        <v>23755</v>
      </c>
      <c r="B9077" s="15" t="s">
        <v>23756</v>
      </c>
      <c r="C9077" s="16" t="n">
        <v>1738</v>
      </c>
      <c r="D9077" s="16" t="n">
        <v>1738</v>
      </c>
      <c r="E9077" s="16" t="s">
        <v>35</v>
      </c>
    </row>
    <row r="9078" customFormat="false" ht="13.8" hidden="false" customHeight="false" outlineLevel="0" collapsed="false">
      <c r="A9078" s="14" t="s">
        <v>23757</v>
      </c>
      <c r="B9078" s="15" t="s">
        <v>23758</v>
      </c>
      <c r="C9078" s="16" t="n">
        <v>1738</v>
      </c>
      <c r="D9078" s="16" t="n">
        <v>1738</v>
      </c>
      <c r="E9078" s="16" t="s">
        <v>35</v>
      </c>
    </row>
    <row r="9079" customFormat="false" ht="13.8" hidden="false" customHeight="false" outlineLevel="0" collapsed="false">
      <c r="A9079" s="14" t="s">
        <v>23759</v>
      </c>
      <c r="B9079" s="15" t="s">
        <v>23760</v>
      </c>
      <c r="C9079" s="16" t="n">
        <v>1738</v>
      </c>
      <c r="D9079" s="16" t="n">
        <v>1738</v>
      </c>
      <c r="E9079" s="16" t="s">
        <v>35</v>
      </c>
    </row>
    <row r="9080" customFormat="false" ht="13.8" hidden="false" customHeight="false" outlineLevel="0" collapsed="false">
      <c r="A9080" s="14" t="s">
        <v>23761</v>
      </c>
      <c r="B9080" s="15" t="s">
        <v>23762</v>
      </c>
      <c r="C9080" s="16" t="n">
        <v>1738</v>
      </c>
      <c r="D9080" s="16" t="n">
        <v>1738</v>
      </c>
      <c r="E9080" s="16" t="s">
        <v>35</v>
      </c>
    </row>
    <row r="9081" customFormat="false" ht="13.8" hidden="false" customHeight="false" outlineLevel="0" collapsed="false">
      <c r="A9081" s="14" t="s">
        <v>23763</v>
      </c>
      <c r="B9081" s="15" t="s">
        <v>23764</v>
      </c>
      <c r="C9081" s="16" t="n">
        <v>1738</v>
      </c>
      <c r="D9081" s="16" t="n">
        <v>1738</v>
      </c>
      <c r="E9081" s="16" t="s">
        <v>35</v>
      </c>
    </row>
    <row r="9082" customFormat="false" ht="13.8" hidden="false" customHeight="false" outlineLevel="0" collapsed="false">
      <c r="A9082" s="14" t="s">
        <v>23765</v>
      </c>
      <c r="B9082" s="15" t="s">
        <v>23766</v>
      </c>
      <c r="C9082" s="16" t="n">
        <v>1737</v>
      </c>
      <c r="D9082" s="16" t="n">
        <v>1737</v>
      </c>
      <c r="E9082" s="16" t="s">
        <v>35</v>
      </c>
    </row>
    <row r="9083" customFormat="false" ht="13.8" hidden="false" customHeight="false" outlineLevel="0" collapsed="false">
      <c r="A9083" s="14" t="s">
        <v>23767</v>
      </c>
      <c r="B9083" s="15" t="s">
        <v>23768</v>
      </c>
      <c r="C9083" s="16" t="n">
        <v>1737</v>
      </c>
      <c r="D9083" s="16" t="n">
        <v>1737</v>
      </c>
      <c r="E9083" s="16" t="s">
        <v>35</v>
      </c>
    </row>
    <row r="9084" customFormat="false" ht="13.8" hidden="false" customHeight="false" outlineLevel="0" collapsed="false">
      <c r="A9084" s="14" t="s">
        <v>23769</v>
      </c>
      <c r="B9084" s="15" t="s">
        <v>23770</v>
      </c>
      <c r="C9084" s="16" t="n">
        <v>1736</v>
      </c>
      <c r="D9084" s="16" t="n">
        <v>1736</v>
      </c>
      <c r="E9084" s="16" t="s">
        <v>35</v>
      </c>
    </row>
    <row r="9085" customFormat="false" ht="13.8" hidden="false" customHeight="false" outlineLevel="0" collapsed="false">
      <c r="A9085" s="14" t="s">
        <v>23771</v>
      </c>
      <c r="B9085" s="15" t="s">
        <v>23772</v>
      </c>
      <c r="C9085" s="16" t="n">
        <v>1736</v>
      </c>
      <c r="D9085" s="16" t="n">
        <v>1736</v>
      </c>
      <c r="E9085" s="16" t="s">
        <v>35</v>
      </c>
    </row>
    <row r="9086" customFormat="false" ht="13.8" hidden="false" customHeight="false" outlineLevel="0" collapsed="false">
      <c r="A9086" s="14" t="s">
        <v>23773</v>
      </c>
      <c r="B9086" s="15" t="s">
        <v>23774</v>
      </c>
      <c r="C9086" s="16" t="n">
        <v>1736</v>
      </c>
      <c r="D9086" s="16" t="n">
        <v>1736</v>
      </c>
      <c r="E9086" s="16" t="s">
        <v>35</v>
      </c>
    </row>
    <row r="9087" customFormat="false" ht="13.8" hidden="false" customHeight="false" outlineLevel="0" collapsed="false">
      <c r="A9087" s="14" t="s">
        <v>23775</v>
      </c>
      <c r="B9087" s="15" t="s">
        <v>23776</v>
      </c>
      <c r="C9087" s="16" t="n">
        <v>1736</v>
      </c>
      <c r="D9087" s="16" t="n">
        <v>1736</v>
      </c>
      <c r="E9087" s="16" t="s">
        <v>35</v>
      </c>
    </row>
    <row r="9088" customFormat="false" ht="13.8" hidden="false" customHeight="false" outlineLevel="0" collapsed="false">
      <c r="A9088" s="14" t="s">
        <v>23777</v>
      </c>
      <c r="B9088" s="15" t="s">
        <v>23778</v>
      </c>
      <c r="C9088" s="16" t="n">
        <v>1735</v>
      </c>
      <c r="D9088" s="16" t="n">
        <v>1735</v>
      </c>
      <c r="E9088" s="16" t="s">
        <v>35</v>
      </c>
    </row>
    <row r="9089" customFormat="false" ht="13.8" hidden="false" customHeight="false" outlineLevel="0" collapsed="false">
      <c r="A9089" s="14" t="s">
        <v>23779</v>
      </c>
      <c r="B9089" s="15" t="s">
        <v>23780</v>
      </c>
      <c r="C9089" s="16" t="n">
        <v>1735</v>
      </c>
      <c r="D9089" s="16" t="n">
        <v>1735</v>
      </c>
      <c r="E9089" s="16" t="s">
        <v>35</v>
      </c>
    </row>
    <row r="9090" customFormat="false" ht="13.8" hidden="false" customHeight="false" outlineLevel="0" collapsed="false">
      <c r="A9090" s="14" t="s">
        <v>23781</v>
      </c>
      <c r="B9090" s="15" t="s">
        <v>23782</v>
      </c>
      <c r="C9090" s="16" t="n">
        <v>1735</v>
      </c>
      <c r="D9090" s="16" t="n">
        <v>1735</v>
      </c>
      <c r="E9090" s="16" t="s">
        <v>35</v>
      </c>
    </row>
    <row r="9091" customFormat="false" ht="13.8" hidden="false" customHeight="false" outlineLevel="0" collapsed="false">
      <c r="A9091" s="14" t="s">
        <v>23783</v>
      </c>
      <c r="B9091" s="15" t="s">
        <v>23784</v>
      </c>
      <c r="C9091" s="16" t="n">
        <v>1735</v>
      </c>
      <c r="D9091" s="16" t="n">
        <v>1735</v>
      </c>
      <c r="E9091" s="16" t="s">
        <v>35</v>
      </c>
    </row>
    <row r="9092" customFormat="false" ht="13.8" hidden="false" customHeight="false" outlineLevel="0" collapsed="false">
      <c r="A9092" s="14" t="s">
        <v>23785</v>
      </c>
      <c r="B9092" s="15" t="s">
        <v>23786</v>
      </c>
      <c r="C9092" s="16" t="n">
        <v>1735</v>
      </c>
      <c r="D9092" s="16" t="n">
        <v>1735</v>
      </c>
      <c r="E9092" s="16" t="s">
        <v>35</v>
      </c>
    </row>
    <row r="9093" customFormat="false" ht="13.8" hidden="false" customHeight="false" outlineLevel="0" collapsed="false">
      <c r="A9093" s="14" t="s">
        <v>23787</v>
      </c>
      <c r="B9093" s="15" t="s">
        <v>23788</v>
      </c>
      <c r="C9093" s="16" t="n">
        <v>1734</v>
      </c>
      <c r="D9093" s="16" t="n">
        <v>1699</v>
      </c>
      <c r="E9093" s="16" t="n">
        <v>35</v>
      </c>
    </row>
    <row r="9094" customFormat="false" ht="13.8" hidden="false" customHeight="false" outlineLevel="0" collapsed="false">
      <c r="A9094" s="14" t="s">
        <v>23789</v>
      </c>
      <c r="B9094" s="15" t="s">
        <v>23790</v>
      </c>
      <c r="C9094" s="16" t="n">
        <v>1734</v>
      </c>
      <c r="D9094" s="16" t="n">
        <v>1734</v>
      </c>
      <c r="E9094" s="16" t="s">
        <v>35</v>
      </c>
    </row>
    <row r="9095" customFormat="false" ht="13.8" hidden="false" customHeight="false" outlineLevel="0" collapsed="false">
      <c r="A9095" s="14" t="s">
        <v>23791</v>
      </c>
      <c r="B9095" s="15" t="s">
        <v>23792</v>
      </c>
      <c r="C9095" s="16" t="n">
        <v>1734</v>
      </c>
      <c r="D9095" s="16" t="n">
        <v>1734</v>
      </c>
      <c r="E9095" s="16" t="s">
        <v>35</v>
      </c>
    </row>
    <row r="9096" customFormat="false" ht="13.8" hidden="false" customHeight="false" outlineLevel="0" collapsed="false">
      <c r="A9096" s="14" t="s">
        <v>23793</v>
      </c>
      <c r="B9096" s="15" t="s">
        <v>23794</v>
      </c>
      <c r="C9096" s="16" t="n">
        <v>1734</v>
      </c>
      <c r="D9096" s="16" t="n">
        <v>1734</v>
      </c>
      <c r="E9096" s="16" t="s">
        <v>35</v>
      </c>
    </row>
    <row r="9097" customFormat="false" ht="13.8" hidden="false" customHeight="false" outlineLevel="0" collapsed="false">
      <c r="A9097" s="14" t="s">
        <v>23795</v>
      </c>
      <c r="B9097" s="15" t="s">
        <v>23796</v>
      </c>
      <c r="C9097" s="16" t="n">
        <v>1733</v>
      </c>
      <c r="D9097" s="16" t="n">
        <v>1733</v>
      </c>
      <c r="E9097" s="16" t="s">
        <v>35</v>
      </c>
    </row>
    <row r="9098" customFormat="false" ht="13.8" hidden="false" customHeight="false" outlineLevel="0" collapsed="false">
      <c r="A9098" s="14" t="s">
        <v>23797</v>
      </c>
      <c r="B9098" s="15" t="s">
        <v>23798</v>
      </c>
      <c r="C9098" s="16" t="n">
        <v>1733</v>
      </c>
      <c r="D9098" s="16" t="n">
        <v>1733</v>
      </c>
      <c r="E9098" s="16" t="s">
        <v>35</v>
      </c>
    </row>
    <row r="9099" customFormat="false" ht="13.8" hidden="false" customHeight="false" outlineLevel="0" collapsed="false">
      <c r="A9099" s="14" t="s">
        <v>23799</v>
      </c>
      <c r="B9099" s="15" t="s">
        <v>23800</v>
      </c>
      <c r="C9099" s="16" t="n">
        <v>1733</v>
      </c>
      <c r="D9099" s="16" t="n">
        <v>1733</v>
      </c>
      <c r="E9099" s="16" t="s">
        <v>35</v>
      </c>
    </row>
    <row r="9100" customFormat="false" ht="13.8" hidden="false" customHeight="false" outlineLevel="0" collapsed="false">
      <c r="A9100" s="14" t="s">
        <v>23801</v>
      </c>
      <c r="B9100" s="15" t="s">
        <v>23802</v>
      </c>
      <c r="C9100" s="16" t="n">
        <v>1733</v>
      </c>
      <c r="D9100" s="16" t="n">
        <v>1733</v>
      </c>
      <c r="E9100" s="16" t="s">
        <v>35</v>
      </c>
    </row>
    <row r="9101" customFormat="false" ht="13.8" hidden="false" customHeight="false" outlineLevel="0" collapsed="false">
      <c r="A9101" s="14" t="s">
        <v>23803</v>
      </c>
      <c r="B9101" s="15" t="s">
        <v>23804</v>
      </c>
      <c r="C9101" s="16" t="n">
        <v>1732</v>
      </c>
      <c r="D9101" s="16" t="n">
        <v>1732</v>
      </c>
      <c r="E9101" s="16" t="s">
        <v>35</v>
      </c>
    </row>
    <row r="9102" customFormat="false" ht="13.8" hidden="false" customHeight="false" outlineLevel="0" collapsed="false">
      <c r="A9102" s="14" t="s">
        <v>23805</v>
      </c>
      <c r="B9102" s="15" t="s">
        <v>23806</v>
      </c>
      <c r="C9102" s="16" t="n">
        <v>1732</v>
      </c>
      <c r="D9102" s="16" t="n">
        <v>1732</v>
      </c>
      <c r="E9102" s="16" t="s">
        <v>35</v>
      </c>
    </row>
    <row r="9103" customFormat="false" ht="13.8" hidden="false" customHeight="false" outlineLevel="0" collapsed="false">
      <c r="A9103" s="14" t="s">
        <v>23807</v>
      </c>
      <c r="B9103" s="15" t="s">
        <v>23808</v>
      </c>
      <c r="C9103" s="16" t="n">
        <v>1732</v>
      </c>
      <c r="D9103" s="16" t="n">
        <v>1732</v>
      </c>
      <c r="E9103" s="16" t="s">
        <v>35</v>
      </c>
    </row>
    <row r="9104" customFormat="false" ht="13.8" hidden="false" customHeight="false" outlineLevel="0" collapsed="false">
      <c r="A9104" s="14" t="s">
        <v>23809</v>
      </c>
      <c r="B9104" s="15" t="s">
        <v>23810</v>
      </c>
      <c r="C9104" s="16" t="n">
        <v>1732</v>
      </c>
      <c r="D9104" s="16" t="n">
        <v>1732</v>
      </c>
      <c r="E9104" s="16" t="s">
        <v>35</v>
      </c>
    </row>
    <row r="9105" customFormat="false" ht="13.8" hidden="false" customHeight="false" outlineLevel="0" collapsed="false">
      <c r="A9105" s="14" t="s">
        <v>23811</v>
      </c>
      <c r="B9105" s="15" t="s">
        <v>23812</v>
      </c>
      <c r="C9105" s="16" t="n">
        <v>1731</v>
      </c>
      <c r="D9105" s="16" t="n">
        <v>1731</v>
      </c>
      <c r="E9105" s="16" t="s">
        <v>35</v>
      </c>
    </row>
    <row r="9106" customFormat="false" ht="13.8" hidden="false" customHeight="false" outlineLevel="0" collapsed="false">
      <c r="A9106" s="14" t="s">
        <v>23813</v>
      </c>
      <c r="B9106" s="15" t="s">
        <v>23814</v>
      </c>
      <c r="C9106" s="16" t="n">
        <v>1731</v>
      </c>
      <c r="D9106" s="16" t="n">
        <v>1731</v>
      </c>
      <c r="E9106" s="16" t="s">
        <v>35</v>
      </c>
    </row>
    <row r="9107" customFormat="false" ht="13.8" hidden="false" customHeight="false" outlineLevel="0" collapsed="false">
      <c r="A9107" s="14" t="s">
        <v>23815</v>
      </c>
      <c r="B9107" s="15" t="s">
        <v>23816</v>
      </c>
      <c r="C9107" s="16" t="n">
        <v>1731</v>
      </c>
      <c r="D9107" s="16" t="n">
        <v>1731</v>
      </c>
      <c r="E9107" s="16" t="s">
        <v>35</v>
      </c>
    </row>
    <row r="9108" customFormat="false" ht="13.8" hidden="false" customHeight="false" outlineLevel="0" collapsed="false">
      <c r="A9108" s="14" t="s">
        <v>23817</v>
      </c>
      <c r="B9108" s="15" t="s">
        <v>23818</v>
      </c>
      <c r="C9108" s="16" t="n">
        <v>1731</v>
      </c>
      <c r="D9108" s="16" t="n">
        <v>1643</v>
      </c>
      <c r="E9108" s="16" t="n">
        <v>88</v>
      </c>
    </row>
    <row r="9109" customFormat="false" ht="13.8" hidden="false" customHeight="false" outlineLevel="0" collapsed="false">
      <c r="A9109" s="14" t="s">
        <v>23819</v>
      </c>
      <c r="B9109" s="15" t="s">
        <v>23820</v>
      </c>
      <c r="C9109" s="16" t="n">
        <v>1731</v>
      </c>
      <c r="D9109" s="16" t="n">
        <v>1731</v>
      </c>
      <c r="E9109" s="16" t="s">
        <v>35</v>
      </c>
    </row>
    <row r="9110" customFormat="false" ht="13.8" hidden="false" customHeight="false" outlineLevel="0" collapsed="false">
      <c r="A9110" s="14" t="s">
        <v>23821</v>
      </c>
      <c r="B9110" s="15" t="s">
        <v>23822</v>
      </c>
      <c r="C9110" s="16" t="n">
        <v>1731</v>
      </c>
      <c r="D9110" s="16" t="n">
        <v>1731</v>
      </c>
      <c r="E9110" s="16" t="s">
        <v>35</v>
      </c>
    </row>
    <row r="9111" customFormat="false" ht="13.8" hidden="false" customHeight="false" outlineLevel="0" collapsed="false">
      <c r="A9111" s="14" t="s">
        <v>23823</v>
      </c>
      <c r="B9111" s="15" t="s">
        <v>23824</v>
      </c>
      <c r="C9111" s="16" t="n">
        <v>1731</v>
      </c>
      <c r="D9111" s="16" t="n">
        <v>1731</v>
      </c>
      <c r="E9111" s="16" t="s">
        <v>35</v>
      </c>
    </row>
    <row r="9112" customFormat="false" ht="13.8" hidden="false" customHeight="false" outlineLevel="0" collapsed="false">
      <c r="A9112" s="14" t="s">
        <v>23825</v>
      </c>
      <c r="B9112" s="15" t="s">
        <v>23826</v>
      </c>
      <c r="C9112" s="16" t="n">
        <v>1730</v>
      </c>
      <c r="D9112" s="16" t="n">
        <v>1730</v>
      </c>
      <c r="E9112" s="16" t="s">
        <v>35</v>
      </c>
    </row>
    <row r="9113" customFormat="false" ht="13.8" hidden="false" customHeight="false" outlineLevel="0" collapsed="false">
      <c r="A9113" s="14" t="s">
        <v>23827</v>
      </c>
      <c r="B9113" s="15" t="s">
        <v>23828</v>
      </c>
      <c r="C9113" s="16" t="n">
        <v>1730</v>
      </c>
      <c r="D9113" s="16" t="n">
        <v>1730</v>
      </c>
      <c r="E9113" s="16" t="s">
        <v>35</v>
      </c>
    </row>
    <row r="9114" customFormat="false" ht="13.8" hidden="false" customHeight="false" outlineLevel="0" collapsed="false">
      <c r="A9114" s="14" t="s">
        <v>23829</v>
      </c>
      <c r="B9114" s="15" t="s">
        <v>23830</v>
      </c>
      <c r="C9114" s="16" t="n">
        <v>1730</v>
      </c>
      <c r="D9114" s="16" t="n">
        <v>1730</v>
      </c>
      <c r="E9114" s="16" t="s">
        <v>35</v>
      </c>
    </row>
    <row r="9115" customFormat="false" ht="13.8" hidden="false" customHeight="false" outlineLevel="0" collapsed="false">
      <c r="A9115" s="14" t="s">
        <v>23831</v>
      </c>
      <c r="B9115" s="15" t="s">
        <v>23832</v>
      </c>
      <c r="C9115" s="16" t="n">
        <v>1730</v>
      </c>
      <c r="D9115" s="16" t="n">
        <v>1730</v>
      </c>
      <c r="E9115" s="16" t="s">
        <v>35</v>
      </c>
    </row>
    <row r="9116" customFormat="false" ht="13.8" hidden="false" customHeight="false" outlineLevel="0" collapsed="false">
      <c r="A9116" s="14" t="s">
        <v>23833</v>
      </c>
      <c r="B9116" s="15" t="s">
        <v>23834</v>
      </c>
      <c r="C9116" s="16" t="n">
        <v>1730</v>
      </c>
      <c r="D9116" s="16" t="n">
        <v>1730</v>
      </c>
      <c r="E9116" s="16" t="s">
        <v>35</v>
      </c>
    </row>
    <row r="9117" customFormat="false" ht="13.8" hidden="false" customHeight="false" outlineLevel="0" collapsed="false">
      <c r="A9117" s="14" t="s">
        <v>23835</v>
      </c>
      <c r="B9117" s="15" t="s">
        <v>23836</v>
      </c>
      <c r="C9117" s="16" t="n">
        <v>1730</v>
      </c>
      <c r="D9117" s="16" t="n">
        <v>1730</v>
      </c>
      <c r="E9117" s="16" t="s">
        <v>35</v>
      </c>
    </row>
    <row r="9118" customFormat="false" ht="13.8" hidden="false" customHeight="false" outlineLevel="0" collapsed="false">
      <c r="A9118" s="14" t="s">
        <v>23837</v>
      </c>
      <c r="B9118" s="15" t="s">
        <v>23838</v>
      </c>
      <c r="C9118" s="16" t="n">
        <v>1729</v>
      </c>
      <c r="D9118" s="16" t="n">
        <v>1729</v>
      </c>
      <c r="E9118" s="16" t="s">
        <v>35</v>
      </c>
    </row>
    <row r="9119" customFormat="false" ht="13.8" hidden="false" customHeight="false" outlineLevel="0" collapsed="false">
      <c r="A9119" s="14" t="s">
        <v>23839</v>
      </c>
      <c r="B9119" s="15" t="s">
        <v>23840</v>
      </c>
      <c r="C9119" s="16" t="n">
        <v>1728</v>
      </c>
      <c r="D9119" s="16" t="n">
        <v>1728</v>
      </c>
      <c r="E9119" s="16" t="s">
        <v>35</v>
      </c>
    </row>
    <row r="9120" customFormat="false" ht="13.8" hidden="false" customHeight="false" outlineLevel="0" collapsed="false">
      <c r="A9120" s="14" t="s">
        <v>23841</v>
      </c>
      <c r="B9120" s="15" t="s">
        <v>23842</v>
      </c>
      <c r="C9120" s="16" t="n">
        <v>1728</v>
      </c>
      <c r="D9120" s="16" t="n">
        <v>1728</v>
      </c>
      <c r="E9120" s="16" t="s">
        <v>35</v>
      </c>
    </row>
    <row r="9121" customFormat="false" ht="13.8" hidden="false" customHeight="false" outlineLevel="0" collapsed="false">
      <c r="A9121" s="14" t="s">
        <v>23843</v>
      </c>
      <c r="B9121" s="15" t="s">
        <v>23844</v>
      </c>
      <c r="C9121" s="16" t="n">
        <v>1727</v>
      </c>
      <c r="D9121" s="16" t="n">
        <v>1727</v>
      </c>
      <c r="E9121" s="16" t="s">
        <v>35</v>
      </c>
    </row>
    <row r="9122" customFormat="false" ht="13.8" hidden="false" customHeight="false" outlineLevel="0" collapsed="false">
      <c r="A9122" s="14" t="s">
        <v>23845</v>
      </c>
      <c r="B9122" s="15" t="s">
        <v>23846</v>
      </c>
      <c r="C9122" s="16" t="n">
        <v>1727</v>
      </c>
      <c r="D9122" s="16" t="n">
        <v>1727</v>
      </c>
      <c r="E9122" s="16" t="s">
        <v>35</v>
      </c>
    </row>
    <row r="9123" customFormat="false" ht="13.8" hidden="false" customHeight="false" outlineLevel="0" collapsed="false">
      <c r="A9123" s="14" t="s">
        <v>23847</v>
      </c>
      <c r="B9123" s="15" t="s">
        <v>23848</v>
      </c>
      <c r="C9123" s="16" t="n">
        <v>1727</v>
      </c>
      <c r="D9123" s="16" t="n">
        <v>1727</v>
      </c>
      <c r="E9123" s="16" t="s">
        <v>35</v>
      </c>
    </row>
    <row r="9124" customFormat="false" ht="13.8" hidden="false" customHeight="false" outlineLevel="0" collapsed="false">
      <c r="A9124" s="14" t="s">
        <v>23849</v>
      </c>
      <c r="B9124" s="15" t="s">
        <v>23850</v>
      </c>
      <c r="C9124" s="16" t="n">
        <v>1726</v>
      </c>
      <c r="D9124" s="16" t="n">
        <v>1726</v>
      </c>
      <c r="E9124" s="16" t="s">
        <v>35</v>
      </c>
    </row>
    <row r="9125" customFormat="false" ht="13.8" hidden="false" customHeight="false" outlineLevel="0" collapsed="false">
      <c r="A9125" s="14" t="s">
        <v>23851</v>
      </c>
      <c r="B9125" s="15" t="s">
        <v>23852</v>
      </c>
      <c r="C9125" s="16" t="n">
        <v>1726</v>
      </c>
      <c r="D9125" s="16" t="n">
        <v>1508</v>
      </c>
      <c r="E9125" s="16" t="n">
        <v>218</v>
      </c>
    </row>
    <row r="9126" customFormat="false" ht="13.8" hidden="false" customHeight="false" outlineLevel="0" collapsed="false">
      <c r="A9126" s="14" t="s">
        <v>23853</v>
      </c>
      <c r="B9126" s="15" t="s">
        <v>23854</v>
      </c>
      <c r="C9126" s="16" t="n">
        <v>1726</v>
      </c>
      <c r="D9126" s="16" t="n">
        <v>1726</v>
      </c>
      <c r="E9126" s="16" t="s">
        <v>35</v>
      </c>
    </row>
    <row r="9127" customFormat="false" ht="13.8" hidden="false" customHeight="false" outlineLevel="0" collapsed="false">
      <c r="A9127" s="14" t="s">
        <v>23855</v>
      </c>
      <c r="B9127" s="15" t="s">
        <v>23856</v>
      </c>
      <c r="C9127" s="16" t="n">
        <v>1725</v>
      </c>
      <c r="D9127" s="16" t="n">
        <v>1725</v>
      </c>
      <c r="E9127" s="16" t="s">
        <v>35</v>
      </c>
    </row>
    <row r="9128" customFormat="false" ht="13.8" hidden="false" customHeight="false" outlineLevel="0" collapsed="false">
      <c r="A9128" s="14" t="s">
        <v>23857</v>
      </c>
      <c r="B9128" s="15" t="s">
        <v>23858</v>
      </c>
      <c r="C9128" s="16" t="n">
        <v>1725</v>
      </c>
      <c r="D9128" s="16" t="n">
        <v>1725</v>
      </c>
      <c r="E9128" s="16" t="s">
        <v>35</v>
      </c>
    </row>
    <row r="9129" customFormat="false" ht="13.8" hidden="false" customHeight="false" outlineLevel="0" collapsed="false">
      <c r="A9129" s="14" t="s">
        <v>23859</v>
      </c>
      <c r="B9129" s="15" t="s">
        <v>23860</v>
      </c>
      <c r="C9129" s="16" t="n">
        <v>1724</v>
      </c>
      <c r="D9129" s="16" t="n">
        <v>1724</v>
      </c>
      <c r="E9129" s="16" t="s">
        <v>35</v>
      </c>
    </row>
    <row r="9130" customFormat="false" ht="13.8" hidden="false" customHeight="false" outlineLevel="0" collapsed="false">
      <c r="A9130" s="14" t="s">
        <v>23861</v>
      </c>
      <c r="B9130" s="15" t="s">
        <v>23862</v>
      </c>
      <c r="C9130" s="16" t="n">
        <v>1723</v>
      </c>
      <c r="D9130" s="16" t="n">
        <v>1723</v>
      </c>
      <c r="E9130" s="16" t="s">
        <v>35</v>
      </c>
    </row>
    <row r="9131" customFormat="false" ht="13.8" hidden="false" customHeight="false" outlineLevel="0" collapsed="false">
      <c r="A9131" s="14" t="s">
        <v>23863</v>
      </c>
      <c r="B9131" s="15" t="s">
        <v>23864</v>
      </c>
      <c r="C9131" s="16" t="n">
        <v>1723</v>
      </c>
      <c r="D9131" s="16" t="n">
        <v>1723</v>
      </c>
      <c r="E9131" s="16" t="s">
        <v>35</v>
      </c>
    </row>
    <row r="9132" customFormat="false" ht="13.8" hidden="false" customHeight="false" outlineLevel="0" collapsed="false">
      <c r="A9132" s="14" t="s">
        <v>23865</v>
      </c>
      <c r="B9132" s="15" t="s">
        <v>23866</v>
      </c>
      <c r="C9132" s="16" t="n">
        <v>1722</v>
      </c>
      <c r="D9132" s="16" t="n">
        <v>1720</v>
      </c>
      <c r="E9132" s="16" t="n">
        <v>2</v>
      </c>
    </row>
    <row r="9133" customFormat="false" ht="13.8" hidden="false" customHeight="false" outlineLevel="0" collapsed="false">
      <c r="A9133" s="14" t="s">
        <v>23867</v>
      </c>
      <c r="B9133" s="15" t="s">
        <v>23868</v>
      </c>
      <c r="C9133" s="16" t="n">
        <v>1722</v>
      </c>
      <c r="D9133" s="16" t="n">
        <v>1722</v>
      </c>
      <c r="E9133" s="16" t="s">
        <v>35</v>
      </c>
    </row>
    <row r="9134" customFormat="false" ht="13.8" hidden="false" customHeight="false" outlineLevel="0" collapsed="false">
      <c r="A9134" s="14" t="s">
        <v>23869</v>
      </c>
      <c r="B9134" s="15" t="s">
        <v>23870</v>
      </c>
      <c r="C9134" s="16" t="n">
        <v>1721</v>
      </c>
      <c r="D9134" s="16" t="n">
        <v>1721</v>
      </c>
      <c r="E9134" s="16" t="s">
        <v>35</v>
      </c>
    </row>
    <row r="9135" customFormat="false" ht="13.8" hidden="false" customHeight="false" outlineLevel="0" collapsed="false">
      <c r="A9135" s="14" t="s">
        <v>23871</v>
      </c>
      <c r="B9135" s="15" t="s">
        <v>23872</v>
      </c>
      <c r="C9135" s="16" t="n">
        <v>1721</v>
      </c>
      <c r="D9135" s="16" t="n">
        <v>1721</v>
      </c>
      <c r="E9135" s="16" t="s">
        <v>35</v>
      </c>
    </row>
    <row r="9136" customFormat="false" ht="13.8" hidden="false" customHeight="false" outlineLevel="0" collapsed="false">
      <c r="A9136" s="14" t="s">
        <v>23873</v>
      </c>
      <c r="B9136" s="15" t="s">
        <v>23874</v>
      </c>
      <c r="C9136" s="16" t="n">
        <v>1721</v>
      </c>
      <c r="D9136" s="16" t="n">
        <v>1492</v>
      </c>
      <c r="E9136" s="16" t="n">
        <v>229</v>
      </c>
    </row>
    <row r="9137" customFormat="false" ht="13.8" hidden="false" customHeight="false" outlineLevel="0" collapsed="false">
      <c r="A9137" s="14" t="s">
        <v>23875</v>
      </c>
      <c r="B9137" s="15" t="s">
        <v>23876</v>
      </c>
      <c r="C9137" s="16" t="n">
        <v>1720</v>
      </c>
      <c r="D9137" s="16" t="n">
        <v>1720</v>
      </c>
      <c r="E9137" s="16" t="s">
        <v>35</v>
      </c>
    </row>
    <row r="9138" customFormat="false" ht="13.8" hidden="false" customHeight="false" outlineLevel="0" collapsed="false">
      <c r="A9138" s="14" t="s">
        <v>23877</v>
      </c>
      <c r="B9138" s="15" t="s">
        <v>23878</v>
      </c>
      <c r="C9138" s="16" t="n">
        <v>1720</v>
      </c>
      <c r="D9138" s="16" t="n">
        <v>1720</v>
      </c>
      <c r="E9138" s="16" t="s">
        <v>35</v>
      </c>
    </row>
    <row r="9139" customFormat="false" ht="13.8" hidden="false" customHeight="false" outlineLevel="0" collapsed="false">
      <c r="A9139" s="14" t="s">
        <v>23879</v>
      </c>
      <c r="B9139" s="15" t="s">
        <v>23880</v>
      </c>
      <c r="C9139" s="16" t="n">
        <v>1720</v>
      </c>
      <c r="D9139" s="16" t="n">
        <v>1720</v>
      </c>
      <c r="E9139" s="16" t="s">
        <v>35</v>
      </c>
    </row>
    <row r="9140" customFormat="false" ht="13.8" hidden="false" customHeight="false" outlineLevel="0" collapsed="false">
      <c r="A9140" s="14" t="s">
        <v>23881</v>
      </c>
      <c r="B9140" s="15" t="s">
        <v>23882</v>
      </c>
      <c r="C9140" s="16" t="n">
        <v>1719</v>
      </c>
      <c r="D9140" s="16" t="n">
        <v>1719</v>
      </c>
      <c r="E9140" s="16" t="s">
        <v>35</v>
      </c>
    </row>
    <row r="9141" customFormat="false" ht="13.8" hidden="false" customHeight="false" outlineLevel="0" collapsed="false">
      <c r="A9141" s="14" t="s">
        <v>23883</v>
      </c>
      <c r="B9141" s="15" t="s">
        <v>23884</v>
      </c>
      <c r="C9141" s="16" t="n">
        <v>1719</v>
      </c>
      <c r="D9141" s="16" t="n">
        <v>1719</v>
      </c>
      <c r="E9141" s="16" t="s">
        <v>35</v>
      </c>
    </row>
    <row r="9142" customFormat="false" ht="13.8" hidden="false" customHeight="false" outlineLevel="0" collapsed="false">
      <c r="A9142" s="14" t="s">
        <v>23885</v>
      </c>
      <c r="B9142" s="15" t="s">
        <v>23886</v>
      </c>
      <c r="C9142" s="16" t="n">
        <v>1719</v>
      </c>
      <c r="D9142" s="16" t="n">
        <v>1719</v>
      </c>
      <c r="E9142" s="16" t="s">
        <v>35</v>
      </c>
    </row>
    <row r="9143" customFormat="false" ht="13.8" hidden="false" customHeight="false" outlineLevel="0" collapsed="false">
      <c r="A9143" s="14" t="s">
        <v>23887</v>
      </c>
      <c r="B9143" s="15" t="s">
        <v>23888</v>
      </c>
      <c r="C9143" s="16" t="n">
        <v>1718</v>
      </c>
      <c r="D9143" s="16" t="n">
        <v>1718</v>
      </c>
      <c r="E9143" s="16" t="s">
        <v>35</v>
      </c>
    </row>
    <row r="9144" customFormat="false" ht="13.8" hidden="false" customHeight="false" outlineLevel="0" collapsed="false">
      <c r="A9144" s="14" t="s">
        <v>23889</v>
      </c>
      <c r="B9144" s="15" t="s">
        <v>23890</v>
      </c>
      <c r="C9144" s="16" t="n">
        <v>1718</v>
      </c>
      <c r="D9144" s="16" t="n">
        <v>1718</v>
      </c>
      <c r="E9144" s="16" t="s">
        <v>35</v>
      </c>
    </row>
    <row r="9145" customFormat="false" ht="13.8" hidden="false" customHeight="false" outlineLevel="0" collapsed="false">
      <c r="A9145" s="14" t="s">
        <v>23891</v>
      </c>
      <c r="B9145" s="15" t="s">
        <v>23892</v>
      </c>
      <c r="C9145" s="16" t="n">
        <v>1717</v>
      </c>
      <c r="D9145" s="16" t="n">
        <v>1717</v>
      </c>
      <c r="E9145" s="16" t="s">
        <v>35</v>
      </c>
    </row>
    <row r="9146" customFormat="false" ht="13.8" hidden="false" customHeight="false" outlineLevel="0" collapsed="false">
      <c r="A9146" s="14" t="s">
        <v>23893</v>
      </c>
      <c r="B9146" s="15" t="s">
        <v>23894</v>
      </c>
      <c r="C9146" s="16" t="n">
        <v>1717</v>
      </c>
      <c r="D9146" s="16" t="n">
        <v>1717</v>
      </c>
      <c r="E9146" s="16" t="s">
        <v>35</v>
      </c>
    </row>
    <row r="9147" customFormat="false" ht="13.8" hidden="false" customHeight="false" outlineLevel="0" collapsed="false">
      <c r="A9147" s="14" t="s">
        <v>23895</v>
      </c>
      <c r="B9147" s="15" t="s">
        <v>23896</v>
      </c>
      <c r="C9147" s="16" t="n">
        <v>1716</v>
      </c>
      <c r="D9147" s="16" t="n">
        <v>1716</v>
      </c>
      <c r="E9147" s="16" t="s">
        <v>35</v>
      </c>
    </row>
    <row r="9148" customFormat="false" ht="13.8" hidden="false" customHeight="false" outlineLevel="0" collapsed="false">
      <c r="A9148" s="14" t="s">
        <v>23897</v>
      </c>
      <c r="B9148" s="15" t="s">
        <v>23898</v>
      </c>
      <c r="C9148" s="16" t="n">
        <v>1716</v>
      </c>
      <c r="D9148" s="16" t="n">
        <v>1716</v>
      </c>
      <c r="E9148" s="16" t="s">
        <v>35</v>
      </c>
    </row>
    <row r="9149" customFormat="false" ht="13.8" hidden="false" customHeight="false" outlineLevel="0" collapsed="false">
      <c r="A9149" s="14" t="s">
        <v>23899</v>
      </c>
      <c r="B9149" s="15" t="s">
        <v>23900</v>
      </c>
      <c r="C9149" s="16" t="n">
        <v>1716</v>
      </c>
      <c r="D9149" s="16" t="n">
        <v>1716</v>
      </c>
      <c r="E9149" s="16" t="s">
        <v>35</v>
      </c>
    </row>
    <row r="9150" customFormat="false" ht="13.8" hidden="false" customHeight="false" outlineLevel="0" collapsed="false">
      <c r="A9150" s="14" t="s">
        <v>23901</v>
      </c>
      <c r="B9150" s="15" t="s">
        <v>23902</v>
      </c>
      <c r="C9150" s="16" t="n">
        <v>1716</v>
      </c>
      <c r="D9150" s="16" t="n">
        <v>1716</v>
      </c>
      <c r="E9150" s="16" t="s">
        <v>35</v>
      </c>
    </row>
    <row r="9151" customFormat="false" ht="13.8" hidden="false" customHeight="false" outlineLevel="0" collapsed="false">
      <c r="A9151" s="14" t="s">
        <v>23903</v>
      </c>
      <c r="B9151" s="15" t="s">
        <v>23904</v>
      </c>
      <c r="C9151" s="16" t="n">
        <v>1716</v>
      </c>
      <c r="D9151" s="16" t="n">
        <v>1716</v>
      </c>
      <c r="E9151" s="16" t="s">
        <v>35</v>
      </c>
    </row>
    <row r="9152" customFormat="false" ht="13.8" hidden="false" customHeight="false" outlineLevel="0" collapsed="false">
      <c r="A9152" s="14" t="s">
        <v>23905</v>
      </c>
      <c r="B9152" s="15" t="s">
        <v>23906</v>
      </c>
      <c r="C9152" s="16" t="n">
        <v>1715</v>
      </c>
      <c r="D9152" s="16" t="n">
        <v>1715</v>
      </c>
      <c r="E9152" s="16" t="s">
        <v>35</v>
      </c>
    </row>
    <row r="9153" customFormat="false" ht="13.8" hidden="false" customHeight="false" outlineLevel="0" collapsed="false">
      <c r="A9153" s="14" t="s">
        <v>23907</v>
      </c>
      <c r="B9153" s="15" t="s">
        <v>23908</v>
      </c>
      <c r="C9153" s="16" t="n">
        <v>1715</v>
      </c>
      <c r="D9153" s="16" t="n">
        <v>1715</v>
      </c>
      <c r="E9153" s="16" t="s">
        <v>35</v>
      </c>
    </row>
    <row r="9154" customFormat="false" ht="13.8" hidden="false" customHeight="false" outlineLevel="0" collapsed="false">
      <c r="A9154" s="14" t="s">
        <v>23909</v>
      </c>
      <c r="B9154" s="15" t="s">
        <v>23910</v>
      </c>
      <c r="C9154" s="16" t="n">
        <v>1715</v>
      </c>
      <c r="D9154" s="16" t="n">
        <v>1715</v>
      </c>
      <c r="E9154" s="16" t="s">
        <v>35</v>
      </c>
    </row>
    <row r="9155" customFormat="false" ht="13.8" hidden="false" customHeight="false" outlineLevel="0" collapsed="false">
      <c r="A9155" s="14" t="s">
        <v>23911</v>
      </c>
      <c r="B9155" s="15" t="s">
        <v>23912</v>
      </c>
      <c r="C9155" s="16" t="n">
        <v>1715</v>
      </c>
      <c r="D9155" s="16" t="n">
        <v>1715</v>
      </c>
      <c r="E9155" s="16" t="s">
        <v>35</v>
      </c>
    </row>
    <row r="9156" customFormat="false" ht="13.8" hidden="false" customHeight="false" outlineLevel="0" collapsed="false">
      <c r="A9156" s="14" t="s">
        <v>23913</v>
      </c>
      <c r="B9156" s="15" t="s">
        <v>23914</v>
      </c>
      <c r="C9156" s="16" t="n">
        <v>1714</v>
      </c>
      <c r="D9156" s="16" t="n">
        <v>1714</v>
      </c>
      <c r="E9156" s="16" t="s">
        <v>35</v>
      </c>
    </row>
    <row r="9157" customFormat="false" ht="13.8" hidden="false" customHeight="false" outlineLevel="0" collapsed="false">
      <c r="A9157" s="14" t="s">
        <v>23915</v>
      </c>
      <c r="B9157" s="15" t="s">
        <v>23916</v>
      </c>
      <c r="C9157" s="16" t="n">
        <v>1714</v>
      </c>
      <c r="D9157" s="16" t="n">
        <v>1714</v>
      </c>
      <c r="E9157" s="16" t="s">
        <v>35</v>
      </c>
    </row>
    <row r="9158" customFormat="false" ht="13.8" hidden="false" customHeight="false" outlineLevel="0" collapsed="false">
      <c r="A9158" s="14" t="s">
        <v>23917</v>
      </c>
      <c r="B9158" s="15" t="s">
        <v>23918</v>
      </c>
      <c r="C9158" s="16" t="n">
        <v>1714</v>
      </c>
      <c r="D9158" s="16" t="n">
        <v>1714</v>
      </c>
      <c r="E9158" s="16" t="s">
        <v>35</v>
      </c>
    </row>
    <row r="9159" customFormat="false" ht="13.8" hidden="false" customHeight="false" outlineLevel="0" collapsed="false">
      <c r="A9159" s="14" t="s">
        <v>23919</v>
      </c>
      <c r="B9159" s="15" t="s">
        <v>23920</v>
      </c>
      <c r="C9159" s="16" t="n">
        <v>1714</v>
      </c>
      <c r="D9159" s="16" t="n">
        <v>1714</v>
      </c>
      <c r="E9159" s="16" t="s">
        <v>35</v>
      </c>
    </row>
    <row r="9160" customFormat="false" ht="13.8" hidden="false" customHeight="false" outlineLevel="0" collapsed="false">
      <c r="A9160" s="14" t="s">
        <v>23921</v>
      </c>
      <c r="B9160" s="15" t="s">
        <v>23922</v>
      </c>
      <c r="C9160" s="16" t="n">
        <v>1713</v>
      </c>
      <c r="D9160" s="16" t="n">
        <v>1713</v>
      </c>
      <c r="E9160" s="16" t="s">
        <v>35</v>
      </c>
    </row>
    <row r="9161" customFormat="false" ht="13.8" hidden="false" customHeight="false" outlineLevel="0" collapsed="false">
      <c r="A9161" s="14" t="s">
        <v>23923</v>
      </c>
      <c r="B9161" s="15" t="s">
        <v>23924</v>
      </c>
      <c r="C9161" s="16" t="n">
        <v>1713</v>
      </c>
      <c r="D9161" s="16" t="n">
        <v>1713</v>
      </c>
      <c r="E9161" s="16" t="s">
        <v>35</v>
      </c>
    </row>
    <row r="9162" customFormat="false" ht="13.8" hidden="false" customHeight="false" outlineLevel="0" collapsed="false">
      <c r="A9162" s="14" t="s">
        <v>23925</v>
      </c>
      <c r="B9162" s="15" t="s">
        <v>23926</v>
      </c>
      <c r="C9162" s="16" t="n">
        <v>1713</v>
      </c>
      <c r="D9162" s="16" t="n">
        <v>1713</v>
      </c>
      <c r="E9162" s="16" t="s">
        <v>35</v>
      </c>
    </row>
    <row r="9163" customFormat="false" ht="13.8" hidden="false" customHeight="false" outlineLevel="0" collapsed="false">
      <c r="A9163" s="14" t="s">
        <v>23927</v>
      </c>
      <c r="B9163" s="15" t="s">
        <v>23928</v>
      </c>
      <c r="C9163" s="16" t="n">
        <v>1712</v>
      </c>
      <c r="D9163" s="16" t="n">
        <v>1712</v>
      </c>
      <c r="E9163" s="16" t="s">
        <v>35</v>
      </c>
    </row>
    <row r="9164" customFormat="false" ht="13.8" hidden="false" customHeight="false" outlineLevel="0" collapsed="false">
      <c r="A9164" s="14" t="s">
        <v>23929</v>
      </c>
      <c r="B9164" s="15" t="s">
        <v>23930</v>
      </c>
      <c r="C9164" s="16" t="n">
        <v>1712</v>
      </c>
      <c r="D9164" s="16" t="n">
        <v>1712</v>
      </c>
      <c r="E9164" s="16" t="s">
        <v>35</v>
      </c>
    </row>
    <row r="9165" customFormat="false" ht="13.8" hidden="false" customHeight="false" outlineLevel="0" collapsed="false">
      <c r="A9165" s="14" t="s">
        <v>23931</v>
      </c>
      <c r="B9165" s="15" t="s">
        <v>23932</v>
      </c>
      <c r="C9165" s="16" t="n">
        <v>1712</v>
      </c>
      <c r="D9165" s="16" t="n">
        <v>1712</v>
      </c>
      <c r="E9165" s="16" t="s">
        <v>35</v>
      </c>
    </row>
    <row r="9166" customFormat="false" ht="13.8" hidden="false" customHeight="false" outlineLevel="0" collapsed="false">
      <c r="A9166" s="14" t="s">
        <v>23933</v>
      </c>
      <c r="B9166" s="15" t="s">
        <v>23934</v>
      </c>
      <c r="C9166" s="16" t="n">
        <v>1711</v>
      </c>
      <c r="D9166" s="16" t="n">
        <v>973</v>
      </c>
      <c r="E9166" s="16" t="n">
        <v>738</v>
      </c>
    </row>
    <row r="9167" customFormat="false" ht="13.8" hidden="false" customHeight="false" outlineLevel="0" collapsed="false">
      <c r="A9167" s="14" t="s">
        <v>23935</v>
      </c>
      <c r="B9167" s="15" t="s">
        <v>23936</v>
      </c>
      <c r="C9167" s="16" t="n">
        <v>1711</v>
      </c>
      <c r="D9167" s="16" t="n">
        <v>1711</v>
      </c>
      <c r="E9167" s="16" t="s">
        <v>35</v>
      </c>
    </row>
    <row r="9168" customFormat="false" ht="13.8" hidden="false" customHeight="false" outlineLevel="0" collapsed="false">
      <c r="A9168" s="14" t="s">
        <v>23937</v>
      </c>
      <c r="B9168" s="15" t="s">
        <v>23938</v>
      </c>
      <c r="C9168" s="16" t="n">
        <v>1710</v>
      </c>
      <c r="D9168" s="16" t="n">
        <v>1710</v>
      </c>
      <c r="E9168" s="16" t="s">
        <v>35</v>
      </c>
    </row>
    <row r="9169" customFormat="false" ht="13.8" hidden="false" customHeight="false" outlineLevel="0" collapsed="false">
      <c r="A9169" s="14" t="s">
        <v>23939</v>
      </c>
      <c r="B9169" s="15" t="s">
        <v>23940</v>
      </c>
      <c r="C9169" s="16" t="n">
        <v>1710</v>
      </c>
      <c r="D9169" s="16" t="n">
        <v>1710</v>
      </c>
      <c r="E9169" s="16" t="s">
        <v>35</v>
      </c>
    </row>
    <row r="9170" customFormat="false" ht="13.8" hidden="false" customHeight="false" outlineLevel="0" collapsed="false">
      <c r="A9170" s="14" t="s">
        <v>23941</v>
      </c>
      <c r="B9170" s="15" t="s">
        <v>23942</v>
      </c>
      <c r="C9170" s="16" t="n">
        <v>1710</v>
      </c>
      <c r="D9170" s="16" t="n">
        <v>1710</v>
      </c>
      <c r="E9170" s="16" t="s">
        <v>35</v>
      </c>
    </row>
    <row r="9171" customFormat="false" ht="13.8" hidden="false" customHeight="false" outlineLevel="0" collapsed="false">
      <c r="A9171" s="14" t="s">
        <v>23943</v>
      </c>
      <c r="B9171" s="15" t="s">
        <v>23944</v>
      </c>
      <c r="C9171" s="16" t="n">
        <v>1710</v>
      </c>
      <c r="D9171" s="16" t="n">
        <v>1710</v>
      </c>
      <c r="E9171" s="16" t="s">
        <v>35</v>
      </c>
    </row>
    <row r="9172" customFormat="false" ht="13.8" hidden="false" customHeight="false" outlineLevel="0" collapsed="false">
      <c r="A9172" s="14" t="s">
        <v>23945</v>
      </c>
      <c r="B9172" s="15" t="s">
        <v>23946</v>
      </c>
      <c r="C9172" s="16" t="n">
        <v>1710</v>
      </c>
      <c r="D9172" s="16" t="n">
        <v>1710</v>
      </c>
      <c r="E9172" s="16" t="s">
        <v>35</v>
      </c>
    </row>
    <row r="9173" customFormat="false" ht="13.8" hidden="false" customHeight="false" outlineLevel="0" collapsed="false">
      <c r="A9173" s="14" t="s">
        <v>23947</v>
      </c>
      <c r="B9173" s="15" t="s">
        <v>23948</v>
      </c>
      <c r="C9173" s="16" t="n">
        <v>1709</v>
      </c>
      <c r="D9173" s="16" t="n">
        <v>1709</v>
      </c>
      <c r="E9173" s="16" t="s">
        <v>35</v>
      </c>
    </row>
    <row r="9174" customFormat="false" ht="13.8" hidden="false" customHeight="false" outlineLevel="0" collapsed="false">
      <c r="A9174" s="14" t="s">
        <v>23949</v>
      </c>
      <c r="B9174" s="15" t="s">
        <v>23950</v>
      </c>
      <c r="C9174" s="16" t="n">
        <v>1709</v>
      </c>
      <c r="D9174" s="16" t="n">
        <v>1709</v>
      </c>
      <c r="E9174" s="16" t="s">
        <v>35</v>
      </c>
    </row>
    <row r="9175" customFormat="false" ht="13.8" hidden="false" customHeight="false" outlineLevel="0" collapsed="false">
      <c r="A9175" s="14" t="s">
        <v>23951</v>
      </c>
      <c r="B9175" s="15" t="s">
        <v>23952</v>
      </c>
      <c r="C9175" s="16" t="n">
        <v>1709</v>
      </c>
      <c r="D9175" s="16" t="n">
        <v>1709</v>
      </c>
      <c r="E9175" s="16" t="s">
        <v>35</v>
      </c>
    </row>
    <row r="9176" customFormat="false" ht="13.8" hidden="false" customHeight="false" outlineLevel="0" collapsed="false">
      <c r="A9176" s="14" t="s">
        <v>23953</v>
      </c>
      <c r="B9176" s="15" t="s">
        <v>23954</v>
      </c>
      <c r="C9176" s="16" t="n">
        <v>1709</v>
      </c>
      <c r="D9176" s="16" t="n">
        <v>1709</v>
      </c>
      <c r="E9176" s="16" t="s">
        <v>35</v>
      </c>
    </row>
    <row r="9177" customFormat="false" ht="13.8" hidden="false" customHeight="false" outlineLevel="0" collapsed="false">
      <c r="A9177" s="14" t="s">
        <v>23955</v>
      </c>
      <c r="B9177" s="15" t="s">
        <v>23956</v>
      </c>
      <c r="C9177" s="16" t="n">
        <v>1709</v>
      </c>
      <c r="D9177" s="16" t="n">
        <v>1709</v>
      </c>
      <c r="E9177" s="16" t="s">
        <v>35</v>
      </c>
    </row>
    <row r="9178" customFormat="false" ht="13.8" hidden="false" customHeight="false" outlineLevel="0" collapsed="false">
      <c r="A9178" s="14" t="s">
        <v>23957</v>
      </c>
      <c r="B9178" s="15" t="s">
        <v>23958</v>
      </c>
      <c r="C9178" s="16" t="n">
        <v>1709</v>
      </c>
      <c r="D9178" s="16" t="n">
        <v>1709</v>
      </c>
      <c r="E9178" s="16" t="s">
        <v>35</v>
      </c>
    </row>
    <row r="9179" customFormat="false" ht="13.8" hidden="false" customHeight="false" outlineLevel="0" collapsed="false">
      <c r="A9179" s="14" t="s">
        <v>23959</v>
      </c>
      <c r="B9179" s="15" t="s">
        <v>23960</v>
      </c>
      <c r="C9179" s="16" t="n">
        <v>1708</v>
      </c>
      <c r="D9179" s="16" t="n">
        <v>1708</v>
      </c>
      <c r="E9179" s="16" t="s">
        <v>35</v>
      </c>
    </row>
    <row r="9180" customFormat="false" ht="13.8" hidden="false" customHeight="false" outlineLevel="0" collapsed="false">
      <c r="A9180" s="14" t="s">
        <v>23961</v>
      </c>
      <c r="B9180" s="15" t="s">
        <v>23962</v>
      </c>
      <c r="C9180" s="16" t="n">
        <v>1707</v>
      </c>
      <c r="D9180" s="16" t="n">
        <v>1707</v>
      </c>
      <c r="E9180" s="16" t="s">
        <v>35</v>
      </c>
    </row>
    <row r="9181" customFormat="false" ht="13.8" hidden="false" customHeight="false" outlineLevel="0" collapsed="false">
      <c r="A9181" s="14" t="s">
        <v>23963</v>
      </c>
      <c r="B9181" s="15" t="s">
        <v>23964</v>
      </c>
      <c r="C9181" s="16" t="n">
        <v>1706</v>
      </c>
      <c r="D9181" s="16" t="n">
        <v>1706</v>
      </c>
      <c r="E9181" s="16" t="s">
        <v>35</v>
      </c>
    </row>
    <row r="9182" customFormat="false" ht="13.8" hidden="false" customHeight="false" outlineLevel="0" collapsed="false">
      <c r="A9182" s="14" t="s">
        <v>23965</v>
      </c>
      <c r="B9182" s="15" t="s">
        <v>23966</v>
      </c>
      <c r="C9182" s="16" t="n">
        <v>1706</v>
      </c>
      <c r="D9182" s="16" t="n">
        <v>1706</v>
      </c>
      <c r="E9182" s="16" t="s">
        <v>35</v>
      </c>
    </row>
    <row r="9183" customFormat="false" ht="13.8" hidden="false" customHeight="false" outlineLevel="0" collapsed="false">
      <c r="A9183" s="14" t="s">
        <v>23967</v>
      </c>
      <c r="B9183" s="15" t="s">
        <v>23968</v>
      </c>
      <c r="C9183" s="16" t="n">
        <v>1706</v>
      </c>
      <c r="D9183" s="16" t="n">
        <v>1706</v>
      </c>
      <c r="E9183" s="16" t="s">
        <v>35</v>
      </c>
    </row>
    <row r="9184" customFormat="false" ht="13.8" hidden="false" customHeight="false" outlineLevel="0" collapsed="false">
      <c r="A9184" s="14" t="s">
        <v>23969</v>
      </c>
      <c r="B9184" s="15" t="s">
        <v>23970</v>
      </c>
      <c r="C9184" s="16" t="n">
        <v>1706</v>
      </c>
      <c r="D9184" s="16" t="n">
        <v>1706</v>
      </c>
      <c r="E9184" s="16" t="s">
        <v>35</v>
      </c>
    </row>
    <row r="9185" customFormat="false" ht="13.8" hidden="false" customHeight="false" outlineLevel="0" collapsed="false">
      <c r="A9185" s="14" t="s">
        <v>23971</v>
      </c>
      <c r="B9185" s="15" t="s">
        <v>23972</v>
      </c>
      <c r="C9185" s="16" t="n">
        <v>1705</v>
      </c>
      <c r="D9185" s="16" t="n">
        <v>1705</v>
      </c>
      <c r="E9185" s="16" t="s">
        <v>35</v>
      </c>
    </row>
    <row r="9186" customFormat="false" ht="13.8" hidden="false" customHeight="false" outlineLevel="0" collapsed="false">
      <c r="A9186" s="14" t="s">
        <v>23973</v>
      </c>
      <c r="B9186" s="15" t="s">
        <v>23974</v>
      </c>
      <c r="C9186" s="16" t="n">
        <v>1705</v>
      </c>
      <c r="D9186" s="16" t="n">
        <v>1705</v>
      </c>
      <c r="E9186" s="16" t="s">
        <v>35</v>
      </c>
    </row>
    <row r="9187" customFormat="false" ht="13.8" hidden="false" customHeight="false" outlineLevel="0" collapsed="false">
      <c r="A9187" s="14" t="s">
        <v>23975</v>
      </c>
      <c r="B9187" s="15" t="s">
        <v>23976</v>
      </c>
      <c r="C9187" s="16" t="n">
        <v>1705</v>
      </c>
      <c r="D9187" s="16" t="n">
        <v>1705</v>
      </c>
      <c r="E9187" s="16" t="s">
        <v>35</v>
      </c>
    </row>
    <row r="9188" customFormat="false" ht="13.8" hidden="false" customHeight="false" outlineLevel="0" collapsed="false">
      <c r="A9188" s="14" t="s">
        <v>23977</v>
      </c>
      <c r="B9188" s="15" t="s">
        <v>23978</v>
      </c>
      <c r="C9188" s="16" t="n">
        <v>1703</v>
      </c>
      <c r="D9188" s="16" t="n">
        <v>1703</v>
      </c>
      <c r="E9188" s="16" t="s">
        <v>35</v>
      </c>
    </row>
    <row r="9189" customFormat="false" ht="13.8" hidden="false" customHeight="false" outlineLevel="0" collapsed="false">
      <c r="A9189" s="14" t="s">
        <v>23979</v>
      </c>
      <c r="B9189" s="15" t="s">
        <v>23980</v>
      </c>
      <c r="C9189" s="16" t="n">
        <v>1703</v>
      </c>
      <c r="D9189" s="16" t="n">
        <v>1703</v>
      </c>
      <c r="E9189" s="16" t="s">
        <v>35</v>
      </c>
    </row>
    <row r="9190" customFormat="false" ht="13.8" hidden="false" customHeight="false" outlineLevel="0" collapsed="false">
      <c r="A9190" s="14" t="s">
        <v>23981</v>
      </c>
      <c r="B9190" s="15" t="s">
        <v>23982</v>
      </c>
      <c r="C9190" s="16" t="n">
        <v>1703</v>
      </c>
      <c r="D9190" s="16" t="n">
        <v>1703</v>
      </c>
      <c r="E9190" s="16" t="s">
        <v>35</v>
      </c>
    </row>
    <row r="9191" customFormat="false" ht="13.8" hidden="false" customHeight="false" outlineLevel="0" collapsed="false">
      <c r="A9191" s="14" t="s">
        <v>23983</v>
      </c>
      <c r="B9191" s="15" t="s">
        <v>23984</v>
      </c>
      <c r="C9191" s="16" t="n">
        <v>1701</v>
      </c>
      <c r="D9191" s="16" t="n">
        <v>1701</v>
      </c>
      <c r="E9191" s="16" t="s">
        <v>35</v>
      </c>
    </row>
    <row r="9192" customFormat="false" ht="13.8" hidden="false" customHeight="false" outlineLevel="0" collapsed="false">
      <c r="A9192" s="14" t="s">
        <v>23985</v>
      </c>
      <c r="B9192" s="15" t="s">
        <v>23986</v>
      </c>
      <c r="C9192" s="16" t="n">
        <v>1700</v>
      </c>
      <c r="D9192" s="16" t="n">
        <v>1700</v>
      </c>
      <c r="E9192" s="16" t="s">
        <v>35</v>
      </c>
    </row>
    <row r="9193" customFormat="false" ht="13.8" hidden="false" customHeight="false" outlineLevel="0" collapsed="false">
      <c r="A9193" s="14" t="s">
        <v>23987</v>
      </c>
      <c r="B9193" s="15" t="s">
        <v>23988</v>
      </c>
      <c r="C9193" s="16" t="n">
        <v>1700</v>
      </c>
      <c r="D9193" s="16" t="n">
        <v>1700</v>
      </c>
      <c r="E9193" s="16" t="s">
        <v>35</v>
      </c>
    </row>
    <row r="9194" customFormat="false" ht="13.8" hidden="false" customHeight="false" outlineLevel="0" collapsed="false">
      <c r="A9194" s="14" t="s">
        <v>23989</v>
      </c>
      <c r="B9194" s="15" t="s">
        <v>23990</v>
      </c>
      <c r="C9194" s="16" t="n">
        <v>1700</v>
      </c>
      <c r="D9194" s="16" t="n">
        <v>1700</v>
      </c>
      <c r="E9194" s="16" t="s">
        <v>35</v>
      </c>
    </row>
    <row r="9195" customFormat="false" ht="13.8" hidden="false" customHeight="false" outlineLevel="0" collapsed="false">
      <c r="A9195" s="14" t="s">
        <v>23991</v>
      </c>
      <c r="B9195" s="15" t="s">
        <v>23992</v>
      </c>
      <c r="C9195" s="16" t="n">
        <v>1699</v>
      </c>
      <c r="D9195" s="16" t="n">
        <v>1699</v>
      </c>
      <c r="E9195" s="16" t="s">
        <v>35</v>
      </c>
    </row>
    <row r="9196" customFormat="false" ht="13.8" hidden="false" customHeight="false" outlineLevel="0" collapsed="false">
      <c r="A9196" s="14" t="s">
        <v>23993</v>
      </c>
      <c r="B9196" s="15" t="s">
        <v>23994</v>
      </c>
      <c r="C9196" s="16" t="n">
        <v>1699</v>
      </c>
      <c r="D9196" s="16" t="n">
        <v>1699</v>
      </c>
      <c r="E9196" s="16" t="s">
        <v>35</v>
      </c>
    </row>
    <row r="9197" customFormat="false" ht="13.8" hidden="false" customHeight="false" outlineLevel="0" collapsed="false">
      <c r="A9197" s="14" t="s">
        <v>23995</v>
      </c>
      <c r="B9197" s="15" t="s">
        <v>23996</v>
      </c>
      <c r="C9197" s="16" t="n">
        <v>1699</v>
      </c>
      <c r="D9197" s="16" t="n">
        <v>1699</v>
      </c>
      <c r="E9197" s="16" t="s">
        <v>35</v>
      </c>
    </row>
    <row r="9198" customFormat="false" ht="13.8" hidden="false" customHeight="false" outlineLevel="0" collapsed="false">
      <c r="A9198" s="14" t="s">
        <v>23997</v>
      </c>
      <c r="B9198" s="15" t="s">
        <v>23998</v>
      </c>
      <c r="C9198" s="16" t="n">
        <v>1698</v>
      </c>
      <c r="D9198" s="16" t="n">
        <v>1601</v>
      </c>
      <c r="E9198" s="16" t="n">
        <v>97</v>
      </c>
    </row>
    <row r="9199" customFormat="false" ht="13.8" hidden="false" customHeight="false" outlineLevel="0" collapsed="false">
      <c r="A9199" s="14" t="s">
        <v>23999</v>
      </c>
      <c r="B9199" s="15" t="s">
        <v>24000</v>
      </c>
      <c r="C9199" s="16" t="n">
        <v>1698</v>
      </c>
      <c r="D9199" s="16" t="n">
        <v>1698</v>
      </c>
      <c r="E9199" s="16" t="s">
        <v>35</v>
      </c>
    </row>
    <row r="9200" customFormat="false" ht="13.8" hidden="false" customHeight="false" outlineLevel="0" collapsed="false">
      <c r="A9200" s="14" t="s">
        <v>24001</v>
      </c>
      <c r="B9200" s="15" t="s">
        <v>24002</v>
      </c>
      <c r="C9200" s="16" t="n">
        <v>1697</v>
      </c>
      <c r="D9200" s="16" t="n">
        <v>1697</v>
      </c>
      <c r="E9200" s="16" t="s">
        <v>35</v>
      </c>
    </row>
    <row r="9201" customFormat="false" ht="13.8" hidden="false" customHeight="false" outlineLevel="0" collapsed="false">
      <c r="A9201" s="14" t="s">
        <v>24003</v>
      </c>
      <c r="B9201" s="15" t="s">
        <v>24004</v>
      </c>
      <c r="C9201" s="16" t="n">
        <v>1697</v>
      </c>
      <c r="D9201" s="16" t="n">
        <v>1299</v>
      </c>
      <c r="E9201" s="16" t="n">
        <v>398</v>
      </c>
    </row>
    <row r="9202" customFormat="false" ht="13.8" hidden="false" customHeight="false" outlineLevel="0" collapsed="false">
      <c r="A9202" s="14" t="s">
        <v>24005</v>
      </c>
      <c r="B9202" s="15" t="s">
        <v>24006</v>
      </c>
      <c r="C9202" s="16" t="n">
        <v>1697</v>
      </c>
      <c r="D9202" s="16" t="n">
        <v>1697</v>
      </c>
      <c r="E9202" s="16" t="s">
        <v>35</v>
      </c>
    </row>
    <row r="9203" customFormat="false" ht="13.8" hidden="false" customHeight="false" outlineLevel="0" collapsed="false">
      <c r="A9203" s="14" t="s">
        <v>24007</v>
      </c>
      <c r="B9203" s="15" t="s">
        <v>24008</v>
      </c>
      <c r="C9203" s="16" t="n">
        <v>1697</v>
      </c>
      <c r="D9203" s="16" t="n">
        <v>1697</v>
      </c>
      <c r="E9203" s="16" t="s">
        <v>35</v>
      </c>
    </row>
    <row r="9204" customFormat="false" ht="13.8" hidden="false" customHeight="false" outlineLevel="0" collapsed="false">
      <c r="A9204" s="14" t="s">
        <v>24009</v>
      </c>
      <c r="B9204" s="15" t="s">
        <v>24010</v>
      </c>
      <c r="C9204" s="16" t="n">
        <v>1695</v>
      </c>
      <c r="D9204" s="16" t="n">
        <v>1695</v>
      </c>
      <c r="E9204" s="16" t="s">
        <v>35</v>
      </c>
    </row>
    <row r="9205" customFormat="false" ht="13.8" hidden="false" customHeight="false" outlineLevel="0" collapsed="false">
      <c r="A9205" s="14" t="s">
        <v>24011</v>
      </c>
      <c r="B9205" s="15" t="s">
        <v>24012</v>
      </c>
      <c r="C9205" s="16" t="n">
        <v>1695</v>
      </c>
      <c r="D9205" s="16" t="n">
        <v>1681</v>
      </c>
      <c r="E9205" s="16" t="n">
        <v>14</v>
      </c>
    </row>
    <row r="9206" customFormat="false" ht="13.8" hidden="false" customHeight="false" outlineLevel="0" collapsed="false">
      <c r="A9206" s="14" t="s">
        <v>24013</v>
      </c>
      <c r="B9206" s="15" t="s">
        <v>24014</v>
      </c>
      <c r="C9206" s="16" t="n">
        <v>1695</v>
      </c>
      <c r="D9206" s="16" t="n">
        <v>1695</v>
      </c>
      <c r="E9206" s="16" t="s">
        <v>35</v>
      </c>
    </row>
    <row r="9207" customFormat="false" ht="13.8" hidden="false" customHeight="false" outlineLevel="0" collapsed="false">
      <c r="A9207" s="14" t="s">
        <v>24015</v>
      </c>
      <c r="B9207" s="15" t="s">
        <v>24016</v>
      </c>
      <c r="C9207" s="16" t="n">
        <v>1695</v>
      </c>
      <c r="D9207" s="16" t="n">
        <v>1695</v>
      </c>
      <c r="E9207" s="16" t="s">
        <v>35</v>
      </c>
    </row>
    <row r="9208" customFormat="false" ht="13.8" hidden="false" customHeight="false" outlineLevel="0" collapsed="false">
      <c r="A9208" s="14" t="s">
        <v>24017</v>
      </c>
      <c r="B9208" s="15" t="s">
        <v>24018</v>
      </c>
      <c r="C9208" s="16" t="n">
        <v>1695</v>
      </c>
      <c r="D9208" s="16" t="n">
        <v>1695</v>
      </c>
      <c r="E9208" s="16" t="s">
        <v>35</v>
      </c>
    </row>
    <row r="9209" customFormat="false" ht="13.8" hidden="false" customHeight="false" outlineLevel="0" collapsed="false">
      <c r="A9209" s="14" t="s">
        <v>24019</v>
      </c>
      <c r="B9209" s="15" t="s">
        <v>24020</v>
      </c>
      <c r="C9209" s="16" t="n">
        <v>1694</v>
      </c>
      <c r="D9209" s="16" t="n">
        <v>1694</v>
      </c>
      <c r="E9209" s="16" t="s">
        <v>35</v>
      </c>
    </row>
    <row r="9210" customFormat="false" ht="13.8" hidden="false" customHeight="false" outlineLevel="0" collapsed="false">
      <c r="A9210" s="14" t="s">
        <v>24021</v>
      </c>
      <c r="B9210" s="15" t="s">
        <v>24022</v>
      </c>
      <c r="C9210" s="16" t="n">
        <v>1694</v>
      </c>
      <c r="D9210" s="16" t="n">
        <v>1694</v>
      </c>
      <c r="E9210" s="16" t="s">
        <v>35</v>
      </c>
    </row>
    <row r="9211" customFormat="false" ht="13.8" hidden="false" customHeight="false" outlineLevel="0" collapsed="false">
      <c r="A9211" s="14" t="s">
        <v>24023</v>
      </c>
      <c r="B9211" s="15" t="s">
        <v>24024</v>
      </c>
      <c r="C9211" s="16" t="n">
        <v>1694</v>
      </c>
      <c r="D9211" s="16" t="n">
        <v>1694</v>
      </c>
      <c r="E9211" s="16" t="s">
        <v>35</v>
      </c>
    </row>
    <row r="9212" customFormat="false" ht="13.8" hidden="false" customHeight="false" outlineLevel="0" collapsed="false">
      <c r="A9212" s="14" t="s">
        <v>24025</v>
      </c>
      <c r="B9212" s="15" t="s">
        <v>24026</v>
      </c>
      <c r="C9212" s="16" t="n">
        <v>1693</v>
      </c>
      <c r="D9212" s="16" t="n">
        <v>1693</v>
      </c>
      <c r="E9212" s="16" t="s">
        <v>35</v>
      </c>
    </row>
    <row r="9213" customFormat="false" ht="13.8" hidden="false" customHeight="false" outlineLevel="0" collapsed="false">
      <c r="A9213" s="14" t="s">
        <v>24027</v>
      </c>
      <c r="B9213" s="15" t="s">
        <v>24028</v>
      </c>
      <c r="C9213" s="16" t="n">
        <v>1693</v>
      </c>
      <c r="D9213" s="16" t="n">
        <v>1693</v>
      </c>
      <c r="E9213" s="16" t="s">
        <v>35</v>
      </c>
    </row>
    <row r="9214" customFormat="false" ht="13.8" hidden="false" customHeight="false" outlineLevel="0" collapsed="false">
      <c r="A9214" s="14" t="s">
        <v>24029</v>
      </c>
      <c r="B9214" s="15" t="s">
        <v>24030</v>
      </c>
      <c r="C9214" s="16" t="n">
        <v>1692</v>
      </c>
      <c r="D9214" s="16" t="n">
        <v>1692</v>
      </c>
      <c r="E9214" s="16" t="s">
        <v>35</v>
      </c>
    </row>
    <row r="9215" customFormat="false" ht="13.8" hidden="false" customHeight="false" outlineLevel="0" collapsed="false">
      <c r="A9215" s="14" t="s">
        <v>24031</v>
      </c>
      <c r="B9215" s="15" t="s">
        <v>24032</v>
      </c>
      <c r="C9215" s="16" t="n">
        <v>1692</v>
      </c>
      <c r="D9215" s="16" t="n">
        <v>1692</v>
      </c>
      <c r="E9215" s="16" t="s">
        <v>35</v>
      </c>
    </row>
    <row r="9216" customFormat="false" ht="13.8" hidden="false" customHeight="false" outlineLevel="0" collapsed="false">
      <c r="A9216" s="14" t="s">
        <v>24033</v>
      </c>
      <c r="B9216" s="15" t="s">
        <v>24034</v>
      </c>
      <c r="C9216" s="16" t="n">
        <v>1692</v>
      </c>
      <c r="D9216" s="16" t="n">
        <v>1692</v>
      </c>
      <c r="E9216" s="16" t="s">
        <v>35</v>
      </c>
    </row>
    <row r="9217" customFormat="false" ht="13.8" hidden="false" customHeight="false" outlineLevel="0" collapsed="false">
      <c r="A9217" s="14" t="s">
        <v>24035</v>
      </c>
      <c r="B9217" s="15" t="s">
        <v>24036</v>
      </c>
      <c r="C9217" s="16" t="n">
        <v>1692</v>
      </c>
      <c r="D9217" s="16" t="n">
        <v>1692</v>
      </c>
      <c r="E9217" s="16" t="s">
        <v>35</v>
      </c>
    </row>
    <row r="9218" customFormat="false" ht="13.8" hidden="false" customHeight="false" outlineLevel="0" collapsed="false">
      <c r="A9218" s="14" t="s">
        <v>24037</v>
      </c>
      <c r="B9218" s="15" t="s">
        <v>24038</v>
      </c>
      <c r="C9218" s="16" t="n">
        <v>1691</v>
      </c>
      <c r="D9218" s="16" t="n">
        <v>1691</v>
      </c>
      <c r="E9218" s="16" t="s">
        <v>35</v>
      </c>
    </row>
    <row r="9219" customFormat="false" ht="13.8" hidden="false" customHeight="false" outlineLevel="0" collapsed="false">
      <c r="A9219" s="14" t="s">
        <v>24039</v>
      </c>
      <c r="B9219" s="15" t="s">
        <v>24040</v>
      </c>
      <c r="C9219" s="16" t="n">
        <v>1691</v>
      </c>
      <c r="D9219" s="16" t="n">
        <v>1691</v>
      </c>
      <c r="E9219" s="16" t="s">
        <v>35</v>
      </c>
    </row>
    <row r="9220" customFormat="false" ht="13.8" hidden="false" customHeight="false" outlineLevel="0" collapsed="false">
      <c r="A9220" s="14" t="s">
        <v>24041</v>
      </c>
      <c r="B9220" s="15" t="s">
        <v>24042</v>
      </c>
      <c r="C9220" s="16" t="n">
        <v>1691</v>
      </c>
      <c r="D9220" s="16" t="n">
        <v>1691</v>
      </c>
      <c r="E9220" s="16" t="s">
        <v>35</v>
      </c>
    </row>
    <row r="9221" customFormat="false" ht="13.8" hidden="false" customHeight="false" outlineLevel="0" collapsed="false">
      <c r="A9221" s="14" t="s">
        <v>24043</v>
      </c>
      <c r="B9221" s="15" t="s">
        <v>24044</v>
      </c>
      <c r="C9221" s="16" t="n">
        <v>1691</v>
      </c>
      <c r="D9221" s="16" t="n">
        <v>1691</v>
      </c>
      <c r="E9221" s="16" t="s">
        <v>35</v>
      </c>
    </row>
    <row r="9222" customFormat="false" ht="13.8" hidden="false" customHeight="false" outlineLevel="0" collapsed="false">
      <c r="A9222" s="14" t="s">
        <v>24045</v>
      </c>
      <c r="B9222" s="15" t="s">
        <v>24046</v>
      </c>
      <c r="C9222" s="16" t="n">
        <v>1691</v>
      </c>
      <c r="D9222" s="16" t="n">
        <v>1691</v>
      </c>
      <c r="E9222" s="16" t="s">
        <v>35</v>
      </c>
    </row>
    <row r="9223" customFormat="false" ht="13.8" hidden="false" customHeight="false" outlineLevel="0" collapsed="false">
      <c r="A9223" s="14" t="s">
        <v>24047</v>
      </c>
      <c r="B9223" s="15" t="s">
        <v>24048</v>
      </c>
      <c r="C9223" s="16" t="n">
        <v>1691</v>
      </c>
      <c r="D9223" s="16" t="n">
        <v>1691</v>
      </c>
      <c r="E9223" s="16" t="s">
        <v>35</v>
      </c>
    </row>
    <row r="9224" customFormat="false" ht="13.8" hidden="false" customHeight="false" outlineLevel="0" collapsed="false">
      <c r="A9224" s="14" t="s">
        <v>24049</v>
      </c>
      <c r="B9224" s="15" t="s">
        <v>24050</v>
      </c>
      <c r="C9224" s="16" t="n">
        <v>1690</v>
      </c>
      <c r="D9224" s="16" t="n">
        <v>1690</v>
      </c>
      <c r="E9224" s="16" t="s">
        <v>35</v>
      </c>
    </row>
    <row r="9225" customFormat="false" ht="13.8" hidden="false" customHeight="false" outlineLevel="0" collapsed="false">
      <c r="A9225" s="14" t="s">
        <v>24051</v>
      </c>
      <c r="B9225" s="15" t="s">
        <v>24052</v>
      </c>
      <c r="C9225" s="16" t="n">
        <v>1690</v>
      </c>
      <c r="D9225" s="16" t="n">
        <v>1641</v>
      </c>
      <c r="E9225" s="16" t="n">
        <v>49</v>
      </c>
    </row>
    <row r="9226" customFormat="false" ht="13.8" hidden="false" customHeight="false" outlineLevel="0" collapsed="false">
      <c r="A9226" s="14" t="s">
        <v>24053</v>
      </c>
      <c r="B9226" s="15" t="s">
        <v>24054</v>
      </c>
      <c r="C9226" s="16" t="n">
        <v>1690</v>
      </c>
      <c r="D9226" s="16" t="n">
        <v>1690</v>
      </c>
      <c r="E9226" s="16" t="s">
        <v>35</v>
      </c>
    </row>
    <row r="9227" customFormat="false" ht="13.8" hidden="false" customHeight="false" outlineLevel="0" collapsed="false">
      <c r="A9227" s="14" t="s">
        <v>24055</v>
      </c>
      <c r="B9227" s="15" t="s">
        <v>24056</v>
      </c>
      <c r="C9227" s="16" t="n">
        <v>1689</v>
      </c>
      <c r="D9227" s="16" t="n">
        <v>1689</v>
      </c>
      <c r="E9227" s="16" t="s">
        <v>35</v>
      </c>
    </row>
    <row r="9228" customFormat="false" ht="13.8" hidden="false" customHeight="false" outlineLevel="0" collapsed="false">
      <c r="A9228" s="14" t="s">
        <v>24057</v>
      </c>
      <c r="B9228" s="15" t="s">
        <v>24058</v>
      </c>
      <c r="C9228" s="16" t="n">
        <v>1689</v>
      </c>
      <c r="D9228" s="16" t="n">
        <v>1689</v>
      </c>
      <c r="E9228" s="16" t="s">
        <v>35</v>
      </c>
    </row>
    <row r="9229" customFormat="false" ht="13.8" hidden="false" customHeight="false" outlineLevel="0" collapsed="false">
      <c r="A9229" s="14" t="s">
        <v>24059</v>
      </c>
      <c r="B9229" s="15" t="s">
        <v>24060</v>
      </c>
      <c r="C9229" s="16" t="n">
        <v>1689</v>
      </c>
      <c r="D9229" s="16" t="n">
        <v>1208</v>
      </c>
      <c r="E9229" s="16" t="n">
        <v>481</v>
      </c>
    </row>
    <row r="9230" customFormat="false" ht="13.8" hidden="false" customHeight="false" outlineLevel="0" collapsed="false">
      <c r="A9230" s="14" t="s">
        <v>24061</v>
      </c>
      <c r="B9230" s="15" t="s">
        <v>24062</v>
      </c>
      <c r="C9230" s="16" t="n">
        <v>1688</v>
      </c>
      <c r="D9230" s="16" t="n">
        <v>1688</v>
      </c>
      <c r="E9230" s="16" t="s">
        <v>35</v>
      </c>
    </row>
    <row r="9231" customFormat="false" ht="13.8" hidden="false" customHeight="false" outlineLevel="0" collapsed="false">
      <c r="A9231" s="14" t="s">
        <v>24063</v>
      </c>
      <c r="B9231" s="15" t="s">
        <v>24064</v>
      </c>
      <c r="C9231" s="16" t="n">
        <v>1688</v>
      </c>
      <c r="D9231" s="16" t="n">
        <v>1688</v>
      </c>
      <c r="E9231" s="16" t="s">
        <v>35</v>
      </c>
    </row>
    <row r="9232" customFormat="false" ht="13.8" hidden="false" customHeight="false" outlineLevel="0" collapsed="false">
      <c r="A9232" s="14" t="s">
        <v>24065</v>
      </c>
      <c r="B9232" s="15" t="s">
        <v>24066</v>
      </c>
      <c r="C9232" s="16" t="n">
        <v>1688</v>
      </c>
      <c r="D9232" s="16" t="n">
        <v>1688</v>
      </c>
      <c r="E9232" s="16" t="s">
        <v>35</v>
      </c>
    </row>
    <row r="9233" customFormat="false" ht="13.8" hidden="false" customHeight="false" outlineLevel="0" collapsed="false">
      <c r="A9233" s="14" t="s">
        <v>24067</v>
      </c>
      <c r="B9233" s="15" t="s">
        <v>24068</v>
      </c>
      <c r="C9233" s="16" t="n">
        <v>1687</v>
      </c>
      <c r="D9233" s="16" t="n">
        <v>1672</v>
      </c>
      <c r="E9233" s="16" t="n">
        <v>15</v>
      </c>
    </row>
    <row r="9234" customFormat="false" ht="13.8" hidden="false" customHeight="false" outlineLevel="0" collapsed="false">
      <c r="A9234" s="14" t="s">
        <v>24069</v>
      </c>
      <c r="B9234" s="15" t="s">
        <v>24070</v>
      </c>
      <c r="C9234" s="16" t="n">
        <v>1687</v>
      </c>
      <c r="D9234" s="16" t="n">
        <v>1687</v>
      </c>
      <c r="E9234" s="16" t="s">
        <v>35</v>
      </c>
    </row>
    <row r="9235" customFormat="false" ht="13.8" hidden="false" customHeight="false" outlineLevel="0" collapsed="false">
      <c r="A9235" s="14" t="s">
        <v>24071</v>
      </c>
      <c r="B9235" s="15" t="s">
        <v>24072</v>
      </c>
      <c r="C9235" s="16" t="n">
        <v>1687</v>
      </c>
      <c r="D9235" s="16" t="n">
        <v>1687</v>
      </c>
      <c r="E9235" s="16" t="s">
        <v>35</v>
      </c>
    </row>
    <row r="9236" customFormat="false" ht="13.8" hidden="false" customHeight="false" outlineLevel="0" collapsed="false">
      <c r="A9236" s="14" t="s">
        <v>24073</v>
      </c>
      <c r="B9236" s="15" t="s">
        <v>24074</v>
      </c>
      <c r="C9236" s="16" t="n">
        <v>1687</v>
      </c>
      <c r="D9236" s="16" t="n">
        <v>1687</v>
      </c>
      <c r="E9236" s="16" t="s">
        <v>35</v>
      </c>
    </row>
    <row r="9237" customFormat="false" ht="13.8" hidden="false" customHeight="false" outlineLevel="0" collapsed="false">
      <c r="A9237" s="14" t="s">
        <v>24075</v>
      </c>
      <c r="B9237" s="15" t="s">
        <v>24076</v>
      </c>
      <c r="C9237" s="16" t="n">
        <v>1686</v>
      </c>
      <c r="D9237" s="16" t="n">
        <v>1686</v>
      </c>
      <c r="E9237" s="16" t="s">
        <v>35</v>
      </c>
    </row>
    <row r="9238" customFormat="false" ht="13.8" hidden="false" customHeight="false" outlineLevel="0" collapsed="false">
      <c r="A9238" s="14" t="s">
        <v>24077</v>
      </c>
      <c r="B9238" s="15" t="s">
        <v>24078</v>
      </c>
      <c r="C9238" s="16" t="n">
        <v>1686</v>
      </c>
      <c r="D9238" s="16" t="n">
        <v>1686</v>
      </c>
      <c r="E9238" s="16" t="s">
        <v>35</v>
      </c>
    </row>
    <row r="9239" customFormat="false" ht="13.8" hidden="false" customHeight="false" outlineLevel="0" collapsed="false">
      <c r="A9239" s="14" t="s">
        <v>24079</v>
      </c>
      <c r="B9239" s="15" t="s">
        <v>24080</v>
      </c>
      <c r="C9239" s="16" t="n">
        <v>1685</v>
      </c>
      <c r="D9239" s="16" t="n">
        <v>1685</v>
      </c>
      <c r="E9239" s="16" t="s">
        <v>35</v>
      </c>
    </row>
    <row r="9240" customFormat="false" ht="13.8" hidden="false" customHeight="false" outlineLevel="0" collapsed="false">
      <c r="A9240" s="14" t="s">
        <v>24081</v>
      </c>
      <c r="B9240" s="15" t="s">
        <v>24082</v>
      </c>
      <c r="C9240" s="16" t="n">
        <v>1685</v>
      </c>
      <c r="D9240" s="16" t="n">
        <v>1685</v>
      </c>
      <c r="E9240" s="16" t="s">
        <v>35</v>
      </c>
    </row>
    <row r="9241" customFormat="false" ht="13.8" hidden="false" customHeight="false" outlineLevel="0" collapsed="false">
      <c r="A9241" s="14" t="s">
        <v>24083</v>
      </c>
      <c r="B9241" s="15" t="s">
        <v>24084</v>
      </c>
      <c r="C9241" s="16" t="n">
        <v>1685</v>
      </c>
      <c r="D9241" s="16" t="n">
        <v>1685</v>
      </c>
      <c r="E9241" s="16" t="s">
        <v>35</v>
      </c>
    </row>
    <row r="9242" customFormat="false" ht="13.8" hidden="false" customHeight="false" outlineLevel="0" collapsed="false">
      <c r="A9242" s="14" t="s">
        <v>24085</v>
      </c>
      <c r="B9242" s="15" t="s">
        <v>24086</v>
      </c>
      <c r="C9242" s="16" t="n">
        <v>1685</v>
      </c>
      <c r="D9242" s="16" t="n">
        <v>1685</v>
      </c>
      <c r="E9242" s="16" t="s">
        <v>35</v>
      </c>
    </row>
    <row r="9243" customFormat="false" ht="13.8" hidden="false" customHeight="false" outlineLevel="0" collapsed="false">
      <c r="A9243" s="14" t="s">
        <v>24087</v>
      </c>
      <c r="B9243" s="15" t="s">
        <v>24088</v>
      </c>
      <c r="C9243" s="16" t="n">
        <v>1685</v>
      </c>
      <c r="D9243" s="16" t="n">
        <v>1685</v>
      </c>
      <c r="E9243" s="16" t="s">
        <v>35</v>
      </c>
    </row>
    <row r="9244" customFormat="false" ht="13.8" hidden="false" customHeight="false" outlineLevel="0" collapsed="false">
      <c r="A9244" s="14" t="s">
        <v>24089</v>
      </c>
      <c r="B9244" s="15" t="s">
        <v>24090</v>
      </c>
      <c r="C9244" s="16" t="n">
        <v>1685</v>
      </c>
      <c r="D9244" s="16" t="n">
        <v>1685</v>
      </c>
      <c r="E9244" s="16" t="s">
        <v>35</v>
      </c>
    </row>
    <row r="9245" customFormat="false" ht="13.8" hidden="false" customHeight="false" outlineLevel="0" collapsed="false">
      <c r="A9245" s="14" t="s">
        <v>24091</v>
      </c>
      <c r="B9245" s="15" t="s">
        <v>24092</v>
      </c>
      <c r="C9245" s="16" t="n">
        <v>1685</v>
      </c>
      <c r="D9245" s="16" t="n">
        <v>1685</v>
      </c>
      <c r="E9245" s="16" t="s">
        <v>35</v>
      </c>
    </row>
    <row r="9246" customFormat="false" ht="13.8" hidden="false" customHeight="false" outlineLevel="0" collapsed="false">
      <c r="A9246" s="14" t="s">
        <v>24093</v>
      </c>
      <c r="B9246" s="15" t="s">
        <v>24094</v>
      </c>
      <c r="C9246" s="16" t="n">
        <v>1684</v>
      </c>
      <c r="D9246" s="16" t="n">
        <v>1684</v>
      </c>
      <c r="E9246" s="16" t="s">
        <v>35</v>
      </c>
    </row>
    <row r="9247" customFormat="false" ht="13.8" hidden="false" customHeight="false" outlineLevel="0" collapsed="false">
      <c r="A9247" s="14" t="s">
        <v>24095</v>
      </c>
      <c r="B9247" s="15" t="s">
        <v>24096</v>
      </c>
      <c r="C9247" s="16" t="n">
        <v>1684</v>
      </c>
      <c r="D9247" s="16" t="n">
        <v>1684</v>
      </c>
      <c r="E9247" s="16" t="s">
        <v>35</v>
      </c>
    </row>
    <row r="9248" customFormat="false" ht="13.8" hidden="false" customHeight="false" outlineLevel="0" collapsed="false">
      <c r="A9248" s="14" t="s">
        <v>24097</v>
      </c>
      <c r="B9248" s="15" t="s">
        <v>24098</v>
      </c>
      <c r="C9248" s="16" t="n">
        <v>1684</v>
      </c>
      <c r="D9248" s="16" t="n">
        <v>1554</v>
      </c>
      <c r="E9248" s="16" t="n">
        <v>130</v>
      </c>
    </row>
    <row r="9249" customFormat="false" ht="13.8" hidden="false" customHeight="false" outlineLevel="0" collapsed="false">
      <c r="A9249" s="14" t="s">
        <v>24099</v>
      </c>
      <c r="B9249" s="15" t="s">
        <v>24100</v>
      </c>
      <c r="C9249" s="16" t="n">
        <v>1684</v>
      </c>
      <c r="D9249" s="16" t="n">
        <v>1684</v>
      </c>
      <c r="E9249" s="16" t="s">
        <v>35</v>
      </c>
    </row>
    <row r="9250" customFormat="false" ht="13.8" hidden="false" customHeight="false" outlineLevel="0" collapsed="false">
      <c r="A9250" s="14" t="s">
        <v>24101</v>
      </c>
      <c r="B9250" s="15" t="s">
        <v>24102</v>
      </c>
      <c r="C9250" s="16" t="n">
        <v>1684</v>
      </c>
      <c r="D9250" s="16" t="n">
        <v>1684</v>
      </c>
      <c r="E9250" s="16" t="s">
        <v>35</v>
      </c>
    </row>
    <row r="9251" customFormat="false" ht="13.8" hidden="false" customHeight="false" outlineLevel="0" collapsed="false">
      <c r="A9251" s="14" t="s">
        <v>24103</v>
      </c>
      <c r="B9251" s="15" t="s">
        <v>24104</v>
      </c>
      <c r="C9251" s="16" t="n">
        <v>1683</v>
      </c>
      <c r="D9251" s="16" t="n">
        <v>1683</v>
      </c>
      <c r="E9251" s="16" t="s">
        <v>35</v>
      </c>
    </row>
    <row r="9252" customFormat="false" ht="13.8" hidden="false" customHeight="false" outlineLevel="0" collapsed="false">
      <c r="A9252" s="14" t="s">
        <v>24105</v>
      </c>
      <c r="B9252" s="15" t="s">
        <v>24106</v>
      </c>
      <c r="C9252" s="16" t="n">
        <v>1682</v>
      </c>
      <c r="D9252" s="16" t="n">
        <v>1682</v>
      </c>
      <c r="E9252" s="16" t="s">
        <v>35</v>
      </c>
    </row>
    <row r="9253" customFormat="false" ht="13.8" hidden="false" customHeight="false" outlineLevel="0" collapsed="false">
      <c r="A9253" s="14" t="s">
        <v>24107</v>
      </c>
      <c r="B9253" s="15" t="s">
        <v>24108</v>
      </c>
      <c r="C9253" s="16" t="n">
        <v>1682</v>
      </c>
      <c r="D9253" s="16" t="n">
        <v>1682</v>
      </c>
      <c r="E9253" s="16" t="s">
        <v>35</v>
      </c>
    </row>
    <row r="9254" customFormat="false" ht="13.8" hidden="false" customHeight="false" outlineLevel="0" collapsed="false">
      <c r="A9254" s="14" t="s">
        <v>24109</v>
      </c>
      <c r="B9254" s="15" t="s">
        <v>24110</v>
      </c>
      <c r="C9254" s="16" t="n">
        <v>1681</v>
      </c>
      <c r="D9254" s="16" t="n">
        <v>1681</v>
      </c>
      <c r="E9254" s="16" t="s">
        <v>35</v>
      </c>
    </row>
    <row r="9255" customFormat="false" ht="13.8" hidden="false" customHeight="false" outlineLevel="0" collapsed="false">
      <c r="A9255" s="14" t="s">
        <v>24111</v>
      </c>
      <c r="B9255" s="15" t="s">
        <v>24112</v>
      </c>
      <c r="C9255" s="16" t="n">
        <v>1681</v>
      </c>
      <c r="D9255" s="16" t="n">
        <v>1681</v>
      </c>
      <c r="E9255" s="16" t="s">
        <v>35</v>
      </c>
    </row>
    <row r="9256" customFormat="false" ht="13.8" hidden="false" customHeight="false" outlineLevel="0" collapsed="false">
      <c r="A9256" s="14" t="s">
        <v>24113</v>
      </c>
      <c r="B9256" s="15" t="s">
        <v>24114</v>
      </c>
      <c r="C9256" s="16" t="n">
        <v>1681</v>
      </c>
      <c r="D9256" s="16" t="n">
        <v>1681</v>
      </c>
      <c r="E9256" s="16" t="s">
        <v>35</v>
      </c>
    </row>
    <row r="9257" customFormat="false" ht="13.8" hidden="false" customHeight="false" outlineLevel="0" collapsed="false">
      <c r="A9257" s="14" t="s">
        <v>24115</v>
      </c>
      <c r="B9257" s="15" t="s">
        <v>24116</v>
      </c>
      <c r="C9257" s="16" t="n">
        <v>1680</v>
      </c>
      <c r="D9257" s="16" t="n">
        <v>1680</v>
      </c>
      <c r="E9257" s="16" t="s">
        <v>35</v>
      </c>
    </row>
    <row r="9258" customFormat="false" ht="13.8" hidden="false" customHeight="false" outlineLevel="0" collapsed="false">
      <c r="A9258" s="14" t="s">
        <v>24117</v>
      </c>
      <c r="B9258" s="15" t="s">
        <v>24118</v>
      </c>
      <c r="C9258" s="16" t="n">
        <v>1680</v>
      </c>
      <c r="D9258" s="16" t="n">
        <v>1680</v>
      </c>
      <c r="E9258" s="16" t="s">
        <v>35</v>
      </c>
    </row>
    <row r="9259" customFormat="false" ht="13.8" hidden="false" customHeight="false" outlineLevel="0" collapsed="false">
      <c r="A9259" s="14" t="s">
        <v>24119</v>
      </c>
      <c r="B9259" s="15" t="s">
        <v>24120</v>
      </c>
      <c r="C9259" s="16" t="n">
        <v>1680</v>
      </c>
      <c r="D9259" s="16" t="n">
        <v>1680</v>
      </c>
      <c r="E9259" s="16" t="s">
        <v>35</v>
      </c>
    </row>
    <row r="9260" customFormat="false" ht="13.8" hidden="false" customHeight="false" outlineLevel="0" collapsed="false">
      <c r="A9260" s="14" t="s">
        <v>24121</v>
      </c>
      <c r="B9260" s="15" t="s">
        <v>24122</v>
      </c>
      <c r="C9260" s="16" t="n">
        <v>1680</v>
      </c>
      <c r="D9260" s="16" t="n">
        <v>1680</v>
      </c>
      <c r="E9260" s="16" t="s">
        <v>35</v>
      </c>
    </row>
    <row r="9261" customFormat="false" ht="13.8" hidden="false" customHeight="false" outlineLevel="0" collapsed="false">
      <c r="A9261" s="14" t="s">
        <v>24123</v>
      </c>
      <c r="B9261" s="15" t="s">
        <v>24124</v>
      </c>
      <c r="C9261" s="16" t="n">
        <v>1680</v>
      </c>
      <c r="D9261" s="16" t="n">
        <v>1680</v>
      </c>
      <c r="E9261" s="16" t="s">
        <v>35</v>
      </c>
    </row>
    <row r="9262" customFormat="false" ht="13.8" hidden="false" customHeight="false" outlineLevel="0" collapsed="false">
      <c r="A9262" s="14" t="s">
        <v>24125</v>
      </c>
      <c r="B9262" s="15" t="s">
        <v>24126</v>
      </c>
      <c r="C9262" s="16" t="n">
        <v>1680</v>
      </c>
      <c r="D9262" s="16" t="n">
        <v>1680</v>
      </c>
      <c r="E9262" s="16" t="s">
        <v>35</v>
      </c>
    </row>
    <row r="9263" customFormat="false" ht="13.8" hidden="false" customHeight="false" outlineLevel="0" collapsed="false">
      <c r="A9263" s="14" t="s">
        <v>24127</v>
      </c>
      <c r="B9263" s="15" t="s">
        <v>24128</v>
      </c>
      <c r="C9263" s="16" t="n">
        <v>1680</v>
      </c>
      <c r="D9263" s="16" t="n">
        <v>1680</v>
      </c>
      <c r="E9263" s="16" t="s">
        <v>35</v>
      </c>
    </row>
    <row r="9264" customFormat="false" ht="13.8" hidden="false" customHeight="false" outlineLevel="0" collapsed="false">
      <c r="A9264" s="14" t="s">
        <v>24129</v>
      </c>
      <c r="B9264" s="15" t="s">
        <v>24130</v>
      </c>
      <c r="C9264" s="16" t="n">
        <v>1680</v>
      </c>
      <c r="D9264" s="16" t="n">
        <v>1626</v>
      </c>
      <c r="E9264" s="16" t="n">
        <v>54</v>
      </c>
    </row>
    <row r="9265" customFormat="false" ht="13.8" hidden="false" customHeight="false" outlineLevel="0" collapsed="false">
      <c r="A9265" s="14" t="s">
        <v>24131</v>
      </c>
      <c r="B9265" s="15" t="s">
        <v>24132</v>
      </c>
      <c r="C9265" s="16" t="n">
        <v>1679</v>
      </c>
      <c r="D9265" s="16" t="n">
        <v>1679</v>
      </c>
      <c r="E9265" s="16" t="s">
        <v>35</v>
      </c>
    </row>
    <row r="9266" customFormat="false" ht="13.8" hidden="false" customHeight="false" outlineLevel="0" collapsed="false">
      <c r="A9266" s="14" t="s">
        <v>24133</v>
      </c>
      <c r="B9266" s="15" t="s">
        <v>24134</v>
      </c>
      <c r="C9266" s="16" t="n">
        <v>1678</v>
      </c>
      <c r="D9266" s="16" t="n">
        <v>1678</v>
      </c>
      <c r="E9266" s="16" t="s">
        <v>35</v>
      </c>
    </row>
    <row r="9267" customFormat="false" ht="13.8" hidden="false" customHeight="false" outlineLevel="0" collapsed="false">
      <c r="A9267" s="14" t="s">
        <v>24135</v>
      </c>
      <c r="B9267" s="15" t="s">
        <v>24136</v>
      </c>
      <c r="C9267" s="16" t="n">
        <v>1678</v>
      </c>
      <c r="D9267" s="16" t="n">
        <v>1678</v>
      </c>
      <c r="E9267" s="16" t="s">
        <v>35</v>
      </c>
    </row>
    <row r="9268" customFormat="false" ht="13.8" hidden="false" customHeight="false" outlineLevel="0" collapsed="false">
      <c r="A9268" s="14" t="s">
        <v>24137</v>
      </c>
      <c r="B9268" s="15" t="s">
        <v>24138</v>
      </c>
      <c r="C9268" s="16" t="n">
        <v>1678</v>
      </c>
      <c r="D9268" s="16" t="n">
        <v>1532</v>
      </c>
      <c r="E9268" s="16" t="n">
        <v>146</v>
      </c>
    </row>
    <row r="9269" customFormat="false" ht="13.8" hidden="false" customHeight="false" outlineLevel="0" collapsed="false">
      <c r="A9269" s="14" t="s">
        <v>24139</v>
      </c>
      <c r="B9269" s="15" t="s">
        <v>24140</v>
      </c>
      <c r="C9269" s="16" t="n">
        <v>1678</v>
      </c>
      <c r="D9269" s="16" t="n">
        <v>1678</v>
      </c>
      <c r="E9269" s="16" t="s">
        <v>35</v>
      </c>
    </row>
    <row r="9270" customFormat="false" ht="13.8" hidden="false" customHeight="false" outlineLevel="0" collapsed="false">
      <c r="A9270" s="14" t="s">
        <v>24141</v>
      </c>
      <c r="B9270" s="15" t="s">
        <v>24142</v>
      </c>
      <c r="C9270" s="16" t="n">
        <v>1678</v>
      </c>
      <c r="D9270" s="16" t="n">
        <v>1510</v>
      </c>
      <c r="E9270" s="16" t="n">
        <v>168</v>
      </c>
    </row>
    <row r="9271" customFormat="false" ht="13.8" hidden="false" customHeight="false" outlineLevel="0" collapsed="false">
      <c r="A9271" s="14" t="s">
        <v>24143</v>
      </c>
      <c r="B9271" s="15" t="s">
        <v>24144</v>
      </c>
      <c r="C9271" s="16" t="n">
        <v>1678</v>
      </c>
      <c r="D9271" s="16" t="n">
        <v>1678</v>
      </c>
      <c r="E9271" s="16" t="s">
        <v>35</v>
      </c>
    </row>
    <row r="9272" customFormat="false" ht="13.8" hidden="false" customHeight="false" outlineLevel="0" collapsed="false">
      <c r="A9272" s="14" t="s">
        <v>24145</v>
      </c>
      <c r="B9272" s="15" t="s">
        <v>24146</v>
      </c>
      <c r="C9272" s="16" t="n">
        <v>1677</v>
      </c>
      <c r="D9272" s="16" t="n">
        <v>1677</v>
      </c>
      <c r="E9272" s="16" t="s">
        <v>35</v>
      </c>
    </row>
    <row r="9273" customFormat="false" ht="13.8" hidden="false" customHeight="false" outlineLevel="0" collapsed="false">
      <c r="A9273" s="14" t="s">
        <v>24147</v>
      </c>
      <c r="B9273" s="15" t="s">
        <v>24148</v>
      </c>
      <c r="C9273" s="16" t="n">
        <v>1677</v>
      </c>
      <c r="D9273" s="16" t="n">
        <v>1677</v>
      </c>
      <c r="E9273" s="16" t="s">
        <v>35</v>
      </c>
    </row>
    <row r="9274" customFormat="false" ht="13.8" hidden="false" customHeight="false" outlineLevel="0" collapsed="false">
      <c r="A9274" s="14" t="s">
        <v>24149</v>
      </c>
      <c r="B9274" s="15" t="s">
        <v>24150</v>
      </c>
      <c r="C9274" s="16" t="n">
        <v>1676</v>
      </c>
      <c r="D9274" s="16" t="n">
        <v>1676</v>
      </c>
      <c r="E9274" s="16" t="s">
        <v>35</v>
      </c>
    </row>
    <row r="9275" customFormat="false" ht="13.8" hidden="false" customHeight="false" outlineLevel="0" collapsed="false">
      <c r="A9275" s="14" t="s">
        <v>24151</v>
      </c>
      <c r="B9275" s="15" t="s">
        <v>24152</v>
      </c>
      <c r="C9275" s="16" t="n">
        <v>1676</v>
      </c>
      <c r="D9275" s="16" t="n">
        <v>1676</v>
      </c>
      <c r="E9275" s="16" t="s">
        <v>35</v>
      </c>
    </row>
    <row r="9276" customFormat="false" ht="13.8" hidden="false" customHeight="false" outlineLevel="0" collapsed="false">
      <c r="A9276" s="14" t="s">
        <v>24153</v>
      </c>
      <c r="B9276" s="15" t="s">
        <v>24154</v>
      </c>
      <c r="C9276" s="16" t="n">
        <v>1676</v>
      </c>
      <c r="D9276" s="16" t="n">
        <v>1672</v>
      </c>
      <c r="E9276" s="16" t="n">
        <v>4</v>
      </c>
    </row>
    <row r="9277" customFormat="false" ht="13.8" hidden="false" customHeight="false" outlineLevel="0" collapsed="false">
      <c r="A9277" s="14" t="s">
        <v>24155</v>
      </c>
      <c r="B9277" s="15" t="s">
        <v>24156</v>
      </c>
      <c r="C9277" s="16" t="n">
        <v>1674</v>
      </c>
      <c r="D9277" s="16" t="n">
        <v>1674</v>
      </c>
      <c r="E9277" s="16" t="s">
        <v>35</v>
      </c>
    </row>
    <row r="9278" customFormat="false" ht="13.8" hidden="false" customHeight="false" outlineLevel="0" collapsed="false">
      <c r="A9278" s="14" t="s">
        <v>24157</v>
      </c>
      <c r="B9278" s="15" t="s">
        <v>24158</v>
      </c>
      <c r="C9278" s="16" t="n">
        <v>1674</v>
      </c>
      <c r="D9278" s="16" t="n">
        <v>1674</v>
      </c>
      <c r="E9278" s="16" t="s">
        <v>35</v>
      </c>
    </row>
    <row r="9279" customFormat="false" ht="13.8" hidden="false" customHeight="false" outlineLevel="0" collapsed="false">
      <c r="A9279" s="14" t="s">
        <v>24159</v>
      </c>
      <c r="B9279" s="15" t="s">
        <v>24160</v>
      </c>
      <c r="C9279" s="16" t="n">
        <v>1673</v>
      </c>
      <c r="D9279" s="16" t="n">
        <v>1673</v>
      </c>
      <c r="E9279" s="16" t="s">
        <v>35</v>
      </c>
    </row>
    <row r="9280" customFormat="false" ht="13.8" hidden="false" customHeight="false" outlineLevel="0" collapsed="false">
      <c r="A9280" s="14" t="s">
        <v>24161</v>
      </c>
      <c r="B9280" s="15" t="s">
        <v>24162</v>
      </c>
      <c r="C9280" s="16" t="n">
        <v>1673</v>
      </c>
      <c r="D9280" s="16" t="n">
        <v>1673</v>
      </c>
      <c r="E9280" s="16" t="s">
        <v>35</v>
      </c>
    </row>
    <row r="9281" customFormat="false" ht="13.8" hidden="false" customHeight="false" outlineLevel="0" collapsed="false">
      <c r="A9281" s="14" t="s">
        <v>24163</v>
      </c>
      <c r="B9281" s="15" t="s">
        <v>24164</v>
      </c>
      <c r="C9281" s="16" t="n">
        <v>1673</v>
      </c>
      <c r="D9281" s="16" t="n">
        <v>1673</v>
      </c>
      <c r="E9281" s="16" t="s">
        <v>35</v>
      </c>
    </row>
    <row r="9282" customFormat="false" ht="13.8" hidden="false" customHeight="false" outlineLevel="0" collapsed="false">
      <c r="A9282" s="14" t="s">
        <v>24165</v>
      </c>
      <c r="B9282" s="15" t="s">
        <v>24166</v>
      </c>
      <c r="C9282" s="16" t="n">
        <v>1672</v>
      </c>
      <c r="D9282" s="16" t="n">
        <v>1672</v>
      </c>
      <c r="E9282" s="16" t="s">
        <v>35</v>
      </c>
    </row>
    <row r="9283" customFormat="false" ht="13.8" hidden="false" customHeight="false" outlineLevel="0" collapsed="false">
      <c r="A9283" s="14" t="s">
        <v>24167</v>
      </c>
      <c r="B9283" s="15" t="s">
        <v>24168</v>
      </c>
      <c r="C9283" s="16" t="n">
        <v>1671</v>
      </c>
      <c r="D9283" s="16" t="n">
        <v>1671</v>
      </c>
      <c r="E9283" s="16" t="s">
        <v>35</v>
      </c>
    </row>
    <row r="9284" customFormat="false" ht="13.8" hidden="false" customHeight="false" outlineLevel="0" collapsed="false">
      <c r="A9284" s="14" t="s">
        <v>24169</v>
      </c>
      <c r="B9284" s="15" t="s">
        <v>24170</v>
      </c>
      <c r="C9284" s="16" t="n">
        <v>1671</v>
      </c>
      <c r="D9284" s="16" t="n">
        <v>1671</v>
      </c>
      <c r="E9284" s="16" t="s">
        <v>35</v>
      </c>
    </row>
    <row r="9285" customFormat="false" ht="13.8" hidden="false" customHeight="false" outlineLevel="0" collapsed="false">
      <c r="A9285" s="14" t="s">
        <v>24171</v>
      </c>
      <c r="B9285" s="15" t="s">
        <v>24172</v>
      </c>
      <c r="C9285" s="16" t="n">
        <v>1671</v>
      </c>
      <c r="D9285" s="16" t="n">
        <v>1671</v>
      </c>
      <c r="E9285" s="16" t="s">
        <v>35</v>
      </c>
    </row>
    <row r="9286" customFormat="false" ht="13.8" hidden="false" customHeight="false" outlineLevel="0" collapsed="false">
      <c r="A9286" s="14" t="s">
        <v>24173</v>
      </c>
      <c r="B9286" s="15" t="s">
        <v>24174</v>
      </c>
      <c r="C9286" s="16" t="n">
        <v>1671</v>
      </c>
      <c r="D9286" s="16" t="n">
        <v>1494</v>
      </c>
      <c r="E9286" s="16" t="n">
        <v>177</v>
      </c>
    </row>
    <row r="9287" customFormat="false" ht="13.8" hidden="false" customHeight="false" outlineLevel="0" collapsed="false">
      <c r="A9287" s="14" t="s">
        <v>24175</v>
      </c>
      <c r="B9287" s="15" t="s">
        <v>24176</v>
      </c>
      <c r="C9287" s="16" t="n">
        <v>1670</v>
      </c>
      <c r="D9287" s="16" t="n">
        <v>1670</v>
      </c>
      <c r="E9287" s="16" t="s">
        <v>35</v>
      </c>
    </row>
    <row r="9288" customFormat="false" ht="13.8" hidden="false" customHeight="false" outlineLevel="0" collapsed="false">
      <c r="A9288" s="14" t="s">
        <v>24177</v>
      </c>
      <c r="B9288" s="15" t="s">
        <v>24178</v>
      </c>
      <c r="C9288" s="16" t="n">
        <v>1669</v>
      </c>
      <c r="D9288" s="16" t="n">
        <v>1669</v>
      </c>
      <c r="E9288" s="16" t="s">
        <v>35</v>
      </c>
    </row>
    <row r="9289" customFormat="false" ht="13.8" hidden="false" customHeight="false" outlineLevel="0" collapsed="false">
      <c r="A9289" s="14" t="s">
        <v>24179</v>
      </c>
      <c r="B9289" s="15" t="s">
        <v>24180</v>
      </c>
      <c r="C9289" s="16" t="n">
        <v>1669</v>
      </c>
      <c r="D9289" s="16" t="n">
        <v>1669</v>
      </c>
      <c r="E9289" s="16" t="s">
        <v>35</v>
      </c>
    </row>
    <row r="9290" customFormat="false" ht="13.8" hidden="false" customHeight="false" outlineLevel="0" collapsed="false">
      <c r="A9290" s="14" t="s">
        <v>24181</v>
      </c>
      <c r="B9290" s="15" t="s">
        <v>24182</v>
      </c>
      <c r="C9290" s="16" t="n">
        <v>1669</v>
      </c>
      <c r="D9290" s="16" t="n">
        <v>1669</v>
      </c>
      <c r="E9290" s="16" t="s">
        <v>35</v>
      </c>
    </row>
    <row r="9291" customFormat="false" ht="13.8" hidden="false" customHeight="false" outlineLevel="0" collapsed="false">
      <c r="A9291" s="14" t="s">
        <v>24183</v>
      </c>
      <c r="B9291" s="15" t="s">
        <v>24184</v>
      </c>
      <c r="C9291" s="16" t="n">
        <v>1668</v>
      </c>
      <c r="D9291" s="16" t="n">
        <v>1668</v>
      </c>
      <c r="E9291" s="16" t="s">
        <v>35</v>
      </c>
    </row>
    <row r="9292" customFormat="false" ht="13.8" hidden="false" customHeight="false" outlineLevel="0" collapsed="false">
      <c r="A9292" s="14" t="s">
        <v>24185</v>
      </c>
      <c r="B9292" s="15" t="s">
        <v>24186</v>
      </c>
      <c r="C9292" s="16" t="n">
        <v>1668</v>
      </c>
      <c r="D9292" s="16" t="n">
        <v>1668</v>
      </c>
      <c r="E9292" s="16" t="s">
        <v>35</v>
      </c>
    </row>
    <row r="9293" customFormat="false" ht="13.8" hidden="false" customHeight="false" outlineLevel="0" collapsed="false">
      <c r="A9293" s="14" t="s">
        <v>24187</v>
      </c>
      <c r="B9293" s="15" t="s">
        <v>24188</v>
      </c>
      <c r="C9293" s="16" t="n">
        <v>1668</v>
      </c>
      <c r="D9293" s="16" t="n">
        <v>1668</v>
      </c>
      <c r="E9293" s="16" t="s">
        <v>35</v>
      </c>
    </row>
    <row r="9294" customFormat="false" ht="13.8" hidden="false" customHeight="false" outlineLevel="0" collapsed="false">
      <c r="A9294" s="14" t="s">
        <v>24189</v>
      </c>
      <c r="B9294" s="15" t="s">
        <v>24190</v>
      </c>
      <c r="C9294" s="16" t="n">
        <v>1668</v>
      </c>
      <c r="D9294" s="16" t="n">
        <v>1668</v>
      </c>
      <c r="E9294" s="16" t="s">
        <v>35</v>
      </c>
    </row>
    <row r="9295" customFormat="false" ht="13.8" hidden="false" customHeight="false" outlineLevel="0" collapsed="false">
      <c r="A9295" s="14" t="s">
        <v>24191</v>
      </c>
      <c r="B9295" s="15" t="s">
        <v>24192</v>
      </c>
      <c r="C9295" s="16" t="n">
        <v>1668</v>
      </c>
      <c r="D9295" s="16" t="n">
        <v>1668</v>
      </c>
      <c r="E9295" s="16" t="s">
        <v>35</v>
      </c>
    </row>
    <row r="9296" customFormat="false" ht="13.8" hidden="false" customHeight="false" outlineLevel="0" collapsed="false">
      <c r="A9296" s="14" t="s">
        <v>24193</v>
      </c>
      <c r="B9296" s="15" t="s">
        <v>24194</v>
      </c>
      <c r="C9296" s="16" t="n">
        <v>1667</v>
      </c>
      <c r="D9296" s="16" t="n">
        <v>1667</v>
      </c>
      <c r="E9296" s="16" t="s">
        <v>35</v>
      </c>
    </row>
    <row r="9297" customFormat="false" ht="13.8" hidden="false" customHeight="false" outlineLevel="0" collapsed="false">
      <c r="A9297" s="14" t="s">
        <v>24195</v>
      </c>
      <c r="B9297" s="15" t="s">
        <v>24196</v>
      </c>
      <c r="C9297" s="16" t="n">
        <v>1667</v>
      </c>
      <c r="D9297" s="16" t="n">
        <v>1667</v>
      </c>
      <c r="E9297" s="16" t="s">
        <v>35</v>
      </c>
    </row>
    <row r="9298" customFormat="false" ht="13.8" hidden="false" customHeight="false" outlineLevel="0" collapsed="false">
      <c r="A9298" s="14" t="s">
        <v>24197</v>
      </c>
      <c r="B9298" s="15" t="s">
        <v>24198</v>
      </c>
      <c r="C9298" s="16" t="n">
        <v>1667</v>
      </c>
      <c r="D9298" s="16" t="n">
        <v>1667</v>
      </c>
      <c r="E9298" s="16" t="s">
        <v>35</v>
      </c>
    </row>
    <row r="9299" customFormat="false" ht="13.8" hidden="false" customHeight="false" outlineLevel="0" collapsed="false">
      <c r="A9299" s="14" t="s">
        <v>24199</v>
      </c>
      <c r="B9299" s="15" t="s">
        <v>24200</v>
      </c>
      <c r="C9299" s="16" t="n">
        <v>1667</v>
      </c>
      <c r="D9299" s="16" t="n">
        <v>1659</v>
      </c>
      <c r="E9299" s="16" t="n">
        <v>8</v>
      </c>
    </row>
    <row r="9300" customFormat="false" ht="13.8" hidden="false" customHeight="false" outlineLevel="0" collapsed="false">
      <c r="A9300" s="14" t="s">
        <v>24201</v>
      </c>
      <c r="B9300" s="15" t="s">
        <v>24202</v>
      </c>
      <c r="C9300" s="16" t="n">
        <v>1667</v>
      </c>
      <c r="D9300" s="16" t="n">
        <v>1667</v>
      </c>
      <c r="E9300" s="16" t="s">
        <v>35</v>
      </c>
    </row>
    <row r="9301" customFormat="false" ht="13.8" hidden="false" customHeight="false" outlineLevel="0" collapsed="false">
      <c r="A9301" s="14" t="s">
        <v>24203</v>
      </c>
      <c r="B9301" s="15" t="s">
        <v>24204</v>
      </c>
      <c r="C9301" s="16" t="n">
        <v>1667</v>
      </c>
      <c r="D9301" s="16" t="n">
        <v>1667</v>
      </c>
      <c r="E9301" s="16" t="s">
        <v>35</v>
      </c>
    </row>
    <row r="9302" customFormat="false" ht="13.8" hidden="false" customHeight="false" outlineLevel="0" collapsed="false">
      <c r="A9302" s="14" t="s">
        <v>24205</v>
      </c>
      <c r="B9302" s="15" t="s">
        <v>24206</v>
      </c>
      <c r="C9302" s="16" t="n">
        <v>1667</v>
      </c>
      <c r="D9302" s="16" t="n">
        <v>1667</v>
      </c>
      <c r="E9302" s="16" t="s">
        <v>35</v>
      </c>
    </row>
    <row r="9303" customFormat="false" ht="13.8" hidden="false" customHeight="false" outlineLevel="0" collapsed="false">
      <c r="A9303" s="14" t="s">
        <v>24207</v>
      </c>
      <c r="B9303" s="15" t="s">
        <v>24208</v>
      </c>
      <c r="C9303" s="16" t="n">
        <v>1666</v>
      </c>
      <c r="D9303" s="16" t="n">
        <v>1666</v>
      </c>
      <c r="E9303" s="16" t="s">
        <v>35</v>
      </c>
    </row>
    <row r="9304" customFormat="false" ht="13.8" hidden="false" customHeight="false" outlineLevel="0" collapsed="false">
      <c r="A9304" s="14" t="s">
        <v>24209</v>
      </c>
      <c r="B9304" s="15" t="s">
        <v>24210</v>
      </c>
      <c r="C9304" s="16" t="n">
        <v>1666</v>
      </c>
      <c r="D9304" s="16" t="n">
        <v>1666</v>
      </c>
      <c r="E9304" s="16" t="s">
        <v>35</v>
      </c>
    </row>
    <row r="9305" customFormat="false" ht="13.8" hidden="false" customHeight="false" outlineLevel="0" collapsed="false">
      <c r="A9305" s="14" t="s">
        <v>24211</v>
      </c>
      <c r="B9305" s="15" t="s">
        <v>24212</v>
      </c>
      <c r="C9305" s="16" t="n">
        <v>1666</v>
      </c>
      <c r="D9305" s="16" t="n">
        <v>1666</v>
      </c>
      <c r="E9305" s="16" t="s">
        <v>35</v>
      </c>
    </row>
    <row r="9306" customFormat="false" ht="13.8" hidden="false" customHeight="false" outlineLevel="0" collapsed="false">
      <c r="A9306" s="14" t="s">
        <v>24213</v>
      </c>
      <c r="B9306" s="15" t="s">
        <v>24214</v>
      </c>
      <c r="C9306" s="16" t="n">
        <v>1666</v>
      </c>
      <c r="D9306" s="16" t="n">
        <v>1666</v>
      </c>
      <c r="E9306" s="16" t="s">
        <v>35</v>
      </c>
    </row>
    <row r="9307" customFormat="false" ht="13.8" hidden="false" customHeight="false" outlineLevel="0" collapsed="false">
      <c r="A9307" s="14" t="s">
        <v>24215</v>
      </c>
      <c r="B9307" s="15" t="s">
        <v>24216</v>
      </c>
      <c r="C9307" s="16" t="n">
        <v>1665</v>
      </c>
      <c r="D9307" s="16" t="n">
        <v>1665</v>
      </c>
      <c r="E9307" s="16" t="s">
        <v>35</v>
      </c>
    </row>
    <row r="9308" customFormat="false" ht="13.8" hidden="false" customHeight="false" outlineLevel="0" collapsed="false">
      <c r="A9308" s="14" t="s">
        <v>24217</v>
      </c>
      <c r="B9308" s="15" t="s">
        <v>24218</v>
      </c>
      <c r="C9308" s="16" t="n">
        <v>1665</v>
      </c>
      <c r="D9308" s="16" t="n">
        <v>1665</v>
      </c>
      <c r="E9308" s="16" t="s">
        <v>35</v>
      </c>
    </row>
    <row r="9309" customFormat="false" ht="13.8" hidden="false" customHeight="false" outlineLevel="0" collapsed="false">
      <c r="A9309" s="14" t="s">
        <v>24219</v>
      </c>
      <c r="B9309" s="15" t="s">
        <v>24220</v>
      </c>
      <c r="C9309" s="16" t="n">
        <v>1664</v>
      </c>
      <c r="D9309" s="16" t="n">
        <v>1664</v>
      </c>
      <c r="E9309" s="16" t="s">
        <v>35</v>
      </c>
    </row>
    <row r="9310" customFormat="false" ht="13.8" hidden="false" customHeight="false" outlineLevel="0" collapsed="false">
      <c r="A9310" s="14" t="s">
        <v>24221</v>
      </c>
      <c r="B9310" s="15" t="s">
        <v>24222</v>
      </c>
      <c r="C9310" s="16" t="n">
        <v>1664</v>
      </c>
      <c r="D9310" s="16" t="n">
        <v>1664</v>
      </c>
      <c r="E9310" s="16" t="s">
        <v>35</v>
      </c>
    </row>
    <row r="9311" customFormat="false" ht="13.8" hidden="false" customHeight="false" outlineLevel="0" collapsed="false">
      <c r="A9311" s="14" t="s">
        <v>24223</v>
      </c>
      <c r="B9311" s="15" t="s">
        <v>24224</v>
      </c>
      <c r="C9311" s="16" t="n">
        <v>1664</v>
      </c>
      <c r="D9311" s="16" t="n">
        <v>1664</v>
      </c>
      <c r="E9311" s="16" t="s">
        <v>35</v>
      </c>
    </row>
    <row r="9312" customFormat="false" ht="13.8" hidden="false" customHeight="false" outlineLevel="0" collapsed="false">
      <c r="A9312" s="14" t="s">
        <v>24225</v>
      </c>
      <c r="B9312" s="15" t="s">
        <v>24226</v>
      </c>
      <c r="C9312" s="16" t="n">
        <v>1663</v>
      </c>
      <c r="D9312" s="16" t="n">
        <v>1663</v>
      </c>
      <c r="E9312" s="16" t="s">
        <v>35</v>
      </c>
    </row>
    <row r="9313" customFormat="false" ht="13.8" hidden="false" customHeight="false" outlineLevel="0" collapsed="false">
      <c r="A9313" s="14" t="s">
        <v>24227</v>
      </c>
      <c r="B9313" s="15" t="s">
        <v>24228</v>
      </c>
      <c r="C9313" s="16" t="n">
        <v>1663</v>
      </c>
      <c r="D9313" s="16" t="n">
        <v>1663</v>
      </c>
      <c r="E9313" s="16" t="s">
        <v>35</v>
      </c>
    </row>
    <row r="9314" customFormat="false" ht="13.8" hidden="false" customHeight="false" outlineLevel="0" collapsed="false">
      <c r="A9314" s="14" t="s">
        <v>24229</v>
      </c>
      <c r="B9314" s="15" t="s">
        <v>24230</v>
      </c>
      <c r="C9314" s="16" t="n">
        <v>1663</v>
      </c>
      <c r="D9314" s="16" t="n">
        <v>1663</v>
      </c>
      <c r="E9314" s="16" t="s">
        <v>35</v>
      </c>
    </row>
    <row r="9315" customFormat="false" ht="13.8" hidden="false" customHeight="false" outlineLevel="0" collapsed="false">
      <c r="A9315" s="14" t="s">
        <v>24231</v>
      </c>
      <c r="B9315" s="15" t="s">
        <v>24232</v>
      </c>
      <c r="C9315" s="16" t="n">
        <v>1663</v>
      </c>
      <c r="D9315" s="16" t="n">
        <v>1663</v>
      </c>
      <c r="E9315" s="16" t="s">
        <v>35</v>
      </c>
    </row>
    <row r="9316" customFormat="false" ht="13.8" hidden="false" customHeight="false" outlineLevel="0" collapsed="false">
      <c r="A9316" s="14" t="s">
        <v>24233</v>
      </c>
      <c r="B9316" s="15" t="s">
        <v>24234</v>
      </c>
      <c r="C9316" s="16" t="n">
        <v>1663</v>
      </c>
      <c r="D9316" s="16" t="n">
        <v>1663</v>
      </c>
      <c r="E9316" s="16" t="s">
        <v>35</v>
      </c>
    </row>
    <row r="9317" customFormat="false" ht="13.8" hidden="false" customHeight="false" outlineLevel="0" collapsed="false">
      <c r="A9317" s="14" t="s">
        <v>24235</v>
      </c>
      <c r="B9317" s="15" t="s">
        <v>24236</v>
      </c>
      <c r="C9317" s="16" t="n">
        <v>1663</v>
      </c>
      <c r="D9317" s="16" t="n">
        <v>1663</v>
      </c>
      <c r="E9317" s="16" t="s">
        <v>35</v>
      </c>
    </row>
    <row r="9318" customFormat="false" ht="13.8" hidden="false" customHeight="false" outlineLevel="0" collapsed="false">
      <c r="A9318" s="14" t="s">
        <v>24237</v>
      </c>
      <c r="B9318" s="15" t="s">
        <v>24238</v>
      </c>
      <c r="C9318" s="16" t="n">
        <v>1663</v>
      </c>
      <c r="D9318" s="16" t="n">
        <v>1663</v>
      </c>
      <c r="E9318" s="16" t="s">
        <v>35</v>
      </c>
    </row>
    <row r="9319" customFormat="false" ht="13.8" hidden="false" customHeight="false" outlineLevel="0" collapsed="false">
      <c r="A9319" s="14" t="s">
        <v>24239</v>
      </c>
      <c r="B9319" s="15" t="s">
        <v>24240</v>
      </c>
      <c r="C9319" s="16" t="n">
        <v>1663</v>
      </c>
      <c r="D9319" s="16" t="n">
        <v>1663</v>
      </c>
      <c r="E9319" s="16" t="s">
        <v>35</v>
      </c>
    </row>
    <row r="9320" customFormat="false" ht="13.8" hidden="false" customHeight="false" outlineLevel="0" collapsed="false">
      <c r="A9320" s="14" t="s">
        <v>24241</v>
      </c>
      <c r="B9320" s="15" t="s">
        <v>24242</v>
      </c>
      <c r="C9320" s="16" t="n">
        <v>1662</v>
      </c>
      <c r="D9320" s="16" t="n">
        <v>1662</v>
      </c>
      <c r="E9320" s="16" t="s">
        <v>35</v>
      </c>
    </row>
    <row r="9321" customFormat="false" ht="13.8" hidden="false" customHeight="false" outlineLevel="0" collapsed="false">
      <c r="A9321" s="14" t="s">
        <v>24243</v>
      </c>
      <c r="B9321" s="15" t="s">
        <v>24244</v>
      </c>
      <c r="C9321" s="16" t="n">
        <v>1662</v>
      </c>
      <c r="D9321" s="16" t="n">
        <v>1662</v>
      </c>
      <c r="E9321" s="16" t="s">
        <v>35</v>
      </c>
    </row>
    <row r="9322" customFormat="false" ht="13.8" hidden="false" customHeight="false" outlineLevel="0" collapsed="false">
      <c r="A9322" s="14" t="s">
        <v>24245</v>
      </c>
      <c r="B9322" s="15" t="s">
        <v>24246</v>
      </c>
      <c r="C9322" s="16" t="n">
        <v>1662</v>
      </c>
      <c r="D9322" s="16" t="n">
        <v>1662</v>
      </c>
      <c r="E9322" s="16" t="s">
        <v>35</v>
      </c>
    </row>
    <row r="9323" customFormat="false" ht="13.8" hidden="false" customHeight="false" outlineLevel="0" collapsed="false">
      <c r="A9323" s="14" t="s">
        <v>24247</v>
      </c>
      <c r="B9323" s="15" t="s">
        <v>24248</v>
      </c>
      <c r="C9323" s="16" t="n">
        <v>1661</v>
      </c>
      <c r="D9323" s="16" t="n">
        <v>1661</v>
      </c>
      <c r="E9323" s="16" t="s">
        <v>35</v>
      </c>
    </row>
    <row r="9324" customFormat="false" ht="13.8" hidden="false" customHeight="false" outlineLevel="0" collapsed="false">
      <c r="A9324" s="14" t="s">
        <v>24249</v>
      </c>
      <c r="B9324" s="15" t="s">
        <v>24250</v>
      </c>
      <c r="C9324" s="16" t="n">
        <v>1661</v>
      </c>
      <c r="D9324" s="16" t="n">
        <v>1661</v>
      </c>
      <c r="E9324" s="16" t="s">
        <v>35</v>
      </c>
    </row>
    <row r="9325" customFormat="false" ht="13.8" hidden="false" customHeight="false" outlineLevel="0" collapsed="false">
      <c r="A9325" s="14" t="s">
        <v>24251</v>
      </c>
      <c r="B9325" s="15" t="s">
        <v>24252</v>
      </c>
      <c r="C9325" s="16" t="n">
        <v>1661</v>
      </c>
      <c r="D9325" s="16" t="n">
        <v>1661</v>
      </c>
      <c r="E9325" s="16" t="s">
        <v>35</v>
      </c>
    </row>
    <row r="9326" customFormat="false" ht="13.8" hidden="false" customHeight="false" outlineLevel="0" collapsed="false">
      <c r="A9326" s="14" t="s">
        <v>24253</v>
      </c>
      <c r="B9326" s="15" t="s">
        <v>24254</v>
      </c>
      <c r="C9326" s="16" t="n">
        <v>1661</v>
      </c>
      <c r="D9326" s="16" t="n">
        <v>1661</v>
      </c>
      <c r="E9326" s="16" t="s">
        <v>35</v>
      </c>
    </row>
    <row r="9327" customFormat="false" ht="13.8" hidden="false" customHeight="false" outlineLevel="0" collapsed="false">
      <c r="A9327" s="14" t="s">
        <v>24255</v>
      </c>
      <c r="B9327" s="15" t="s">
        <v>24256</v>
      </c>
      <c r="C9327" s="16" t="n">
        <v>1661</v>
      </c>
      <c r="D9327" s="16" t="n">
        <v>1661</v>
      </c>
      <c r="E9327" s="16" t="s">
        <v>35</v>
      </c>
    </row>
    <row r="9328" customFormat="false" ht="13.8" hidden="false" customHeight="false" outlineLevel="0" collapsed="false">
      <c r="A9328" s="14" t="s">
        <v>24257</v>
      </c>
      <c r="B9328" s="15" t="s">
        <v>24258</v>
      </c>
      <c r="C9328" s="16" t="n">
        <v>1661</v>
      </c>
      <c r="D9328" s="16" t="n">
        <v>1661</v>
      </c>
      <c r="E9328" s="16" t="s">
        <v>35</v>
      </c>
    </row>
    <row r="9329" customFormat="false" ht="13.8" hidden="false" customHeight="false" outlineLevel="0" collapsed="false">
      <c r="A9329" s="14" t="s">
        <v>24259</v>
      </c>
      <c r="B9329" s="15" t="s">
        <v>24260</v>
      </c>
      <c r="C9329" s="16" t="n">
        <v>1661</v>
      </c>
      <c r="D9329" s="16" t="n">
        <v>1656</v>
      </c>
      <c r="E9329" s="16" t="n">
        <v>5</v>
      </c>
    </row>
    <row r="9330" customFormat="false" ht="13.8" hidden="false" customHeight="false" outlineLevel="0" collapsed="false">
      <c r="A9330" s="14" t="s">
        <v>24261</v>
      </c>
      <c r="B9330" s="15" t="s">
        <v>24262</v>
      </c>
      <c r="C9330" s="16" t="n">
        <v>1660</v>
      </c>
      <c r="D9330" s="16" t="n">
        <v>1660</v>
      </c>
      <c r="E9330" s="16" t="s">
        <v>35</v>
      </c>
    </row>
    <row r="9331" customFormat="false" ht="13.8" hidden="false" customHeight="false" outlineLevel="0" collapsed="false">
      <c r="A9331" s="14" t="s">
        <v>24263</v>
      </c>
      <c r="B9331" s="15" t="s">
        <v>24264</v>
      </c>
      <c r="C9331" s="16" t="n">
        <v>1660</v>
      </c>
      <c r="D9331" s="16" t="n">
        <v>1660</v>
      </c>
      <c r="E9331" s="16" t="s">
        <v>35</v>
      </c>
    </row>
    <row r="9332" customFormat="false" ht="13.8" hidden="false" customHeight="false" outlineLevel="0" collapsed="false">
      <c r="A9332" s="14" t="s">
        <v>24265</v>
      </c>
      <c r="B9332" s="15" t="s">
        <v>24266</v>
      </c>
      <c r="C9332" s="16" t="n">
        <v>1659</v>
      </c>
      <c r="D9332" s="16" t="n">
        <v>1659</v>
      </c>
      <c r="E9332" s="16" t="s">
        <v>35</v>
      </c>
    </row>
    <row r="9333" customFormat="false" ht="13.8" hidden="false" customHeight="false" outlineLevel="0" collapsed="false">
      <c r="A9333" s="14" t="s">
        <v>24267</v>
      </c>
      <c r="B9333" s="15" t="s">
        <v>24268</v>
      </c>
      <c r="C9333" s="16" t="n">
        <v>1659</v>
      </c>
      <c r="D9333" s="16" t="n">
        <v>1659</v>
      </c>
      <c r="E9333" s="16" t="s">
        <v>35</v>
      </c>
    </row>
    <row r="9334" customFormat="false" ht="13.8" hidden="false" customHeight="false" outlineLevel="0" collapsed="false">
      <c r="A9334" s="14" t="s">
        <v>24269</v>
      </c>
      <c r="B9334" s="15" t="s">
        <v>24270</v>
      </c>
      <c r="C9334" s="16" t="n">
        <v>1659</v>
      </c>
      <c r="D9334" s="16" t="n">
        <v>1659</v>
      </c>
      <c r="E9334" s="16" t="s">
        <v>35</v>
      </c>
    </row>
    <row r="9335" customFormat="false" ht="13.8" hidden="false" customHeight="false" outlineLevel="0" collapsed="false">
      <c r="A9335" s="14" t="s">
        <v>24271</v>
      </c>
      <c r="B9335" s="15" t="s">
        <v>24272</v>
      </c>
      <c r="C9335" s="16" t="n">
        <v>1659</v>
      </c>
      <c r="D9335" s="16" t="n">
        <v>1659</v>
      </c>
      <c r="E9335" s="16" t="s">
        <v>35</v>
      </c>
    </row>
    <row r="9336" customFormat="false" ht="13.8" hidden="false" customHeight="false" outlineLevel="0" collapsed="false">
      <c r="A9336" s="14" t="s">
        <v>24273</v>
      </c>
      <c r="B9336" s="15" t="s">
        <v>24274</v>
      </c>
      <c r="C9336" s="16" t="n">
        <v>1659</v>
      </c>
      <c r="D9336" s="16" t="n">
        <v>1659</v>
      </c>
      <c r="E9336" s="16" t="s">
        <v>35</v>
      </c>
    </row>
    <row r="9337" customFormat="false" ht="13.8" hidden="false" customHeight="false" outlineLevel="0" collapsed="false">
      <c r="A9337" s="14" t="s">
        <v>24275</v>
      </c>
      <c r="B9337" s="15" t="s">
        <v>24276</v>
      </c>
      <c r="C9337" s="16" t="n">
        <v>1659</v>
      </c>
      <c r="D9337" s="16" t="n">
        <v>1659</v>
      </c>
      <c r="E9337" s="16" t="s">
        <v>35</v>
      </c>
    </row>
    <row r="9338" customFormat="false" ht="13.8" hidden="false" customHeight="false" outlineLevel="0" collapsed="false">
      <c r="A9338" s="14" t="s">
        <v>24277</v>
      </c>
      <c r="B9338" s="15" t="s">
        <v>24278</v>
      </c>
      <c r="C9338" s="16" t="n">
        <v>1659</v>
      </c>
      <c r="D9338" s="16" t="n">
        <v>1659</v>
      </c>
      <c r="E9338" s="16" t="s">
        <v>35</v>
      </c>
    </row>
    <row r="9339" customFormat="false" ht="13.8" hidden="false" customHeight="false" outlineLevel="0" collapsed="false">
      <c r="A9339" s="14" t="s">
        <v>24279</v>
      </c>
      <c r="B9339" s="15" t="s">
        <v>24280</v>
      </c>
      <c r="C9339" s="16" t="n">
        <v>1658</v>
      </c>
      <c r="D9339" s="16" t="n">
        <v>1658</v>
      </c>
      <c r="E9339" s="16" t="s">
        <v>35</v>
      </c>
    </row>
    <row r="9340" customFormat="false" ht="13.8" hidden="false" customHeight="false" outlineLevel="0" collapsed="false">
      <c r="A9340" s="14" t="s">
        <v>24281</v>
      </c>
      <c r="B9340" s="15" t="s">
        <v>24282</v>
      </c>
      <c r="C9340" s="16" t="n">
        <v>1658</v>
      </c>
      <c r="D9340" s="16" t="n">
        <v>1658</v>
      </c>
      <c r="E9340" s="16" t="s">
        <v>35</v>
      </c>
    </row>
    <row r="9341" customFormat="false" ht="13.8" hidden="false" customHeight="false" outlineLevel="0" collapsed="false">
      <c r="A9341" s="14" t="s">
        <v>24283</v>
      </c>
      <c r="B9341" s="15" t="s">
        <v>24284</v>
      </c>
      <c r="C9341" s="16" t="n">
        <v>1658</v>
      </c>
      <c r="D9341" s="16" t="n">
        <v>1658</v>
      </c>
      <c r="E9341" s="16" t="s">
        <v>35</v>
      </c>
    </row>
    <row r="9342" customFormat="false" ht="13.8" hidden="false" customHeight="false" outlineLevel="0" collapsed="false">
      <c r="A9342" s="14" t="s">
        <v>24285</v>
      </c>
      <c r="B9342" s="15" t="s">
        <v>24286</v>
      </c>
      <c r="C9342" s="16" t="n">
        <v>1658</v>
      </c>
      <c r="D9342" s="16" t="n">
        <v>1658</v>
      </c>
      <c r="E9342" s="16" t="s">
        <v>35</v>
      </c>
    </row>
    <row r="9343" customFormat="false" ht="13.8" hidden="false" customHeight="false" outlineLevel="0" collapsed="false">
      <c r="A9343" s="14" t="s">
        <v>24287</v>
      </c>
      <c r="B9343" s="15" t="s">
        <v>24288</v>
      </c>
      <c r="C9343" s="16" t="n">
        <v>1657</v>
      </c>
      <c r="D9343" s="16" t="n">
        <v>1657</v>
      </c>
      <c r="E9343" s="16" t="s">
        <v>35</v>
      </c>
    </row>
    <row r="9344" customFormat="false" ht="13.8" hidden="false" customHeight="false" outlineLevel="0" collapsed="false">
      <c r="A9344" s="14" t="s">
        <v>24289</v>
      </c>
      <c r="B9344" s="15" t="s">
        <v>24290</v>
      </c>
      <c r="C9344" s="16" t="n">
        <v>1657</v>
      </c>
      <c r="D9344" s="16" t="n">
        <v>1657</v>
      </c>
      <c r="E9344" s="16" t="s">
        <v>35</v>
      </c>
    </row>
    <row r="9345" customFormat="false" ht="13.8" hidden="false" customHeight="false" outlineLevel="0" collapsed="false">
      <c r="A9345" s="14" t="s">
        <v>24291</v>
      </c>
      <c r="B9345" s="15" t="s">
        <v>24292</v>
      </c>
      <c r="C9345" s="16" t="n">
        <v>1657</v>
      </c>
      <c r="D9345" s="16" t="n">
        <v>1657</v>
      </c>
      <c r="E9345" s="16" t="s">
        <v>35</v>
      </c>
    </row>
    <row r="9346" customFormat="false" ht="13.8" hidden="false" customHeight="false" outlineLevel="0" collapsed="false">
      <c r="A9346" s="14" t="s">
        <v>24293</v>
      </c>
      <c r="B9346" s="15" t="s">
        <v>24294</v>
      </c>
      <c r="C9346" s="16" t="n">
        <v>1657</v>
      </c>
      <c r="D9346" s="16" t="n">
        <v>1657</v>
      </c>
      <c r="E9346" s="16" t="s">
        <v>35</v>
      </c>
    </row>
    <row r="9347" customFormat="false" ht="13.8" hidden="false" customHeight="false" outlineLevel="0" collapsed="false">
      <c r="A9347" s="14" t="s">
        <v>24295</v>
      </c>
      <c r="B9347" s="15" t="s">
        <v>24296</v>
      </c>
      <c r="C9347" s="16" t="n">
        <v>1656</v>
      </c>
      <c r="D9347" s="16" t="n">
        <v>1656</v>
      </c>
      <c r="E9347" s="16" t="s">
        <v>35</v>
      </c>
    </row>
    <row r="9348" customFormat="false" ht="13.8" hidden="false" customHeight="false" outlineLevel="0" collapsed="false">
      <c r="A9348" s="14" t="s">
        <v>24297</v>
      </c>
      <c r="B9348" s="15" t="s">
        <v>24298</v>
      </c>
      <c r="C9348" s="16" t="n">
        <v>1656</v>
      </c>
      <c r="D9348" s="16" t="n">
        <v>1656</v>
      </c>
      <c r="E9348" s="16" t="s">
        <v>35</v>
      </c>
    </row>
    <row r="9349" customFormat="false" ht="13.8" hidden="false" customHeight="false" outlineLevel="0" collapsed="false">
      <c r="A9349" s="14" t="s">
        <v>24299</v>
      </c>
      <c r="B9349" s="15" t="s">
        <v>24300</v>
      </c>
      <c r="C9349" s="16" t="n">
        <v>1655</v>
      </c>
      <c r="D9349" s="16" t="n">
        <v>1655</v>
      </c>
      <c r="E9349" s="16" t="s">
        <v>35</v>
      </c>
    </row>
    <row r="9350" customFormat="false" ht="13.8" hidden="false" customHeight="false" outlineLevel="0" collapsed="false">
      <c r="A9350" s="14" t="s">
        <v>24301</v>
      </c>
      <c r="B9350" s="15" t="s">
        <v>24302</v>
      </c>
      <c r="C9350" s="16" t="n">
        <v>1655</v>
      </c>
      <c r="D9350" s="16" t="n">
        <v>1655</v>
      </c>
      <c r="E9350" s="16" t="s">
        <v>35</v>
      </c>
    </row>
    <row r="9351" customFormat="false" ht="13.8" hidden="false" customHeight="false" outlineLevel="0" collapsed="false">
      <c r="A9351" s="14" t="s">
        <v>24303</v>
      </c>
      <c r="B9351" s="15" t="s">
        <v>24304</v>
      </c>
      <c r="C9351" s="16" t="n">
        <v>1654</v>
      </c>
      <c r="D9351" s="16" t="n">
        <v>1654</v>
      </c>
      <c r="E9351" s="16" t="s">
        <v>35</v>
      </c>
    </row>
    <row r="9352" customFormat="false" ht="13.8" hidden="false" customHeight="false" outlineLevel="0" collapsed="false">
      <c r="A9352" s="14" t="s">
        <v>24305</v>
      </c>
      <c r="B9352" s="15" t="s">
        <v>24306</v>
      </c>
      <c r="C9352" s="16" t="n">
        <v>1653</v>
      </c>
      <c r="D9352" s="16" t="n">
        <v>1653</v>
      </c>
      <c r="E9352" s="16" t="s">
        <v>35</v>
      </c>
    </row>
    <row r="9353" customFormat="false" ht="13.8" hidden="false" customHeight="false" outlineLevel="0" collapsed="false">
      <c r="A9353" s="14" t="s">
        <v>24307</v>
      </c>
      <c r="B9353" s="15" t="s">
        <v>24308</v>
      </c>
      <c r="C9353" s="16" t="n">
        <v>1653</v>
      </c>
      <c r="D9353" s="16" t="n">
        <v>1653</v>
      </c>
      <c r="E9353" s="16" t="s">
        <v>35</v>
      </c>
    </row>
    <row r="9354" customFormat="false" ht="13.8" hidden="false" customHeight="false" outlineLevel="0" collapsed="false">
      <c r="A9354" s="14" t="s">
        <v>24309</v>
      </c>
      <c r="B9354" s="15" t="s">
        <v>24310</v>
      </c>
      <c r="C9354" s="16" t="n">
        <v>1652</v>
      </c>
      <c r="D9354" s="16" t="n">
        <v>1652</v>
      </c>
      <c r="E9354" s="16" t="s">
        <v>35</v>
      </c>
    </row>
    <row r="9355" customFormat="false" ht="13.8" hidden="false" customHeight="false" outlineLevel="0" collapsed="false">
      <c r="A9355" s="14" t="s">
        <v>24311</v>
      </c>
      <c r="B9355" s="15" t="s">
        <v>24312</v>
      </c>
      <c r="C9355" s="16" t="n">
        <v>1652</v>
      </c>
      <c r="D9355" s="16" t="n">
        <v>1652</v>
      </c>
      <c r="E9355" s="16" t="s">
        <v>35</v>
      </c>
    </row>
    <row r="9356" customFormat="false" ht="13.8" hidden="false" customHeight="false" outlineLevel="0" collapsed="false">
      <c r="A9356" s="14" t="s">
        <v>24313</v>
      </c>
      <c r="B9356" s="15" t="s">
        <v>24314</v>
      </c>
      <c r="C9356" s="16" t="n">
        <v>1652</v>
      </c>
      <c r="D9356" s="16" t="n">
        <v>1652</v>
      </c>
      <c r="E9356" s="16" t="s">
        <v>35</v>
      </c>
    </row>
    <row r="9357" customFormat="false" ht="13.8" hidden="false" customHeight="false" outlineLevel="0" collapsed="false">
      <c r="A9357" s="14" t="s">
        <v>24315</v>
      </c>
      <c r="B9357" s="15" t="s">
        <v>24316</v>
      </c>
      <c r="C9357" s="16" t="n">
        <v>1652</v>
      </c>
      <c r="D9357" s="16" t="n">
        <v>1652</v>
      </c>
      <c r="E9357" s="16" t="s">
        <v>35</v>
      </c>
    </row>
    <row r="9358" customFormat="false" ht="13.8" hidden="false" customHeight="false" outlineLevel="0" collapsed="false">
      <c r="A9358" s="14" t="s">
        <v>24317</v>
      </c>
      <c r="B9358" s="15" t="s">
        <v>24318</v>
      </c>
      <c r="C9358" s="16" t="n">
        <v>1652</v>
      </c>
      <c r="D9358" s="16" t="n">
        <v>1652</v>
      </c>
      <c r="E9358" s="16" t="s">
        <v>35</v>
      </c>
    </row>
    <row r="9359" customFormat="false" ht="13.8" hidden="false" customHeight="false" outlineLevel="0" collapsed="false">
      <c r="A9359" s="14" t="s">
        <v>24319</v>
      </c>
      <c r="B9359" s="15" t="s">
        <v>24320</v>
      </c>
      <c r="C9359" s="16" t="n">
        <v>1651</v>
      </c>
      <c r="D9359" s="16" t="n">
        <v>1651</v>
      </c>
      <c r="E9359" s="16" t="s">
        <v>35</v>
      </c>
    </row>
    <row r="9360" customFormat="false" ht="13.8" hidden="false" customHeight="false" outlineLevel="0" collapsed="false">
      <c r="A9360" s="14" t="s">
        <v>24321</v>
      </c>
      <c r="B9360" s="15" t="s">
        <v>24322</v>
      </c>
      <c r="C9360" s="16" t="n">
        <v>1651</v>
      </c>
      <c r="D9360" s="16" t="n">
        <v>1651</v>
      </c>
      <c r="E9360" s="16" t="s">
        <v>35</v>
      </c>
    </row>
    <row r="9361" customFormat="false" ht="13.8" hidden="false" customHeight="false" outlineLevel="0" collapsed="false">
      <c r="A9361" s="14" t="s">
        <v>24323</v>
      </c>
      <c r="B9361" s="15" t="s">
        <v>24324</v>
      </c>
      <c r="C9361" s="16" t="n">
        <v>1651</v>
      </c>
      <c r="D9361" s="16" t="n">
        <v>1651</v>
      </c>
      <c r="E9361" s="16" t="s">
        <v>35</v>
      </c>
    </row>
    <row r="9362" customFormat="false" ht="13.8" hidden="false" customHeight="false" outlineLevel="0" collapsed="false">
      <c r="A9362" s="14" t="s">
        <v>24325</v>
      </c>
      <c r="B9362" s="15" t="s">
        <v>24326</v>
      </c>
      <c r="C9362" s="16" t="n">
        <v>1651</v>
      </c>
      <c r="D9362" s="16" t="n">
        <v>1651</v>
      </c>
      <c r="E9362" s="16" t="s">
        <v>35</v>
      </c>
    </row>
    <row r="9363" customFormat="false" ht="13.8" hidden="false" customHeight="false" outlineLevel="0" collapsed="false">
      <c r="A9363" s="14" t="s">
        <v>24327</v>
      </c>
      <c r="B9363" s="15" t="s">
        <v>24328</v>
      </c>
      <c r="C9363" s="16" t="n">
        <v>1651</v>
      </c>
      <c r="D9363" s="16" t="n">
        <v>1651</v>
      </c>
      <c r="E9363" s="16" t="s">
        <v>35</v>
      </c>
    </row>
    <row r="9364" customFormat="false" ht="13.8" hidden="false" customHeight="false" outlineLevel="0" collapsed="false">
      <c r="A9364" s="14" t="s">
        <v>24329</v>
      </c>
      <c r="B9364" s="15" t="s">
        <v>24330</v>
      </c>
      <c r="C9364" s="16" t="n">
        <v>1650</v>
      </c>
      <c r="D9364" s="16" t="n">
        <v>1650</v>
      </c>
      <c r="E9364" s="16" t="s">
        <v>35</v>
      </c>
    </row>
    <row r="9365" customFormat="false" ht="13.8" hidden="false" customHeight="false" outlineLevel="0" collapsed="false">
      <c r="A9365" s="14" t="s">
        <v>24331</v>
      </c>
      <c r="B9365" s="15" t="s">
        <v>24332</v>
      </c>
      <c r="C9365" s="16" t="n">
        <v>1649</v>
      </c>
      <c r="D9365" s="16" t="n">
        <v>1649</v>
      </c>
      <c r="E9365" s="16" t="s">
        <v>35</v>
      </c>
    </row>
    <row r="9366" customFormat="false" ht="13.8" hidden="false" customHeight="false" outlineLevel="0" collapsed="false">
      <c r="A9366" s="14" t="s">
        <v>24333</v>
      </c>
      <c r="B9366" s="15" t="s">
        <v>24334</v>
      </c>
      <c r="C9366" s="16" t="n">
        <v>1649</v>
      </c>
      <c r="D9366" s="16" t="n">
        <v>1371</v>
      </c>
      <c r="E9366" s="16" t="n">
        <v>278</v>
      </c>
    </row>
    <row r="9367" customFormat="false" ht="13.8" hidden="false" customHeight="false" outlineLevel="0" collapsed="false">
      <c r="A9367" s="14" t="s">
        <v>24335</v>
      </c>
      <c r="B9367" s="15" t="s">
        <v>24336</v>
      </c>
      <c r="C9367" s="16" t="n">
        <v>1649</v>
      </c>
      <c r="D9367" s="16" t="n">
        <v>1649</v>
      </c>
      <c r="E9367" s="16" t="s">
        <v>35</v>
      </c>
    </row>
    <row r="9368" customFormat="false" ht="13.8" hidden="false" customHeight="false" outlineLevel="0" collapsed="false">
      <c r="A9368" s="14" t="s">
        <v>24337</v>
      </c>
      <c r="B9368" s="15" t="s">
        <v>24338</v>
      </c>
      <c r="C9368" s="16" t="n">
        <v>1649</v>
      </c>
      <c r="D9368" s="16" t="n">
        <v>1649</v>
      </c>
      <c r="E9368" s="16" t="s">
        <v>35</v>
      </c>
    </row>
    <row r="9369" customFormat="false" ht="13.8" hidden="false" customHeight="false" outlineLevel="0" collapsed="false">
      <c r="A9369" s="14" t="s">
        <v>24339</v>
      </c>
      <c r="B9369" s="15" t="s">
        <v>24340</v>
      </c>
      <c r="C9369" s="16" t="n">
        <v>1649</v>
      </c>
      <c r="D9369" s="16" t="n">
        <v>1649</v>
      </c>
      <c r="E9369" s="16" t="s">
        <v>35</v>
      </c>
    </row>
    <row r="9370" customFormat="false" ht="13.8" hidden="false" customHeight="false" outlineLevel="0" collapsed="false">
      <c r="A9370" s="14" t="s">
        <v>24341</v>
      </c>
      <c r="B9370" s="15" t="s">
        <v>24342</v>
      </c>
      <c r="C9370" s="16" t="n">
        <v>1648</v>
      </c>
      <c r="D9370" s="16" t="n">
        <v>1648</v>
      </c>
      <c r="E9370" s="16" t="s">
        <v>35</v>
      </c>
    </row>
    <row r="9371" customFormat="false" ht="13.8" hidden="false" customHeight="false" outlineLevel="0" collapsed="false">
      <c r="A9371" s="14" t="s">
        <v>24343</v>
      </c>
      <c r="B9371" s="15" t="s">
        <v>24344</v>
      </c>
      <c r="C9371" s="16" t="n">
        <v>1648</v>
      </c>
      <c r="D9371" s="16" t="n">
        <v>1648</v>
      </c>
      <c r="E9371" s="16" t="s">
        <v>35</v>
      </c>
    </row>
    <row r="9372" customFormat="false" ht="13.8" hidden="false" customHeight="false" outlineLevel="0" collapsed="false">
      <c r="A9372" s="14" t="s">
        <v>24345</v>
      </c>
      <c r="B9372" s="15" t="s">
        <v>24346</v>
      </c>
      <c r="C9372" s="16" t="n">
        <v>1648</v>
      </c>
      <c r="D9372" s="16" t="n">
        <v>1648</v>
      </c>
      <c r="E9372" s="16" t="s">
        <v>35</v>
      </c>
    </row>
    <row r="9373" customFormat="false" ht="13.8" hidden="false" customHeight="false" outlineLevel="0" collapsed="false">
      <c r="A9373" s="14" t="s">
        <v>24347</v>
      </c>
      <c r="B9373" s="15" t="s">
        <v>24348</v>
      </c>
      <c r="C9373" s="16" t="n">
        <v>1648</v>
      </c>
      <c r="D9373" s="16" t="n">
        <v>1648</v>
      </c>
      <c r="E9373" s="16" t="s">
        <v>35</v>
      </c>
    </row>
    <row r="9374" customFormat="false" ht="13.8" hidden="false" customHeight="false" outlineLevel="0" collapsed="false">
      <c r="A9374" s="14" t="s">
        <v>24349</v>
      </c>
      <c r="B9374" s="15" t="s">
        <v>24350</v>
      </c>
      <c r="C9374" s="16" t="n">
        <v>1648</v>
      </c>
      <c r="D9374" s="16" t="n">
        <v>1648</v>
      </c>
      <c r="E9374" s="16" t="s">
        <v>35</v>
      </c>
    </row>
    <row r="9375" customFormat="false" ht="13.8" hidden="false" customHeight="false" outlineLevel="0" collapsed="false">
      <c r="A9375" s="14" t="s">
        <v>24351</v>
      </c>
      <c r="B9375" s="15" t="s">
        <v>24352</v>
      </c>
      <c r="C9375" s="16" t="n">
        <v>1648</v>
      </c>
      <c r="D9375" s="16" t="n">
        <v>1648</v>
      </c>
      <c r="E9375" s="16" t="s">
        <v>35</v>
      </c>
    </row>
    <row r="9376" customFormat="false" ht="13.8" hidden="false" customHeight="false" outlineLevel="0" collapsed="false">
      <c r="A9376" s="14" t="s">
        <v>24353</v>
      </c>
      <c r="B9376" s="15" t="s">
        <v>24354</v>
      </c>
      <c r="C9376" s="16" t="n">
        <v>1647</v>
      </c>
      <c r="D9376" s="16" t="n">
        <v>1647</v>
      </c>
      <c r="E9376" s="16" t="s">
        <v>35</v>
      </c>
    </row>
    <row r="9377" customFormat="false" ht="13.8" hidden="false" customHeight="false" outlineLevel="0" collapsed="false">
      <c r="A9377" s="14" t="s">
        <v>24355</v>
      </c>
      <c r="B9377" s="15" t="s">
        <v>24356</v>
      </c>
      <c r="C9377" s="16" t="n">
        <v>1647</v>
      </c>
      <c r="D9377" s="16" t="n">
        <v>1647</v>
      </c>
      <c r="E9377" s="16" t="s">
        <v>35</v>
      </c>
    </row>
    <row r="9378" customFormat="false" ht="13.8" hidden="false" customHeight="false" outlineLevel="0" collapsed="false">
      <c r="A9378" s="14" t="s">
        <v>24357</v>
      </c>
      <c r="B9378" s="15" t="s">
        <v>24358</v>
      </c>
      <c r="C9378" s="16" t="n">
        <v>1646</v>
      </c>
      <c r="D9378" s="16" t="n">
        <v>1646</v>
      </c>
      <c r="E9378" s="16" t="s">
        <v>35</v>
      </c>
    </row>
    <row r="9379" customFormat="false" ht="13.8" hidden="false" customHeight="false" outlineLevel="0" collapsed="false">
      <c r="A9379" s="14" t="s">
        <v>24359</v>
      </c>
      <c r="B9379" s="15" t="s">
        <v>24360</v>
      </c>
      <c r="C9379" s="16" t="n">
        <v>1646</v>
      </c>
      <c r="D9379" s="16" t="n">
        <v>1646</v>
      </c>
      <c r="E9379" s="16" t="s">
        <v>35</v>
      </c>
    </row>
    <row r="9380" customFormat="false" ht="13.8" hidden="false" customHeight="false" outlineLevel="0" collapsed="false">
      <c r="A9380" s="14" t="s">
        <v>24361</v>
      </c>
      <c r="B9380" s="15" t="s">
        <v>24362</v>
      </c>
      <c r="C9380" s="16" t="n">
        <v>1646</v>
      </c>
      <c r="D9380" s="16" t="n">
        <v>1646</v>
      </c>
      <c r="E9380" s="16" t="s">
        <v>35</v>
      </c>
    </row>
    <row r="9381" customFormat="false" ht="13.8" hidden="false" customHeight="false" outlineLevel="0" collapsed="false">
      <c r="A9381" s="14" t="s">
        <v>24363</v>
      </c>
      <c r="B9381" s="15" t="s">
        <v>24364</v>
      </c>
      <c r="C9381" s="16" t="n">
        <v>1645</v>
      </c>
      <c r="D9381" s="16" t="n">
        <v>1645</v>
      </c>
      <c r="E9381" s="16" t="s">
        <v>35</v>
      </c>
    </row>
    <row r="9382" customFormat="false" ht="13.8" hidden="false" customHeight="false" outlineLevel="0" collapsed="false">
      <c r="A9382" s="14" t="s">
        <v>24365</v>
      </c>
      <c r="B9382" s="15" t="s">
        <v>24366</v>
      </c>
      <c r="C9382" s="16" t="n">
        <v>1645</v>
      </c>
      <c r="D9382" s="16" t="n">
        <v>1645</v>
      </c>
      <c r="E9382" s="16" t="s">
        <v>35</v>
      </c>
    </row>
    <row r="9383" customFormat="false" ht="13.8" hidden="false" customHeight="false" outlineLevel="0" collapsed="false">
      <c r="A9383" s="14" t="s">
        <v>24367</v>
      </c>
      <c r="B9383" s="15" t="s">
        <v>24368</v>
      </c>
      <c r="C9383" s="16" t="n">
        <v>1645</v>
      </c>
      <c r="D9383" s="16" t="n">
        <v>1645</v>
      </c>
      <c r="E9383" s="16" t="s">
        <v>35</v>
      </c>
    </row>
    <row r="9384" customFormat="false" ht="13.8" hidden="false" customHeight="false" outlineLevel="0" collapsed="false">
      <c r="A9384" s="14" t="s">
        <v>24369</v>
      </c>
      <c r="B9384" s="15" t="s">
        <v>24370</v>
      </c>
      <c r="C9384" s="16" t="n">
        <v>1645</v>
      </c>
      <c r="D9384" s="16" t="n">
        <v>1645</v>
      </c>
      <c r="E9384" s="16" t="s">
        <v>35</v>
      </c>
    </row>
    <row r="9385" customFormat="false" ht="13.8" hidden="false" customHeight="false" outlineLevel="0" collapsed="false">
      <c r="A9385" s="14" t="s">
        <v>24371</v>
      </c>
      <c r="B9385" s="15" t="s">
        <v>24372</v>
      </c>
      <c r="C9385" s="16" t="n">
        <v>1644</v>
      </c>
      <c r="D9385" s="16" t="n">
        <v>1644</v>
      </c>
      <c r="E9385" s="16" t="s">
        <v>35</v>
      </c>
    </row>
    <row r="9386" customFormat="false" ht="13.8" hidden="false" customHeight="false" outlineLevel="0" collapsed="false">
      <c r="A9386" s="14" t="s">
        <v>24373</v>
      </c>
      <c r="B9386" s="15" t="s">
        <v>24374</v>
      </c>
      <c r="C9386" s="16" t="n">
        <v>1643</v>
      </c>
      <c r="D9386" s="16" t="n">
        <v>1643</v>
      </c>
      <c r="E9386" s="16" t="s">
        <v>35</v>
      </c>
    </row>
    <row r="9387" customFormat="false" ht="13.8" hidden="false" customHeight="false" outlineLevel="0" collapsed="false">
      <c r="A9387" s="14" t="s">
        <v>24375</v>
      </c>
      <c r="B9387" s="15" t="s">
        <v>24376</v>
      </c>
      <c r="C9387" s="16" t="n">
        <v>1643</v>
      </c>
      <c r="D9387" s="16" t="n">
        <v>1643</v>
      </c>
      <c r="E9387" s="16" t="s">
        <v>35</v>
      </c>
    </row>
    <row r="9388" customFormat="false" ht="13.8" hidden="false" customHeight="false" outlineLevel="0" collapsed="false">
      <c r="A9388" s="14" t="s">
        <v>24377</v>
      </c>
      <c r="B9388" s="15" t="s">
        <v>24378</v>
      </c>
      <c r="C9388" s="16" t="n">
        <v>1642</v>
      </c>
      <c r="D9388" s="16" t="n">
        <v>1642</v>
      </c>
      <c r="E9388" s="16" t="s">
        <v>35</v>
      </c>
    </row>
    <row r="9389" customFormat="false" ht="13.8" hidden="false" customHeight="false" outlineLevel="0" collapsed="false">
      <c r="A9389" s="14" t="s">
        <v>24379</v>
      </c>
      <c r="B9389" s="15" t="s">
        <v>24380</v>
      </c>
      <c r="C9389" s="16" t="n">
        <v>1642</v>
      </c>
      <c r="D9389" s="16" t="n">
        <v>1642</v>
      </c>
      <c r="E9389" s="16" t="s">
        <v>35</v>
      </c>
    </row>
    <row r="9390" customFormat="false" ht="13.8" hidden="false" customHeight="false" outlineLevel="0" collapsed="false">
      <c r="A9390" s="14" t="s">
        <v>24381</v>
      </c>
      <c r="B9390" s="15" t="s">
        <v>24382</v>
      </c>
      <c r="C9390" s="16" t="n">
        <v>1642</v>
      </c>
      <c r="D9390" s="16" t="n">
        <v>1464</v>
      </c>
      <c r="E9390" s="16" t="n">
        <v>178</v>
      </c>
    </row>
    <row r="9391" customFormat="false" ht="13.8" hidden="false" customHeight="false" outlineLevel="0" collapsed="false">
      <c r="A9391" s="14" t="s">
        <v>24383</v>
      </c>
      <c r="B9391" s="15" t="s">
        <v>24384</v>
      </c>
      <c r="C9391" s="16" t="n">
        <v>1641</v>
      </c>
      <c r="D9391" s="16" t="n">
        <v>1641</v>
      </c>
      <c r="E9391" s="16" t="s">
        <v>35</v>
      </c>
    </row>
    <row r="9392" customFormat="false" ht="13.8" hidden="false" customHeight="false" outlineLevel="0" collapsed="false">
      <c r="A9392" s="14" t="s">
        <v>24385</v>
      </c>
      <c r="B9392" s="15" t="s">
        <v>24386</v>
      </c>
      <c r="C9392" s="16" t="n">
        <v>1641</v>
      </c>
      <c r="D9392" s="16" t="n">
        <v>1641</v>
      </c>
      <c r="E9392" s="16" t="s">
        <v>35</v>
      </c>
    </row>
    <row r="9393" customFormat="false" ht="13.8" hidden="false" customHeight="false" outlineLevel="0" collapsed="false">
      <c r="A9393" s="14" t="s">
        <v>24387</v>
      </c>
      <c r="B9393" s="15" t="s">
        <v>24388</v>
      </c>
      <c r="C9393" s="16" t="n">
        <v>1640</v>
      </c>
      <c r="D9393" s="16" t="n">
        <v>1640</v>
      </c>
      <c r="E9393" s="16" t="s">
        <v>35</v>
      </c>
    </row>
    <row r="9394" customFormat="false" ht="13.8" hidden="false" customHeight="false" outlineLevel="0" collapsed="false">
      <c r="A9394" s="14" t="s">
        <v>24389</v>
      </c>
      <c r="B9394" s="15" t="s">
        <v>24390</v>
      </c>
      <c r="C9394" s="16" t="n">
        <v>1640</v>
      </c>
      <c r="D9394" s="16" t="n">
        <v>1633</v>
      </c>
      <c r="E9394" s="16" t="n">
        <v>7</v>
      </c>
    </row>
    <row r="9395" customFormat="false" ht="13.8" hidden="false" customHeight="false" outlineLevel="0" collapsed="false">
      <c r="A9395" s="14" t="s">
        <v>24391</v>
      </c>
      <c r="B9395" s="15" t="s">
        <v>24392</v>
      </c>
      <c r="C9395" s="16" t="n">
        <v>1640</v>
      </c>
      <c r="D9395" s="16" t="n">
        <v>1640</v>
      </c>
      <c r="E9395" s="16" t="s">
        <v>35</v>
      </c>
    </row>
    <row r="9396" customFormat="false" ht="13.8" hidden="false" customHeight="false" outlineLevel="0" collapsed="false">
      <c r="A9396" s="14" t="s">
        <v>24393</v>
      </c>
      <c r="B9396" s="15" t="s">
        <v>24394</v>
      </c>
      <c r="C9396" s="16" t="n">
        <v>1640</v>
      </c>
      <c r="D9396" s="16" t="n">
        <v>1640</v>
      </c>
      <c r="E9396" s="16" t="s">
        <v>35</v>
      </c>
    </row>
    <row r="9397" customFormat="false" ht="13.8" hidden="false" customHeight="false" outlineLevel="0" collapsed="false">
      <c r="A9397" s="14" t="s">
        <v>24395</v>
      </c>
      <c r="B9397" s="15" t="s">
        <v>24396</v>
      </c>
      <c r="C9397" s="16" t="n">
        <v>1640</v>
      </c>
      <c r="D9397" s="16" t="n">
        <v>1574</v>
      </c>
      <c r="E9397" s="16" t="n">
        <v>66</v>
      </c>
    </row>
    <row r="9398" customFormat="false" ht="13.8" hidden="false" customHeight="false" outlineLevel="0" collapsed="false">
      <c r="A9398" s="14" t="s">
        <v>24397</v>
      </c>
      <c r="B9398" s="15" t="s">
        <v>24398</v>
      </c>
      <c r="C9398" s="16" t="n">
        <v>1640</v>
      </c>
      <c r="D9398" s="16" t="n">
        <v>1640</v>
      </c>
      <c r="E9398" s="16" t="s">
        <v>35</v>
      </c>
    </row>
    <row r="9399" customFormat="false" ht="13.8" hidden="false" customHeight="false" outlineLevel="0" collapsed="false">
      <c r="A9399" s="14" t="s">
        <v>24399</v>
      </c>
      <c r="B9399" s="15" t="s">
        <v>24400</v>
      </c>
      <c r="C9399" s="16" t="n">
        <v>1640</v>
      </c>
      <c r="D9399" s="16" t="n">
        <v>1640</v>
      </c>
      <c r="E9399" s="16" t="s">
        <v>35</v>
      </c>
    </row>
    <row r="9400" customFormat="false" ht="13.8" hidden="false" customHeight="false" outlineLevel="0" collapsed="false">
      <c r="A9400" s="14" t="s">
        <v>24401</v>
      </c>
      <c r="B9400" s="15" t="s">
        <v>24402</v>
      </c>
      <c r="C9400" s="16" t="n">
        <v>1639</v>
      </c>
      <c r="D9400" s="16" t="n">
        <v>1639</v>
      </c>
      <c r="E9400" s="16" t="s">
        <v>35</v>
      </c>
    </row>
    <row r="9401" customFormat="false" ht="13.8" hidden="false" customHeight="false" outlineLevel="0" collapsed="false">
      <c r="A9401" s="14" t="s">
        <v>24403</v>
      </c>
      <c r="B9401" s="15" t="s">
        <v>24404</v>
      </c>
      <c r="C9401" s="16" t="n">
        <v>1639</v>
      </c>
      <c r="D9401" s="16" t="n">
        <v>1639</v>
      </c>
      <c r="E9401" s="16" t="s">
        <v>35</v>
      </c>
    </row>
    <row r="9402" customFormat="false" ht="13.8" hidden="false" customHeight="false" outlineLevel="0" collapsed="false">
      <c r="A9402" s="14" t="s">
        <v>24405</v>
      </c>
      <c r="B9402" s="15" t="s">
        <v>24406</v>
      </c>
      <c r="C9402" s="16" t="n">
        <v>1639</v>
      </c>
      <c r="D9402" s="16" t="n">
        <v>1639</v>
      </c>
      <c r="E9402" s="16" t="s">
        <v>35</v>
      </c>
    </row>
    <row r="9403" customFormat="false" ht="13.8" hidden="false" customHeight="false" outlineLevel="0" collapsed="false">
      <c r="A9403" s="14" t="s">
        <v>24407</v>
      </c>
      <c r="B9403" s="15" t="s">
        <v>24408</v>
      </c>
      <c r="C9403" s="16" t="n">
        <v>1639</v>
      </c>
      <c r="D9403" s="16" t="n">
        <v>1639</v>
      </c>
      <c r="E9403" s="16" t="s">
        <v>35</v>
      </c>
    </row>
    <row r="9404" customFormat="false" ht="13.8" hidden="false" customHeight="false" outlineLevel="0" collapsed="false">
      <c r="A9404" s="14" t="s">
        <v>24409</v>
      </c>
      <c r="B9404" s="15" t="s">
        <v>24410</v>
      </c>
      <c r="C9404" s="16" t="n">
        <v>1638</v>
      </c>
      <c r="D9404" s="16" t="n">
        <v>1638</v>
      </c>
      <c r="E9404" s="16" t="s">
        <v>35</v>
      </c>
    </row>
    <row r="9405" customFormat="false" ht="13.8" hidden="false" customHeight="false" outlineLevel="0" collapsed="false">
      <c r="A9405" s="14" t="s">
        <v>24411</v>
      </c>
      <c r="B9405" s="15" t="s">
        <v>24412</v>
      </c>
      <c r="C9405" s="16" t="n">
        <v>1638</v>
      </c>
      <c r="D9405" s="16" t="n">
        <v>1638</v>
      </c>
      <c r="E9405" s="16" t="s">
        <v>35</v>
      </c>
    </row>
    <row r="9406" customFormat="false" ht="13.8" hidden="false" customHeight="false" outlineLevel="0" collapsed="false">
      <c r="A9406" s="14" t="s">
        <v>24413</v>
      </c>
      <c r="B9406" s="15" t="s">
        <v>24414</v>
      </c>
      <c r="C9406" s="16" t="n">
        <v>1638</v>
      </c>
      <c r="D9406" s="16" t="n">
        <v>1638</v>
      </c>
      <c r="E9406" s="16" t="s">
        <v>35</v>
      </c>
    </row>
    <row r="9407" customFormat="false" ht="13.8" hidden="false" customHeight="false" outlineLevel="0" collapsed="false">
      <c r="A9407" s="14" t="s">
        <v>24415</v>
      </c>
      <c r="B9407" s="15" t="s">
        <v>24416</v>
      </c>
      <c r="C9407" s="16" t="n">
        <v>1638</v>
      </c>
      <c r="D9407" s="16" t="n">
        <v>1638</v>
      </c>
      <c r="E9407" s="16" t="s">
        <v>35</v>
      </c>
    </row>
    <row r="9408" customFormat="false" ht="13.8" hidden="false" customHeight="false" outlineLevel="0" collapsed="false">
      <c r="A9408" s="14" t="s">
        <v>24417</v>
      </c>
      <c r="B9408" s="15" t="s">
        <v>24418</v>
      </c>
      <c r="C9408" s="16" t="n">
        <v>1638</v>
      </c>
      <c r="D9408" s="16" t="n">
        <v>1638</v>
      </c>
      <c r="E9408" s="16" t="s">
        <v>35</v>
      </c>
    </row>
    <row r="9409" customFormat="false" ht="13.8" hidden="false" customHeight="false" outlineLevel="0" collapsed="false">
      <c r="A9409" s="14" t="s">
        <v>24419</v>
      </c>
      <c r="B9409" s="15" t="s">
        <v>24420</v>
      </c>
      <c r="C9409" s="16" t="n">
        <v>1638</v>
      </c>
      <c r="D9409" s="16" t="n">
        <v>1638</v>
      </c>
      <c r="E9409" s="16" t="s">
        <v>35</v>
      </c>
    </row>
    <row r="9410" customFormat="false" ht="13.8" hidden="false" customHeight="false" outlineLevel="0" collapsed="false">
      <c r="A9410" s="14" t="s">
        <v>24421</v>
      </c>
      <c r="B9410" s="15" t="s">
        <v>24422</v>
      </c>
      <c r="C9410" s="16" t="n">
        <v>1638</v>
      </c>
      <c r="D9410" s="16" t="n">
        <v>1638</v>
      </c>
      <c r="E9410" s="16" t="s">
        <v>35</v>
      </c>
    </row>
    <row r="9411" customFormat="false" ht="13.8" hidden="false" customHeight="false" outlineLevel="0" collapsed="false">
      <c r="A9411" s="14" t="s">
        <v>24423</v>
      </c>
      <c r="B9411" s="15" t="s">
        <v>24424</v>
      </c>
      <c r="C9411" s="16" t="n">
        <v>1638</v>
      </c>
      <c r="D9411" s="16" t="n">
        <v>1638</v>
      </c>
      <c r="E9411" s="16" t="s">
        <v>35</v>
      </c>
    </row>
    <row r="9412" customFormat="false" ht="13.8" hidden="false" customHeight="false" outlineLevel="0" collapsed="false">
      <c r="A9412" s="14" t="s">
        <v>24425</v>
      </c>
      <c r="B9412" s="15" t="s">
        <v>24426</v>
      </c>
      <c r="C9412" s="16" t="n">
        <v>1638</v>
      </c>
      <c r="D9412" s="16" t="n">
        <v>1638</v>
      </c>
      <c r="E9412" s="16" t="s">
        <v>35</v>
      </c>
    </row>
    <row r="9413" customFormat="false" ht="13.8" hidden="false" customHeight="false" outlineLevel="0" collapsed="false">
      <c r="A9413" s="14" t="s">
        <v>24427</v>
      </c>
      <c r="B9413" s="15" t="s">
        <v>24428</v>
      </c>
      <c r="C9413" s="16" t="n">
        <v>1637</v>
      </c>
      <c r="D9413" s="16" t="n">
        <v>1637</v>
      </c>
      <c r="E9413" s="16" t="s">
        <v>35</v>
      </c>
    </row>
    <row r="9414" customFormat="false" ht="13.8" hidden="false" customHeight="false" outlineLevel="0" collapsed="false">
      <c r="A9414" s="14" t="s">
        <v>24429</v>
      </c>
      <c r="B9414" s="15" t="s">
        <v>24430</v>
      </c>
      <c r="C9414" s="16" t="n">
        <v>1636</v>
      </c>
      <c r="D9414" s="16" t="n">
        <v>1636</v>
      </c>
      <c r="E9414" s="16" t="s">
        <v>35</v>
      </c>
    </row>
    <row r="9415" customFormat="false" ht="13.8" hidden="false" customHeight="false" outlineLevel="0" collapsed="false">
      <c r="A9415" s="14" t="s">
        <v>24431</v>
      </c>
      <c r="B9415" s="15" t="s">
        <v>24432</v>
      </c>
      <c r="C9415" s="16" t="n">
        <v>1636</v>
      </c>
      <c r="D9415" s="16" t="n">
        <v>1636</v>
      </c>
      <c r="E9415" s="16" t="s">
        <v>35</v>
      </c>
    </row>
    <row r="9416" customFormat="false" ht="13.8" hidden="false" customHeight="false" outlineLevel="0" collapsed="false">
      <c r="A9416" s="14" t="s">
        <v>24433</v>
      </c>
      <c r="B9416" s="15" t="s">
        <v>24434</v>
      </c>
      <c r="C9416" s="16" t="n">
        <v>1636</v>
      </c>
      <c r="D9416" s="16" t="n">
        <v>1636</v>
      </c>
      <c r="E9416" s="16" t="s">
        <v>35</v>
      </c>
    </row>
    <row r="9417" customFormat="false" ht="13.8" hidden="false" customHeight="false" outlineLevel="0" collapsed="false">
      <c r="A9417" s="14" t="s">
        <v>24435</v>
      </c>
      <c r="B9417" s="15" t="s">
        <v>24436</v>
      </c>
      <c r="C9417" s="16" t="n">
        <v>1636</v>
      </c>
      <c r="D9417" s="16" t="n">
        <v>1636</v>
      </c>
      <c r="E9417" s="16" t="s">
        <v>35</v>
      </c>
    </row>
    <row r="9418" customFormat="false" ht="13.8" hidden="false" customHeight="false" outlineLevel="0" collapsed="false">
      <c r="A9418" s="14" t="s">
        <v>24437</v>
      </c>
      <c r="B9418" s="15" t="s">
        <v>24438</v>
      </c>
      <c r="C9418" s="16" t="n">
        <v>1635</v>
      </c>
      <c r="D9418" s="16" t="n">
        <v>1635</v>
      </c>
      <c r="E9418" s="16" t="s">
        <v>35</v>
      </c>
    </row>
    <row r="9419" customFormat="false" ht="13.8" hidden="false" customHeight="false" outlineLevel="0" collapsed="false">
      <c r="A9419" s="14" t="s">
        <v>24439</v>
      </c>
      <c r="B9419" s="15" t="s">
        <v>24440</v>
      </c>
      <c r="C9419" s="16" t="n">
        <v>1635</v>
      </c>
      <c r="D9419" s="16" t="n">
        <v>1635</v>
      </c>
      <c r="E9419" s="16" t="s">
        <v>35</v>
      </c>
    </row>
    <row r="9420" customFormat="false" ht="13.8" hidden="false" customHeight="false" outlineLevel="0" collapsed="false">
      <c r="A9420" s="14" t="s">
        <v>24441</v>
      </c>
      <c r="B9420" s="15" t="s">
        <v>24442</v>
      </c>
      <c r="C9420" s="16" t="n">
        <v>1635</v>
      </c>
      <c r="D9420" s="16" t="n">
        <v>1635</v>
      </c>
      <c r="E9420" s="16" t="s">
        <v>35</v>
      </c>
    </row>
    <row r="9421" customFormat="false" ht="13.8" hidden="false" customHeight="false" outlineLevel="0" collapsed="false">
      <c r="A9421" s="14" t="s">
        <v>24443</v>
      </c>
      <c r="B9421" s="15" t="s">
        <v>24444</v>
      </c>
      <c r="C9421" s="16" t="n">
        <v>1635</v>
      </c>
      <c r="D9421" s="16" t="n">
        <v>1635</v>
      </c>
      <c r="E9421" s="16" t="s">
        <v>35</v>
      </c>
    </row>
    <row r="9422" customFormat="false" ht="13.8" hidden="false" customHeight="false" outlineLevel="0" collapsed="false">
      <c r="A9422" s="14" t="s">
        <v>24445</v>
      </c>
      <c r="B9422" s="15" t="s">
        <v>24446</v>
      </c>
      <c r="C9422" s="16" t="n">
        <v>1635</v>
      </c>
      <c r="D9422" s="16" t="n">
        <v>1635</v>
      </c>
      <c r="E9422" s="16" t="s">
        <v>35</v>
      </c>
    </row>
    <row r="9423" customFormat="false" ht="13.8" hidden="false" customHeight="false" outlineLevel="0" collapsed="false">
      <c r="A9423" s="14" t="s">
        <v>24447</v>
      </c>
      <c r="B9423" s="15" t="s">
        <v>24448</v>
      </c>
      <c r="C9423" s="16" t="n">
        <v>1635</v>
      </c>
      <c r="D9423" s="16" t="n">
        <v>1635</v>
      </c>
      <c r="E9423" s="16" t="s">
        <v>35</v>
      </c>
    </row>
    <row r="9424" customFormat="false" ht="13.8" hidden="false" customHeight="false" outlineLevel="0" collapsed="false">
      <c r="A9424" s="14" t="s">
        <v>24449</v>
      </c>
      <c r="B9424" s="15" t="s">
        <v>24450</v>
      </c>
      <c r="C9424" s="16" t="n">
        <v>1635</v>
      </c>
      <c r="D9424" s="16" t="n">
        <v>1635</v>
      </c>
      <c r="E9424" s="16" t="s">
        <v>35</v>
      </c>
    </row>
    <row r="9425" customFormat="false" ht="13.8" hidden="false" customHeight="false" outlineLevel="0" collapsed="false">
      <c r="A9425" s="14" t="s">
        <v>24451</v>
      </c>
      <c r="B9425" s="15" t="s">
        <v>24452</v>
      </c>
      <c r="C9425" s="16" t="n">
        <v>1634</v>
      </c>
      <c r="D9425" s="16" t="n">
        <v>1634</v>
      </c>
      <c r="E9425" s="16" t="s">
        <v>35</v>
      </c>
    </row>
    <row r="9426" customFormat="false" ht="13.8" hidden="false" customHeight="false" outlineLevel="0" collapsed="false">
      <c r="A9426" s="14" t="s">
        <v>24453</v>
      </c>
      <c r="B9426" s="15" t="s">
        <v>24454</v>
      </c>
      <c r="C9426" s="16" t="n">
        <v>1634</v>
      </c>
      <c r="D9426" s="16" t="n">
        <v>1634</v>
      </c>
      <c r="E9426" s="16" t="s">
        <v>35</v>
      </c>
    </row>
    <row r="9427" customFormat="false" ht="13.8" hidden="false" customHeight="false" outlineLevel="0" collapsed="false">
      <c r="A9427" s="14" t="s">
        <v>24455</v>
      </c>
      <c r="B9427" s="15" t="s">
        <v>24456</v>
      </c>
      <c r="C9427" s="16" t="n">
        <v>1634</v>
      </c>
      <c r="D9427" s="16" t="n">
        <v>1634</v>
      </c>
      <c r="E9427" s="16" t="s">
        <v>35</v>
      </c>
    </row>
    <row r="9428" customFormat="false" ht="13.8" hidden="false" customHeight="false" outlineLevel="0" collapsed="false">
      <c r="A9428" s="14" t="s">
        <v>24457</v>
      </c>
      <c r="B9428" s="15" t="s">
        <v>24458</v>
      </c>
      <c r="C9428" s="16" t="n">
        <v>1634</v>
      </c>
      <c r="D9428" s="16" t="n">
        <v>1634</v>
      </c>
      <c r="E9428" s="16" t="s">
        <v>35</v>
      </c>
    </row>
    <row r="9429" customFormat="false" ht="13.8" hidden="false" customHeight="false" outlineLevel="0" collapsed="false">
      <c r="A9429" s="14" t="s">
        <v>24459</v>
      </c>
      <c r="B9429" s="15" t="s">
        <v>24460</v>
      </c>
      <c r="C9429" s="16" t="n">
        <v>1633</v>
      </c>
      <c r="D9429" s="16" t="n">
        <v>1633</v>
      </c>
      <c r="E9429" s="16" t="s">
        <v>35</v>
      </c>
    </row>
    <row r="9430" customFormat="false" ht="13.8" hidden="false" customHeight="false" outlineLevel="0" collapsed="false">
      <c r="A9430" s="14" t="s">
        <v>24461</v>
      </c>
      <c r="B9430" s="15" t="s">
        <v>24462</v>
      </c>
      <c r="C9430" s="16" t="n">
        <v>1633</v>
      </c>
      <c r="D9430" s="16" t="n">
        <v>1633</v>
      </c>
      <c r="E9430" s="16" t="s">
        <v>35</v>
      </c>
    </row>
    <row r="9431" customFormat="false" ht="13.8" hidden="false" customHeight="false" outlineLevel="0" collapsed="false">
      <c r="A9431" s="14" t="s">
        <v>24463</v>
      </c>
      <c r="B9431" s="15" t="s">
        <v>24464</v>
      </c>
      <c r="C9431" s="16" t="n">
        <v>1633</v>
      </c>
      <c r="D9431" s="16" t="n">
        <v>1633</v>
      </c>
      <c r="E9431" s="16" t="s">
        <v>35</v>
      </c>
    </row>
    <row r="9432" customFormat="false" ht="13.8" hidden="false" customHeight="false" outlineLevel="0" collapsed="false">
      <c r="A9432" s="14" t="s">
        <v>24465</v>
      </c>
      <c r="B9432" s="15" t="s">
        <v>24466</v>
      </c>
      <c r="C9432" s="16" t="n">
        <v>1633</v>
      </c>
      <c r="D9432" s="16" t="n">
        <v>1633</v>
      </c>
      <c r="E9432" s="16" t="s">
        <v>35</v>
      </c>
    </row>
    <row r="9433" customFormat="false" ht="13.8" hidden="false" customHeight="false" outlineLevel="0" collapsed="false">
      <c r="A9433" s="14" t="s">
        <v>24467</v>
      </c>
      <c r="B9433" s="15" t="s">
        <v>24468</v>
      </c>
      <c r="C9433" s="16" t="n">
        <v>1632</v>
      </c>
      <c r="D9433" s="16" t="n">
        <v>1632</v>
      </c>
      <c r="E9433" s="16" t="s">
        <v>35</v>
      </c>
    </row>
    <row r="9434" customFormat="false" ht="13.8" hidden="false" customHeight="false" outlineLevel="0" collapsed="false">
      <c r="A9434" s="14" t="s">
        <v>24469</v>
      </c>
      <c r="B9434" s="15" t="s">
        <v>24470</v>
      </c>
      <c r="C9434" s="16" t="n">
        <v>1632</v>
      </c>
      <c r="D9434" s="16" t="n">
        <v>1632</v>
      </c>
      <c r="E9434" s="16" t="s">
        <v>35</v>
      </c>
    </row>
    <row r="9435" customFormat="false" ht="13.8" hidden="false" customHeight="false" outlineLevel="0" collapsed="false">
      <c r="A9435" s="14" t="s">
        <v>24471</v>
      </c>
      <c r="B9435" s="15" t="s">
        <v>24472</v>
      </c>
      <c r="C9435" s="16" t="n">
        <v>1632</v>
      </c>
      <c r="D9435" s="16" t="n">
        <v>1632</v>
      </c>
      <c r="E9435" s="16" t="s">
        <v>35</v>
      </c>
    </row>
    <row r="9436" customFormat="false" ht="13.8" hidden="false" customHeight="false" outlineLevel="0" collapsed="false">
      <c r="A9436" s="14" t="s">
        <v>24473</v>
      </c>
      <c r="B9436" s="15" t="s">
        <v>24474</v>
      </c>
      <c r="C9436" s="16" t="n">
        <v>1632</v>
      </c>
      <c r="D9436" s="16" t="n">
        <v>1632</v>
      </c>
      <c r="E9436" s="16" t="s">
        <v>35</v>
      </c>
    </row>
    <row r="9437" customFormat="false" ht="13.8" hidden="false" customHeight="false" outlineLevel="0" collapsed="false">
      <c r="A9437" s="14" t="s">
        <v>24475</v>
      </c>
      <c r="B9437" s="15" t="s">
        <v>24476</v>
      </c>
      <c r="C9437" s="16" t="n">
        <v>1631</v>
      </c>
      <c r="D9437" s="16" t="n">
        <v>1631</v>
      </c>
      <c r="E9437" s="16" t="s">
        <v>35</v>
      </c>
    </row>
    <row r="9438" customFormat="false" ht="13.8" hidden="false" customHeight="false" outlineLevel="0" collapsed="false">
      <c r="A9438" s="14" t="s">
        <v>24477</v>
      </c>
      <c r="B9438" s="15" t="s">
        <v>24478</v>
      </c>
      <c r="C9438" s="16" t="n">
        <v>1631</v>
      </c>
      <c r="D9438" s="16" t="n">
        <v>1631</v>
      </c>
      <c r="E9438" s="16" t="s">
        <v>35</v>
      </c>
    </row>
    <row r="9439" customFormat="false" ht="13.8" hidden="false" customHeight="false" outlineLevel="0" collapsed="false">
      <c r="A9439" s="14" t="s">
        <v>24479</v>
      </c>
      <c r="B9439" s="15" t="s">
        <v>24480</v>
      </c>
      <c r="C9439" s="16" t="n">
        <v>1631</v>
      </c>
      <c r="D9439" s="16" t="n">
        <v>1631</v>
      </c>
      <c r="E9439" s="16" t="s">
        <v>35</v>
      </c>
    </row>
    <row r="9440" customFormat="false" ht="13.8" hidden="false" customHeight="false" outlineLevel="0" collapsed="false">
      <c r="A9440" s="14" t="s">
        <v>24481</v>
      </c>
      <c r="B9440" s="15" t="s">
        <v>24482</v>
      </c>
      <c r="C9440" s="16" t="n">
        <v>1631</v>
      </c>
      <c r="D9440" s="16" t="n">
        <v>1631</v>
      </c>
      <c r="E9440" s="16" t="s">
        <v>35</v>
      </c>
    </row>
    <row r="9441" customFormat="false" ht="13.8" hidden="false" customHeight="false" outlineLevel="0" collapsed="false">
      <c r="A9441" s="14" t="s">
        <v>24483</v>
      </c>
      <c r="B9441" s="15" t="s">
        <v>24484</v>
      </c>
      <c r="C9441" s="16" t="n">
        <v>1631</v>
      </c>
      <c r="D9441" s="16" t="n">
        <v>1631</v>
      </c>
      <c r="E9441" s="16" t="s">
        <v>35</v>
      </c>
    </row>
    <row r="9442" customFormat="false" ht="13.8" hidden="false" customHeight="false" outlineLevel="0" collapsed="false">
      <c r="A9442" s="14" t="s">
        <v>24485</v>
      </c>
      <c r="B9442" s="15" t="s">
        <v>24486</v>
      </c>
      <c r="C9442" s="16" t="n">
        <v>1630</v>
      </c>
      <c r="D9442" s="16" t="n">
        <v>1630</v>
      </c>
      <c r="E9442" s="16" t="s">
        <v>35</v>
      </c>
    </row>
    <row r="9443" customFormat="false" ht="13.8" hidden="false" customHeight="false" outlineLevel="0" collapsed="false">
      <c r="A9443" s="14" t="s">
        <v>24487</v>
      </c>
      <c r="B9443" s="15" t="s">
        <v>24488</v>
      </c>
      <c r="C9443" s="16" t="n">
        <v>1630</v>
      </c>
      <c r="D9443" s="16" t="n">
        <v>1630</v>
      </c>
      <c r="E9443" s="16" t="s">
        <v>35</v>
      </c>
    </row>
    <row r="9444" customFormat="false" ht="13.8" hidden="false" customHeight="false" outlineLevel="0" collapsed="false">
      <c r="A9444" s="14" t="s">
        <v>24489</v>
      </c>
      <c r="B9444" s="15" t="s">
        <v>24490</v>
      </c>
      <c r="C9444" s="16" t="n">
        <v>1630</v>
      </c>
      <c r="D9444" s="16" t="n">
        <v>1630</v>
      </c>
      <c r="E9444" s="16" t="s">
        <v>35</v>
      </c>
    </row>
    <row r="9445" customFormat="false" ht="13.8" hidden="false" customHeight="false" outlineLevel="0" collapsed="false">
      <c r="A9445" s="14" t="s">
        <v>24491</v>
      </c>
      <c r="B9445" s="15" t="s">
        <v>24492</v>
      </c>
      <c r="C9445" s="16" t="n">
        <v>1630</v>
      </c>
      <c r="D9445" s="16" t="n">
        <v>1630</v>
      </c>
      <c r="E9445" s="16" t="s">
        <v>35</v>
      </c>
    </row>
    <row r="9446" customFormat="false" ht="13.8" hidden="false" customHeight="false" outlineLevel="0" collapsed="false">
      <c r="A9446" s="14" t="s">
        <v>24493</v>
      </c>
      <c r="B9446" s="15" t="s">
        <v>24494</v>
      </c>
      <c r="C9446" s="16" t="n">
        <v>1630</v>
      </c>
      <c r="D9446" s="16" t="n">
        <v>1630</v>
      </c>
      <c r="E9446" s="16" t="s">
        <v>35</v>
      </c>
    </row>
    <row r="9447" customFormat="false" ht="13.8" hidden="false" customHeight="false" outlineLevel="0" collapsed="false">
      <c r="A9447" s="14" t="s">
        <v>24495</v>
      </c>
      <c r="B9447" s="15" t="s">
        <v>24496</v>
      </c>
      <c r="C9447" s="16" t="n">
        <v>1629</v>
      </c>
      <c r="D9447" s="16" t="n">
        <v>1629</v>
      </c>
      <c r="E9447" s="16" t="s">
        <v>35</v>
      </c>
    </row>
    <row r="9448" customFormat="false" ht="13.8" hidden="false" customHeight="false" outlineLevel="0" collapsed="false">
      <c r="A9448" s="14" t="s">
        <v>24497</v>
      </c>
      <c r="B9448" s="15" t="s">
        <v>24498</v>
      </c>
      <c r="C9448" s="16" t="n">
        <v>1629</v>
      </c>
      <c r="D9448" s="16" t="n">
        <v>1629</v>
      </c>
      <c r="E9448" s="16" t="s">
        <v>35</v>
      </c>
    </row>
    <row r="9449" customFormat="false" ht="13.8" hidden="false" customHeight="false" outlineLevel="0" collapsed="false">
      <c r="A9449" s="14" t="s">
        <v>24499</v>
      </c>
      <c r="B9449" s="15" t="s">
        <v>24500</v>
      </c>
      <c r="C9449" s="16" t="n">
        <v>1628</v>
      </c>
      <c r="D9449" s="16" t="n">
        <v>1628</v>
      </c>
      <c r="E9449" s="16" t="s">
        <v>35</v>
      </c>
    </row>
    <row r="9450" customFormat="false" ht="13.8" hidden="false" customHeight="false" outlineLevel="0" collapsed="false">
      <c r="A9450" s="14" t="s">
        <v>24501</v>
      </c>
      <c r="B9450" s="15" t="s">
        <v>24502</v>
      </c>
      <c r="C9450" s="16" t="n">
        <v>1627</v>
      </c>
      <c r="D9450" s="16" t="n">
        <v>1627</v>
      </c>
      <c r="E9450" s="16" t="s">
        <v>35</v>
      </c>
    </row>
    <row r="9451" customFormat="false" ht="13.8" hidden="false" customHeight="false" outlineLevel="0" collapsed="false">
      <c r="A9451" s="14" t="s">
        <v>24503</v>
      </c>
      <c r="B9451" s="15" t="s">
        <v>24504</v>
      </c>
      <c r="C9451" s="16" t="n">
        <v>1627</v>
      </c>
      <c r="D9451" s="16" t="n">
        <v>1627</v>
      </c>
      <c r="E9451" s="16" t="s">
        <v>35</v>
      </c>
    </row>
    <row r="9452" customFormat="false" ht="13.8" hidden="false" customHeight="false" outlineLevel="0" collapsed="false">
      <c r="A9452" s="14" t="s">
        <v>24505</v>
      </c>
      <c r="B9452" s="15" t="s">
        <v>24506</v>
      </c>
      <c r="C9452" s="16" t="n">
        <v>1627</v>
      </c>
      <c r="D9452" s="16" t="n">
        <v>1627</v>
      </c>
      <c r="E9452" s="16" t="s">
        <v>35</v>
      </c>
    </row>
    <row r="9453" customFormat="false" ht="13.8" hidden="false" customHeight="false" outlineLevel="0" collapsed="false">
      <c r="A9453" s="14" t="s">
        <v>24507</v>
      </c>
      <c r="B9453" s="15" t="s">
        <v>24508</v>
      </c>
      <c r="C9453" s="16" t="n">
        <v>1627</v>
      </c>
      <c r="D9453" s="16" t="n">
        <v>1627</v>
      </c>
      <c r="E9453" s="16" t="s">
        <v>35</v>
      </c>
    </row>
    <row r="9454" customFormat="false" ht="13.8" hidden="false" customHeight="false" outlineLevel="0" collapsed="false">
      <c r="A9454" s="14" t="s">
        <v>24509</v>
      </c>
      <c r="B9454" s="15" t="s">
        <v>24510</v>
      </c>
      <c r="C9454" s="16" t="n">
        <v>1627</v>
      </c>
      <c r="D9454" s="16" t="n">
        <v>1627</v>
      </c>
      <c r="E9454" s="16" t="s">
        <v>35</v>
      </c>
    </row>
    <row r="9455" customFormat="false" ht="13.8" hidden="false" customHeight="false" outlineLevel="0" collapsed="false">
      <c r="A9455" s="14" t="s">
        <v>24511</v>
      </c>
      <c r="B9455" s="15" t="s">
        <v>24512</v>
      </c>
      <c r="C9455" s="16" t="n">
        <v>1626</v>
      </c>
      <c r="D9455" s="16" t="n">
        <v>1626</v>
      </c>
      <c r="E9455" s="16" t="s">
        <v>35</v>
      </c>
    </row>
    <row r="9456" customFormat="false" ht="13.8" hidden="false" customHeight="false" outlineLevel="0" collapsed="false">
      <c r="A9456" s="14" t="s">
        <v>24513</v>
      </c>
      <c r="B9456" s="15" t="s">
        <v>24514</v>
      </c>
      <c r="C9456" s="16" t="n">
        <v>1626</v>
      </c>
      <c r="D9456" s="16" t="n">
        <v>1626</v>
      </c>
      <c r="E9456" s="16" t="s">
        <v>35</v>
      </c>
    </row>
    <row r="9457" customFormat="false" ht="13.8" hidden="false" customHeight="false" outlineLevel="0" collapsed="false">
      <c r="A9457" s="14" t="s">
        <v>24515</v>
      </c>
      <c r="B9457" s="15" t="s">
        <v>24516</v>
      </c>
      <c r="C9457" s="16" t="n">
        <v>1625</v>
      </c>
      <c r="D9457" s="16" t="n">
        <v>1625</v>
      </c>
      <c r="E9457" s="16" t="s">
        <v>35</v>
      </c>
    </row>
    <row r="9458" customFormat="false" ht="13.8" hidden="false" customHeight="false" outlineLevel="0" collapsed="false">
      <c r="A9458" s="14" t="s">
        <v>24517</v>
      </c>
      <c r="B9458" s="15" t="s">
        <v>24518</v>
      </c>
      <c r="C9458" s="16" t="n">
        <v>1625</v>
      </c>
      <c r="D9458" s="16" t="n">
        <v>1625</v>
      </c>
      <c r="E9458" s="16" t="s">
        <v>35</v>
      </c>
    </row>
    <row r="9459" customFormat="false" ht="13.8" hidden="false" customHeight="false" outlineLevel="0" collapsed="false">
      <c r="A9459" s="14" t="s">
        <v>24519</v>
      </c>
      <c r="B9459" s="15" t="s">
        <v>24520</v>
      </c>
      <c r="C9459" s="16" t="n">
        <v>1625</v>
      </c>
      <c r="D9459" s="16" t="n">
        <v>1625</v>
      </c>
      <c r="E9459" s="16" t="s">
        <v>35</v>
      </c>
    </row>
    <row r="9460" customFormat="false" ht="13.8" hidden="false" customHeight="false" outlineLevel="0" collapsed="false">
      <c r="A9460" s="14" t="s">
        <v>24521</v>
      </c>
      <c r="B9460" s="15" t="s">
        <v>24522</v>
      </c>
      <c r="C9460" s="16" t="n">
        <v>1624</v>
      </c>
      <c r="D9460" s="16" t="n">
        <v>1624</v>
      </c>
      <c r="E9460" s="16" t="s">
        <v>35</v>
      </c>
    </row>
    <row r="9461" customFormat="false" ht="13.8" hidden="false" customHeight="false" outlineLevel="0" collapsed="false">
      <c r="A9461" s="14" t="s">
        <v>24523</v>
      </c>
      <c r="B9461" s="15" t="s">
        <v>24524</v>
      </c>
      <c r="C9461" s="16" t="n">
        <v>1624</v>
      </c>
      <c r="D9461" s="16" t="n">
        <v>1624</v>
      </c>
      <c r="E9461" s="16" t="s">
        <v>35</v>
      </c>
    </row>
    <row r="9462" customFormat="false" ht="13.8" hidden="false" customHeight="false" outlineLevel="0" collapsed="false">
      <c r="A9462" s="14" t="s">
        <v>24525</v>
      </c>
      <c r="B9462" s="15" t="s">
        <v>24526</v>
      </c>
      <c r="C9462" s="16" t="n">
        <v>1623</v>
      </c>
      <c r="D9462" s="16" t="n">
        <v>1623</v>
      </c>
      <c r="E9462" s="16" t="s">
        <v>35</v>
      </c>
    </row>
    <row r="9463" customFormat="false" ht="13.8" hidden="false" customHeight="false" outlineLevel="0" collapsed="false">
      <c r="A9463" s="14" t="s">
        <v>24527</v>
      </c>
      <c r="B9463" s="15" t="s">
        <v>24528</v>
      </c>
      <c r="C9463" s="16" t="n">
        <v>1623</v>
      </c>
      <c r="D9463" s="16" t="n">
        <v>1623</v>
      </c>
      <c r="E9463" s="16" t="s">
        <v>35</v>
      </c>
    </row>
    <row r="9464" customFormat="false" ht="13.8" hidden="false" customHeight="false" outlineLevel="0" collapsed="false">
      <c r="A9464" s="14" t="s">
        <v>24529</v>
      </c>
      <c r="B9464" s="15" t="s">
        <v>24530</v>
      </c>
      <c r="C9464" s="16" t="n">
        <v>1623</v>
      </c>
      <c r="D9464" s="16" t="n">
        <v>1623</v>
      </c>
      <c r="E9464" s="16" t="s">
        <v>35</v>
      </c>
    </row>
    <row r="9465" customFormat="false" ht="13.8" hidden="false" customHeight="false" outlineLevel="0" collapsed="false">
      <c r="A9465" s="14" t="s">
        <v>24531</v>
      </c>
      <c r="B9465" s="15" t="s">
        <v>24532</v>
      </c>
      <c r="C9465" s="16" t="n">
        <v>1622</v>
      </c>
      <c r="D9465" s="16" t="n">
        <v>1622</v>
      </c>
      <c r="E9465" s="16" t="s">
        <v>35</v>
      </c>
    </row>
    <row r="9466" customFormat="false" ht="13.8" hidden="false" customHeight="false" outlineLevel="0" collapsed="false">
      <c r="A9466" s="14" t="s">
        <v>24533</v>
      </c>
      <c r="B9466" s="15" t="s">
        <v>24534</v>
      </c>
      <c r="C9466" s="16" t="n">
        <v>1622</v>
      </c>
      <c r="D9466" s="16" t="n">
        <v>1609</v>
      </c>
      <c r="E9466" s="16" t="n">
        <v>13</v>
      </c>
    </row>
    <row r="9467" customFormat="false" ht="13.8" hidden="false" customHeight="false" outlineLevel="0" collapsed="false">
      <c r="A9467" s="14" t="s">
        <v>24535</v>
      </c>
      <c r="B9467" s="15" t="s">
        <v>24536</v>
      </c>
      <c r="C9467" s="16" t="n">
        <v>1622</v>
      </c>
      <c r="D9467" s="16" t="n">
        <v>1622</v>
      </c>
      <c r="E9467" s="16" t="s">
        <v>35</v>
      </c>
    </row>
    <row r="9468" customFormat="false" ht="13.8" hidden="false" customHeight="false" outlineLevel="0" collapsed="false">
      <c r="A9468" s="14" t="s">
        <v>24537</v>
      </c>
      <c r="B9468" s="15" t="s">
        <v>24538</v>
      </c>
      <c r="C9468" s="16" t="n">
        <v>1621</v>
      </c>
      <c r="D9468" s="16" t="n">
        <v>1621</v>
      </c>
      <c r="E9468" s="16" t="s">
        <v>35</v>
      </c>
    </row>
    <row r="9469" customFormat="false" ht="13.8" hidden="false" customHeight="false" outlineLevel="0" collapsed="false">
      <c r="A9469" s="14" t="s">
        <v>24539</v>
      </c>
      <c r="B9469" s="15" t="s">
        <v>24540</v>
      </c>
      <c r="C9469" s="16" t="n">
        <v>1621</v>
      </c>
      <c r="D9469" s="16" t="n">
        <v>1621</v>
      </c>
      <c r="E9469" s="16" t="s">
        <v>35</v>
      </c>
    </row>
    <row r="9470" customFormat="false" ht="13.8" hidden="false" customHeight="false" outlineLevel="0" collapsed="false">
      <c r="A9470" s="14" t="s">
        <v>24541</v>
      </c>
      <c r="B9470" s="15" t="s">
        <v>24542</v>
      </c>
      <c r="C9470" s="16" t="n">
        <v>1621</v>
      </c>
      <c r="D9470" s="16" t="n">
        <v>1621</v>
      </c>
      <c r="E9470" s="16" t="s">
        <v>35</v>
      </c>
    </row>
    <row r="9471" customFormat="false" ht="13.8" hidden="false" customHeight="false" outlineLevel="0" collapsed="false">
      <c r="A9471" s="14" t="s">
        <v>24543</v>
      </c>
      <c r="B9471" s="15" t="s">
        <v>24544</v>
      </c>
      <c r="C9471" s="16" t="n">
        <v>1620</v>
      </c>
      <c r="D9471" s="16" t="n">
        <v>1620</v>
      </c>
      <c r="E9471" s="16" t="s">
        <v>35</v>
      </c>
    </row>
    <row r="9472" customFormat="false" ht="13.8" hidden="false" customHeight="false" outlineLevel="0" collapsed="false">
      <c r="A9472" s="14" t="s">
        <v>24545</v>
      </c>
      <c r="B9472" s="15" t="s">
        <v>24546</v>
      </c>
      <c r="C9472" s="16" t="n">
        <v>1619</v>
      </c>
      <c r="D9472" s="16" t="n">
        <v>1619</v>
      </c>
      <c r="E9472" s="16" t="s">
        <v>35</v>
      </c>
    </row>
    <row r="9473" customFormat="false" ht="13.8" hidden="false" customHeight="false" outlineLevel="0" collapsed="false">
      <c r="A9473" s="14" t="s">
        <v>24547</v>
      </c>
      <c r="B9473" s="15" t="s">
        <v>24548</v>
      </c>
      <c r="C9473" s="16" t="n">
        <v>1619</v>
      </c>
      <c r="D9473" s="16" t="n">
        <v>1619</v>
      </c>
      <c r="E9473" s="16" t="s">
        <v>35</v>
      </c>
    </row>
    <row r="9474" customFormat="false" ht="13.8" hidden="false" customHeight="false" outlineLevel="0" collapsed="false">
      <c r="A9474" s="14" t="s">
        <v>24549</v>
      </c>
      <c r="B9474" s="15" t="s">
        <v>24550</v>
      </c>
      <c r="C9474" s="16" t="n">
        <v>1619</v>
      </c>
      <c r="D9474" s="16" t="n">
        <v>1619</v>
      </c>
      <c r="E9474" s="16" t="s">
        <v>35</v>
      </c>
    </row>
    <row r="9475" customFormat="false" ht="13.8" hidden="false" customHeight="false" outlineLevel="0" collapsed="false">
      <c r="A9475" s="14" t="s">
        <v>24551</v>
      </c>
      <c r="B9475" s="15" t="s">
        <v>24552</v>
      </c>
      <c r="C9475" s="16" t="n">
        <v>1619</v>
      </c>
      <c r="D9475" s="16" t="n">
        <v>1619</v>
      </c>
      <c r="E9475" s="16" t="s">
        <v>35</v>
      </c>
    </row>
    <row r="9476" customFormat="false" ht="13.8" hidden="false" customHeight="false" outlineLevel="0" collapsed="false">
      <c r="A9476" s="14" t="s">
        <v>24553</v>
      </c>
      <c r="B9476" s="15" t="s">
        <v>24554</v>
      </c>
      <c r="C9476" s="16" t="n">
        <v>1618</v>
      </c>
      <c r="D9476" s="16" t="n">
        <v>1618</v>
      </c>
      <c r="E9476" s="16" t="s">
        <v>35</v>
      </c>
    </row>
    <row r="9477" customFormat="false" ht="13.8" hidden="false" customHeight="false" outlineLevel="0" collapsed="false">
      <c r="A9477" s="14" t="s">
        <v>24555</v>
      </c>
      <c r="B9477" s="15" t="s">
        <v>24556</v>
      </c>
      <c r="C9477" s="16" t="n">
        <v>1618</v>
      </c>
      <c r="D9477" s="16" t="n">
        <v>1618</v>
      </c>
      <c r="E9477" s="16" t="s">
        <v>35</v>
      </c>
    </row>
    <row r="9478" customFormat="false" ht="13.8" hidden="false" customHeight="false" outlineLevel="0" collapsed="false">
      <c r="A9478" s="14" t="s">
        <v>24557</v>
      </c>
      <c r="B9478" s="15" t="s">
        <v>24558</v>
      </c>
      <c r="C9478" s="16" t="n">
        <v>1618</v>
      </c>
      <c r="D9478" s="16" t="n">
        <v>1618</v>
      </c>
      <c r="E9478" s="16" t="s">
        <v>35</v>
      </c>
    </row>
    <row r="9479" customFormat="false" ht="13.8" hidden="false" customHeight="false" outlineLevel="0" collapsed="false">
      <c r="A9479" s="14" t="s">
        <v>24559</v>
      </c>
      <c r="B9479" s="15" t="s">
        <v>24560</v>
      </c>
      <c r="C9479" s="16" t="n">
        <v>1618</v>
      </c>
      <c r="D9479" s="16" t="n">
        <v>1618</v>
      </c>
      <c r="E9479" s="16" t="s">
        <v>35</v>
      </c>
    </row>
    <row r="9480" customFormat="false" ht="13.8" hidden="false" customHeight="false" outlineLevel="0" collapsed="false">
      <c r="A9480" s="14" t="s">
        <v>24561</v>
      </c>
      <c r="B9480" s="15" t="s">
        <v>24562</v>
      </c>
      <c r="C9480" s="16" t="n">
        <v>1617</v>
      </c>
      <c r="D9480" s="16" t="n">
        <v>1617</v>
      </c>
      <c r="E9480" s="16" t="s">
        <v>35</v>
      </c>
    </row>
    <row r="9481" customFormat="false" ht="13.8" hidden="false" customHeight="false" outlineLevel="0" collapsed="false">
      <c r="A9481" s="14" t="s">
        <v>24563</v>
      </c>
      <c r="B9481" s="15" t="s">
        <v>24564</v>
      </c>
      <c r="C9481" s="16" t="n">
        <v>1617</v>
      </c>
      <c r="D9481" s="16" t="n">
        <v>1617</v>
      </c>
      <c r="E9481" s="16" t="s">
        <v>35</v>
      </c>
    </row>
    <row r="9482" customFormat="false" ht="13.8" hidden="false" customHeight="false" outlineLevel="0" collapsed="false">
      <c r="A9482" s="14" t="s">
        <v>24565</v>
      </c>
      <c r="B9482" s="15" t="s">
        <v>24566</v>
      </c>
      <c r="C9482" s="16" t="n">
        <v>1617</v>
      </c>
      <c r="D9482" s="16" t="n">
        <v>1617</v>
      </c>
      <c r="E9482" s="16" t="s">
        <v>35</v>
      </c>
    </row>
    <row r="9483" customFormat="false" ht="13.8" hidden="false" customHeight="false" outlineLevel="0" collapsed="false">
      <c r="A9483" s="14" t="s">
        <v>24567</v>
      </c>
      <c r="B9483" s="15" t="s">
        <v>24568</v>
      </c>
      <c r="C9483" s="16" t="n">
        <v>1617</v>
      </c>
      <c r="D9483" s="16" t="n">
        <v>1617</v>
      </c>
      <c r="E9483" s="16" t="s">
        <v>35</v>
      </c>
    </row>
    <row r="9484" customFormat="false" ht="13.8" hidden="false" customHeight="false" outlineLevel="0" collapsed="false">
      <c r="A9484" s="14" t="s">
        <v>24569</v>
      </c>
      <c r="B9484" s="15" t="s">
        <v>24570</v>
      </c>
      <c r="C9484" s="16" t="n">
        <v>1616</v>
      </c>
      <c r="D9484" s="16" t="n">
        <v>1616</v>
      </c>
      <c r="E9484" s="16" t="s">
        <v>35</v>
      </c>
    </row>
    <row r="9485" customFormat="false" ht="13.8" hidden="false" customHeight="false" outlineLevel="0" collapsed="false">
      <c r="A9485" s="14" t="s">
        <v>24571</v>
      </c>
      <c r="B9485" s="15" t="s">
        <v>24572</v>
      </c>
      <c r="C9485" s="16" t="n">
        <v>1616</v>
      </c>
      <c r="D9485" s="16" t="n">
        <v>1616</v>
      </c>
      <c r="E9485" s="16" t="s">
        <v>35</v>
      </c>
    </row>
    <row r="9486" customFormat="false" ht="13.8" hidden="false" customHeight="false" outlineLevel="0" collapsed="false">
      <c r="A9486" s="14" t="s">
        <v>24573</v>
      </c>
      <c r="B9486" s="15" t="s">
        <v>24574</v>
      </c>
      <c r="C9486" s="16" t="n">
        <v>1615</v>
      </c>
      <c r="D9486" s="16" t="n">
        <v>1615</v>
      </c>
      <c r="E9486" s="16" t="s">
        <v>35</v>
      </c>
    </row>
    <row r="9487" customFormat="false" ht="13.8" hidden="false" customHeight="false" outlineLevel="0" collapsed="false">
      <c r="A9487" s="14" t="s">
        <v>24575</v>
      </c>
      <c r="B9487" s="15" t="s">
        <v>24576</v>
      </c>
      <c r="C9487" s="16" t="n">
        <v>1614</v>
      </c>
      <c r="D9487" s="16" t="n">
        <v>1614</v>
      </c>
      <c r="E9487" s="16" t="s">
        <v>35</v>
      </c>
    </row>
    <row r="9488" customFormat="false" ht="13.8" hidden="false" customHeight="false" outlineLevel="0" collapsed="false">
      <c r="A9488" s="14" t="s">
        <v>24577</v>
      </c>
      <c r="B9488" s="15" t="s">
        <v>24578</v>
      </c>
      <c r="C9488" s="16" t="n">
        <v>1614</v>
      </c>
      <c r="D9488" s="16" t="n">
        <v>1614</v>
      </c>
      <c r="E9488" s="16" t="s">
        <v>35</v>
      </c>
    </row>
    <row r="9489" customFormat="false" ht="13.8" hidden="false" customHeight="false" outlineLevel="0" collapsed="false">
      <c r="A9489" s="14" t="s">
        <v>24579</v>
      </c>
      <c r="B9489" s="15" t="s">
        <v>24580</v>
      </c>
      <c r="C9489" s="16" t="n">
        <v>1614</v>
      </c>
      <c r="D9489" s="16" t="n">
        <v>1614</v>
      </c>
      <c r="E9489" s="16" t="s">
        <v>35</v>
      </c>
    </row>
    <row r="9490" customFormat="false" ht="13.8" hidden="false" customHeight="false" outlineLevel="0" collapsed="false">
      <c r="A9490" s="14" t="s">
        <v>24581</v>
      </c>
      <c r="B9490" s="15" t="s">
        <v>24582</v>
      </c>
      <c r="C9490" s="16" t="n">
        <v>1614</v>
      </c>
      <c r="D9490" s="16" t="n">
        <v>1614</v>
      </c>
      <c r="E9490" s="16" t="s">
        <v>35</v>
      </c>
    </row>
    <row r="9491" customFormat="false" ht="13.8" hidden="false" customHeight="false" outlineLevel="0" collapsed="false">
      <c r="A9491" s="14" t="s">
        <v>24583</v>
      </c>
      <c r="B9491" s="15" t="s">
        <v>24584</v>
      </c>
      <c r="C9491" s="16" t="n">
        <v>1614</v>
      </c>
      <c r="D9491" s="16" t="n">
        <v>1614</v>
      </c>
      <c r="E9491" s="16" t="s">
        <v>35</v>
      </c>
    </row>
    <row r="9492" customFormat="false" ht="13.8" hidden="false" customHeight="false" outlineLevel="0" collapsed="false">
      <c r="A9492" s="14" t="s">
        <v>24585</v>
      </c>
      <c r="B9492" s="15" t="s">
        <v>24586</v>
      </c>
      <c r="C9492" s="16" t="n">
        <v>1614</v>
      </c>
      <c r="D9492" s="16" t="n">
        <v>1614</v>
      </c>
      <c r="E9492" s="16" t="s">
        <v>35</v>
      </c>
    </row>
    <row r="9493" customFormat="false" ht="13.8" hidden="false" customHeight="false" outlineLevel="0" collapsed="false">
      <c r="A9493" s="14" t="s">
        <v>24587</v>
      </c>
      <c r="B9493" s="15" t="s">
        <v>24588</v>
      </c>
      <c r="C9493" s="16" t="n">
        <v>1614</v>
      </c>
      <c r="D9493" s="16" t="n">
        <v>1614</v>
      </c>
      <c r="E9493" s="16" t="s">
        <v>35</v>
      </c>
    </row>
    <row r="9494" customFormat="false" ht="13.8" hidden="false" customHeight="false" outlineLevel="0" collapsed="false">
      <c r="A9494" s="14" t="s">
        <v>24589</v>
      </c>
      <c r="B9494" s="15" t="s">
        <v>24590</v>
      </c>
      <c r="C9494" s="16" t="n">
        <v>1613</v>
      </c>
      <c r="D9494" s="16" t="n">
        <v>1613</v>
      </c>
      <c r="E9494" s="16" t="s">
        <v>35</v>
      </c>
    </row>
    <row r="9495" customFormat="false" ht="13.8" hidden="false" customHeight="false" outlineLevel="0" collapsed="false">
      <c r="A9495" s="14" t="s">
        <v>24591</v>
      </c>
      <c r="B9495" s="15" t="s">
        <v>24592</v>
      </c>
      <c r="C9495" s="16" t="n">
        <v>1613</v>
      </c>
      <c r="D9495" s="16" t="n">
        <v>1613</v>
      </c>
      <c r="E9495" s="16" t="s">
        <v>35</v>
      </c>
    </row>
    <row r="9496" customFormat="false" ht="13.8" hidden="false" customHeight="false" outlineLevel="0" collapsed="false">
      <c r="A9496" s="14" t="s">
        <v>24593</v>
      </c>
      <c r="B9496" s="15" t="s">
        <v>24594</v>
      </c>
      <c r="C9496" s="16" t="n">
        <v>1613</v>
      </c>
      <c r="D9496" s="16" t="n">
        <v>1613</v>
      </c>
      <c r="E9496" s="16" t="s">
        <v>35</v>
      </c>
    </row>
    <row r="9497" customFormat="false" ht="13.8" hidden="false" customHeight="false" outlineLevel="0" collapsed="false">
      <c r="A9497" s="14" t="s">
        <v>24595</v>
      </c>
      <c r="B9497" s="15" t="s">
        <v>24596</v>
      </c>
      <c r="C9497" s="16" t="n">
        <v>1612</v>
      </c>
      <c r="D9497" s="16" t="n">
        <v>1612</v>
      </c>
      <c r="E9497" s="16" t="s">
        <v>35</v>
      </c>
    </row>
    <row r="9498" customFormat="false" ht="13.8" hidden="false" customHeight="false" outlineLevel="0" collapsed="false">
      <c r="A9498" s="14" t="s">
        <v>24597</v>
      </c>
      <c r="B9498" s="15" t="s">
        <v>24598</v>
      </c>
      <c r="C9498" s="16" t="n">
        <v>1611</v>
      </c>
      <c r="D9498" s="16" t="n">
        <v>1611</v>
      </c>
      <c r="E9498" s="16" t="s">
        <v>35</v>
      </c>
    </row>
    <row r="9499" customFormat="false" ht="13.8" hidden="false" customHeight="false" outlineLevel="0" collapsed="false">
      <c r="A9499" s="14" t="s">
        <v>24599</v>
      </c>
      <c r="B9499" s="15" t="s">
        <v>24600</v>
      </c>
      <c r="C9499" s="16" t="n">
        <v>1611</v>
      </c>
      <c r="D9499" s="16" t="n">
        <v>1611</v>
      </c>
      <c r="E9499" s="16" t="s">
        <v>35</v>
      </c>
    </row>
    <row r="9500" customFormat="false" ht="13.8" hidden="false" customHeight="false" outlineLevel="0" collapsed="false">
      <c r="A9500" s="14" t="s">
        <v>24601</v>
      </c>
      <c r="B9500" s="15" t="s">
        <v>24602</v>
      </c>
      <c r="C9500" s="16" t="n">
        <v>1610</v>
      </c>
      <c r="D9500" s="16" t="n">
        <v>1610</v>
      </c>
      <c r="E9500" s="16" t="s">
        <v>35</v>
      </c>
    </row>
    <row r="9501" customFormat="false" ht="13.8" hidden="false" customHeight="false" outlineLevel="0" collapsed="false">
      <c r="A9501" s="14" t="s">
        <v>24603</v>
      </c>
      <c r="B9501" s="15" t="s">
        <v>24604</v>
      </c>
      <c r="C9501" s="16" t="n">
        <v>1610</v>
      </c>
      <c r="D9501" s="16" t="n">
        <v>1610</v>
      </c>
      <c r="E9501" s="16" t="s">
        <v>35</v>
      </c>
    </row>
    <row r="9502" customFormat="false" ht="13.8" hidden="false" customHeight="false" outlineLevel="0" collapsed="false">
      <c r="A9502" s="14" t="s">
        <v>24605</v>
      </c>
      <c r="B9502" s="15" t="s">
        <v>24606</v>
      </c>
      <c r="C9502" s="16" t="n">
        <v>1609</v>
      </c>
      <c r="D9502" s="16" t="n">
        <v>1609</v>
      </c>
      <c r="E9502" s="16" t="s">
        <v>35</v>
      </c>
    </row>
    <row r="9503" customFormat="false" ht="13.8" hidden="false" customHeight="false" outlineLevel="0" collapsed="false">
      <c r="A9503" s="14" t="s">
        <v>24607</v>
      </c>
      <c r="B9503" s="15" t="s">
        <v>24608</v>
      </c>
      <c r="C9503" s="16" t="n">
        <v>1609</v>
      </c>
      <c r="D9503" s="16" t="n">
        <v>1609</v>
      </c>
      <c r="E9503" s="16" t="s">
        <v>35</v>
      </c>
    </row>
    <row r="9504" customFormat="false" ht="13.8" hidden="false" customHeight="false" outlineLevel="0" collapsed="false">
      <c r="A9504" s="14" t="s">
        <v>24609</v>
      </c>
      <c r="B9504" s="15" t="s">
        <v>24610</v>
      </c>
      <c r="C9504" s="16" t="n">
        <v>1609</v>
      </c>
      <c r="D9504" s="16" t="n">
        <v>1609</v>
      </c>
      <c r="E9504" s="16" t="s">
        <v>35</v>
      </c>
    </row>
    <row r="9505" customFormat="false" ht="13.8" hidden="false" customHeight="false" outlineLevel="0" collapsed="false">
      <c r="A9505" s="14" t="s">
        <v>24611</v>
      </c>
      <c r="B9505" s="15" t="s">
        <v>24612</v>
      </c>
      <c r="C9505" s="16" t="n">
        <v>1609</v>
      </c>
      <c r="D9505" s="16" t="n">
        <v>1609</v>
      </c>
      <c r="E9505" s="16" t="s">
        <v>35</v>
      </c>
    </row>
    <row r="9506" customFormat="false" ht="13.8" hidden="false" customHeight="false" outlineLevel="0" collapsed="false">
      <c r="A9506" s="14" t="s">
        <v>24613</v>
      </c>
      <c r="B9506" s="15" t="s">
        <v>24614</v>
      </c>
      <c r="C9506" s="16" t="n">
        <v>1608</v>
      </c>
      <c r="D9506" s="16" t="n">
        <v>1608</v>
      </c>
      <c r="E9506" s="16" t="s">
        <v>35</v>
      </c>
    </row>
    <row r="9507" customFormat="false" ht="13.8" hidden="false" customHeight="false" outlineLevel="0" collapsed="false">
      <c r="A9507" s="14" t="s">
        <v>24615</v>
      </c>
      <c r="B9507" s="15" t="s">
        <v>24616</v>
      </c>
      <c r="C9507" s="16" t="n">
        <v>1608</v>
      </c>
      <c r="D9507" s="16" t="n">
        <v>1608</v>
      </c>
      <c r="E9507" s="16" t="s">
        <v>35</v>
      </c>
    </row>
    <row r="9508" customFormat="false" ht="13.8" hidden="false" customHeight="false" outlineLevel="0" collapsed="false">
      <c r="A9508" s="14" t="s">
        <v>24617</v>
      </c>
      <c r="B9508" s="15" t="s">
        <v>24618</v>
      </c>
      <c r="C9508" s="16" t="n">
        <v>1607</v>
      </c>
      <c r="D9508" s="16" t="n">
        <v>1607</v>
      </c>
      <c r="E9508" s="16" t="s">
        <v>35</v>
      </c>
    </row>
    <row r="9509" customFormat="false" ht="13.8" hidden="false" customHeight="false" outlineLevel="0" collapsed="false">
      <c r="A9509" s="14" t="s">
        <v>24619</v>
      </c>
      <c r="B9509" s="15" t="s">
        <v>24620</v>
      </c>
      <c r="C9509" s="16" t="n">
        <v>1607</v>
      </c>
      <c r="D9509" s="16" t="n">
        <v>1607</v>
      </c>
      <c r="E9509" s="16" t="s">
        <v>35</v>
      </c>
    </row>
    <row r="9510" customFormat="false" ht="13.8" hidden="false" customHeight="false" outlineLevel="0" collapsed="false">
      <c r="A9510" s="14" t="s">
        <v>24621</v>
      </c>
      <c r="B9510" s="15" t="s">
        <v>24622</v>
      </c>
      <c r="C9510" s="16" t="n">
        <v>1607</v>
      </c>
      <c r="D9510" s="16" t="n">
        <v>1607</v>
      </c>
      <c r="E9510" s="16" t="s">
        <v>35</v>
      </c>
    </row>
    <row r="9511" customFormat="false" ht="13.8" hidden="false" customHeight="false" outlineLevel="0" collapsed="false">
      <c r="A9511" s="14" t="s">
        <v>24623</v>
      </c>
      <c r="B9511" s="15" t="s">
        <v>24624</v>
      </c>
      <c r="C9511" s="16" t="n">
        <v>1607</v>
      </c>
      <c r="D9511" s="16" t="n">
        <v>1607</v>
      </c>
      <c r="E9511" s="16" t="s">
        <v>35</v>
      </c>
    </row>
    <row r="9512" customFormat="false" ht="13.8" hidden="false" customHeight="false" outlineLevel="0" collapsed="false">
      <c r="A9512" s="14" t="s">
        <v>24625</v>
      </c>
      <c r="B9512" s="15" t="s">
        <v>24626</v>
      </c>
      <c r="C9512" s="16" t="n">
        <v>1606</v>
      </c>
      <c r="D9512" s="16" t="n">
        <v>1606</v>
      </c>
      <c r="E9512" s="16" t="s">
        <v>35</v>
      </c>
    </row>
    <row r="9513" customFormat="false" ht="13.8" hidden="false" customHeight="false" outlineLevel="0" collapsed="false">
      <c r="A9513" s="14" t="s">
        <v>24627</v>
      </c>
      <c r="B9513" s="15" t="s">
        <v>24628</v>
      </c>
      <c r="C9513" s="16" t="n">
        <v>1606</v>
      </c>
      <c r="D9513" s="16" t="n">
        <v>1606</v>
      </c>
      <c r="E9513" s="16" t="s">
        <v>35</v>
      </c>
    </row>
    <row r="9514" customFormat="false" ht="13.8" hidden="false" customHeight="false" outlineLevel="0" collapsed="false">
      <c r="A9514" s="14" t="s">
        <v>24629</v>
      </c>
      <c r="B9514" s="15" t="s">
        <v>24630</v>
      </c>
      <c r="C9514" s="16" t="n">
        <v>1606</v>
      </c>
      <c r="D9514" s="16" t="n">
        <v>1606</v>
      </c>
      <c r="E9514" s="16" t="s">
        <v>35</v>
      </c>
    </row>
    <row r="9515" customFormat="false" ht="13.8" hidden="false" customHeight="false" outlineLevel="0" collapsed="false">
      <c r="A9515" s="14" t="s">
        <v>24631</v>
      </c>
      <c r="B9515" s="15" t="s">
        <v>24632</v>
      </c>
      <c r="C9515" s="16" t="n">
        <v>1606</v>
      </c>
      <c r="D9515" s="16" t="n">
        <v>1606</v>
      </c>
      <c r="E9515" s="16" t="s">
        <v>35</v>
      </c>
    </row>
    <row r="9516" customFormat="false" ht="13.8" hidden="false" customHeight="false" outlineLevel="0" collapsed="false">
      <c r="A9516" s="14" t="s">
        <v>24633</v>
      </c>
      <c r="B9516" s="15" t="s">
        <v>24634</v>
      </c>
      <c r="C9516" s="16" t="n">
        <v>1606</v>
      </c>
      <c r="D9516" s="16" t="n">
        <v>1606</v>
      </c>
      <c r="E9516" s="16" t="s">
        <v>35</v>
      </c>
    </row>
    <row r="9517" customFormat="false" ht="13.8" hidden="false" customHeight="false" outlineLevel="0" collapsed="false">
      <c r="A9517" s="14" t="s">
        <v>24635</v>
      </c>
      <c r="B9517" s="15" t="s">
        <v>24636</v>
      </c>
      <c r="C9517" s="16" t="n">
        <v>1606</v>
      </c>
      <c r="D9517" s="16" t="n">
        <v>1606</v>
      </c>
      <c r="E9517" s="16" t="s">
        <v>35</v>
      </c>
    </row>
    <row r="9518" customFormat="false" ht="13.8" hidden="false" customHeight="false" outlineLevel="0" collapsed="false">
      <c r="A9518" s="14" t="s">
        <v>24637</v>
      </c>
      <c r="B9518" s="15" t="s">
        <v>24638</v>
      </c>
      <c r="C9518" s="16" t="n">
        <v>1606</v>
      </c>
      <c r="D9518" s="16" t="n">
        <v>1606</v>
      </c>
      <c r="E9518" s="16" t="s">
        <v>35</v>
      </c>
    </row>
    <row r="9519" customFormat="false" ht="13.8" hidden="false" customHeight="false" outlineLevel="0" collapsed="false">
      <c r="A9519" s="14" t="s">
        <v>24639</v>
      </c>
      <c r="B9519" s="15" t="s">
        <v>24640</v>
      </c>
      <c r="C9519" s="16" t="n">
        <v>1606</v>
      </c>
      <c r="D9519" s="16" t="n">
        <v>1606</v>
      </c>
      <c r="E9519" s="16" t="s">
        <v>35</v>
      </c>
    </row>
    <row r="9520" customFormat="false" ht="13.8" hidden="false" customHeight="false" outlineLevel="0" collapsed="false">
      <c r="A9520" s="14" t="s">
        <v>24641</v>
      </c>
      <c r="B9520" s="15" t="s">
        <v>24642</v>
      </c>
      <c r="C9520" s="16" t="n">
        <v>1606</v>
      </c>
      <c r="D9520" s="16" t="n">
        <v>1606</v>
      </c>
      <c r="E9520" s="16" t="s">
        <v>35</v>
      </c>
    </row>
    <row r="9521" customFormat="false" ht="13.8" hidden="false" customHeight="false" outlineLevel="0" collapsed="false">
      <c r="A9521" s="14" t="s">
        <v>24643</v>
      </c>
      <c r="B9521" s="15" t="s">
        <v>24644</v>
      </c>
      <c r="C9521" s="16" t="n">
        <v>1605</v>
      </c>
      <c r="D9521" s="16" t="n">
        <v>1605</v>
      </c>
      <c r="E9521" s="16" t="s">
        <v>35</v>
      </c>
    </row>
    <row r="9522" customFormat="false" ht="13.8" hidden="false" customHeight="false" outlineLevel="0" collapsed="false">
      <c r="A9522" s="14" t="s">
        <v>24645</v>
      </c>
      <c r="B9522" s="15" t="s">
        <v>24646</v>
      </c>
      <c r="C9522" s="16" t="n">
        <v>1605</v>
      </c>
      <c r="D9522" s="16" t="n">
        <v>1605</v>
      </c>
      <c r="E9522" s="16" t="s">
        <v>35</v>
      </c>
    </row>
    <row r="9523" customFormat="false" ht="13.8" hidden="false" customHeight="false" outlineLevel="0" collapsed="false">
      <c r="A9523" s="14" t="s">
        <v>24647</v>
      </c>
      <c r="B9523" s="15" t="s">
        <v>24648</v>
      </c>
      <c r="C9523" s="16" t="n">
        <v>1605</v>
      </c>
      <c r="D9523" s="16" t="n">
        <v>1605</v>
      </c>
      <c r="E9523" s="16" t="s">
        <v>35</v>
      </c>
    </row>
    <row r="9524" customFormat="false" ht="13.8" hidden="false" customHeight="false" outlineLevel="0" collapsed="false">
      <c r="A9524" s="14" t="s">
        <v>24649</v>
      </c>
      <c r="B9524" s="15" t="s">
        <v>24650</v>
      </c>
      <c r="C9524" s="16" t="n">
        <v>1604</v>
      </c>
      <c r="D9524" s="16" t="n">
        <v>1604</v>
      </c>
      <c r="E9524" s="16" t="s">
        <v>35</v>
      </c>
    </row>
    <row r="9525" customFormat="false" ht="13.8" hidden="false" customHeight="false" outlineLevel="0" collapsed="false">
      <c r="A9525" s="14" t="s">
        <v>24651</v>
      </c>
      <c r="B9525" s="15" t="s">
        <v>24652</v>
      </c>
      <c r="C9525" s="16" t="n">
        <v>1604</v>
      </c>
      <c r="D9525" s="16" t="n">
        <v>1604</v>
      </c>
      <c r="E9525" s="16" t="s">
        <v>35</v>
      </c>
    </row>
    <row r="9526" customFormat="false" ht="13.8" hidden="false" customHeight="false" outlineLevel="0" collapsed="false">
      <c r="A9526" s="14" t="s">
        <v>24653</v>
      </c>
      <c r="B9526" s="15" t="s">
        <v>24654</v>
      </c>
      <c r="C9526" s="16" t="n">
        <v>1604</v>
      </c>
      <c r="D9526" s="16" t="n">
        <v>1604</v>
      </c>
      <c r="E9526" s="16" t="s">
        <v>35</v>
      </c>
    </row>
    <row r="9527" customFormat="false" ht="13.8" hidden="false" customHeight="false" outlineLevel="0" collapsed="false">
      <c r="A9527" s="14" t="s">
        <v>24655</v>
      </c>
      <c r="B9527" s="15" t="s">
        <v>24656</v>
      </c>
      <c r="C9527" s="16" t="n">
        <v>1603</v>
      </c>
      <c r="D9527" s="16" t="n">
        <v>1603</v>
      </c>
      <c r="E9527" s="16" t="s">
        <v>35</v>
      </c>
    </row>
    <row r="9528" customFormat="false" ht="13.8" hidden="false" customHeight="false" outlineLevel="0" collapsed="false">
      <c r="A9528" s="14" t="s">
        <v>24657</v>
      </c>
      <c r="B9528" s="15" t="s">
        <v>24658</v>
      </c>
      <c r="C9528" s="16" t="n">
        <v>1603</v>
      </c>
      <c r="D9528" s="16" t="n">
        <v>1603</v>
      </c>
      <c r="E9528" s="16" t="s">
        <v>35</v>
      </c>
    </row>
    <row r="9529" customFormat="false" ht="13.8" hidden="false" customHeight="false" outlineLevel="0" collapsed="false">
      <c r="A9529" s="14" t="s">
        <v>24659</v>
      </c>
      <c r="B9529" s="15" t="s">
        <v>24660</v>
      </c>
      <c r="C9529" s="16" t="n">
        <v>1603</v>
      </c>
      <c r="D9529" s="16" t="n">
        <v>1603</v>
      </c>
      <c r="E9529" s="16" t="s">
        <v>35</v>
      </c>
    </row>
    <row r="9530" customFormat="false" ht="13.8" hidden="false" customHeight="false" outlineLevel="0" collapsed="false">
      <c r="A9530" s="14" t="s">
        <v>24661</v>
      </c>
      <c r="B9530" s="15" t="s">
        <v>24662</v>
      </c>
      <c r="C9530" s="16" t="n">
        <v>1603</v>
      </c>
      <c r="D9530" s="16" t="n">
        <v>1603</v>
      </c>
      <c r="E9530" s="16" t="s">
        <v>35</v>
      </c>
    </row>
    <row r="9531" customFormat="false" ht="13.8" hidden="false" customHeight="false" outlineLevel="0" collapsed="false">
      <c r="A9531" s="14" t="s">
        <v>24663</v>
      </c>
      <c r="B9531" s="15" t="s">
        <v>24664</v>
      </c>
      <c r="C9531" s="16" t="n">
        <v>1602</v>
      </c>
      <c r="D9531" s="16" t="n">
        <v>1602</v>
      </c>
      <c r="E9531" s="16" t="s">
        <v>35</v>
      </c>
    </row>
    <row r="9532" customFormat="false" ht="13.8" hidden="false" customHeight="false" outlineLevel="0" collapsed="false">
      <c r="A9532" s="14" t="s">
        <v>24665</v>
      </c>
      <c r="B9532" s="15" t="s">
        <v>24666</v>
      </c>
      <c r="C9532" s="16" t="n">
        <v>1602</v>
      </c>
      <c r="D9532" s="16" t="n">
        <v>1602</v>
      </c>
      <c r="E9532" s="16" t="s">
        <v>35</v>
      </c>
    </row>
    <row r="9533" customFormat="false" ht="13.8" hidden="false" customHeight="false" outlineLevel="0" collapsed="false">
      <c r="A9533" s="14" t="s">
        <v>24667</v>
      </c>
      <c r="B9533" s="15" t="s">
        <v>24668</v>
      </c>
      <c r="C9533" s="16" t="n">
        <v>1602</v>
      </c>
      <c r="D9533" s="16" t="n">
        <v>1602</v>
      </c>
      <c r="E9533" s="16" t="s">
        <v>35</v>
      </c>
    </row>
    <row r="9534" customFormat="false" ht="13.8" hidden="false" customHeight="false" outlineLevel="0" collapsed="false">
      <c r="A9534" s="14" t="s">
        <v>24669</v>
      </c>
      <c r="B9534" s="15" t="s">
        <v>24670</v>
      </c>
      <c r="C9534" s="16" t="n">
        <v>1601</v>
      </c>
      <c r="D9534" s="16" t="n">
        <v>1601</v>
      </c>
      <c r="E9534" s="16" t="s">
        <v>35</v>
      </c>
    </row>
    <row r="9535" customFormat="false" ht="13.8" hidden="false" customHeight="false" outlineLevel="0" collapsed="false">
      <c r="A9535" s="14" t="s">
        <v>24671</v>
      </c>
      <c r="B9535" s="15" t="s">
        <v>24672</v>
      </c>
      <c r="C9535" s="16" t="n">
        <v>1600</v>
      </c>
      <c r="D9535" s="16" t="n">
        <v>1600</v>
      </c>
      <c r="E9535" s="16" t="s">
        <v>35</v>
      </c>
    </row>
    <row r="9536" customFormat="false" ht="13.8" hidden="false" customHeight="false" outlineLevel="0" collapsed="false">
      <c r="A9536" s="14" t="s">
        <v>24673</v>
      </c>
      <c r="B9536" s="15" t="s">
        <v>24674</v>
      </c>
      <c r="C9536" s="16" t="n">
        <v>1600</v>
      </c>
      <c r="D9536" s="16" t="n">
        <v>1600</v>
      </c>
      <c r="E9536" s="16" t="s">
        <v>35</v>
      </c>
    </row>
    <row r="9537" customFormat="false" ht="13.8" hidden="false" customHeight="false" outlineLevel="0" collapsed="false">
      <c r="A9537" s="14" t="s">
        <v>24675</v>
      </c>
      <c r="B9537" s="15" t="s">
        <v>24676</v>
      </c>
      <c r="C9537" s="16" t="n">
        <v>1600</v>
      </c>
      <c r="D9537" s="16" t="n">
        <v>1600</v>
      </c>
      <c r="E9537" s="16" t="s">
        <v>35</v>
      </c>
    </row>
    <row r="9538" customFormat="false" ht="13.8" hidden="false" customHeight="false" outlineLevel="0" collapsed="false">
      <c r="A9538" s="14" t="s">
        <v>24677</v>
      </c>
      <c r="B9538" s="15" t="s">
        <v>24678</v>
      </c>
      <c r="C9538" s="16" t="n">
        <v>1600</v>
      </c>
      <c r="D9538" s="16" t="n">
        <v>1600</v>
      </c>
      <c r="E9538" s="16" t="s">
        <v>35</v>
      </c>
    </row>
    <row r="9539" customFormat="false" ht="13.8" hidden="false" customHeight="false" outlineLevel="0" collapsed="false">
      <c r="A9539" s="14" t="s">
        <v>24679</v>
      </c>
      <c r="B9539" s="15" t="s">
        <v>24680</v>
      </c>
      <c r="C9539" s="16" t="n">
        <v>1600</v>
      </c>
      <c r="D9539" s="16" t="n">
        <v>1600</v>
      </c>
      <c r="E9539" s="16" t="s">
        <v>35</v>
      </c>
    </row>
    <row r="9540" customFormat="false" ht="13.8" hidden="false" customHeight="false" outlineLevel="0" collapsed="false">
      <c r="A9540" s="14" t="s">
        <v>24681</v>
      </c>
      <c r="B9540" s="15" t="s">
        <v>24682</v>
      </c>
      <c r="C9540" s="16" t="n">
        <v>1600</v>
      </c>
      <c r="D9540" s="16" t="n">
        <v>1600</v>
      </c>
      <c r="E9540" s="16" t="s">
        <v>35</v>
      </c>
    </row>
    <row r="9541" customFormat="false" ht="13.8" hidden="false" customHeight="false" outlineLevel="0" collapsed="false">
      <c r="A9541" s="14" t="s">
        <v>24683</v>
      </c>
      <c r="B9541" s="15" t="s">
        <v>24684</v>
      </c>
      <c r="C9541" s="16" t="n">
        <v>1599</v>
      </c>
      <c r="D9541" s="16" t="n">
        <v>1599</v>
      </c>
      <c r="E9541" s="16" t="s">
        <v>35</v>
      </c>
    </row>
    <row r="9542" customFormat="false" ht="13.8" hidden="false" customHeight="false" outlineLevel="0" collapsed="false">
      <c r="A9542" s="14" t="s">
        <v>24685</v>
      </c>
      <c r="B9542" s="15" t="s">
        <v>24686</v>
      </c>
      <c r="C9542" s="16" t="n">
        <v>1598</v>
      </c>
      <c r="D9542" s="16" t="n">
        <v>1598</v>
      </c>
      <c r="E9542" s="16" t="s">
        <v>35</v>
      </c>
    </row>
    <row r="9543" customFormat="false" ht="13.8" hidden="false" customHeight="false" outlineLevel="0" collapsed="false">
      <c r="A9543" s="14" t="s">
        <v>24687</v>
      </c>
      <c r="B9543" s="15" t="s">
        <v>24688</v>
      </c>
      <c r="C9543" s="16" t="n">
        <v>1598</v>
      </c>
      <c r="D9543" s="16" t="n">
        <v>1598</v>
      </c>
      <c r="E9543" s="16" t="s">
        <v>35</v>
      </c>
    </row>
    <row r="9544" customFormat="false" ht="13.8" hidden="false" customHeight="false" outlineLevel="0" collapsed="false">
      <c r="A9544" s="14" t="s">
        <v>24689</v>
      </c>
      <c r="B9544" s="15" t="s">
        <v>24690</v>
      </c>
      <c r="C9544" s="16" t="n">
        <v>1598</v>
      </c>
      <c r="D9544" s="16" t="n">
        <v>1598</v>
      </c>
      <c r="E9544" s="16" t="s">
        <v>35</v>
      </c>
    </row>
    <row r="9545" customFormat="false" ht="13.8" hidden="false" customHeight="false" outlineLevel="0" collapsed="false">
      <c r="A9545" s="14" t="s">
        <v>24691</v>
      </c>
      <c r="B9545" s="15" t="s">
        <v>24692</v>
      </c>
      <c r="C9545" s="16" t="n">
        <v>1597</v>
      </c>
      <c r="D9545" s="16" t="n">
        <v>1597</v>
      </c>
      <c r="E9545" s="16" t="s">
        <v>35</v>
      </c>
    </row>
    <row r="9546" customFormat="false" ht="13.8" hidden="false" customHeight="false" outlineLevel="0" collapsed="false">
      <c r="A9546" s="14" t="s">
        <v>24693</v>
      </c>
      <c r="B9546" s="15" t="s">
        <v>24694</v>
      </c>
      <c r="C9546" s="16" t="n">
        <v>1597</v>
      </c>
      <c r="D9546" s="16" t="n">
        <v>1597</v>
      </c>
      <c r="E9546" s="16" t="s">
        <v>35</v>
      </c>
    </row>
    <row r="9547" customFormat="false" ht="13.8" hidden="false" customHeight="false" outlineLevel="0" collapsed="false">
      <c r="A9547" s="14" t="s">
        <v>24695</v>
      </c>
      <c r="B9547" s="15" t="s">
        <v>24696</v>
      </c>
      <c r="C9547" s="16" t="n">
        <v>1596</v>
      </c>
      <c r="D9547" s="16" t="n">
        <v>1596</v>
      </c>
      <c r="E9547" s="16" t="s">
        <v>35</v>
      </c>
    </row>
    <row r="9548" customFormat="false" ht="13.8" hidden="false" customHeight="false" outlineLevel="0" collapsed="false">
      <c r="A9548" s="14" t="s">
        <v>24697</v>
      </c>
      <c r="B9548" s="15" t="s">
        <v>24698</v>
      </c>
      <c r="C9548" s="16" t="n">
        <v>1596</v>
      </c>
      <c r="D9548" s="16" t="n">
        <v>1596</v>
      </c>
      <c r="E9548" s="16" t="s">
        <v>35</v>
      </c>
    </row>
    <row r="9549" customFormat="false" ht="13.8" hidden="false" customHeight="false" outlineLevel="0" collapsed="false">
      <c r="A9549" s="14" t="s">
        <v>24699</v>
      </c>
      <c r="B9549" s="15" t="s">
        <v>24700</v>
      </c>
      <c r="C9549" s="16" t="n">
        <v>1595</v>
      </c>
      <c r="D9549" s="16" t="n">
        <v>1595</v>
      </c>
      <c r="E9549" s="16" t="s">
        <v>35</v>
      </c>
    </row>
    <row r="9550" customFormat="false" ht="13.8" hidden="false" customHeight="false" outlineLevel="0" collapsed="false">
      <c r="A9550" s="14" t="s">
        <v>24701</v>
      </c>
      <c r="B9550" s="15" t="s">
        <v>24702</v>
      </c>
      <c r="C9550" s="16" t="n">
        <v>1594</v>
      </c>
      <c r="D9550" s="16" t="n">
        <v>1594</v>
      </c>
      <c r="E9550" s="16" t="s">
        <v>35</v>
      </c>
    </row>
    <row r="9551" customFormat="false" ht="13.8" hidden="false" customHeight="false" outlineLevel="0" collapsed="false">
      <c r="A9551" s="14" t="s">
        <v>24703</v>
      </c>
      <c r="B9551" s="15" t="s">
        <v>24704</v>
      </c>
      <c r="C9551" s="16" t="n">
        <v>1594</v>
      </c>
      <c r="D9551" s="16" t="n">
        <v>1585</v>
      </c>
      <c r="E9551" s="16" t="n">
        <v>9</v>
      </c>
    </row>
    <row r="9552" customFormat="false" ht="13.8" hidden="false" customHeight="false" outlineLevel="0" collapsed="false">
      <c r="A9552" s="14" t="s">
        <v>24705</v>
      </c>
      <c r="B9552" s="15" t="s">
        <v>24706</v>
      </c>
      <c r="C9552" s="16" t="n">
        <v>1593</v>
      </c>
      <c r="D9552" s="16" t="n">
        <v>1593</v>
      </c>
      <c r="E9552" s="16" t="s">
        <v>35</v>
      </c>
    </row>
    <row r="9553" customFormat="false" ht="13.8" hidden="false" customHeight="false" outlineLevel="0" collapsed="false">
      <c r="A9553" s="14" t="s">
        <v>24707</v>
      </c>
      <c r="B9553" s="15" t="s">
        <v>24708</v>
      </c>
      <c r="C9553" s="16" t="n">
        <v>1592</v>
      </c>
      <c r="D9553" s="16" t="n">
        <v>1592</v>
      </c>
      <c r="E9553" s="16" t="s">
        <v>35</v>
      </c>
    </row>
    <row r="9554" customFormat="false" ht="13.8" hidden="false" customHeight="false" outlineLevel="0" collapsed="false">
      <c r="A9554" s="14" t="s">
        <v>24709</v>
      </c>
      <c r="B9554" s="15" t="s">
        <v>24710</v>
      </c>
      <c r="C9554" s="16" t="n">
        <v>1592</v>
      </c>
      <c r="D9554" s="16" t="n">
        <v>1592</v>
      </c>
      <c r="E9554" s="16" t="s">
        <v>35</v>
      </c>
    </row>
    <row r="9555" customFormat="false" ht="13.8" hidden="false" customHeight="false" outlineLevel="0" collapsed="false">
      <c r="A9555" s="14" t="s">
        <v>24711</v>
      </c>
      <c r="B9555" s="15" t="s">
        <v>24712</v>
      </c>
      <c r="C9555" s="16" t="n">
        <v>1591</v>
      </c>
      <c r="D9555" s="16" t="n">
        <v>1591</v>
      </c>
      <c r="E9555" s="16" t="s">
        <v>35</v>
      </c>
    </row>
    <row r="9556" customFormat="false" ht="13.8" hidden="false" customHeight="false" outlineLevel="0" collapsed="false">
      <c r="A9556" s="14" t="s">
        <v>24713</v>
      </c>
      <c r="B9556" s="15" t="s">
        <v>24714</v>
      </c>
      <c r="C9556" s="16" t="n">
        <v>1591</v>
      </c>
      <c r="D9556" s="16" t="n">
        <v>1591</v>
      </c>
      <c r="E9556" s="16" t="s">
        <v>35</v>
      </c>
    </row>
    <row r="9557" customFormat="false" ht="13.8" hidden="false" customHeight="false" outlineLevel="0" collapsed="false">
      <c r="A9557" s="14" t="s">
        <v>24715</v>
      </c>
      <c r="B9557" s="15" t="s">
        <v>24716</v>
      </c>
      <c r="C9557" s="16" t="n">
        <v>1591</v>
      </c>
      <c r="D9557" s="16" t="n">
        <v>1591</v>
      </c>
      <c r="E9557" s="16" t="s">
        <v>35</v>
      </c>
    </row>
    <row r="9558" customFormat="false" ht="13.8" hidden="false" customHeight="false" outlineLevel="0" collapsed="false">
      <c r="A9558" s="14" t="s">
        <v>24717</v>
      </c>
      <c r="B9558" s="15" t="s">
        <v>24718</v>
      </c>
      <c r="C9558" s="16" t="n">
        <v>1591</v>
      </c>
      <c r="D9558" s="16" t="n">
        <v>1591</v>
      </c>
      <c r="E9558" s="16" t="s">
        <v>35</v>
      </c>
    </row>
    <row r="9559" customFormat="false" ht="13.8" hidden="false" customHeight="false" outlineLevel="0" collapsed="false">
      <c r="A9559" s="14" t="s">
        <v>24719</v>
      </c>
      <c r="B9559" s="15" t="s">
        <v>24720</v>
      </c>
      <c r="C9559" s="16" t="n">
        <v>1591</v>
      </c>
      <c r="D9559" s="16" t="n">
        <v>1591</v>
      </c>
      <c r="E9559" s="16" t="s">
        <v>35</v>
      </c>
    </row>
    <row r="9560" customFormat="false" ht="13.8" hidden="false" customHeight="false" outlineLevel="0" collapsed="false">
      <c r="A9560" s="14" t="s">
        <v>24721</v>
      </c>
      <c r="B9560" s="15" t="s">
        <v>24722</v>
      </c>
      <c r="C9560" s="16" t="n">
        <v>1590</v>
      </c>
      <c r="D9560" s="16" t="n">
        <v>1590</v>
      </c>
      <c r="E9560" s="16" t="s">
        <v>35</v>
      </c>
    </row>
    <row r="9561" customFormat="false" ht="13.8" hidden="false" customHeight="false" outlineLevel="0" collapsed="false">
      <c r="A9561" s="14" t="s">
        <v>24723</v>
      </c>
      <c r="B9561" s="15" t="s">
        <v>24724</v>
      </c>
      <c r="C9561" s="16" t="n">
        <v>1589</v>
      </c>
      <c r="D9561" s="16" t="n">
        <v>1589</v>
      </c>
      <c r="E9561" s="16" t="s">
        <v>35</v>
      </c>
    </row>
    <row r="9562" customFormat="false" ht="13.8" hidden="false" customHeight="false" outlineLevel="0" collapsed="false">
      <c r="A9562" s="14" t="s">
        <v>24725</v>
      </c>
      <c r="B9562" s="15" t="s">
        <v>24726</v>
      </c>
      <c r="C9562" s="16" t="n">
        <v>1589</v>
      </c>
      <c r="D9562" s="16" t="n">
        <v>1589</v>
      </c>
      <c r="E9562" s="16" t="s">
        <v>35</v>
      </c>
    </row>
    <row r="9563" customFormat="false" ht="13.8" hidden="false" customHeight="false" outlineLevel="0" collapsed="false">
      <c r="A9563" s="14" t="s">
        <v>24727</v>
      </c>
      <c r="B9563" s="15" t="s">
        <v>24728</v>
      </c>
      <c r="C9563" s="16" t="n">
        <v>1588</v>
      </c>
      <c r="D9563" s="16" t="n">
        <v>1588</v>
      </c>
      <c r="E9563" s="16" t="s">
        <v>35</v>
      </c>
    </row>
    <row r="9564" customFormat="false" ht="13.8" hidden="false" customHeight="false" outlineLevel="0" collapsed="false">
      <c r="A9564" s="14" t="s">
        <v>24729</v>
      </c>
      <c r="B9564" s="15" t="s">
        <v>24730</v>
      </c>
      <c r="C9564" s="16" t="n">
        <v>1588</v>
      </c>
      <c r="D9564" s="16" t="n">
        <v>1475</v>
      </c>
      <c r="E9564" s="16" t="n">
        <v>113</v>
      </c>
    </row>
    <row r="9565" customFormat="false" ht="13.8" hidden="false" customHeight="false" outlineLevel="0" collapsed="false">
      <c r="A9565" s="14" t="s">
        <v>24731</v>
      </c>
      <c r="B9565" s="15" t="s">
        <v>24732</v>
      </c>
      <c r="C9565" s="16" t="n">
        <v>1588</v>
      </c>
      <c r="D9565" s="16" t="n">
        <v>1582</v>
      </c>
      <c r="E9565" s="16" t="n">
        <v>6</v>
      </c>
    </row>
    <row r="9566" customFormat="false" ht="13.8" hidden="false" customHeight="false" outlineLevel="0" collapsed="false">
      <c r="A9566" s="14" t="s">
        <v>24733</v>
      </c>
      <c r="B9566" s="15" t="s">
        <v>24734</v>
      </c>
      <c r="C9566" s="16" t="n">
        <v>1587</v>
      </c>
      <c r="D9566" s="16" t="n">
        <v>1587</v>
      </c>
      <c r="E9566" s="16" t="s">
        <v>35</v>
      </c>
    </row>
    <row r="9567" customFormat="false" ht="13.8" hidden="false" customHeight="false" outlineLevel="0" collapsed="false">
      <c r="A9567" s="14" t="s">
        <v>24735</v>
      </c>
      <c r="B9567" s="15" t="s">
        <v>24736</v>
      </c>
      <c r="C9567" s="16" t="n">
        <v>1587</v>
      </c>
      <c r="D9567" s="16" t="n">
        <v>1587</v>
      </c>
      <c r="E9567" s="16" t="s">
        <v>35</v>
      </c>
    </row>
    <row r="9568" customFormat="false" ht="13.8" hidden="false" customHeight="false" outlineLevel="0" collapsed="false">
      <c r="A9568" s="14" t="s">
        <v>24737</v>
      </c>
      <c r="B9568" s="15" t="s">
        <v>24738</v>
      </c>
      <c r="C9568" s="16" t="n">
        <v>1587</v>
      </c>
      <c r="D9568" s="16" t="n">
        <v>1587</v>
      </c>
      <c r="E9568" s="16" t="s">
        <v>35</v>
      </c>
    </row>
    <row r="9569" customFormat="false" ht="13.8" hidden="false" customHeight="false" outlineLevel="0" collapsed="false">
      <c r="A9569" s="14" t="s">
        <v>24739</v>
      </c>
      <c r="B9569" s="15" t="s">
        <v>24740</v>
      </c>
      <c r="C9569" s="16" t="n">
        <v>1586</v>
      </c>
      <c r="D9569" s="16" t="n">
        <v>1586</v>
      </c>
      <c r="E9569" s="16" t="s">
        <v>35</v>
      </c>
    </row>
    <row r="9570" customFormat="false" ht="13.8" hidden="false" customHeight="false" outlineLevel="0" collapsed="false">
      <c r="A9570" s="14" t="s">
        <v>24741</v>
      </c>
      <c r="B9570" s="15" t="s">
        <v>24742</v>
      </c>
      <c r="C9570" s="16" t="n">
        <v>1586</v>
      </c>
      <c r="D9570" s="16" t="n">
        <v>1586</v>
      </c>
      <c r="E9570" s="16" t="s">
        <v>35</v>
      </c>
    </row>
    <row r="9571" customFormat="false" ht="13.8" hidden="false" customHeight="false" outlineLevel="0" collapsed="false">
      <c r="A9571" s="14" t="s">
        <v>24743</v>
      </c>
      <c r="B9571" s="15" t="s">
        <v>24744</v>
      </c>
      <c r="C9571" s="16" t="n">
        <v>1585</v>
      </c>
      <c r="D9571" s="16" t="n">
        <v>1585</v>
      </c>
      <c r="E9571" s="16" t="s">
        <v>35</v>
      </c>
    </row>
    <row r="9572" customFormat="false" ht="13.8" hidden="false" customHeight="false" outlineLevel="0" collapsed="false">
      <c r="A9572" s="14" t="s">
        <v>24745</v>
      </c>
      <c r="B9572" s="15" t="s">
        <v>24746</v>
      </c>
      <c r="C9572" s="16" t="n">
        <v>1585</v>
      </c>
      <c r="D9572" s="16" t="n">
        <v>1585</v>
      </c>
      <c r="E9572" s="16" t="s">
        <v>35</v>
      </c>
    </row>
    <row r="9573" customFormat="false" ht="13.8" hidden="false" customHeight="false" outlineLevel="0" collapsed="false">
      <c r="A9573" s="14" t="s">
        <v>24747</v>
      </c>
      <c r="B9573" s="15" t="s">
        <v>24748</v>
      </c>
      <c r="C9573" s="16" t="n">
        <v>1585</v>
      </c>
      <c r="D9573" s="16" t="n">
        <v>1585</v>
      </c>
      <c r="E9573" s="16" t="s">
        <v>35</v>
      </c>
    </row>
    <row r="9574" customFormat="false" ht="13.8" hidden="false" customHeight="false" outlineLevel="0" collapsed="false">
      <c r="A9574" s="14" t="s">
        <v>24749</v>
      </c>
      <c r="B9574" s="15" t="s">
        <v>24750</v>
      </c>
      <c r="C9574" s="16" t="n">
        <v>1584</v>
      </c>
      <c r="D9574" s="16" t="n">
        <v>1584</v>
      </c>
      <c r="E9574" s="16" t="s">
        <v>35</v>
      </c>
    </row>
    <row r="9575" customFormat="false" ht="13.8" hidden="false" customHeight="false" outlineLevel="0" collapsed="false">
      <c r="A9575" s="14" t="s">
        <v>24751</v>
      </c>
      <c r="B9575" s="15" t="s">
        <v>24752</v>
      </c>
      <c r="C9575" s="16" t="n">
        <v>1584</v>
      </c>
      <c r="D9575" s="16" t="n">
        <v>1584</v>
      </c>
      <c r="E9575" s="16" t="s">
        <v>35</v>
      </c>
    </row>
    <row r="9576" customFormat="false" ht="13.8" hidden="false" customHeight="false" outlineLevel="0" collapsed="false">
      <c r="A9576" s="14" t="s">
        <v>24753</v>
      </c>
      <c r="B9576" s="15" t="s">
        <v>24754</v>
      </c>
      <c r="C9576" s="16" t="n">
        <v>1584</v>
      </c>
      <c r="D9576" s="16" t="n">
        <v>1584</v>
      </c>
      <c r="E9576" s="16" t="s">
        <v>35</v>
      </c>
    </row>
    <row r="9577" customFormat="false" ht="13.8" hidden="false" customHeight="false" outlineLevel="0" collapsed="false">
      <c r="A9577" s="14" t="s">
        <v>24755</v>
      </c>
      <c r="B9577" s="15" t="s">
        <v>24756</v>
      </c>
      <c r="C9577" s="16" t="n">
        <v>1583</v>
      </c>
      <c r="D9577" s="16" t="n">
        <v>1583</v>
      </c>
      <c r="E9577" s="16" t="s">
        <v>35</v>
      </c>
    </row>
    <row r="9578" customFormat="false" ht="13.8" hidden="false" customHeight="false" outlineLevel="0" collapsed="false">
      <c r="A9578" s="14" t="s">
        <v>24757</v>
      </c>
      <c r="B9578" s="15" t="s">
        <v>24758</v>
      </c>
      <c r="C9578" s="16" t="n">
        <v>1583</v>
      </c>
      <c r="D9578" s="16" t="n">
        <v>1583</v>
      </c>
      <c r="E9578" s="16" t="s">
        <v>35</v>
      </c>
    </row>
    <row r="9579" customFormat="false" ht="13.8" hidden="false" customHeight="false" outlineLevel="0" collapsed="false">
      <c r="A9579" s="14" t="s">
        <v>24759</v>
      </c>
      <c r="B9579" s="15" t="s">
        <v>24760</v>
      </c>
      <c r="C9579" s="16" t="n">
        <v>1582</v>
      </c>
      <c r="D9579" s="16" t="n">
        <v>1582</v>
      </c>
      <c r="E9579" s="16" t="s">
        <v>35</v>
      </c>
    </row>
    <row r="9580" customFormat="false" ht="13.8" hidden="false" customHeight="false" outlineLevel="0" collapsed="false">
      <c r="A9580" s="14" t="s">
        <v>24761</v>
      </c>
      <c r="B9580" s="15" t="s">
        <v>24762</v>
      </c>
      <c r="C9580" s="16" t="n">
        <v>1582</v>
      </c>
      <c r="D9580" s="16" t="n">
        <v>1582</v>
      </c>
      <c r="E9580" s="16" t="s">
        <v>35</v>
      </c>
    </row>
    <row r="9581" customFormat="false" ht="13.8" hidden="false" customHeight="false" outlineLevel="0" collapsed="false">
      <c r="A9581" s="14" t="s">
        <v>24763</v>
      </c>
      <c r="B9581" s="15" t="s">
        <v>24764</v>
      </c>
      <c r="C9581" s="16" t="n">
        <v>1582</v>
      </c>
      <c r="D9581" s="16" t="n">
        <v>1582</v>
      </c>
      <c r="E9581" s="16" t="s">
        <v>35</v>
      </c>
    </row>
    <row r="9582" customFormat="false" ht="13.8" hidden="false" customHeight="false" outlineLevel="0" collapsed="false">
      <c r="A9582" s="14" t="s">
        <v>24765</v>
      </c>
      <c r="B9582" s="15" t="s">
        <v>24766</v>
      </c>
      <c r="C9582" s="16" t="n">
        <v>1582</v>
      </c>
      <c r="D9582" s="16" t="n">
        <v>1582</v>
      </c>
      <c r="E9582" s="16" t="s">
        <v>35</v>
      </c>
    </row>
    <row r="9583" customFormat="false" ht="13.8" hidden="false" customHeight="false" outlineLevel="0" collapsed="false">
      <c r="A9583" s="14" t="s">
        <v>24767</v>
      </c>
      <c r="B9583" s="15" t="s">
        <v>24768</v>
      </c>
      <c r="C9583" s="16" t="n">
        <v>1582</v>
      </c>
      <c r="D9583" s="16" t="n">
        <v>1582</v>
      </c>
      <c r="E9583" s="16" t="s">
        <v>35</v>
      </c>
    </row>
    <row r="9584" customFormat="false" ht="13.8" hidden="false" customHeight="false" outlineLevel="0" collapsed="false">
      <c r="A9584" s="14" t="s">
        <v>24769</v>
      </c>
      <c r="B9584" s="15" t="s">
        <v>24770</v>
      </c>
      <c r="C9584" s="16" t="n">
        <v>1581</v>
      </c>
      <c r="D9584" s="16" t="n">
        <v>1581</v>
      </c>
      <c r="E9584" s="16" t="s">
        <v>35</v>
      </c>
    </row>
    <row r="9585" customFormat="false" ht="13.8" hidden="false" customHeight="false" outlineLevel="0" collapsed="false">
      <c r="A9585" s="14" t="s">
        <v>24771</v>
      </c>
      <c r="B9585" s="15" t="s">
        <v>24772</v>
      </c>
      <c r="C9585" s="16" t="n">
        <v>1581</v>
      </c>
      <c r="D9585" s="16" t="n">
        <v>1581</v>
      </c>
      <c r="E9585" s="16" t="s">
        <v>35</v>
      </c>
    </row>
    <row r="9586" customFormat="false" ht="13.8" hidden="false" customHeight="false" outlineLevel="0" collapsed="false">
      <c r="A9586" s="14" t="s">
        <v>24773</v>
      </c>
      <c r="B9586" s="15" t="s">
        <v>24774</v>
      </c>
      <c r="C9586" s="16" t="n">
        <v>1581</v>
      </c>
      <c r="D9586" s="16" t="n">
        <v>1581</v>
      </c>
      <c r="E9586" s="16" t="s">
        <v>35</v>
      </c>
    </row>
    <row r="9587" customFormat="false" ht="13.8" hidden="false" customHeight="false" outlineLevel="0" collapsed="false">
      <c r="A9587" s="14" t="s">
        <v>24775</v>
      </c>
      <c r="B9587" s="15" t="s">
        <v>24776</v>
      </c>
      <c r="C9587" s="16" t="n">
        <v>1580</v>
      </c>
      <c r="D9587" s="16" t="n">
        <v>1580</v>
      </c>
      <c r="E9587" s="16" t="s">
        <v>35</v>
      </c>
    </row>
    <row r="9588" customFormat="false" ht="13.8" hidden="false" customHeight="false" outlineLevel="0" collapsed="false">
      <c r="A9588" s="14" t="s">
        <v>24777</v>
      </c>
      <c r="B9588" s="15" t="s">
        <v>24778</v>
      </c>
      <c r="C9588" s="16" t="n">
        <v>1580</v>
      </c>
      <c r="D9588" s="16" t="n">
        <v>1580</v>
      </c>
      <c r="E9588" s="16" t="s">
        <v>35</v>
      </c>
    </row>
    <row r="9589" customFormat="false" ht="13.8" hidden="false" customHeight="false" outlineLevel="0" collapsed="false">
      <c r="A9589" s="14" t="s">
        <v>24779</v>
      </c>
      <c r="B9589" s="15" t="s">
        <v>24780</v>
      </c>
      <c r="C9589" s="16" t="n">
        <v>1580</v>
      </c>
      <c r="D9589" s="16" t="n">
        <v>1580</v>
      </c>
      <c r="E9589" s="16" t="s">
        <v>35</v>
      </c>
    </row>
    <row r="9590" customFormat="false" ht="13.8" hidden="false" customHeight="false" outlineLevel="0" collapsed="false">
      <c r="A9590" s="14" t="s">
        <v>24781</v>
      </c>
      <c r="B9590" s="15" t="s">
        <v>24782</v>
      </c>
      <c r="C9590" s="16" t="n">
        <v>1579</v>
      </c>
      <c r="D9590" s="16" t="n">
        <v>1579</v>
      </c>
      <c r="E9590" s="16" t="s">
        <v>35</v>
      </c>
    </row>
    <row r="9591" customFormat="false" ht="13.8" hidden="false" customHeight="false" outlineLevel="0" collapsed="false">
      <c r="A9591" s="14" t="s">
        <v>24783</v>
      </c>
      <c r="B9591" s="15" t="s">
        <v>24784</v>
      </c>
      <c r="C9591" s="16" t="n">
        <v>1579</v>
      </c>
      <c r="D9591" s="16" t="n">
        <v>1579</v>
      </c>
      <c r="E9591" s="16" t="s">
        <v>35</v>
      </c>
    </row>
    <row r="9592" customFormat="false" ht="13.8" hidden="false" customHeight="false" outlineLevel="0" collapsed="false">
      <c r="A9592" s="14" t="s">
        <v>24785</v>
      </c>
      <c r="B9592" s="15" t="s">
        <v>24786</v>
      </c>
      <c r="C9592" s="16" t="n">
        <v>1579</v>
      </c>
      <c r="D9592" s="16" t="n">
        <v>1579</v>
      </c>
      <c r="E9592" s="16" t="s">
        <v>35</v>
      </c>
    </row>
    <row r="9593" customFormat="false" ht="13.8" hidden="false" customHeight="false" outlineLevel="0" collapsed="false">
      <c r="A9593" s="14" t="s">
        <v>24787</v>
      </c>
      <c r="B9593" s="15" t="s">
        <v>24788</v>
      </c>
      <c r="C9593" s="16" t="n">
        <v>1578</v>
      </c>
      <c r="D9593" s="16" t="n">
        <v>1578</v>
      </c>
      <c r="E9593" s="16" t="s">
        <v>35</v>
      </c>
    </row>
    <row r="9594" customFormat="false" ht="13.8" hidden="false" customHeight="false" outlineLevel="0" collapsed="false">
      <c r="A9594" s="14" t="s">
        <v>24789</v>
      </c>
      <c r="B9594" s="15" t="s">
        <v>24790</v>
      </c>
      <c r="C9594" s="16" t="n">
        <v>1578</v>
      </c>
      <c r="D9594" s="16" t="n">
        <v>1578</v>
      </c>
      <c r="E9594" s="16" t="s">
        <v>35</v>
      </c>
    </row>
    <row r="9595" customFormat="false" ht="13.8" hidden="false" customHeight="false" outlineLevel="0" collapsed="false">
      <c r="A9595" s="14" t="s">
        <v>24791</v>
      </c>
      <c r="B9595" s="15" t="s">
        <v>24792</v>
      </c>
      <c r="C9595" s="16" t="n">
        <v>1578</v>
      </c>
      <c r="D9595" s="16" t="n">
        <v>1578</v>
      </c>
      <c r="E9595" s="16" t="s">
        <v>35</v>
      </c>
    </row>
    <row r="9596" customFormat="false" ht="13.8" hidden="false" customHeight="false" outlineLevel="0" collapsed="false">
      <c r="A9596" s="14" t="s">
        <v>24793</v>
      </c>
      <c r="B9596" s="15" t="s">
        <v>24794</v>
      </c>
      <c r="C9596" s="16" t="n">
        <v>1577</v>
      </c>
      <c r="D9596" s="16" t="n">
        <v>1577</v>
      </c>
      <c r="E9596" s="16" t="s">
        <v>35</v>
      </c>
    </row>
    <row r="9597" customFormat="false" ht="13.8" hidden="false" customHeight="false" outlineLevel="0" collapsed="false">
      <c r="A9597" s="14" t="s">
        <v>24795</v>
      </c>
      <c r="B9597" s="15" t="s">
        <v>24796</v>
      </c>
      <c r="C9597" s="16" t="n">
        <v>1575</v>
      </c>
      <c r="D9597" s="16" t="n">
        <v>1575</v>
      </c>
      <c r="E9597" s="16" t="s">
        <v>35</v>
      </c>
    </row>
    <row r="9598" customFormat="false" ht="13.8" hidden="false" customHeight="false" outlineLevel="0" collapsed="false">
      <c r="A9598" s="14" t="s">
        <v>24797</v>
      </c>
      <c r="B9598" s="15" t="s">
        <v>24798</v>
      </c>
      <c r="C9598" s="16" t="n">
        <v>1575</v>
      </c>
      <c r="D9598" s="16" t="n">
        <v>1575</v>
      </c>
      <c r="E9598" s="16" t="s">
        <v>35</v>
      </c>
    </row>
    <row r="9599" customFormat="false" ht="13.8" hidden="false" customHeight="false" outlineLevel="0" collapsed="false">
      <c r="A9599" s="14" t="s">
        <v>24799</v>
      </c>
      <c r="B9599" s="15" t="s">
        <v>24800</v>
      </c>
      <c r="C9599" s="16" t="n">
        <v>1575</v>
      </c>
      <c r="D9599" s="16" t="n">
        <v>1575</v>
      </c>
      <c r="E9599" s="16" t="s">
        <v>35</v>
      </c>
    </row>
    <row r="9600" customFormat="false" ht="13.8" hidden="false" customHeight="false" outlineLevel="0" collapsed="false">
      <c r="A9600" s="14" t="s">
        <v>24801</v>
      </c>
      <c r="B9600" s="15" t="s">
        <v>24802</v>
      </c>
      <c r="C9600" s="16" t="n">
        <v>1575</v>
      </c>
      <c r="D9600" s="16" t="n">
        <v>1575</v>
      </c>
      <c r="E9600" s="16" t="s">
        <v>35</v>
      </c>
    </row>
    <row r="9601" customFormat="false" ht="13.8" hidden="false" customHeight="false" outlineLevel="0" collapsed="false">
      <c r="A9601" s="14" t="s">
        <v>24803</v>
      </c>
      <c r="B9601" s="15" t="s">
        <v>24804</v>
      </c>
      <c r="C9601" s="16" t="n">
        <v>1574</v>
      </c>
      <c r="D9601" s="16" t="n">
        <v>1574</v>
      </c>
      <c r="E9601" s="16" t="s">
        <v>35</v>
      </c>
    </row>
    <row r="9602" customFormat="false" ht="13.8" hidden="false" customHeight="false" outlineLevel="0" collapsed="false">
      <c r="A9602" s="14" t="s">
        <v>24805</v>
      </c>
      <c r="B9602" s="15" t="s">
        <v>24806</v>
      </c>
      <c r="C9602" s="16" t="n">
        <v>1574</v>
      </c>
      <c r="D9602" s="16" t="n">
        <v>1574</v>
      </c>
      <c r="E9602" s="16" t="s">
        <v>35</v>
      </c>
    </row>
    <row r="9603" customFormat="false" ht="13.8" hidden="false" customHeight="false" outlineLevel="0" collapsed="false">
      <c r="A9603" s="14" t="s">
        <v>24807</v>
      </c>
      <c r="B9603" s="15" t="s">
        <v>24808</v>
      </c>
      <c r="C9603" s="16" t="n">
        <v>1573</v>
      </c>
      <c r="D9603" s="16" t="n">
        <v>1573</v>
      </c>
      <c r="E9603" s="16" t="s">
        <v>35</v>
      </c>
    </row>
    <row r="9604" customFormat="false" ht="13.8" hidden="false" customHeight="false" outlineLevel="0" collapsed="false">
      <c r="A9604" s="14" t="s">
        <v>24809</v>
      </c>
      <c r="B9604" s="15" t="s">
        <v>24810</v>
      </c>
      <c r="C9604" s="16" t="n">
        <v>1573</v>
      </c>
      <c r="D9604" s="16" t="n">
        <v>1573</v>
      </c>
      <c r="E9604" s="16" t="s">
        <v>35</v>
      </c>
    </row>
    <row r="9605" customFormat="false" ht="13.8" hidden="false" customHeight="false" outlineLevel="0" collapsed="false">
      <c r="A9605" s="14" t="s">
        <v>24811</v>
      </c>
      <c r="B9605" s="15" t="s">
        <v>24812</v>
      </c>
      <c r="C9605" s="16" t="n">
        <v>1573</v>
      </c>
      <c r="D9605" s="16" t="n">
        <v>1573</v>
      </c>
      <c r="E9605" s="16" t="s">
        <v>35</v>
      </c>
    </row>
    <row r="9606" customFormat="false" ht="13.8" hidden="false" customHeight="false" outlineLevel="0" collapsed="false">
      <c r="A9606" s="14" t="s">
        <v>24813</v>
      </c>
      <c r="B9606" s="15" t="s">
        <v>24814</v>
      </c>
      <c r="C9606" s="16" t="n">
        <v>1572</v>
      </c>
      <c r="D9606" s="16" t="n">
        <v>1572</v>
      </c>
      <c r="E9606" s="16" t="s">
        <v>35</v>
      </c>
    </row>
    <row r="9607" customFormat="false" ht="13.8" hidden="false" customHeight="false" outlineLevel="0" collapsed="false">
      <c r="A9607" s="14" t="s">
        <v>24815</v>
      </c>
      <c r="B9607" s="15" t="s">
        <v>24816</v>
      </c>
      <c r="C9607" s="16" t="n">
        <v>1572</v>
      </c>
      <c r="D9607" s="16" t="n">
        <v>1572</v>
      </c>
      <c r="E9607" s="16" t="s">
        <v>35</v>
      </c>
    </row>
    <row r="9608" customFormat="false" ht="13.8" hidden="false" customHeight="false" outlineLevel="0" collapsed="false">
      <c r="A9608" s="14" t="s">
        <v>24817</v>
      </c>
      <c r="B9608" s="15" t="s">
        <v>24818</v>
      </c>
      <c r="C9608" s="16" t="n">
        <v>1572</v>
      </c>
      <c r="D9608" s="16" t="n">
        <v>1572</v>
      </c>
      <c r="E9608" s="16" t="s">
        <v>35</v>
      </c>
    </row>
    <row r="9609" customFormat="false" ht="13.8" hidden="false" customHeight="false" outlineLevel="0" collapsed="false">
      <c r="A9609" s="14" t="s">
        <v>24819</v>
      </c>
      <c r="B9609" s="15" t="s">
        <v>24820</v>
      </c>
      <c r="C9609" s="16" t="n">
        <v>1571</v>
      </c>
      <c r="D9609" s="16" t="n">
        <v>1571</v>
      </c>
      <c r="E9609" s="16" t="s">
        <v>35</v>
      </c>
    </row>
    <row r="9610" customFormat="false" ht="13.8" hidden="false" customHeight="false" outlineLevel="0" collapsed="false">
      <c r="A9610" s="14" t="s">
        <v>24821</v>
      </c>
      <c r="B9610" s="15" t="s">
        <v>24822</v>
      </c>
      <c r="C9610" s="16" t="n">
        <v>1571</v>
      </c>
      <c r="D9610" s="16" t="n">
        <v>1571</v>
      </c>
      <c r="E9610" s="16" t="s">
        <v>35</v>
      </c>
    </row>
    <row r="9611" customFormat="false" ht="13.8" hidden="false" customHeight="false" outlineLevel="0" collapsed="false">
      <c r="A9611" s="14" t="s">
        <v>24823</v>
      </c>
      <c r="B9611" s="15" t="s">
        <v>24824</v>
      </c>
      <c r="C9611" s="16" t="n">
        <v>1571</v>
      </c>
      <c r="D9611" s="16" t="n">
        <v>1571</v>
      </c>
      <c r="E9611" s="16" t="s">
        <v>35</v>
      </c>
    </row>
    <row r="9612" customFormat="false" ht="13.8" hidden="false" customHeight="false" outlineLevel="0" collapsed="false">
      <c r="A9612" s="14" t="s">
        <v>24825</v>
      </c>
      <c r="B9612" s="15" t="s">
        <v>24826</v>
      </c>
      <c r="C9612" s="16" t="n">
        <v>1571</v>
      </c>
      <c r="D9612" s="16" t="n">
        <v>1571</v>
      </c>
      <c r="E9612" s="16" t="s">
        <v>35</v>
      </c>
    </row>
    <row r="9613" customFormat="false" ht="13.8" hidden="false" customHeight="false" outlineLevel="0" collapsed="false">
      <c r="A9613" s="14" t="s">
        <v>24827</v>
      </c>
      <c r="B9613" s="15" t="s">
        <v>24828</v>
      </c>
      <c r="C9613" s="16" t="n">
        <v>1571</v>
      </c>
      <c r="D9613" s="16" t="n">
        <v>1571</v>
      </c>
      <c r="E9613" s="16" t="s">
        <v>35</v>
      </c>
    </row>
    <row r="9614" customFormat="false" ht="13.8" hidden="false" customHeight="false" outlineLevel="0" collapsed="false">
      <c r="A9614" s="14" t="s">
        <v>24829</v>
      </c>
      <c r="B9614" s="15" t="s">
        <v>24830</v>
      </c>
      <c r="C9614" s="16" t="n">
        <v>1570</v>
      </c>
      <c r="D9614" s="16" t="n">
        <v>1570</v>
      </c>
      <c r="E9614" s="16" t="s">
        <v>35</v>
      </c>
    </row>
    <row r="9615" customFormat="false" ht="13.8" hidden="false" customHeight="false" outlineLevel="0" collapsed="false">
      <c r="A9615" s="14" t="s">
        <v>24831</v>
      </c>
      <c r="B9615" s="15" t="s">
        <v>24832</v>
      </c>
      <c r="C9615" s="16" t="n">
        <v>1570</v>
      </c>
      <c r="D9615" s="16" t="n">
        <v>1570</v>
      </c>
      <c r="E9615" s="16" t="s">
        <v>35</v>
      </c>
    </row>
    <row r="9616" customFormat="false" ht="13.8" hidden="false" customHeight="false" outlineLevel="0" collapsed="false">
      <c r="A9616" s="14" t="s">
        <v>24833</v>
      </c>
      <c r="B9616" s="15" t="s">
        <v>24834</v>
      </c>
      <c r="C9616" s="16" t="n">
        <v>1570</v>
      </c>
      <c r="D9616" s="16" t="n">
        <v>1570</v>
      </c>
      <c r="E9616" s="16" t="s">
        <v>35</v>
      </c>
    </row>
    <row r="9617" customFormat="false" ht="13.8" hidden="false" customHeight="false" outlineLevel="0" collapsed="false">
      <c r="A9617" s="14" t="s">
        <v>24835</v>
      </c>
      <c r="B9617" s="15" t="s">
        <v>24836</v>
      </c>
      <c r="C9617" s="16" t="n">
        <v>1570</v>
      </c>
      <c r="D9617" s="16" t="n">
        <v>1570</v>
      </c>
      <c r="E9617" s="16" t="s">
        <v>35</v>
      </c>
    </row>
    <row r="9618" customFormat="false" ht="13.8" hidden="false" customHeight="false" outlineLevel="0" collapsed="false">
      <c r="A9618" s="14" t="s">
        <v>24837</v>
      </c>
      <c r="B9618" s="15" t="s">
        <v>24838</v>
      </c>
      <c r="C9618" s="16" t="n">
        <v>1570</v>
      </c>
      <c r="D9618" s="16" t="n">
        <v>1568</v>
      </c>
      <c r="E9618" s="16" t="n">
        <v>2</v>
      </c>
    </row>
    <row r="9619" customFormat="false" ht="13.8" hidden="false" customHeight="false" outlineLevel="0" collapsed="false">
      <c r="A9619" s="14" t="s">
        <v>24839</v>
      </c>
      <c r="B9619" s="15" t="s">
        <v>24840</v>
      </c>
      <c r="C9619" s="16" t="n">
        <v>1569</v>
      </c>
      <c r="D9619" s="16" t="n">
        <v>1569</v>
      </c>
      <c r="E9619" s="16" t="s">
        <v>35</v>
      </c>
    </row>
    <row r="9620" customFormat="false" ht="13.8" hidden="false" customHeight="false" outlineLevel="0" collapsed="false">
      <c r="A9620" s="14" t="s">
        <v>24841</v>
      </c>
      <c r="B9620" s="15" t="s">
        <v>24842</v>
      </c>
      <c r="C9620" s="16" t="n">
        <v>1569</v>
      </c>
      <c r="D9620" s="16" t="n">
        <v>1569</v>
      </c>
      <c r="E9620" s="16" t="s">
        <v>35</v>
      </c>
    </row>
    <row r="9621" customFormat="false" ht="13.8" hidden="false" customHeight="false" outlineLevel="0" collapsed="false">
      <c r="A9621" s="14" t="s">
        <v>24843</v>
      </c>
      <c r="B9621" s="15" t="s">
        <v>24844</v>
      </c>
      <c r="C9621" s="16" t="n">
        <v>1569</v>
      </c>
      <c r="D9621" s="16" t="n">
        <v>1569</v>
      </c>
      <c r="E9621" s="16" t="s">
        <v>35</v>
      </c>
    </row>
    <row r="9622" customFormat="false" ht="13.8" hidden="false" customHeight="false" outlineLevel="0" collapsed="false">
      <c r="A9622" s="14" t="s">
        <v>24845</v>
      </c>
      <c r="B9622" s="15" t="s">
        <v>24846</v>
      </c>
      <c r="C9622" s="16" t="n">
        <v>1569</v>
      </c>
      <c r="D9622" s="16" t="n">
        <v>1569</v>
      </c>
      <c r="E9622" s="16" t="s">
        <v>35</v>
      </c>
    </row>
    <row r="9623" customFormat="false" ht="13.8" hidden="false" customHeight="false" outlineLevel="0" collapsed="false">
      <c r="A9623" s="14" t="s">
        <v>24847</v>
      </c>
      <c r="B9623" s="15" t="s">
        <v>24848</v>
      </c>
      <c r="C9623" s="16" t="n">
        <v>1569</v>
      </c>
      <c r="D9623" s="16" t="n">
        <v>810</v>
      </c>
      <c r="E9623" s="16" t="n">
        <v>759</v>
      </c>
    </row>
    <row r="9624" customFormat="false" ht="13.8" hidden="false" customHeight="false" outlineLevel="0" collapsed="false">
      <c r="A9624" s="14" t="s">
        <v>24849</v>
      </c>
      <c r="B9624" s="15" t="s">
        <v>24850</v>
      </c>
      <c r="C9624" s="16" t="n">
        <v>1569</v>
      </c>
      <c r="D9624" s="16" t="n">
        <v>1569</v>
      </c>
      <c r="E9624" s="16" t="s">
        <v>35</v>
      </c>
    </row>
    <row r="9625" customFormat="false" ht="13.8" hidden="false" customHeight="false" outlineLevel="0" collapsed="false">
      <c r="A9625" s="14" t="s">
        <v>24851</v>
      </c>
      <c r="B9625" s="15" t="s">
        <v>24852</v>
      </c>
      <c r="C9625" s="16" t="n">
        <v>1569</v>
      </c>
      <c r="D9625" s="16" t="n">
        <v>1569</v>
      </c>
      <c r="E9625" s="16" t="s">
        <v>35</v>
      </c>
    </row>
    <row r="9626" customFormat="false" ht="13.8" hidden="false" customHeight="false" outlineLevel="0" collapsed="false">
      <c r="A9626" s="14" t="s">
        <v>24853</v>
      </c>
      <c r="B9626" s="15" t="s">
        <v>24854</v>
      </c>
      <c r="C9626" s="16" t="n">
        <v>1569</v>
      </c>
      <c r="D9626" s="16" t="n">
        <v>398</v>
      </c>
      <c r="E9626" s="16" t="n">
        <v>1171</v>
      </c>
    </row>
    <row r="9627" customFormat="false" ht="13.8" hidden="false" customHeight="false" outlineLevel="0" collapsed="false">
      <c r="A9627" s="14" t="s">
        <v>24855</v>
      </c>
      <c r="B9627" s="15" t="s">
        <v>24856</v>
      </c>
      <c r="C9627" s="16" t="n">
        <v>1568</v>
      </c>
      <c r="D9627" s="16" t="n">
        <v>1554</v>
      </c>
      <c r="E9627" s="16" t="n">
        <v>14</v>
      </c>
    </row>
    <row r="9628" customFormat="false" ht="13.8" hidden="false" customHeight="false" outlineLevel="0" collapsed="false">
      <c r="A9628" s="14" t="s">
        <v>24857</v>
      </c>
      <c r="B9628" s="15" t="s">
        <v>24858</v>
      </c>
      <c r="C9628" s="16" t="n">
        <v>1568</v>
      </c>
      <c r="D9628" s="16" t="n">
        <v>1568</v>
      </c>
      <c r="E9628" s="16" t="s">
        <v>35</v>
      </c>
    </row>
    <row r="9629" customFormat="false" ht="13.8" hidden="false" customHeight="false" outlineLevel="0" collapsed="false">
      <c r="A9629" s="14" t="s">
        <v>24859</v>
      </c>
      <c r="B9629" s="15" t="s">
        <v>24860</v>
      </c>
      <c r="C9629" s="16" t="n">
        <v>1568</v>
      </c>
      <c r="D9629" s="16" t="n">
        <v>1568</v>
      </c>
      <c r="E9629" s="16" t="s">
        <v>35</v>
      </c>
    </row>
    <row r="9630" customFormat="false" ht="13.8" hidden="false" customHeight="false" outlineLevel="0" collapsed="false">
      <c r="A9630" s="14" t="s">
        <v>24861</v>
      </c>
      <c r="B9630" s="15" t="s">
        <v>24862</v>
      </c>
      <c r="C9630" s="16" t="n">
        <v>1568</v>
      </c>
      <c r="D9630" s="16" t="n">
        <v>1568</v>
      </c>
      <c r="E9630" s="16" t="s">
        <v>35</v>
      </c>
    </row>
    <row r="9631" customFormat="false" ht="13.8" hidden="false" customHeight="false" outlineLevel="0" collapsed="false">
      <c r="A9631" s="14" t="s">
        <v>24863</v>
      </c>
      <c r="B9631" s="15" t="s">
        <v>24864</v>
      </c>
      <c r="C9631" s="16" t="n">
        <v>1568</v>
      </c>
      <c r="D9631" s="16" t="n">
        <v>1568</v>
      </c>
      <c r="E9631" s="16" t="s">
        <v>35</v>
      </c>
    </row>
    <row r="9632" customFormat="false" ht="13.8" hidden="false" customHeight="false" outlineLevel="0" collapsed="false">
      <c r="A9632" s="14" t="s">
        <v>24865</v>
      </c>
      <c r="B9632" s="15" t="s">
        <v>24866</v>
      </c>
      <c r="C9632" s="16" t="n">
        <v>1568</v>
      </c>
      <c r="D9632" s="16" t="n">
        <v>1568</v>
      </c>
      <c r="E9632" s="16" t="s">
        <v>35</v>
      </c>
    </row>
    <row r="9633" customFormat="false" ht="13.8" hidden="false" customHeight="false" outlineLevel="0" collapsed="false">
      <c r="A9633" s="14" t="s">
        <v>24867</v>
      </c>
      <c r="B9633" s="15" t="s">
        <v>24868</v>
      </c>
      <c r="C9633" s="16" t="n">
        <v>1567</v>
      </c>
      <c r="D9633" s="16" t="n">
        <v>1567</v>
      </c>
      <c r="E9633" s="16" t="s">
        <v>35</v>
      </c>
    </row>
    <row r="9634" customFormat="false" ht="13.8" hidden="false" customHeight="false" outlineLevel="0" collapsed="false">
      <c r="A9634" s="14" t="s">
        <v>24869</v>
      </c>
      <c r="B9634" s="15" t="s">
        <v>24870</v>
      </c>
      <c r="C9634" s="16" t="n">
        <v>1567</v>
      </c>
      <c r="D9634" s="16" t="n">
        <v>1567</v>
      </c>
      <c r="E9634" s="16" t="s">
        <v>35</v>
      </c>
    </row>
    <row r="9635" customFormat="false" ht="13.8" hidden="false" customHeight="false" outlineLevel="0" collapsed="false">
      <c r="A9635" s="14" t="s">
        <v>24871</v>
      </c>
      <c r="B9635" s="15" t="s">
        <v>24872</v>
      </c>
      <c r="C9635" s="16" t="n">
        <v>1567</v>
      </c>
      <c r="D9635" s="16" t="n">
        <v>1567</v>
      </c>
      <c r="E9635" s="16" t="s">
        <v>35</v>
      </c>
    </row>
    <row r="9636" customFormat="false" ht="13.8" hidden="false" customHeight="false" outlineLevel="0" collapsed="false">
      <c r="A9636" s="14" t="s">
        <v>24873</v>
      </c>
      <c r="B9636" s="15" t="s">
        <v>24874</v>
      </c>
      <c r="C9636" s="16" t="n">
        <v>1567</v>
      </c>
      <c r="D9636" s="16" t="n">
        <v>1567</v>
      </c>
      <c r="E9636" s="16" t="s">
        <v>35</v>
      </c>
    </row>
    <row r="9637" customFormat="false" ht="13.8" hidden="false" customHeight="false" outlineLevel="0" collapsed="false">
      <c r="A9637" s="14" t="s">
        <v>24875</v>
      </c>
      <c r="B9637" s="15" t="s">
        <v>24876</v>
      </c>
      <c r="C9637" s="16" t="n">
        <v>1567</v>
      </c>
      <c r="D9637" s="16" t="n">
        <v>1567</v>
      </c>
      <c r="E9637" s="16" t="s">
        <v>35</v>
      </c>
    </row>
    <row r="9638" customFormat="false" ht="13.8" hidden="false" customHeight="false" outlineLevel="0" collapsed="false">
      <c r="A9638" s="14" t="s">
        <v>24877</v>
      </c>
      <c r="B9638" s="15" t="s">
        <v>24878</v>
      </c>
      <c r="C9638" s="16" t="n">
        <v>1567</v>
      </c>
      <c r="D9638" s="16" t="n">
        <v>1567</v>
      </c>
      <c r="E9638" s="16" t="s">
        <v>35</v>
      </c>
    </row>
    <row r="9639" customFormat="false" ht="13.8" hidden="false" customHeight="false" outlineLevel="0" collapsed="false">
      <c r="A9639" s="14" t="s">
        <v>24879</v>
      </c>
      <c r="B9639" s="15" t="s">
        <v>24880</v>
      </c>
      <c r="C9639" s="16" t="n">
        <v>1567</v>
      </c>
      <c r="D9639" s="16" t="n">
        <v>1567</v>
      </c>
      <c r="E9639" s="16" t="s">
        <v>35</v>
      </c>
    </row>
    <row r="9640" customFormat="false" ht="13.8" hidden="false" customHeight="false" outlineLevel="0" collapsed="false">
      <c r="A9640" s="14" t="s">
        <v>24881</v>
      </c>
      <c r="B9640" s="15" t="s">
        <v>24882</v>
      </c>
      <c r="C9640" s="16" t="n">
        <v>1566</v>
      </c>
      <c r="D9640" s="16" t="n">
        <v>1566</v>
      </c>
      <c r="E9640" s="16" t="s">
        <v>35</v>
      </c>
    </row>
    <row r="9641" customFormat="false" ht="13.8" hidden="false" customHeight="false" outlineLevel="0" collapsed="false">
      <c r="A9641" s="14" t="s">
        <v>24883</v>
      </c>
      <c r="B9641" s="15" t="s">
        <v>24884</v>
      </c>
      <c r="C9641" s="16" t="n">
        <v>1566</v>
      </c>
      <c r="D9641" s="16" t="n">
        <v>1566</v>
      </c>
      <c r="E9641" s="16" t="s">
        <v>35</v>
      </c>
    </row>
    <row r="9642" customFormat="false" ht="13.8" hidden="false" customHeight="false" outlineLevel="0" collapsed="false">
      <c r="A9642" s="14" t="s">
        <v>24885</v>
      </c>
      <c r="B9642" s="15" t="s">
        <v>24886</v>
      </c>
      <c r="C9642" s="16" t="n">
        <v>1566</v>
      </c>
      <c r="D9642" s="16" t="n">
        <v>1566</v>
      </c>
      <c r="E9642" s="16" t="s">
        <v>35</v>
      </c>
    </row>
    <row r="9643" customFormat="false" ht="13.8" hidden="false" customHeight="false" outlineLevel="0" collapsed="false">
      <c r="A9643" s="14" t="s">
        <v>24887</v>
      </c>
      <c r="B9643" s="15" t="s">
        <v>24888</v>
      </c>
      <c r="C9643" s="16" t="n">
        <v>1566</v>
      </c>
      <c r="D9643" s="16" t="n">
        <v>1566</v>
      </c>
      <c r="E9643" s="16" t="s">
        <v>35</v>
      </c>
    </row>
    <row r="9644" customFormat="false" ht="13.8" hidden="false" customHeight="false" outlineLevel="0" collapsed="false">
      <c r="A9644" s="14" t="s">
        <v>24889</v>
      </c>
      <c r="B9644" s="15" t="s">
        <v>24890</v>
      </c>
      <c r="C9644" s="16" t="n">
        <v>1566</v>
      </c>
      <c r="D9644" s="16" t="n">
        <v>1566</v>
      </c>
      <c r="E9644" s="16" t="s">
        <v>35</v>
      </c>
    </row>
    <row r="9645" customFormat="false" ht="13.8" hidden="false" customHeight="false" outlineLevel="0" collapsed="false">
      <c r="A9645" s="14" t="s">
        <v>24891</v>
      </c>
      <c r="B9645" s="15" t="s">
        <v>24892</v>
      </c>
      <c r="C9645" s="16" t="n">
        <v>1565</v>
      </c>
      <c r="D9645" s="16" t="n">
        <v>1276</v>
      </c>
      <c r="E9645" s="16" t="n">
        <v>289</v>
      </c>
    </row>
    <row r="9646" customFormat="false" ht="13.8" hidden="false" customHeight="false" outlineLevel="0" collapsed="false">
      <c r="A9646" s="14" t="s">
        <v>24893</v>
      </c>
      <c r="B9646" s="15" t="s">
        <v>24894</v>
      </c>
      <c r="C9646" s="16" t="n">
        <v>1565</v>
      </c>
      <c r="D9646" s="16" t="n">
        <v>1565</v>
      </c>
      <c r="E9646" s="16" t="s">
        <v>35</v>
      </c>
    </row>
    <row r="9647" customFormat="false" ht="13.8" hidden="false" customHeight="false" outlineLevel="0" collapsed="false">
      <c r="A9647" s="14" t="s">
        <v>24895</v>
      </c>
      <c r="B9647" s="15" t="s">
        <v>24896</v>
      </c>
      <c r="C9647" s="16" t="n">
        <v>1565</v>
      </c>
      <c r="D9647" s="16" t="n">
        <v>1563</v>
      </c>
      <c r="E9647" s="16" t="n">
        <v>2</v>
      </c>
    </row>
    <row r="9648" customFormat="false" ht="13.8" hidden="false" customHeight="false" outlineLevel="0" collapsed="false">
      <c r="A9648" s="14" t="s">
        <v>24897</v>
      </c>
      <c r="B9648" s="15" t="s">
        <v>24898</v>
      </c>
      <c r="C9648" s="16" t="n">
        <v>1565</v>
      </c>
      <c r="D9648" s="16" t="n">
        <v>1565</v>
      </c>
      <c r="E9648" s="16" t="s">
        <v>35</v>
      </c>
    </row>
    <row r="9649" customFormat="false" ht="13.8" hidden="false" customHeight="false" outlineLevel="0" collapsed="false">
      <c r="A9649" s="14" t="s">
        <v>24899</v>
      </c>
      <c r="B9649" s="15" t="s">
        <v>24900</v>
      </c>
      <c r="C9649" s="16" t="n">
        <v>1564</v>
      </c>
      <c r="D9649" s="16" t="n">
        <v>1564</v>
      </c>
      <c r="E9649" s="16" t="s">
        <v>35</v>
      </c>
    </row>
    <row r="9650" customFormat="false" ht="13.8" hidden="false" customHeight="false" outlineLevel="0" collapsed="false">
      <c r="A9650" s="14" t="s">
        <v>24901</v>
      </c>
      <c r="B9650" s="15" t="s">
        <v>24902</v>
      </c>
      <c r="C9650" s="16" t="n">
        <v>1564</v>
      </c>
      <c r="D9650" s="16" t="n">
        <v>1564</v>
      </c>
      <c r="E9650" s="16" t="s">
        <v>35</v>
      </c>
    </row>
    <row r="9651" customFormat="false" ht="13.8" hidden="false" customHeight="false" outlineLevel="0" collapsed="false">
      <c r="A9651" s="14" t="s">
        <v>24903</v>
      </c>
      <c r="B9651" s="15" t="s">
        <v>24904</v>
      </c>
      <c r="C9651" s="16" t="n">
        <v>1564</v>
      </c>
      <c r="D9651" s="16" t="n">
        <v>1564</v>
      </c>
      <c r="E9651" s="16" t="s">
        <v>35</v>
      </c>
    </row>
    <row r="9652" customFormat="false" ht="13.8" hidden="false" customHeight="false" outlineLevel="0" collapsed="false">
      <c r="A9652" s="14" t="s">
        <v>24905</v>
      </c>
      <c r="B9652" s="15" t="s">
        <v>24906</v>
      </c>
      <c r="C9652" s="16" t="n">
        <v>1562</v>
      </c>
      <c r="D9652" s="16" t="n">
        <v>1562</v>
      </c>
      <c r="E9652" s="16" t="s">
        <v>35</v>
      </c>
    </row>
    <row r="9653" customFormat="false" ht="13.8" hidden="false" customHeight="false" outlineLevel="0" collapsed="false">
      <c r="A9653" s="14" t="s">
        <v>24907</v>
      </c>
      <c r="B9653" s="15" t="s">
        <v>24908</v>
      </c>
      <c r="C9653" s="16" t="n">
        <v>1561</v>
      </c>
      <c r="D9653" s="16" t="n">
        <v>1561</v>
      </c>
      <c r="E9653" s="16" t="s">
        <v>35</v>
      </c>
    </row>
    <row r="9654" customFormat="false" ht="13.8" hidden="false" customHeight="false" outlineLevel="0" collapsed="false">
      <c r="A9654" s="14" t="s">
        <v>24909</v>
      </c>
      <c r="B9654" s="15" t="s">
        <v>24910</v>
      </c>
      <c r="C9654" s="16" t="n">
        <v>1560</v>
      </c>
      <c r="D9654" s="16" t="n">
        <v>1560</v>
      </c>
      <c r="E9654" s="16" t="s">
        <v>35</v>
      </c>
    </row>
    <row r="9655" customFormat="false" ht="13.8" hidden="false" customHeight="false" outlineLevel="0" collapsed="false">
      <c r="A9655" s="14" t="s">
        <v>24911</v>
      </c>
      <c r="B9655" s="15" t="s">
        <v>24912</v>
      </c>
      <c r="C9655" s="16" t="n">
        <v>1560</v>
      </c>
      <c r="D9655" s="16" t="n">
        <v>1560</v>
      </c>
      <c r="E9655" s="16" t="s">
        <v>35</v>
      </c>
    </row>
    <row r="9656" customFormat="false" ht="13.8" hidden="false" customHeight="false" outlineLevel="0" collapsed="false">
      <c r="A9656" s="14" t="s">
        <v>24913</v>
      </c>
      <c r="B9656" s="15" t="s">
        <v>24914</v>
      </c>
      <c r="C9656" s="16" t="n">
        <v>1560</v>
      </c>
      <c r="D9656" s="16" t="n">
        <v>1560</v>
      </c>
      <c r="E9656" s="16" t="s">
        <v>35</v>
      </c>
    </row>
    <row r="9657" customFormat="false" ht="13.8" hidden="false" customHeight="false" outlineLevel="0" collapsed="false">
      <c r="A9657" s="14" t="s">
        <v>24915</v>
      </c>
      <c r="B9657" s="15" t="s">
        <v>24916</v>
      </c>
      <c r="C9657" s="16" t="n">
        <v>1560</v>
      </c>
      <c r="D9657" s="16" t="n">
        <v>1560</v>
      </c>
      <c r="E9657" s="16" t="s">
        <v>35</v>
      </c>
    </row>
    <row r="9658" customFormat="false" ht="13.8" hidden="false" customHeight="false" outlineLevel="0" collapsed="false">
      <c r="A9658" s="14" t="s">
        <v>24917</v>
      </c>
      <c r="B9658" s="15" t="s">
        <v>24918</v>
      </c>
      <c r="C9658" s="16" t="n">
        <v>1559</v>
      </c>
      <c r="D9658" s="16" t="n">
        <v>1559</v>
      </c>
      <c r="E9658" s="16" t="s">
        <v>35</v>
      </c>
    </row>
    <row r="9659" customFormat="false" ht="13.8" hidden="false" customHeight="false" outlineLevel="0" collapsed="false">
      <c r="A9659" s="14" t="s">
        <v>24919</v>
      </c>
      <c r="B9659" s="15" t="s">
        <v>24920</v>
      </c>
      <c r="C9659" s="16" t="n">
        <v>1559</v>
      </c>
      <c r="D9659" s="16" t="n">
        <v>1559</v>
      </c>
      <c r="E9659" s="16" t="s">
        <v>35</v>
      </c>
    </row>
    <row r="9660" customFormat="false" ht="13.8" hidden="false" customHeight="false" outlineLevel="0" collapsed="false">
      <c r="A9660" s="14" t="s">
        <v>24921</v>
      </c>
      <c r="B9660" s="15" t="s">
        <v>24922</v>
      </c>
      <c r="C9660" s="16" t="n">
        <v>1559</v>
      </c>
      <c r="D9660" s="16" t="n">
        <v>1529</v>
      </c>
      <c r="E9660" s="16" t="n">
        <v>30</v>
      </c>
    </row>
    <row r="9661" customFormat="false" ht="13.8" hidden="false" customHeight="false" outlineLevel="0" collapsed="false">
      <c r="A9661" s="14" t="s">
        <v>24923</v>
      </c>
      <c r="B9661" s="15" t="s">
        <v>24924</v>
      </c>
      <c r="C9661" s="16" t="n">
        <v>1559</v>
      </c>
      <c r="D9661" s="16" t="n">
        <v>1360</v>
      </c>
      <c r="E9661" s="16" t="n">
        <v>199</v>
      </c>
    </row>
    <row r="9662" customFormat="false" ht="13.8" hidden="false" customHeight="false" outlineLevel="0" collapsed="false">
      <c r="A9662" s="14" t="s">
        <v>24925</v>
      </c>
      <c r="B9662" s="15" t="s">
        <v>24926</v>
      </c>
      <c r="C9662" s="16" t="n">
        <v>1559</v>
      </c>
      <c r="D9662" s="16" t="n">
        <v>1559</v>
      </c>
      <c r="E9662" s="16" t="s">
        <v>35</v>
      </c>
    </row>
    <row r="9663" customFormat="false" ht="13.8" hidden="false" customHeight="false" outlineLevel="0" collapsed="false">
      <c r="A9663" s="14" t="s">
        <v>24927</v>
      </c>
      <c r="B9663" s="15" t="s">
        <v>24928</v>
      </c>
      <c r="C9663" s="16" t="n">
        <v>1558</v>
      </c>
      <c r="D9663" s="16" t="n">
        <v>1558</v>
      </c>
      <c r="E9663" s="16" t="s">
        <v>35</v>
      </c>
    </row>
    <row r="9664" customFormat="false" ht="13.8" hidden="false" customHeight="false" outlineLevel="0" collapsed="false">
      <c r="A9664" s="14" t="s">
        <v>24929</v>
      </c>
      <c r="B9664" s="15" t="s">
        <v>24930</v>
      </c>
      <c r="C9664" s="16" t="n">
        <v>1558</v>
      </c>
      <c r="D9664" s="16" t="n">
        <v>1558</v>
      </c>
      <c r="E9664" s="16" t="s">
        <v>35</v>
      </c>
    </row>
    <row r="9665" customFormat="false" ht="13.8" hidden="false" customHeight="false" outlineLevel="0" collapsed="false">
      <c r="A9665" s="14" t="s">
        <v>24931</v>
      </c>
      <c r="B9665" s="15" t="s">
        <v>24932</v>
      </c>
      <c r="C9665" s="16" t="n">
        <v>1558</v>
      </c>
      <c r="D9665" s="16" t="n">
        <v>1558</v>
      </c>
      <c r="E9665" s="16" t="s">
        <v>35</v>
      </c>
    </row>
    <row r="9666" customFormat="false" ht="13.8" hidden="false" customHeight="false" outlineLevel="0" collapsed="false">
      <c r="A9666" s="14" t="s">
        <v>24933</v>
      </c>
      <c r="B9666" s="15" t="s">
        <v>24934</v>
      </c>
      <c r="C9666" s="16" t="n">
        <v>1557</v>
      </c>
      <c r="D9666" s="16" t="n">
        <v>1557</v>
      </c>
      <c r="E9666" s="16" t="s">
        <v>35</v>
      </c>
    </row>
    <row r="9667" customFormat="false" ht="13.8" hidden="false" customHeight="false" outlineLevel="0" collapsed="false">
      <c r="A9667" s="14" t="s">
        <v>24935</v>
      </c>
      <c r="B9667" s="15" t="s">
        <v>24936</v>
      </c>
      <c r="C9667" s="16" t="n">
        <v>1557</v>
      </c>
      <c r="D9667" s="16" t="n">
        <v>1046</v>
      </c>
      <c r="E9667" s="16" t="n">
        <v>511</v>
      </c>
    </row>
    <row r="9668" customFormat="false" ht="13.8" hidden="false" customHeight="false" outlineLevel="0" collapsed="false">
      <c r="A9668" s="14" t="s">
        <v>24937</v>
      </c>
      <c r="B9668" s="15" t="s">
        <v>24938</v>
      </c>
      <c r="C9668" s="16" t="n">
        <v>1557</v>
      </c>
      <c r="D9668" s="16" t="n">
        <v>1557</v>
      </c>
      <c r="E9668" s="16" t="s">
        <v>35</v>
      </c>
    </row>
    <row r="9669" customFormat="false" ht="13.8" hidden="false" customHeight="false" outlineLevel="0" collapsed="false">
      <c r="A9669" s="14" t="s">
        <v>24939</v>
      </c>
      <c r="B9669" s="15" t="s">
        <v>24940</v>
      </c>
      <c r="C9669" s="16" t="n">
        <v>1557</v>
      </c>
      <c r="D9669" s="16" t="n">
        <v>1557</v>
      </c>
      <c r="E9669" s="16" t="s">
        <v>35</v>
      </c>
    </row>
    <row r="9670" customFormat="false" ht="13.8" hidden="false" customHeight="false" outlineLevel="0" collapsed="false">
      <c r="A9670" s="14" t="s">
        <v>24941</v>
      </c>
      <c r="B9670" s="15" t="s">
        <v>24942</v>
      </c>
      <c r="C9670" s="16" t="n">
        <v>1557</v>
      </c>
      <c r="D9670" s="16" t="n">
        <v>1557</v>
      </c>
      <c r="E9670" s="16" t="s">
        <v>35</v>
      </c>
    </row>
    <row r="9671" customFormat="false" ht="13.8" hidden="false" customHeight="false" outlineLevel="0" collapsed="false">
      <c r="A9671" s="14" t="s">
        <v>24943</v>
      </c>
      <c r="B9671" s="15" t="s">
        <v>24944</v>
      </c>
      <c r="C9671" s="16" t="n">
        <v>1557</v>
      </c>
      <c r="D9671" s="16" t="n">
        <v>1557</v>
      </c>
      <c r="E9671" s="16" t="s">
        <v>35</v>
      </c>
    </row>
    <row r="9672" customFormat="false" ht="13.8" hidden="false" customHeight="false" outlineLevel="0" collapsed="false">
      <c r="A9672" s="14" t="s">
        <v>24945</v>
      </c>
      <c r="B9672" s="15" t="s">
        <v>24946</v>
      </c>
      <c r="C9672" s="16" t="n">
        <v>1557</v>
      </c>
      <c r="D9672" s="16" t="n">
        <v>1557</v>
      </c>
      <c r="E9672" s="16" t="s">
        <v>35</v>
      </c>
    </row>
    <row r="9673" customFormat="false" ht="13.8" hidden="false" customHeight="false" outlineLevel="0" collapsed="false">
      <c r="A9673" s="14" t="s">
        <v>24947</v>
      </c>
      <c r="B9673" s="15" t="s">
        <v>24948</v>
      </c>
      <c r="C9673" s="16" t="n">
        <v>1556</v>
      </c>
      <c r="D9673" s="16" t="n">
        <v>1556</v>
      </c>
      <c r="E9673" s="16" t="s">
        <v>35</v>
      </c>
    </row>
    <row r="9674" customFormat="false" ht="13.8" hidden="false" customHeight="false" outlineLevel="0" collapsed="false">
      <c r="A9674" s="14" t="s">
        <v>24949</v>
      </c>
      <c r="B9674" s="15" t="s">
        <v>24950</v>
      </c>
      <c r="C9674" s="16" t="n">
        <v>1556</v>
      </c>
      <c r="D9674" s="16" t="n">
        <v>1556</v>
      </c>
      <c r="E9674" s="16" t="s">
        <v>35</v>
      </c>
    </row>
    <row r="9675" customFormat="false" ht="13.8" hidden="false" customHeight="false" outlineLevel="0" collapsed="false">
      <c r="A9675" s="14" t="s">
        <v>24951</v>
      </c>
      <c r="B9675" s="15" t="s">
        <v>24952</v>
      </c>
      <c r="C9675" s="16" t="n">
        <v>1556</v>
      </c>
      <c r="D9675" s="16" t="n">
        <v>1556</v>
      </c>
      <c r="E9675" s="16" t="s">
        <v>35</v>
      </c>
    </row>
    <row r="9676" customFormat="false" ht="13.8" hidden="false" customHeight="false" outlineLevel="0" collapsed="false">
      <c r="A9676" s="14" t="s">
        <v>24953</v>
      </c>
      <c r="B9676" s="15" t="s">
        <v>24954</v>
      </c>
      <c r="C9676" s="16" t="n">
        <v>1556</v>
      </c>
      <c r="D9676" s="16" t="n">
        <v>1556</v>
      </c>
      <c r="E9676" s="16" t="s">
        <v>35</v>
      </c>
    </row>
    <row r="9677" customFormat="false" ht="13.8" hidden="false" customHeight="false" outlineLevel="0" collapsed="false">
      <c r="A9677" s="14" t="s">
        <v>24955</v>
      </c>
      <c r="B9677" s="15" t="s">
        <v>24956</v>
      </c>
      <c r="C9677" s="16" t="n">
        <v>1555</v>
      </c>
      <c r="D9677" s="16" t="n">
        <v>574</v>
      </c>
      <c r="E9677" s="16" t="n">
        <v>981</v>
      </c>
    </row>
    <row r="9678" customFormat="false" ht="13.8" hidden="false" customHeight="false" outlineLevel="0" collapsed="false">
      <c r="A9678" s="14" t="s">
        <v>24957</v>
      </c>
      <c r="B9678" s="15" t="s">
        <v>24958</v>
      </c>
      <c r="C9678" s="16" t="n">
        <v>1555</v>
      </c>
      <c r="D9678" s="16" t="s">
        <v>35</v>
      </c>
      <c r="E9678" s="16" t="n">
        <v>1555</v>
      </c>
    </row>
    <row r="9679" customFormat="false" ht="13.8" hidden="false" customHeight="false" outlineLevel="0" collapsed="false">
      <c r="A9679" s="14" t="s">
        <v>24959</v>
      </c>
      <c r="B9679" s="15" t="s">
        <v>24960</v>
      </c>
      <c r="C9679" s="16" t="n">
        <v>1554</v>
      </c>
      <c r="D9679" s="16" t="n">
        <v>1554</v>
      </c>
      <c r="E9679" s="16" t="s">
        <v>35</v>
      </c>
    </row>
    <row r="9680" customFormat="false" ht="13.8" hidden="false" customHeight="false" outlineLevel="0" collapsed="false">
      <c r="A9680" s="14" t="s">
        <v>24961</v>
      </c>
      <c r="B9680" s="15" t="s">
        <v>24962</v>
      </c>
      <c r="C9680" s="16" t="n">
        <v>1554</v>
      </c>
      <c r="D9680" s="16" t="n">
        <v>1554</v>
      </c>
      <c r="E9680" s="16" t="s">
        <v>35</v>
      </c>
    </row>
    <row r="9681" customFormat="false" ht="13.8" hidden="false" customHeight="false" outlineLevel="0" collapsed="false">
      <c r="A9681" s="14" t="s">
        <v>24963</v>
      </c>
      <c r="B9681" s="15" t="s">
        <v>24964</v>
      </c>
      <c r="C9681" s="16" t="n">
        <v>1554</v>
      </c>
      <c r="D9681" s="16" t="n">
        <v>1554</v>
      </c>
      <c r="E9681" s="16" t="s">
        <v>35</v>
      </c>
    </row>
    <row r="9682" customFormat="false" ht="13.8" hidden="false" customHeight="false" outlineLevel="0" collapsed="false">
      <c r="A9682" s="14" t="s">
        <v>24965</v>
      </c>
      <c r="B9682" s="15" t="s">
        <v>24966</v>
      </c>
      <c r="C9682" s="16" t="n">
        <v>1554</v>
      </c>
      <c r="D9682" s="16" t="n">
        <v>1554</v>
      </c>
      <c r="E9682" s="16" t="s">
        <v>35</v>
      </c>
    </row>
    <row r="9683" customFormat="false" ht="13.8" hidden="false" customHeight="false" outlineLevel="0" collapsed="false">
      <c r="A9683" s="14" t="s">
        <v>24967</v>
      </c>
      <c r="B9683" s="15" t="s">
        <v>24968</v>
      </c>
      <c r="C9683" s="16" t="n">
        <v>1554</v>
      </c>
      <c r="D9683" s="16" t="n">
        <v>1554</v>
      </c>
      <c r="E9683" s="16" t="s">
        <v>35</v>
      </c>
    </row>
    <row r="9684" customFormat="false" ht="13.8" hidden="false" customHeight="false" outlineLevel="0" collapsed="false">
      <c r="A9684" s="14" t="s">
        <v>24969</v>
      </c>
      <c r="B9684" s="15" t="s">
        <v>24970</v>
      </c>
      <c r="C9684" s="16" t="n">
        <v>1553</v>
      </c>
      <c r="D9684" s="16" t="n">
        <v>1553</v>
      </c>
      <c r="E9684" s="16" t="s">
        <v>35</v>
      </c>
    </row>
    <row r="9685" customFormat="false" ht="13.8" hidden="false" customHeight="false" outlineLevel="0" collapsed="false">
      <c r="A9685" s="14" t="s">
        <v>24971</v>
      </c>
      <c r="B9685" s="15" t="s">
        <v>24972</v>
      </c>
      <c r="C9685" s="16" t="n">
        <v>1553</v>
      </c>
      <c r="D9685" s="16" t="n">
        <v>1553</v>
      </c>
      <c r="E9685" s="16" t="s">
        <v>35</v>
      </c>
    </row>
    <row r="9686" customFormat="false" ht="13.8" hidden="false" customHeight="false" outlineLevel="0" collapsed="false">
      <c r="A9686" s="14" t="s">
        <v>24973</v>
      </c>
      <c r="B9686" s="15" t="s">
        <v>24974</v>
      </c>
      <c r="C9686" s="16" t="n">
        <v>1553</v>
      </c>
      <c r="D9686" s="16" t="n">
        <v>1553</v>
      </c>
      <c r="E9686" s="16" t="s">
        <v>35</v>
      </c>
    </row>
    <row r="9687" customFormat="false" ht="13.8" hidden="false" customHeight="false" outlineLevel="0" collapsed="false">
      <c r="A9687" s="14" t="s">
        <v>24975</v>
      </c>
      <c r="B9687" s="15" t="s">
        <v>24976</v>
      </c>
      <c r="C9687" s="16" t="n">
        <v>1553</v>
      </c>
      <c r="D9687" s="16" t="n">
        <v>1553</v>
      </c>
      <c r="E9687" s="16" t="s">
        <v>35</v>
      </c>
    </row>
    <row r="9688" customFormat="false" ht="13.8" hidden="false" customHeight="false" outlineLevel="0" collapsed="false">
      <c r="A9688" s="14" t="s">
        <v>24977</v>
      </c>
      <c r="B9688" s="15" t="s">
        <v>24978</v>
      </c>
      <c r="C9688" s="16" t="n">
        <v>1553</v>
      </c>
      <c r="D9688" s="16" t="n">
        <v>1553</v>
      </c>
      <c r="E9688" s="16" t="s">
        <v>35</v>
      </c>
    </row>
    <row r="9689" customFormat="false" ht="13.8" hidden="false" customHeight="false" outlineLevel="0" collapsed="false">
      <c r="A9689" s="14" t="s">
        <v>24979</v>
      </c>
      <c r="B9689" s="15" t="s">
        <v>24980</v>
      </c>
      <c r="C9689" s="16" t="n">
        <v>1552</v>
      </c>
      <c r="D9689" s="16" t="n">
        <v>1552</v>
      </c>
      <c r="E9689" s="16" t="s">
        <v>35</v>
      </c>
    </row>
    <row r="9690" customFormat="false" ht="13.8" hidden="false" customHeight="false" outlineLevel="0" collapsed="false">
      <c r="A9690" s="14" t="s">
        <v>24981</v>
      </c>
      <c r="B9690" s="15" t="s">
        <v>24982</v>
      </c>
      <c r="C9690" s="16" t="n">
        <v>1552</v>
      </c>
      <c r="D9690" s="16" t="n">
        <v>1552</v>
      </c>
      <c r="E9690" s="16" t="s">
        <v>35</v>
      </c>
    </row>
    <row r="9691" customFormat="false" ht="13.8" hidden="false" customHeight="false" outlineLevel="0" collapsed="false">
      <c r="A9691" s="14" t="s">
        <v>24983</v>
      </c>
      <c r="B9691" s="15" t="s">
        <v>24984</v>
      </c>
      <c r="C9691" s="16" t="n">
        <v>1552</v>
      </c>
      <c r="D9691" s="16" t="n">
        <v>1552</v>
      </c>
      <c r="E9691" s="16" t="s">
        <v>35</v>
      </c>
    </row>
    <row r="9692" customFormat="false" ht="13.8" hidden="false" customHeight="false" outlineLevel="0" collapsed="false">
      <c r="A9692" s="14" t="s">
        <v>24985</v>
      </c>
      <c r="B9692" s="15" t="s">
        <v>24986</v>
      </c>
      <c r="C9692" s="16" t="n">
        <v>1552</v>
      </c>
      <c r="D9692" s="16" t="n">
        <v>1552</v>
      </c>
      <c r="E9692" s="16" t="s">
        <v>35</v>
      </c>
    </row>
    <row r="9693" customFormat="false" ht="13.8" hidden="false" customHeight="false" outlineLevel="0" collapsed="false">
      <c r="A9693" s="14" t="s">
        <v>24987</v>
      </c>
      <c r="B9693" s="15" t="s">
        <v>24988</v>
      </c>
      <c r="C9693" s="16" t="n">
        <v>1552</v>
      </c>
      <c r="D9693" s="16" t="n">
        <v>1552</v>
      </c>
      <c r="E9693" s="16" t="s">
        <v>35</v>
      </c>
    </row>
    <row r="9694" customFormat="false" ht="13.8" hidden="false" customHeight="false" outlineLevel="0" collapsed="false">
      <c r="A9694" s="14" t="s">
        <v>24989</v>
      </c>
      <c r="B9694" s="15" t="s">
        <v>24990</v>
      </c>
      <c r="C9694" s="16" t="n">
        <v>1552</v>
      </c>
      <c r="D9694" s="16" t="n">
        <v>1312</v>
      </c>
      <c r="E9694" s="16" t="n">
        <v>240</v>
      </c>
    </row>
    <row r="9695" customFormat="false" ht="13.8" hidden="false" customHeight="false" outlineLevel="0" collapsed="false">
      <c r="A9695" s="14" t="s">
        <v>24991</v>
      </c>
      <c r="B9695" s="15" t="s">
        <v>24992</v>
      </c>
      <c r="C9695" s="16" t="n">
        <v>1551</v>
      </c>
      <c r="D9695" s="16" t="n">
        <v>1551</v>
      </c>
      <c r="E9695" s="16" t="s">
        <v>35</v>
      </c>
    </row>
    <row r="9696" customFormat="false" ht="13.8" hidden="false" customHeight="false" outlineLevel="0" collapsed="false">
      <c r="A9696" s="14" t="s">
        <v>24993</v>
      </c>
      <c r="B9696" s="15" t="s">
        <v>24994</v>
      </c>
      <c r="C9696" s="16" t="n">
        <v>1551</v>
      </c>
      <c r="D9696" s="16" t="n">
        <v>1551</v>
      </c>
      <c r="E9696" s="16" t="s">
        <v>35</v>
      </c>
    </row>
    <row r="9697" customFormat="false" ht="13.8" hidden="false" customHeight="false" outlineLevel="0" collapsed="false">
      <c r="A9697" s="14" t="s">
        <v>24995</v>
      </c>
      <c r="B9697" s="15" t="s">
        <v>24996</v>
      </c>
      <c r="C9697" s="16" t="n">
        <v>1551</v>
      </c>
      <c r="D9697" s="16" t="n">
        <v>1495</v>
      </c>
      <c r="E9697" s="16" t="n">
        <v>56</v>
      </c>
    </row>
    <row r="9698" customFormat="false" ht="13.8" hidden="false" customHeight="false" outlineLevel="0" collapsed="false">
      <c r="A9698" s="14" t="s">
        <v>24997</v>
      </c>
      <c r="B9698" s="15" t="s">
        <v>24998</v>
      </c>
      <c r="C9698" s="16" t="n">
        <v>1551</v>
      </c>
      <c r="D9698" s="16" t="n">
        <v>1551</v>
      </c>
      <c r="E9698" s="16" t="s">
        <v>35</v>
      </c>
    </row>
    <row r="9699" customFormat="false" ht="13.8" hidden="false" customHeight="false" outlineLevel="0" collapsed="false">
      <c r="A9699" s="14" t="s">
        <v>24999</v>
      </c>
      <c r="B9699" s="15" t="s">
        <v>25000</v>
      </c>
      <c r="C9699" s="16" t="n">
        <v>1551</v>
      </c>
      <c r="D9699" s="16" t="n">
        <v>1551</v>
      </c>
      <c r="E9699" s="16" t="s">
        <v>35</v>
      </c>
    </row>
    <row r="9700" customFormat="false" ht="13.8" hidden="false" customHeight="false" outlineLevel="0" collapsed="false">
      <c r="A9700" s="14" t="s">
        <v>25001</v>
      </c>
      <c r="B9700" s="15" t="s">
        <v>25002</v>
      </c>
      <c r="C9700" s="16" t="n">
        <v>1550</v>
      </c>
      <c r="D9700" s="16" t="n">
        <v>1550</v>
      </c>
      <c r="E9700" s="16" t="s">
        <v>35</v>
      </c>
    </row>
    <row r="9701" customFormat="false" ht="13.8" hidden="false" customHeight="false" outlineLevel="0" collapsed="false">
      <c r="A9701" s="14" t="s">
        <v>25003</v>
      </c>
      <c r="B9701" s="15" t="s">
        <v>25004</v>
      </c>
      <c r="C9701" s="16" t="n">
        <v>1550</v>
      </c>
      <c r="D9701" s="16" t="n">
        <v>1550</v>
      </c>
      <c r="E9701" s="16" t="s">
        <v>35</v>
      </c>
    </row>
    <row r="9702" customFormat="false" ht="13.8" hidden="false" customHeight="false" outlineLevel="0" collapsed="false">
      <c r="A9702" s="14" t="s">
        <v>25005</v>
      </c>
      <c r="B9702" s="15" t="s">
        <v>25006</v>
      </c>
      <c r="C9702" s="16" t="n">
        <v>1550</v>
      </c>
      <c r="D9702" s="16" t="n">
        <v>1550</v>
      </c>
      <c r="E9702" s="16" t="s">
        <v>35</v>
      </c>
    </row>
    <row r="9703" customFormat="false" ht="13.8" hidden="false" customHeight="false" outlineLevel="0" collapsed="false">
      <c r="A9703" s="14" t="s">
        <v>25007</v>
      </c>
      <c r="B9703" s="15" t="s">
        <v>25008</v>
      </c>
      <c r="C9703" s="16" t="n">
        <v>1550</v>
      </c>
      <c r="D9703" s="16" t="n">
        <v>1365</v>
      </c>
      <c r="E9703" s="16" t="n">
        <v>185</v>
      </c>
    </row>
    <row r="9704" customFormat="false" ht="13.8" hidden="false" customHeight="false" outlineLevel="0" collapsed="false">
      <c r="A9704" s="14" t="s">
        <v>25009</v>
      </c>
      <c r="B9704" s="15" t="s">
        <v>25010</v>
      </c>
      <c r="C9704" s="16" t="n">
        <v>1549</v>
      </c>
      <c r="D9704" s="16" t="n">
        <v>1549</v>
      </c>
      <c r="E9704" s="16" t="s">
        <v>35</v>
      </c>
    </row>
    <row r="9705" customFormat="false" ht="13.8" hidden="false" customHeight="false" outlineLevel="0" collapsed="false">
      <c r="A9705" s="14" t="s">
        <v>25011</v>
      </c>
      <c r="B9705" s="15" t="s">
        <v>25012</v>
      </c>
      <c r="C9705" s="16" t="n">
        <v>1549</v>
      </c>
      <c r="D9705" s="16" t="n">
        <v>1549</v>
      </c>
      <c r="E9705" s="16" t="s">
        <v>35</v>
      </c>
    </row>
    <row r="9706" customFormat="false" ht="13.8" hidden="false" customHeight="false" outlineLevel="0" collapsed="false">
      <c r="A9706" s="14" t="s">
        <v>25013</v>
      </c>
      <c r="B9706" s="15" t="s">
        <v>25014</v>
      </c>
      <c r="C9706" s="16" t="n">
        <v>1549</v>
      </c>
      <c r="D9706" s="16" t="n">
        <v>1549</v>
      </c>
      <c r="E9706" s="16" t="s">
        <v>35</v>
      </c>
    </row>
    <row r="9707" customFormat="false" ht="13.8" hidden="false" customHeight="false" outlineLevel="0" collapsed="false">
      <c r="A9707" s="14" t="s">
        <v>25015</v>
      </c>
      <c r="B9707" s="15" t="s">
        <v>25016</v>
      </c>
      <c r="C9707" s="16" t="n">
        <v>1549</v>
      </c>
      <c r="D9707" s="16" t="n">
        <v>1355</v>
      </c>
      <c r="E9707" s="16" t="n">
        <v>194</v>
      </c>
    </row>
    <row r="9708" customFormat="false" ht="13.8" hidden="false" customHeight="false" outlineLevel="0" collapsed="false">
      <c r="A9708" s="14" t="s">
        <v>25017</v>
      </c>
      <c r="B9708" s="15" t="s">
        <v>25018</v>
      </c>
      <c r="C9708" s="16" t="n">
        <v>1548</v>
      </c>
      <c r="D9708" s="16" t="n">
        <v>1548</v>
      </c>
      <c r="E9708" s="16" t="s">
        <v>35</v>
      </c>
    </row>
    <row r="9709" customFormat="false" ht="13.8" hidden="false" customHeight="false" outlineLevel="0" collapsed="false">
      <c r="A9709" s="14" t="s">
        <v>25019</v>
      </c>
      <c r="B9709" s="15" t="s">
        <v>25020</v>
      </c>
      <c r="C9709" s="16" t="n">
        <v>1548</v>
      </c>
      <c r="D9709" s="16" t="n">
        <v>1548</v>
      </c>
      <c r="E9709" s="16" t="s">
        <v>35</v>
      </c>
    </row>
    <row r="9710" customFormat="false" ht="13.8" hidden="false" customHeight="false" outlineLevel="0" collapsed="false">
      <c r="A9710" s="14" t="s">
        <v>25021</v>
      </c>
      <c r="B9710" s="15" t="s">
        <v>25022</v>
      </c>
      <c r="C9710" s="16" t="n">
        <v>1548</v>
      </c>
      <c r="D9710" s="16" t="n">
        <v>1548</v>
      </c>
      <c r="E9710" s="16" t="s">
        <v>35</v>
      </c>
    </row>
    <row r="9711" customFormat="false" ht="13.8" hidden="false" customHeight="false" outlineLevel="0" collapsed="false">
      <c r="A9711" s="14" t="s">
        <v>25023</v>
      </c>
      <c r="B9711" s="15" t="s">
        <v>25024</v>
      </c>
      <c r="C9711" s="16" t="n">
        <v>1548</v>
      </c>
      <c r="D9711" s="16" t="n">
        <v>1548</v>
      </c>
      <c r="E9711" s="16" t="s">
        <v>35</v>
      </c>
    </row>
    <row r="9712" customFormat="false" ht="13.8" hidden="false" customHeight="false" outlineLevel="0" collapsed="false">
      <c r="A9712" s="14" t="s">
        <v>25025</v>
      </c>
      <c r="B9712" s="15" t="s">
        <v>25026</v>
      </c>
      <c r="C9712" s="16" t="n">
        <v>1548</v>
      </c>
      <c r="D9712" s="16" t="n">
        <v>1548</v>
      </c>
      <c r="E9712" s="16" t="s">
        <v>35</v>
      </c>
    </row>
    <row r="9713" customFormat="false" ht="13.8" hidden="false" customHeight="false" outlineLevel="0" collapsed="false">
      <c r="A9713" s="14" t="s">
        <v>25027</v>
      </c>
      <c r="B9713" s="15" t="s">
        <v>25028</v>
      </c>
      <c r="C9713" s="16" t="n">
        <v>1548</v>
      </c>
      <c r="D9713" s="16" t="n">
        <v>1548</v>
      </c>
      <c r="E9713" s="16" t="s">
        <v>35</v>
      </c>
    </row>
    <row r="9714" customFormat="false" ht="13.8" hidden="false" customHeight="false" outlineLevel="0" collapsed="false">
      <c r="A9714" s="14" t="s">
        <v>25029</v>
      </c>
      <c r="B9714" s="15" t="s">
        <v>25030</v>
      </c>
      <c r="C9714" s="16" t="n">
        <v>1548</v>
      </c>
      <c r="D9714" s="16" t="n">
        <v>1324</v>
      </c>
      <c r="E9714" s="16" t="n">
        <v>224</v>
      </c>
    </row>
    <row r="9715" customFormat="false" ht="13.8" hidden="false" customHeight="false" outlineLevel="0" collapsed="false">
      <c r="A9715" s="14" t="s">
        <v>25031</v>
      </c>
      <c r="B9715" s="15" t="s">
        <v>25032</v>
      </c>
      <c r="C9715" s="16" t="n">
        <v>1548</v>
      </c>
      <c r="D9715" s="16" t="n">
        <v>1548</v>
      </c>
      <c r="E9715" s="16" t="s">
        <v>35</v>
      </c>
    </row>
    <row r="9716" customFormat="false" ht="13.8" hidden="false" customHeight="false" outlineLevel="0" collapsed="false">
      <c r="A9716" s="14" t="s">
        <v>25033</v>
      </c>
      <c r="B9716" s="15" t="s">
        <v>25034</v>
      </c>
      <c r="C9716" s="16" t="n">
        <v>1547</v>
      </c>
      <c r="D9716" s="16" t="n">
        <v>1547</v>
      </c>
      <c r="E9716" s="16" t="s">
        <v>35</v>
      </c>
    </row>
    <row r="9717" customFormat="false" ht="13.8" hidden="false" customHeight="false" outlineLevel="0" collapsed="false">
      <c r="A9717" s="14" t="s">
        <v>25035</v>
      </c>
      <c r="B9717" s="15" t="s">
        <v>25036</v>
      </c>
      <c r="C9717" s="16" t="n">
        <v>1547</v>
      </c>
      <c r="D9717" s="16" t="n">
        <v>1547</v>
      </c>
      <c r="E9717" s="16" t="s">
        <v>35</v>
      </c>
    </row>
    <row r="9718" customFormat="false" ht="13.8" hidden="false" customHeight="false" outlineLevel="0" collapsed="false">
      <c r="A9718" s="14" t="s">
        <v>25037</v>
      </c>
      <c r="B9718" s="15" t="s">
        <v>25038</v>
      </c>
      <c r="C9718" s="16" t="n">
        <v>1546</v>
      </c>
      <c r="D9718" s="16" t="n">
        <v>1546</v>
      </c>
      <c r="E9718" s="16" t="s">
        <v>35</v>
      </c>
    </row>
    <row r="9719" customFormat="false" ht="13.8" hidden="false" customHeight="false" outlineLevel="0" collapsed="false">
      <c r="A9719" s="14" t="s">
        <v>25039</v>
      </c>
      <c r="B9719" s="15" t="s">
        <v>25040</v>
      </c>
      <c r="C9719" s="16" t="n">
        <v>1546</v>
      </c>
      <c r="D9719" s="16" t="n">
        <v>1546</v>
      </c>
      <c r="E9719" s="16" t="s">
        <v>35</v>
      </c>
    </row>
    <row r="9720" customFormat="false" ht="13.8" hidden="false" customHeight="false" outlineLevel="0" collapsed="false">
      <c r="A9720" s="14" t="s">
        <v>25041</v>
      </c>
      <c r="B9720" s="15" t="s">
        <v>25042</v>
      </c>
      <c r="C9720" s="16" t="n">
        <v>1546</v>
      </c>
      <c r="D9720" s="16" t="n">
        <v>1546</v>
      </c>
      <c r="E9720" s="16" t="s">
        <v>35</v>
      </c>
    </row>
    <row r="9721" customFormat="false" ht="13.8" hidden="false" customHeight="false" outlineLevel="0" collapsed="false">
      <c r="A9721" s="14" t="s">
        <v>25043</v>
      </c>
      <c r="B9721" s="15" t="s">
        <v>25044</v>
      </c>
      <c r="C9721" s="16" t="n">
        <v>1546</v>
      </c>
      <c r="D9721" s="16" t="n">
        <v>1546</v>
      </c>
      <c r="E9721" s="16" t="s">
        <v>35</v>
      </c>
    </row>
    <row r="9722" customFormat="false" ht="13.8" hidden="false" customHeight="false" outlineLevel="0" collapsed="false">
      <c r="A9722" s="14" t="s">
        <v>25045</v>
      </c>
      <c r="B9722" s="15" t="s">
        <v>25046</v>
      </c>
      <c r="C9722" s="16" t="n">
        <v>1546</v>
      </c>
      <c r="D9722" s="16" t="n">
        <v>1517</v>
      </c>
      <c r="E9722" s="16" t="n">
        <v>29</v>
      </c>
    </row>
    <row r="9723" customFormat="false" ht="13.8" hidden="false" customHeight="false" outlineLevel="0" collapsed="false">
      <c r="A9723" s="14" t="s">
        <v>25047</v>
      </c>
      <c r="B9723" s="15" t="s">
        <v>25048</v>
      </c>
      <c r="C9723" s="16" t="n">
        <v>1545</v>
      </c>
      <c r="D9723" s="16" t="n">
        <v>1545</v>
      </c>
      <c r="E9723" s="16" t="s">
        <v>35</v>
      </c>
    </row>
    <row r="9724" customFormat="false" ht="13.8" hidden="false" customHeight="false" outlineLevel="0" collapsed="false">
      <c r="A9724" s="14" t="s">
        <v>25049</v>
      </c>
      <c r="B9724" s="15" t="s">
        <v>25050</v>
      </c>
      <c r="C9724" s="16" t="n">
        <v>1544</v>
      </c>
      <c r="D9724" s="16" t="n">
        <v>1544</v>
      </c>
      <c r="E9724" s="16" t="s">
        <v>35</v>
      </c>
    </row>
    <row r="9725" customFormat="false" ht="13.8" hidden="false" customHeight="false" outlineLevel="0" collapsed="false">
      <c r="A9725" s="14" t="s">
        <v>25051</v>
      </c>
      <c r="B9725" s="15" t="s">
        <v>25052</v>
      </c>
      <c r="C9725" s="16" t="n">
        <v>1543</v>
      </c>
      <c r="D9725" s="16" t="n">
        <v>1543</v>
      </c>
      <c r="E9725" s="16" t="s">
        <v>35</v>
      </c>
    </row>
    <row r="9726" customFormat="false" ht="13.8" hidden="false" customHeight="false" outlineLevel="0" collapsed="false">
      <c r="A9726" s="14" t="s">
        <v>25053</v>
      </c>
      <c r="B9726" s="15" t="s">
        <v>25054</v>
      </c>
      <c r="C9726" s="16" t="n">
        <v>1543</v>
      </c>
      <c r="D9726" s="16" t="n">
        <v>1543</v>
      </c>
      <c r="E9726" s="16" t="s">
        <v>35</v>
      </c>
    </row>
    <row r="9727" customFormat="false" ht="13.8" hidden="false" customHeight="false" outlineLevel="0" collapsed="false">
      <c r="A9727" s="14" t="s">
        <v>25055</v>
      </c>
      <c r="B9727" s="15" t="s">
        <v>25056</v>
      </c>
      <c r="C9727" s="16" t="n">
        <v>1543</v>
      </c>
      <c r="D9727" s="16" t="n">
        <v>1543</v>
      </c>
      <c r="E9727" s="16" t="s">
        <v>35</v>
      </c>
    </row>
    <row r="9728" customFormat="false" ht="13.8" hidden="false" customHeight="false" outlineLevel="0" collapsed="false">
      <c r="A9728" s="14" t="s">
        <v>25057</v>
      </c>
      <c r="B9728" s="15" t="s">
        <v>25058</v>
      </c>
      <c r="C9728" s="16" t="n">
        <v>1542</v>
      </c>
      <c r="D9728" s="16" t="n">
        <v>1542</v>
      </c>
      <c r="E9728" s="16" t="s">
        <v>35</v>
      </c>
    </row>
    <row r="9729" customFormat="false" ht="13.8" hidden="false" customHeight="false" outlineLevel="0" collapsed="false">
      <c r="A9729" s="14" t="s">
        <v>25059</v>
      </c>
      <c r="B9729" s="15" t="s">
        <v>25060</v>
      </c>
      <c r="C9729" s="16" t="n">
        <v>1542</v>
      </c>
      <c r="D9729" s="16" t="n">
        <v>1542</v>
      </c>
      <c r="E9729" s="16" t="s">
        <v>35</v>
      </c>
    </row>
    <row r="9730" customFormat="false" ht="13.8" hidden="false" customHeight="false" outlineLevel="0" collapsed="false">
      <c r="A9730" s="14" t="s">
        <v>25061</v>
      </c>
      <c r="B9730" s="15" t="s">
        <v>25062</v>
      </c>
      <c r="C9730" s="16" t="n">
        <v>1542</v>
      </c>
      <c r="D9730" s="16" t="n">
        <v>1542</v>
      </c>
      <c r="E9730" s="16" t="s">
        <v>35</v>
      </c>
    </row>
    <row r="9731" customFormat="false" ht="13.8" hidden="false" customHeight="false" outlineLevel="0" collapsed="false">
      <c r="A9731" s="14" t="s">
        <v>25063</v>
      </c>
      <c r="B9731" s="15" t="s">
        <v>25064</v>
      </c>
      <c r="C9731" s="16" t="n">
        <v>1542</v>
      </c>
      <c r="D9731" s="16" t="n">
        <v>1542</v>
      </c>
      <c r="E9731" s="16" t="s">
        <v>35</v>
      </c>
    </row>
    <row r="9732" customFormat="false" ht="13.8" hidden="false" customHeight="false" outlineLevel="0" collapsed="false">
      <c r="A9732" s="14" t="s">
        <v>25065</v>
      </c>
      <c r="B9732" s="15" t="s">
        <v>25066</v>
      </c>
      <c r="C9732" s="16" t="n">
        <v>1541</v>
      </c>
      <c r="D9732" s="16" t="n">
        <v>1541</v>
      </c>
      <c r="E9732" s="16" t="s">
        <v>35</v>
      </c>
    </row>
    <row r="9733" customFormat="false" ht="13.8" hidden="false" customHeight="false" outlineLevel="0" collapsed="false">
      <c r="A9733" s="14" t="s">
        <v>25067</v>
      </c>
      <c r="B9733" s="15" t="s">
        <v>25068</v>
      </c>
      <c r="C9733" s="16" t="n">
        <v>1541</v>
      </c>
      <c r="D9733" s="16" t="n">
        <v>1541</v>
      </c>
      <c r="E9733" s="16" t="s">
        <v>35</v>
      </c>
    </row>
    <row r="9734" customFormat="false" ht="13.8" hidden="false" customHeight="false" outlineLevel="0" collapsed="false">
      <c r="A9734" s="14" t="s">
        <v>25069</v>
      </c>
      <c r="B9734" s="15" t="s">
        <v>25070</v>
      </c>
      <c r="C9734" s="16" t="n">
        <v>1541</v>
      </c>
      <c r="D9734" s="16" t="n">
        <v>1541</v>
      </c>
      <c r="E9734" s="16" t="s">
        <v>35</v>
      </c>
    </row>
    <row r="9735" customFormat="false" ht="13.8" hidden="false" customHeight="false" outlineLevel="0" collapsed="false">
      <c r="A9735" s="14" t="s">
        <v>25071</v>
      </c>
      <c r="B9735" s="15" t="s">
        <v>25072</v>
      </c>
      <c r="C9735" s="16" t="n">
        <v>1541</v>
      </c>
      <c r="D9735" s="16" t="n">
        <v>1541</v>
      </c>
      <c r="E9735" s="16" t="s">
        <v>35</v>
      </c>
    </row>
    <row r="9736" customFormat="false" ht="13.8" hidden="false" customHeight="false" outlineLevel="0" collapsed="false">
      <c r="A9736" s="14" t="s">
        <v>25073</v>
      </c>
      <c r="B9736" s="15" t="s">
        <v>25074</v>
      </c>
      <c r="C9736" s="16" t="n">
        <v>1541</v>
      </c>
      <c r="D9736" s="16" t="n">
        <v>1541</v>
      </c>
      <c r="E9736" s="16" t="s">
        <v>35</v>
      </c>
    </row>
    <row r="9737" customFormat="false" ht="13.8" hidden="false" customHeight="false" outlineLevel="0" collapsed="false">
      <c r="A9737" s="14" t="s">
        <v>25075</v>
      </c>
      <c r="B9737" s="15" t="s">
        <v>25076</v>
      </c>
      <c r="C9737" s="16" t="n">
        <v>1541</v>
      </c>
      <c r="D9737" s="16" t="n">
        <v>1541</v>
      </c>
      <c r="E9737" s="16" t="s">
        <v>35</v>
      </c>
    </row>
    <row r="9738" customFormat="false" ht="13.8" hidden="false" customHeight="false" outlineLevel="0" collapsed="false">
      <c r="A9738" s="14" t="s">
        <v>25077</v>
      </c>
      <c r="B9738" s="15" t="s">
        <v>25078</v>
      </c>
      <c r="C9738" s="16" t="n">
        <v>1541</v>
      </c>
      <c r="D9738" s="16" t="n">
        <v>1541</v>
      </c>
      <c r="E9738" s="16" t="s">
        <v>35</v>
      </c>
    </row>
    <row r="9739" customFormat="false" ht="13.8" hidden="false" customHeight="false" outlineLevel="0" collapsed="false">
      <c r="A9739" s="14" t="s">
        <v>25079</v>
      </c>
      <c r="B9739" s="15" t="s">
        <v>25080</v>
      </c>
      <c r="C9739" s="16" t="n">
        <v>1541</v>
      </c>
      <c r="D9739" s="16" t="n">
        <v>1541</v>
      </c>
      <c r="E9739" s="16" t="s">
        <v>35</v>
      </c>
    </row>
    <row r="9740" customFormat="false" ht="13.8" hidden="false" customHeight="false" outlineLevel="0" collapsed="false">
      <c r="A9740" s="14" t="s">
        <v>25081</v>
      </c>
      <c r="B9740" s="15" t="s">
        <v>25082</v>
      </c>
      <c r="C9740" s="16" t="n">
        <v>1540</v>
      </c>
      <c r="D9740" s="16" t="n">
        <v>1540</v>
      </c>
      <c r="E9740" s="16" t="s">
        <v>35</v>
      </c>
    </row>
    <row r="9741" customFormat="false" ht="13.8" hidden="false" customHeight="false" outlineLevel="0" collapsed="false">
      <c r="A9741" s="14" t="s">
        <v>25083</v>
      </c>
      <c r="B9741" s="15" t="s">
        <v>25084</v>
      </c>
      <c r="C9741" s="16" t="n">
        <v>1539</v>
      </c>
      <c r="D9741" s="16" t="n">
        <v>1539</v>
      </c>
      <c r="E9741" s="16" t="s">
        <v>35</v>
      </c>
    </row>
    <row r="9742" customFormat="false" ht="13.8" hidden="false" customHeight="false" outlineLevel="0" collapsed="false">
      <c r="A9742" s="14" t="s">
        <v>25085</v>
      </c>
      <c r="B9742" s="15" t="s">
        <v>25086</v>
      </c>
      <c r="C9742" s="16" t="n">
        <v>1539</v>
      </c>
      <c r="D9742" s="16" t="n">
        <v>1535</v>
      </c>
      <c r="E9742" s="16" t="n">
        <v>4</v>
      </c>
    </row>
    <row r="9743" customFormat="false" ht="13.8" hidden="false" customHeight="false" outlineLevel="0" collapsed="false">
      <c r="A9743" s="14" t="s">
        <v>25087</v>
      </c>
      <c r="B9743" s="15" t="s">
        <v>25088</v>
      </c>
      <c r="C9743" s="16" t="n">
        <v>1539</v>
      </c>
      <c r="D9743" s="16" t="n">
        <v>1539</v>
      </c>
      <c r="E9743" s="16" t="s">
        <v>35</v>
      </c>
    </row>
    <row r="9744" customFormat="false" ht="13.8" hidden="false" customHeight="false" outlineLevel="0" collapsed="false">
      <c r="A9744" s="14" t="s">
        <v>25089</v>
      </c>
      <c r="B9744" s="15" t="s">
        <v>25090</v>
      </c>
      <c r="C9744" s="16" t="n">
        <v>1539</v>
      </c>
      <c r="D9744" s="16" t="n">
        <v>1539</v>
      </c>
      <c r="E9744" s="16" t="s">
        <v>35</v>
      </c>
    </row>
    <row r="9745" customFormat="false" ht="13.8" hidden="false" customHeight="false" outlineLevel="0" collapsed="false">
      <c r="A9745" s="14" t="s">
        <v>25091</v>
      </c>
      <c r="B9745" s="15" t="s">
        <v>25092</v>
      </c>
      <c r="C9745" s="16" t="n">
        <v>1539</v>
      </c>
      <c r="D9745" s="16" t="n">
        <v>1539</v>
      </c>
      <c r="E9745" s="16" t="s">
        <v>35</v>
      </c>
    </row>
    <row r="9746" customFormat="false" ht="13.8" hidden="false" customHeight="false" outlineLevel="0" collapsed="false">
      <c r="A9746" s="14" t="s">
        <v>25093</v>
      </c>
      <c r="B9746" s="15" t="s">
        <v>25094</v>
      </c>
      <c r="C9746" s="16" t="n">
        <v>1539</v>
      </c>
      <c r="D9746" s="16" t="n">
        <v>1539</v>
      </c>
      <c r="E9746" s="16" t="s">
        <v>35</v>
      </c>
    </row>
    <row r="9747" customFormat="false" ht="13.8" hidden="false" customHeight="false" outlineLevel="0" collapsed="false">
      <c r="A9747" s="14" t="s">
        <v>25095</v>
      </c>
      <c r="B9747" s="15" t="s">
        <v>25096</v>
      </c>
      <c r="C9747" s="16" t="n">
        <v>1538</v>
      </c>
      <c r="D9747" s="16" t="n">
        <v>1538</v>
      </c>
      <c r="E9747" s="16" t="s">
        <v>35</v>
      </c>
    </row>
    <row r="9748" customFormat="false" ht="13.8" hidden="false" customHeight="false" outlineLevel="0" collapsed="false">
      <c r="A9748" s="14" t="s">
        <v>25097</v>
      </c>
      <c r="B9748" s="15" t="s">
        <v>25098</v>
      </c>
      <c r="C9748" s="16" t="n">
        <v>1537</v>
      </c>
      <c r="D9748" s="16" t="n">
        <v>1537</v>
      </c>
      <c r="E9748" s="16" t="s">
        <v>35</v>
      </c>
    </row>
    <row r="9749" customFormat="false" ht="13.8" hidden="false" customHeight="false" outlineLevel="0" collapsed="false">
      <c r="A9749" s="14" t="s">
        <v>25099</v>
      </c>
      <c r="B9749" s="15" t="s">
        <v>25100</v>
      </c>
      <c r="C9749" s="16" t="n">
        <v>1537</v>
      </c>
      <c r="D9749" s="16" t="n">
        <v>1537</v>
      </c>
      <c r="E9749" s="16" t="s">
        <v>35</v>
      </c>
    </row>
    <row r="9750" customFormat="false" ht="13.8" hidden="false" customHeight="false" outlineLevel="0" collapsed="false">
      <c r="A9750" s="14" t="s">
        <v>25101</v>
      </c>
      <c r="B9750" s="15" t="s">
        <v>25102</v>
      </c>
      <c r="C9750" s="16" t="n">
        <v>1536</v>
      </c>
      <c r="D9750" s="16" t="n">
        <v>1536</v>
      </c>
      <c r="E9750" s="16" t="s">
        <v>35</v>
      </c>
    </row>
    <row r="9751" customFormat="false" ht="13.8" hidden="false" customHeight="false" outlineLevel="0" collapsed="false">
      <c r="A9751" s="14" t="s">
        <v>25103</v>
      </c>
      <c r="B9751" s="15" t="s">
        <v>25104</v>
      </c>
      <c r="C9751" s="16" t="n">
        <v>1536</v>
      </c>
      <c r="D9751" s="16" t="n">
        <v>1536</v>
      </c>
      <c r="E9751" s="16" t="s">
        <v>35</v>
      </c>
    </row>
    <row r="9752" customFormat="false" ht="13.8" hidden="false" customHeight="false" outlineLevel="0" collapsed="false">
      <c r="A9752" s="14" t="s">
        <v>25105</v>
      </c>
      <c r="B9752" s="15" t="s">
        <v>25106</v>
      </c>
      <c r="C9752" s="16" t="n">
        <v>1536</v>
      </c>
      <c r="D9752" s="16" t="n">
        <v>1536</v>
      </c>
      <c r="E9752" s="16" t="s">
        <v>35</v>
      </c>
    </row>
    <row r="9753" customFormat="false" ht="13.8" hidden="false" customHeight="false" outlineLevel="0" collapsed="false">
      <c r="A9753" s="14" t="s">
        <v>25107</v>
      </c>
      <c r="B9753" s="15" t="s">
        <v>25108</v>
      </c>
      <c r="C9753" s="16" t="n">
        <v>1536</v>
      </c>
      <c r="D9753" s="16" t="n">
        <v>1536</v>
      </c>
      <c r="E9753" s="16" t="s">
        <v>35</v>
      </c>
    </row>
    <row r="9754" customFormat="false" ht="13.8" hidden="false" customHeight="false" outlineLevel="0" collapsed="false">
      <c r="A9754" s="14" t="s">
        <v>25109</v>
      </c>
      <c r="B9754" s="15" t="s">
        <v>25110</v>
      </c>
      <c r="C9754" s="16" t="n">
        <v>1535</v>
      </c>
      <c r="D9754" s="16" t="n">
        <v>1535</v>
      </c>
      <c r="E9754" s="16" t="s">
        <v>35</v>
      </c>
    </row>
    <row r="9755" customFormat="false" ht="13.8" hidden="false" customHeight="false" outlineLevel="0" collapsed="false">
      <c r="A9755" s="14" t="s">
        <v>25111</v>
      </c>
      <c r="B9755" s="15" t="s">
        <v>25112</v>
      </c>
      <c r="C9755" s="16" t="n">
        <v>1535</v>
      </c>
      <c r="D9755" s="16" t="n">
        <v>1535</v>
      </c>
      <c r="E9755" s="16" t="s">
        <v>35</v>
      </c>
    </row>
    <row r="9756" customFormat="false" ht="13.8" hidden="false" customHeight="false" outlineLevel="0" collapsed="false">
      <c r="A9756" s="14" t="s">
        <v>25113</v>
      </c>
      <c r="B9756" s="15" t="s">
        <v>25114</v>
      </c>
      <c r="C9756" s="16" t="n">
        <v>1535</v>
      </c>
      <c r="D9756" s="16" t="n">
        <v>1535</v>
      </c>
      <c r="E9756" s="16" t="s">
        <v>35</v>
      </c>
    </row>
    <row r="9757" customFormat="false" ht="13.8" hidden="false" customHeight="false" outlineLevel="0" collapsed="false">
      <c r="A9757" s="14" t="s">
        <v>25115</v>
      </c>
      <c r="B9757" s="15" t="s">
        <v>25116</v>
      </c>
      <c r="C9757" s="16" t="n">
        <v>1534</v>
      </c>
      <c r="D9757" s="16" t="n">
        <v>1534</v>
      </c>
      <c r="E9757" s="16" t="s">
        <v>35</v>
      </c>
    </row>
    <row r="9758" customFormat="false" ht="13.8" hidden="false" customHeight="false" outlineLevel="0" collapsed="false">
      <c r="A9758" s="14" t="s">
        <v>25117</v>
      </c>
      <c r="B9758" s="15" t="s">
        <v>25118</v>
      </c>
      <c r="C9758" s="16" t="n">
        <v>1534</v>
      </c>
      <c r="D9758" s="16" t="n">
        <v>1534</v>
      </c>
      <c r="E9758" s="16" t="s">
        <v>35</v>
      </c>
    </row>
    <row r="9759" customFormat="false" ht="13.8" hidden="false" customHeight="false" outlineLevel="0" collapsed="false">
      <c r="A9759" s="14" t="s">
        <v>25119</v>
      </c>
      <c r="B9759" s="15" t="s">
        <v>25120</v>
      </c>
      <c r="C9759" s="16" t="n">
        <v>1534</v>
      </c>
      <c r="D9759" s="16" t="n">
        <v>1534</v>
      </c>
      <c r="E9759" s="16" t="s">
        <v>35</v>
      </c>
    </row>
    <row r="9760" customFormat="false" ht="13.8" hidden="false" customHeight="false" outlineLevel="0" collapsed="false">
      <c r="A9760" s="14" t="s">
        <v>25121</v>
      </c>
      <c r="B9760" s="15" t="s">
        <v>25122</v>
      </c>
      <c r="C9760" s="16" t="n">
        <v>1533</v>
      </c>
      <c r="D9760" s="16" t="n">
        <v>1533</v>
      </c>
      <c r="E9760" s="16" t="s">
        <v>35</v>
      </c>
    </row>
    <row r="9761" customFormat="false" ht="13.8" hidden="false" customHeight="false" outlineLevel="0" collapsed="false">
      <c r="A9761" s="14" t="s">
        <v>25123</v>
      </c>
      <c r="B9761" s="15" t="s">
        <v>25124</v>
      </c>
      <c r="C9761" s="16" t="n">
        <v>1533</v>
      </c>
      <c r="D9761" s="16" t="n">
        <v>1533</v>
      </c>
      <c r="E9761" s="16" t="s">
        <v>35</v>
      </c>
    </row>
    <row r="9762" customFormat="false" ht="13.8" hidden="false" customHeight="false" outlineLevel="0" collapsed="false">
      <c r="A9762" s="14" t="s">
        <v>25125</v>
      </c>
      <c r="B9762" s="15" t="s">
        <v>25126</v>
      </c>
      <c r="C9762" s="16" t="n">
        <v>1533</v>
      </c>
      <c r="D9762" s="16" t="n">
        <v>1277</v>
      </c>
      <c r="E9762" s="16" t="n">
        <v>256</v>
      </c>
    </row>
    <row r="9763" customFormat="false" ht="13.8" hidden="false" customHeight="false" outlineLevel="0" collapsed="false">
      <c r="A9763" s="14" t="s">
        <v>25127</v>
      </c>
      <c r="B9763" s="15" t="s">
        <v>25128</v>
      </c>
      <c r="C9763" s="16" t="n">
        <v>1533</v>
      </c>
      <c r="D9763" s="16" t="n">
        <v>1533</v>
      </c>
      <c r="E9763" s="16" t="s">
        <v>35</v>
      </c>
    </row>
    <row r="9764" customFormat="false" ht="13.8" hidden="false" customHeight="false" outlineLevel="0" collapsed="false">
      <c r="A9764" s="14" t="s">
        <v>25129</v>
      </c>
      <c r="B9764" s="15" t="s">
        <v>25130</v>
      </c>
      <c r="C9764" s="16" t="n">
        <v>1533</v>
      </c>
      <c r="D9764" s="16" t="s">
        <v>35</v>
      </c>
      <c r="E9764" s="16" t="n">
        <v>1533</v>
      </c>
    </row>
    <row r="9765" customFormat="false" ht="13.8" hidden="false" customHeight="false" outlineLevel="0" collapsed="false">
      <c r="A9765" s="14" t="s">
        <v>25131</v>
      </c>
      <c r="B9765" s="15" t="s">
        <v>25132</v>
      </c>
      <c r="C9765" s="16" t="n">
        <v>1532</v>
      </c>
      <c r="D9765" s="16" t="n">
        <v>1532</v>
      </c>
      <c r="E9765" s="16" t="s">
        <v>35</v>
      </c>
    </row>
    <row r="9766" customFormat="false" ht="13.8" hidden="false" customHeight="false" outlineLevel="0" collapsed="false">
      <c r="A9766" s="14" t="s">
        <v>25133</v>
      </c>
      <c r="B9766" s="15" t="s">
        <v>25134</v>
      </c>
      <c r="C9766" s="16" t="n">
        <v>1532</v>
      </c>
      <c r="D9766" s="16" t="n">
        <v>1532</v>
      </c>
      <c r="E9766" s="16" t="s">
        <v>35</v>
      </c>
    </row>
    <row r="9767" customFormat="false" ht="13.8" hidden="false" customHeight="false" outlineLevel="0" collapsed="false">
      <c r="A9767" s="14" t="s">
        <v>25135</v>
      </c>
      <c r="B9767" s="15" t="s">
        <v>25136</v>
      </c>
      <c r="C9767" s="16" t="n">
        <v>1532</v>
      </c>
      <c r="D9767" s="16" t="n">
        <v>1532</v>
      </c>
      <c r="E9767" s="16" t="s">
        <v>35</v>
      </c>
    </row>
    <row r="9768" customFormat="false" ht="13.8" hidden="false" customHeight="false" outlineLevel="0" collapsed="false">
      <c r="A9768" s="14" t="s">
        <v>25137</v>
      </c>
      <c r="B9768" s="15" t="s">
        <v>25138</v>
      </c>
      <c r="C9768" s="16" t="n">
        <v>1531</v>
      </c>
      <c r="D9768" s="16" t="n">
        <v>1428</v>
      </c>
      <c r="E9768" s="16" t="n">
        <v>103</v>
      </c>
    </row>
    <row r="9769" customFormat="false" ht="13.8" hidden="false" customHeight="false" outlineLevel="0" collapsed="false">
      <c r="A9769" s="14" t="s">
        <v>25139</v>
      </c>
      <c r="B9769" s="15" t="s">
        <v>25140</v>
      </c>
      <c r="C9769" s="16" t="n">
        <v>1531</v>
      </c>
      <c r="D9769" s="16" t="n">
        <v>1531</v>
      </c>
      <c r="E9769" s="16" t="s">
        <v>35</v>
      </c>
    </row>
    <row r="9770" customFormat="false" ht="13.8" hidden="false" customHeight="false" outlineLevel="0" collapsed="false">
      <c r="A9770" s="14" t="s">
        <v>25141</v>
      </c>
      <c r="B9770" s="15" t="s">
        <v>25142</v>
      </c>
      <c r="C9770" s="16" t="n">
        <v>1531</v>
      </c>
      <c r="D9770" s="16" t="n">
        <v>1531</v>
      </c>
      <c r="E9770" s="16" t="s">
        <v>35</v>
      </c>
    </row>
    <row r="9771" customFormat="false" ht="13.8" hidden="false" customHeight="false" outlineLevel="0" collapsed="false">
      <c r="A9771" s="14" t="s">
        <v>25143</v>
      </c>
      <c r="B9771" s="15" t="s">
        <v>25144</v>
      </c>
      <c r="C9771" s="16" t="n">
        <v>1531</v>
      </c>
      <c r="D9771" s="16" t="n">
        <v>1531</v>
      </c>
      <c r="E9771" s="16" t="s">
        <v>35</v>
      </c>
    </row>
    <row r="9772" customFormat="false" ht="13.8" hidden="false" customHeight="false" outlineLevel="0" collapsed="false">
      <c r="A9772" s="14" t="s">
        <v>25145</v>
      </c>
      <c r="B9772" s="15" t="s">
        <v>25146</v>
      </c>
      <c r="C9772" s="16" t="n">
        <v>1530</v>
      </c>
      <c r="D9772" s="16" t="n">
        <v>1530</v>
      </c>
      <c r="E9772" s="16" t="s">
        <v>35</v>
      </c>
    </row>
    <row r="9773" customFormat="false" ht="13.8" hidden="false" customHeight="false" outlineLevel="0" collapsed="false">
      <c r="A9773" s="14" t="s">
        <v>25147</v>
      </c>
      <c r="B9773" s="15" t="s">
        <v>25148</v>
      </c>
      <c r="C9773" s="16" t="n">
        <v>1530</v>
      </c>
      <c r="D9773" s="16" t="n">
        <v>1530</v>
      </c>
      <c r="E9773" s="16" t="s">
        <v>35</v>
      </c>
    </row>
    <row r="9774" customFormat="false" ht="13.8" hidden="false" customHeight="false" outlineLevel="0" collapsed="false">
      <c r="A9774" s="14" t="s">
        <v>25149</v>
      </c>
      <c r="B9774" s="15" t="s">
        <v>25150</v>
      </c>
      <c r="C9774" s="16" t="n">
        <v>1530</v>
      </c>
      <c r="D9774" s="16" t="n">
        <v>1530</v>
      </c>
      <c r="E9774" s="16" t="s">
        <v>35</v>
      </c>
    </row>
    <row r="9775" customFormat="false" ht="13.8" hidden="false" customHeight="false" outlineLevel="0" collapsed="false">
      <c r="A9775" s="14" t="s">
        <v>25151</v>
      </c>
      <c r="B9775" s="15" t="s">
        <v>25152</v>
      </c>
      <c r="C9775" s="16" t="n">
        <v>1530</v>
      </c>
      <c r="D9775" s="16" t="n">
        <v>1530</v>
      </c>
      <c r="E9775" s="16" t="s">
        <v>35</v>
      </c>
    </row>
    <row r="9776" customFormat="false" ht="13.8" hidden="false" customHeight="false" outlineLevel="0" collapsed="false">
      <c r="A9776" s="14" t="s">
        <v>25153</v>
      </c>
      <c r="B9776" s="15" t="s">
        <v>25154</v>
      </c>
      <c r="C9776" s="16" t="n">
        <v>1529</v>
      </c>
      <c r="D9776" s="16" t="n">
        <v>1529</v>
      </c>
      <c r="E9776" s="16" t="s">
        <v>35</v>
      </c>
    </row>
    <row r="9777" customFormat="false" ht="13.8" hidden="false" customHeight="false" outlineLevel="0" collapsed="false">
      <c r="A9777" s="14" t="s">
        <v>25155</v>
      </c>
      <c r="B9777" s="15" t="s">
        <v>25156</v>
      </c>
      <c r="C9777" s="16" t="n">
        <v>1529</v>
      </c>
      <c r="D9777" s="16" t="n">
        <v>1529</v>
      </c>
      <c r="E9777" s="16" t="s">
        <v>35</v>
      </c>
    </row>
    <row r="9778" customFormat="false" ht="13.8" hidden="false" customHeight="false" outlineLevel="0" collapsed="false">
      <c r="A9778" s="14" t="s">
        <v>25157</v>
      </c>
      <c r="B9778" s="15" t="s">
        <v>25158</v>
      </c>
      <c r="C9778" s="16" t="n">
        <v>1529</v>
      </c>
      <c r="D9778" s="16" t="n">
        <v>1529</v>
      </c>
      <c r="E9778" s="16" t="s">
        <v>35</v>
      </c>
    </row>
    <row r="9779" customFormat="false" ht="13.8" hidden="false" customHeight="false" outlineLevel="0" collapsed="false">
      <c r="A9779" s="14" t="s">
        <v>25159</v>
      </c>
      <c r="B9779" s="15" t="s">
        <v>25160</v>
      </c>
      <c r="C9779" s="16" t="n">
        <v>1529</v>
      </c>
      <c r="D9779" s="16" t="n">
        <v>1529</v>
      </c>
      <c r="E9779" s="16" t="s">
        <v>35</v>
      </c>
    </row>
    <row r="9780" customFormat="false" ht="13.8" hidden="false" customHeight="false" outlineLevel="0" collapsed="false">
      <c r="A9780" s="14" t="s">
        <v>25161</v>
      </c>
      <c r="B9780" s="15" t="s">
        <v>25162</v>
      </c>
      <c r="C9780" s="16" t="n">
        <v>1529</v>
      </c>
      <c r="D9780" s="16" t="n">
        <v>1529</v>
      </c>
      <c r="E9780" s="16" t="s">
        <v>35</v>
      </c>
    </row>
    <row r="9781" customFormat="false" ht="13.8" hidden="false" customHeight="false" outlineLevel="0" collapsed="false">
      <c r="A9781" s="14" t="s">
        <v>25163</v>
      </c>
      <c r="B9781" s="15" t="s">
        <v>25164</v>
      </c>
      <c r="C9781" s="16" t="n">
        <v>1529</v>
      </c>
      <c r="D9781" s="16" t="n">
        <v>1529</v>
      </c>
      <c r="E9781" s="16" t="s">
        <v>35</v>
      </c>
    </row>
    <row r="9782" customFormat="false" ht="13.8" hidden="false" customHeight="false" outlineLevel="0" collapsed="false">
      <c r="A9782" s="14" t="s">
        <v>25165</v>
      </c>
      <c r="B9782" s="15" t="s">
        <v>25166</v>
      </c>
      <c r="C9782" s="16" t="n">
        <v>1528</v>
      </c>
      <c r="D9782" s="16" t="n">
        <v>1528</v>
      </c>
      <c r="E9782" s="16" t="s">
        <v>35</v>
      </c>
    </row>
    <row r="9783" customFormat="false" ht="13.8" hidden="false" customHeight="false" outlineLevel="0" collapsed="false">
      <c r="A9783" s="14" t="s">
        <v>25167</v>
      </c>
      <c r="B9783" s="15" t="s">
        <v>25168</v>
      </c>
      <c r="C9783" s="16" t="n">
        <v>1527</v>
      </c>
      <c r="D9783" s="16" t="n">
        <v>1527</v>
      </c>
      <c r="E9783" s="16" t="s">
        <v>35</v>
      </c>
    </row>
    <row r="9784" customFormat="false" ht="13.8" hidden="false" customHeight="false" outlineLevel="0" collapsed="false">
      <c r="A9784" s="14" t="s">
        <v>25169</v>
      </c>
      <c r="B9784" s="15" t="s">
        <v>25170</v>
      </c>
      <c r="C9784" s="16" t="n">
        <v>1527</v>
      </c>
      <c r="D9784" s="16" t="n">
        <v>1527</v>
      </c>
      <c r="E9784" s="16" t="s">
        <v>35</v>
      </c>
    </row>
    <row r="9785" customFormat="false" ht="13.8" hidden="false" customHeight="false" outlineLevel="0" collapsed="false">
      <c r="A9785" s="14" t="s">
        <v>25171</v>
      </c>
      <c r="B9785" s="15" t="s">
        <v>25172</v>
      </c>
      <c r="C9785" s="16" t="n">
        <v>1527</v>
      </c>
      <c r="D9785" s="16" t="n">
        <v>1527</v>
      </c>
      <c r="E9785" s="16" t="s">
        <v>35</v>
      </c>
    </row>
    <row r="9786" customFormat="false" ht="13.8" hidden="false" customHeight="false" outlineLevel="0" collapsed="false">
      <c r="A9786" s="14" t="s">
        <v>25173</v>
      </c>
      <c r="B9786" s="15" t="s">
        <v>25174</v>
      </c>
      <c r="C9786" s="16" t="n">
        <v>1527</v>
      </c>
      <c r="D9786" s="16" t="n">
        <v>1527</v>
      </c>
      <c r="E9786" s="16" t="s">
        <v>35</v>
      </c>
    </row>
    <row r="9787" customFormat="false" ht="13.8" hidden="false" customHeight="false" outlineLevel="0" collapsed="false">
      <c r="A9787" s="14" t="s">
        <v>25175</v>
      </c>
      <c r="B9787" s="15" t="s">
        <v>25176</v>
      </c>
      <c r="C9787" s="16" t="n">
        <v>1526</v>
      </c>
      <c r="D9787" s="16" t="n">
        <v>1498</v>
      </c>
      <c r="E9787" s="16" t="n">
        <v>28</v>
      </c>
    </row>
    <row r="9788" customFormat="false" ht="13.8" hidden="false" customHeight="false" outlineLevel="0" collapsed="false">
      <c r="A9788" s="14" t="s">
        <v>25177</v>
      </c>
      <c r="B9788" s="15" t="s">
        <v>25178</v>
      </c>
      <c r="C9788" s="16" t="n">
        <v>1525</v>
      </c>
      <c r="D9788" s="16" t="n">
        <v>1525</v>
      </c>
      <c r="E9788" s="16" t="s">
        <v>35</v>
      </c>
    </row>
    <row r="9789" customFormat="false" ht="13.8" hidden="false" customHeight="false" outlineLevel="0" collapsed="false">
      <c r="A9789" s="14" t="s">
        <v>25179</v>
      </c>
      <c r="B9789" s="15" t="s">
        <v>25180</v>
      </c>
      <c r="C9789" s="16" t="n">
        <v>1525</v>
      </c>
      <c r="D9789" s="16" t="n">
        <v>1525</v>
      </c>
      <c r="E9789" s="16" t="s">
        <v>35</v>
      </c>
    </row>
    <row r="9790" customFormat="false" ht="13.8" hidden="false" customHeight="false" outlineLevel="0" collapsed="false">
      <c r="A9790" s="14" t="s">
        <v>25181</v>
      </c>
      <c r="B9790" s="15" t="s">
        <v>25182</v>
      </c>
      <c r="C9790" s="16" t="n">
        <v>1525</v>
      </c>
      <c r="D9790" s="16" t="n">
        <v>1525</v>
      </c>
      <c r="E9790" s="16" t="s">
        <v>35</v>
      </c>
    </row>
    <row r="9791" customFormat="false" ht="13.8" hidden="false" customHeight="false" outlineLevel="0" collapsed="false">
      <c r="A9791" s="14" t="s">
        <v>25183</v>
      </c>
      <c r="B9791" s="15" t="s">
        <v>25184</v>
      </c>
      <c r="C9791" s="16" t="n">
        <v>1525</v>
      </c>
      <c r="D9791" s="16" t="n">
        <v>1525</v>
      </c>
      <c r="E9791" s="16" t="s">
        <v>35</v>
      </c>
    </row>
    <row r="9792" customFormat="false" ht="13.8" hidden="false" customHeight="false" outlineLevel="0" collapsed="false">
      <c r="A9792" s="14" t="s">
        <v>25185</v>
      </c>
      <c r="B9792" s="15" t="s">
        <v>25186</v>
      </c>
      <c r="C9792" s="16" t="n">
        <v>1523</v>
      </c>
      <c r="D9792" s="16" t="n">
        <v>1523</v>
      </c>
      <c r="E9792" s="16" t="s">
        <v>35</v>
      </c>
    </row>
    <row r="9793" customFormat="false" ht="13.8" hidden="false" customHeight="false" outlineLevel="0" collapsed="false">
      <c r="A9793" s="14" t="s">
        <v>25187</v>
      </c>
      <c r="B9793" s="15" t="s">
        <v>25188</v>
      </c>
      <c r="C9793" s="16" t="n">
        <v>1523</v>
      </c>
      <c r="D9793" s="16" t="n">
        <v>1523</v>
      </c>
      <c r="E9793" s="16" t="s">
        <v>35</v>
      </c>
    </row>
    <row r="9794" customFormat="false" ht="13.8" hidden="false" customHeight="false" outlineLevel="0" collapsed="false">
      <c r="A9794" s="14" t="s">
        <v>25189</v>
      </c>
      <c r="B9794" s="15" t="s">
        <v>25190</v>
      </c>
      <c r="C9794" s="16" t="n">
        <v>1523</v>
      </c>
      <c r="D9794" s="16" t="n">
        <v>1523</v>
      </c>
      <c r="E9794" s="16" t="s">
        <v>35</v>
      </c>
    </row>
    <row r="9795" customFormat="false" ht="13.8" hidden="false" customHeight="false" outlineLevel="0" collapsed="false">
      <c r="A9795" s="14" t="s">
        <v>25191</v>
      </c>
      <c r="B9795" s="15" t="s">
        <v>25192</v>
      </c>
      <c r="C9795" s="16" t="n">
        <v>1522</v>
      </c>
      <c r="D9795" s="16" t="n">
        <v>1522</v>
      </c>
      <c r="E9795" s="16" t="s">
        <v>35</v>
      </c>
    </row>
    <row r="9796" customFormat="false" ht="13.8" hidden="false" customHeight="false" outlineLevel="0" collapsed="false">
      <c r="A9796" s="14" t="s">
        <v>25193</v>
      </c>
      <c r="B9796" s="15" t="s">
        <v>25194</v>
      </c>
      <c r="C9796" s="16" t="n">
        <v>1522</v>
      </c>
      <c r="D9796" s="16" t="n">
        <v>1519</v>
      </c>
      <c r="E9796" s="16" t="n">
        <v>3</v>
      </c>
    </row>
    <row r="9797" customFormat="false" ht="13.8" hidden="false" customHeight="false" outlineLevel="0" collapsed="false">
      <c r="A9797" s="14" t="s">
        <v>25195</v>
      </c>
      <c r="B9797" s="15" t="s">
        <v>25196</v>
      </c>
      <c r="C9797" s="16" t="n">
        <v>1522</v>
      </c>
      <c r="D9797" s="16" t="n">
        <v>1522</v>
      </c>
      <c r="E9797" s="16" t="s">
        <v>35</v>
      </c>
    </row>
    <row r="9798" customFormat="false" ht="13.8" hidden="false" customHeight="false" outlineLevel="0" collapsed="false">
      <c r="A9798" s="14" t="s">
        <v>25197</v>
      </c>
      <c r="B9798" s="15" t="s">
        <v>25198</v>
      </c>
      <c r="C9798" s="16" t="n">
        <v>1522</v>
      </c>
      <c r="D9798" s="16" t="n">
        <v>1522</v>
      </c>
      <c r="E9798" s="16" t="s">
        <v>35</v>
      </c>
    </row>
    <row r="9799" customFormat="false" ht="13.8" hidden="false" customHeight="false" outlineLevel="0" collapsed="false">
      <c r="A9799" s="14" t="s">
        <v>25199</v>
      </c>
      <c r="B9799" s="15" t="s">
        <v>25200</v>
      </c>
      <c r="C9799" s="16" t="n">
        <v>1521</v>
      </c>
      <c r="D9799" s="16" t="n">
        <v>1521</v>
      </c>
      <c r="E9799" s="16" t="s">
        <v>35</v>
      </c>
    </row>
    <row r="9800" customFormat="false" ht="13.8" hidden="false" customHeight="false" outlineLevel="0" collapsed="false">
      <c r="A9800" s="14" t="s">
        <v>25201</v>
      </c>
      <c r="B9800" s="15" t="s">
        <v>25202</v>
      </c>
      <c r="C9800" s="16" t="n">
        <v>1521</v>
      </c>
      <c r="D9800" s="16" t="n">
        <v>1521</v>
      </c>
      <c r="E9800" s="16" t="s">
        <v>35</v>
      </c>
    </row>
    <row r="9801" customFormat="false" ht="13.8" hidden="false" customHeight="false" outlineLevel="0" collapsed="false">
      <c r="A9801" s="14" t="s">
        <v>25203</v>
      </c>
      <c r="B9801" s="15" t="s">
        <v>25204</v>
      </c>
      <c r="C9801" s="16" t="n">
        <v>1521</v>
      </c>
      <c r="D9801" s="16" t="n">
        <v>1521</v>
      </c>
      <c r="E9801" s="16" t="s">
        <v>35</v>
      </c>
    </row>
    <row r="9802" customFormat="false" ht="13.8" hidden="false" customHeight="false" outlineLevel="0" collapsed="false">
      <c r="A9802" s="14" t="s">
        <v>25205</v>
      </c>
      <c r="B9802" s="15" t="s">
        <v>25206</v>
      </c>
      <c r="C9802" s="16" t="n">
        <v>1521</v>
      </c>
      <c r="D9802" s="16" t="n">
        <v>1521</v>
      </c>
      <c r="E9802" s="16" t="s">
        <v>35</v>
      </c>
    </row>
    <row r="9803" customFormat="false" ht="13.8" hidden="false" customHeight="false" outlineLevel="0" collapsed="false">
      <c r="A9803" s="14" t="s">
        <v>25207</v>
      </c>
      <c r="B9803" s="15" t="s">
        <v>25208</v>
      </c>
      <c r="C9803" s="16" t="n">
        <v>1520</v>
      </c>
      <c r="D9803" s="16" t="n">
        <v>1520</v>
      </c>
      <c r="E9803" s="16" t="s">
        <v>35</v>
      </c>
    </row>
    <row r="9804" customFormat="false" ht="13.8" hidden="false" customHeight="false" outlineLevel="0" collapsed="false">
      <c r="A9804" s="14" t="s">
        <v>25209</v>
      </c>
      <c r="B9804" s="15" t="s">
        <v>25210</v>
      </c>
      <c r="C9804" s="16" t="n">
        <v>1520</v>
      </c>
      <c r="D9804" s="16" t="n">
        <v>1520</v>
      </c>
      <c r="E9804" s="16" t="s">
        <v>35</v>
      </c>
    </row>
    <row r="9805" customFormat="false" ht="13.8" hidden="false" customHeight="false" outlineLevel="0" collapsed="false">
      <c r="A9805" s="14" t="s">
        <v>25211</v>
      </c>
      <c r="B9805" s="15" t="s">
        <v>25212</v>
      </c>
      <c r="C9805" s="16" t="n">
        <v>1520</v>
      </c>
      <c r="D9805" s="16" t="n">
        <v>1520</v>
      </c>
      <c r="E9805" s="16" t="s">
        <v>35</v>
      </c>
    </row>
    <row r="9806" customFormat="false" ht="13.8" hidden="false" customHeight="false" outlineLevel="0" collapsed="false">
      <c r="A9806" s="14" t="s">
        <v>25213</v>
      </c>
      <c r="B9806" s="15" t="s">
        <v>25214</v>
      </c>
      <c r="C9806" s="16" t="n">
        <v>1519</v>
      </c>
      <c r="D9806" s="16" t="n">
        <v>1519</v>
      </c>
      <c r="E9806" s="16" t="s">
        <v>35</v>
      </c>
    </row>
    <row r="9807" customFormat="false" ht="13.8" hidden="false" customHeight="false" outlineLevel="0" collapsed="false">
      <c r="A9807" s="14" t="s">
        <v>25215</v>
      </c>
      <c r="B9807" s="15" t="s">
        <v>25216</v>
      </c>
      <c r="C9807" s="16" t="n">
        <v>1519</v>
      </c>
      <c r="D9807" s="16" t="n">
        <v>1519</v>
      </c>
      <c r="E9807" s="16" t="s">
        <v>35</v>
      </c>
    </row>
    <row r="9808" customFormat="false" ht="13.8" hidden="false" customHeight="false" outlineLevel="0" collapsed="false">
      <c r="A9808" s="14" t="s">
        <v>25217</v>
      </c>
      <c r="B9808" s="15" t="s">
        <v>25218</v>
      </c>
      <c r="C9808" s="16" t="n">
        <v>1519</v>
      </c>
      <c r="D9808" s="16" t="n">
        <v>1519</v>
      </c>
      <c r="E9808" s="16" t="s">
        <v>35</v>
      </c>
    </row>
    <row r="9809" customFormat="false" ht="13.8" hidden="false" customHeight="false" outlineLevel="0" collapsed="false">
      <c r="A9809" s="14" t="s">
        <v>25219</v>
      </c>
      <c r="B9809" s="15" t="s">
        <v>25220</v>
      </c>
      <c r="C9809" s="16" t="n">
        <v>1519</v>
      </c>
      <c r="D9809" s="16" t="n">
        <v>1519</v>
      </c>
      <c r="E9809" s="16" t="s">
        <v>35</v>
      </c>
    </row>
    <row r="9810" customFormat="false" ht="13.8" hidden="false" customHeight="false" outlineLevel="0" collapsed="false">
      <c r="A9810" s="14" t="s">
        <v>25221</v>
      </c>
      <c r="B9810" s="15" t="s">
        <v>25222</v>
      </c>
      <c r="C9810" s="16" t="n">
        <v>1519</v>
      </c>
      <c r="D9810" s="16" t="n">
        <v>1519</v>
      </c>
      <c r="E9810" s="16" t="s">
        <v>35</v>
      </c>
    </row>
    <row r="9811" customFormat="false" ht="13.8" hidden="false" customHeight="false" outlineLevel="0" collapsed="false">
      <c r="A9811" s="14" t="s">
        <v>25223</v>
      </c>
      <c r="B9811" s="15" t="s">
        <v>25224</v>
      </c>
      <c r="C9811" s="16" t="n">
        <v>1517</v>
      </c>
      <c r="D9811" s="16" t="n">
        <v>1517</v>
      </c>
      <c r="E9811" s="16" t="s">
        <v>35</v>
      </c>
    </row>
    <row r="9812" customFormat="false" ht="13.8" hidden="false" customHeight="false" outlineLevel="0" collapsed="false">
      <c r="A9812" s="14" t="s">
        <v>25225</v>
      </c>
      <c r="B9812" s="15" t="s">
        <v>25226</v>
      </c>
      <c r="C9812" s="16" t="n">
        <v>1517</v>
      </c>
      <c r="D9812" s="16" t="n">
        <v>1517</v>
      </c>
      <c r="E9812" s="16" t="s">
        <v>35</v>
      </c>
    </row>
    <row r="9813" customFormat="false" ht="13.8" hidden="false" customHeight="false" outlineLevel="0" collapsed="false">
      <c r="A9813" s="14" t="s">
        <v>25227</v>
      </c>
      <c r="B9813" s="15" t="s">
        <v>25228</v>
      </c>
      <c r="C9813" s="16" t="n">
        <v>1517</v>
      </c>
      <c r="D9813" s="16" t="n">
        <v>1517</v>
      </c>
      <c r="E9813" s="16" t="s">
        <v>35</v>
      </c>
    </row>
    <row r="9814" customFormat="false" ht="13.8" hidden="false" customHeight="false" outlineLevel="0" collapsed="false">
      <c r="A9814" s="14" t="s">
        <v>25229</v>
      </c>
      <c r="B9814" s="15" t="s">
        <v>25230</v>
      </c>
      <c r="C9814" s="16" t="n">
        <v>1517</v>
      </c>
      <c r="D9814" s="16" t="n">
        <v>1517</v>
      </c>
      <c r="E9814" s="16" t="s">
        <v>35</v>
      </c>
    </row>
    <row r="9815" customFormat="false" ht="13.8" hidden="false" customHeight="false" outlineLevel="0" collapsed="false">
      <c r="A9815" s="14" t="s">
        <v>25231</v>
      </c>
      <c r="B9815" s="15" t="s">
        <v>25232</v>
      </c>
      <c r="C9815" s="16" t="n">
        <v>1516</v>
      </c>
      <c r="D9815" s="16" t="n">
        <v>1516</v>
      </c>
      <c r="E9815" s="16" t="s">
        <v>35</v>
      </c>
    </row>
    <row r="9816" customFormat="false" ht="13.8" hidden="false" customHeight="false" outlineLevel="0" collapsed="false">
      <c r="A9816" s="14" t="s">
        <v>25233</v>
      </c>
      <c r="B9816" s="15" t="s">
        <v>25234</v>
      </c>
      <c r="C9816" s="16" t="n">
        <v>1516</v>
      </c>
      <c r="D9816" s="16" t="n">
        <v>1516</v>
      </c>
      <c r="E9816" s="16" t="s">
        <v>35</v>
      </c>
    </row>
    <row r="9817" customFormat="false" ht="13.8" hidden="false" customHeight="false" outlineLevel="0" collapsed="false">
      <c r="A9817" s="14" t="s">
        <v>25235</v>
      </c>
      <c r="B9817" s="15" t="s">
        <v>25236</v>
      </c>
      <c r="C9817" s="16" t="n">
        <v>1516</v>
      </c>
      <c r="D9817" s="16" t="n">
        <v>1516</v>
      </c>
      <c r="E9817" s="16" t="s">
        <v>35</v>
      </c>
    </row>
    <row r="9818" customFormat="false" ht="13.8" hidden="false" customHeight="false" outlineLevel="0" collapsed="false">
      <c r="A9818" s="14" t="s">
        <v>25237</v>
      </c>
      <c r="B9818" s="15" t="s">
        <v>25238</v>
      </c>
      <c r="C9818" s="16" t="n">
        <v>1516</v>
      </c>
      <c r="D9818" s="16" t="n">
        <v>1516</v>
      </c>
      <c r="E9818" s="16" t="s">
        <v>35</v>
      </c>
    </row>
    <row r="9819" customFormat="false" ht="13.8" hidden="false" customHeight="false" outlineLevel="0" collapsed="false">
      <c r="A9819" s="14" t="s">
        <v>25239</v>
      </c>
      <c r="B9819" s="15" t="s">
        <v>25240</v>
      </c>
      <c r="C9819" s="16" t="n">
        <v>1515</v>
      </c>
      <c r="D9819" s="16" t="n">
        <v>1515</v>
      </c>
      <c r="E9819" s="16" t="s">
        <v>35</v>
      </c>
    </row>
    <row r="9820" customFormat="false" ht="13.8" hidden="false" customHeight="false" outlineLevel="0" collapsed="false">
      <c r="A9820" s="14" t="s">
        <v>25241</v>
      </c>
      <c r="B9820" s="15" t="s">
        <v>25242</v>
      </c>
      <c r="C9820" s="16" t="n">
        <v>1515</v>
      </c>
      <c r="D9820" s="16" t="n">
        <v>1515</v>
      </c>
      <c r="E9820" s="16" t="s">
        <v>35</v>
      </c>
    </row>
    <row r="9821" customFormat="false" ht="13.8" hidden="false" customHeight="false" outlineLevel="0" collapsed="false">
      <c r="A9821" s="14" t="s">
        <v>25243</v>
      </c>
      <c r="B9821" s="15" t="s">
        <v>25244</v>
      </c>
      <c r="C9821" s="16" t="n">
        <v>1515</v>
      </c>
      <c r="D9821" s="16" t="n">
        <v>1515</v>
      </c>
      <c r="E9821" s="16" t="s">
        <v>35</v>
      </c>
    </row>
    <row r="9822" customFormat="false" ht="13.8" hidden="false" customHeight="false" outlineLevel="0" collapsed="false">
      <c r="A9822" s="14" t="s">
        <v>25245</v>
      </c>
      <c r="B9822" s="15" t="s">
        <v>25246</v>
      </c>
      <c r="C9822" s="16" t="n">
        <v>1514</v>
      </c>
      <c r="D9822" s="16" t="n">
        <v>1514</v>
      </c>
      <c r="E9822" s="16" t="s">
        <v>35</v>
      </c>
    </row>
    <row r="9823" customFormat="false" ht="13.8" hidden="false" customHeight="false" outlineLevel="0" collapsed="false">
      <c r="A9823" s="14" t="s">
        <v>25247</v>
      </c>
      <c r="B9823" s="15" t="s">
        <v>25248</v>
      </c>
      <c r="C9823" s="16" t="n">
        <v>1514</v>
      </c>
      <c r="D9823" s="16" t="n">
        <v>1514</v>
      </c>
      <c r="E9823" s="16" t="s">
        <v>35</v>
      </c>
    </row>
    <row r="9824" customFormat="false" ht="13.8" hidden="false" customHeight="false" outlineLevel="0" collapsed="false">
      <c r="A9824" s="14" t="s">
        <v>25249</v>
      </c>
      <c r="B9824" s="15" t="s">
        <v>25250</v>
      </c>
      <c r="C9824" s="16" t="n">
        <v>1514</v>
      </c>
      <c r="D9824" s="16" t="n">
        <v>1498</v>
      </c>
      <c r="E9824" s="16" t="n">
        <v>16</v>
      </c>
    </row>
    <row r="9825" customFormat="false" ht="13.8" hidden="false" customHeight="false" outlineLevel="0" collapsed="false">
      <c r="A9825" s="14" t="s">
        <v>25251</v>
      </c>
      <c r="B9825" s="15" t="s">
        <v>25252</v>
      </c>
      <c r="C9825" s="16" t="n">
        <v>1514</v>
      </c>
      <c r="D9825" s="16" t="n">
        <v>1514</v>
      </c>
      <c r="E9825" s="16" t="s">
        <v>35</v>
      </c>
    </row>
    <row r="9826" customFormat="false" ht="13.8" hidden="false" customHeight="false" outlineLevel="0" collapsed="false">
      <c r="A9826" s="14" t="s">
        <v>25253</v>
      </c>
      <c r="B9826" s="15" t="s">
        <v>25254</v>
      </c>
      <c r="C9826" s="16" t="n">
        <v>1514</v>
      </c>
      <c r="D9826" s="16" t="n">
        <v>1514</v>
      </c>
      <c r="E9826" s="16" t="s">
        <v>35</v>
      </c>
    </row>
    <row r="9827" customFormat="false" ht="13.8" hidden="false" customHeight="false" outlineLevel="0" collapsed="false">
      <c r="A9827" s="14" t="s">
        <v>25255</v>
      </c>
      <c r="B9827" s="15" t="s">
        <v>25256</v>
      </c>
      <c r="C9827" s="16" t="n">
        <v>1514</v>
      </c>
      <c r="D9827" s="16" t="n">
        <v>1514</v>
      </c>
      <c r="E9827" s="16" t="s">
        <v>35</v>
      </c>
    </row>
    <row r="9828" customFormat="false" ht="13.8" hidden="false" customHeight="false" outlineLevel="0" collapsed="false">
      <c r="A9828" s="14" t="s">
        <v>25257</v>
      </c>
      <c r="B9828" s="15" t="s">
        <v>25258</v>
      </c>
      <c r="C9828" s="16" t="n">
        <v>1514</v>
      </c>
      <c r="D9828" s="16" t="n">
        <v>1498</v>
      </c>
      <c r="E9828" s="16" t="n">
        <v>16</v>
      </c>
    </row>
    <row r="9829" customFormat="false" ht="13.8" hidden="false" customHeight="false" outlineLevel="0" collapsed="false">
      <c r="A9829" s="14" t="s">
        <v>25259</v>
      </c>
      <c r="B9829" s="15" t="s">
        <v>25260</v>
      </c>
      <c r="C9829" s="16" t="n">
        <v>1514</v>
      </c>
      <c r="D9829" s="16" t="n">
        <v>1514</v>
      </c>
      <c r="E9829" s="16" t="s">
        <v>35</v>
      </c>
    </row>
    <row r="9830" customFormat="false" ht="13.8" hidden="false" customHeight="false" outlineLevel="0" collapsed="false">
      <c r="A9830" s="14" t="s">
        <v>25261</v>
      </c>
      <c r="B9830" s="15" t="s">
        <v>25262</v>
      </c>
      <c r="C9830" s="16" t="n">
        <v>1514</v>
      </c>
      <c r="D9830" s="16" t="n">
        <v>1514</v>
      </c>
      <c r="E9830" s="16" t="s">
        <v>35</v>
      </c>
    </row>
    <row r="9831" customFormat="false" ht="13.8" hidden="false" customHeight="false" outlineLevel="0" collapsed="false">
      <c r="A9831" s="14" t="s">
        <v>25263</v>
      </c>
      <c r="B9831" s="15" t="s">
        <v>25264</v>
      </c>
      <c r="C9831" s="16" t="n">
        <v>1513</v>
      </c>
      <c r="D9831" s="16" t="n">
        <v>1513</v>
      </c>
      <c r="E9831" s="16" t="s">
        <v>35</v>
      </c>
    </row>
    <row r="9832" customFormat="false" ht="13.8" hidden="false" customHeight="false" outlineLevel="0" collapsed="false">
      <c r="A9832" s="14" t="s">
        <v>25265</v>
      </c>
      <c r="B9832" s="15" t="s">
        <v>25266</v>
      </c>
      <c r="C9832" s="16" t="n">
        <v>1513</v>
      </c>
      <c r="D9832" s="16" t="n">
        <v>1513</v>
      </c>
      <c r="E9832" s="16" t="s">
        <v>35</v>
      </c>
    </row>
    <row r="9833" customFormat="false" ht="13.8" hidden="false" customHeight="false" outlineLevel="0" collapsed="false">
      <c r="A9833" s="14" t="s">
        <v>25267</v>
      </c>
      <c r="B9833" s="15" t="s">
        <v>25268</v>
      </c>
      <c r="C9833" s="16" t="n">
        <v>1513</v>
      </c>
      <c r="D9833" s="16" t="n">
        <v>1513</v>
      </c>
      <c r="E9833" s="16" t="s">
        <v>35</v>
      </c>
    </row>
    <row r="9834" customFormat="false" ht="13.8" hidden="false" customHeight="false" outlineLevel="0" collapsed="false">
      <c r="A9834" s="14" t="s">
        <v>25269</v>
      </c>
      <c r="B9834" s="15" t="s">
        <v>25270</v>
      </c>
      <c r="C9834" s="16" t="n">
        <v>1513</v>
      </c>
      <c r="D9834" s="16" t="n">
        <v>1513</v>
      </c>
      <c r="E9834" s="16" t="s">
        <v>35</v>
      </c>
    </row>
    <row r="9835" customFormat="false" ht="13.8" hidden="false" customHeight="false" outlineLevel="0" collapsed="false">
      <c r="A9835" s="14" t="s">
        <v>25271</v>
      </c>
      <c r="B9835" s="15" t="s">
        <v>25272</v>
      </c>
      <c r="C9835" s="16" t="n">
        <v>1513</v>
      </c>
      <c r="D9835" s="16" t="n">
        <v>1513</v>
      </c>
      <c r="E9835" s="16" t="s">
        <v>35</v>
      </c>
    </row>
    <row r="9836" customFormat="false" ht="13.8" hidden="false" customHeight="false" outlineLevel="0" collapsed="false">
      <c r="A9836" s="14" t="s">
        <v>25273</v>
      </c>
      <c r="B9836" s="15" t="s">
        <v>25274</v>
      </c>
      <c r="C9836" s="16" t="n">
        <v>1513</v>
      </c>
      <c r="D9836" s="16" t="n">
        <v>1513</v>
      </c>
      <c r="E9836" s="16" t="s">
        <v>35</v>
      </c>
    </row>
    <row r="9837" customFormat="false" ht="13.8" hidden="false" customHeight="false" outlineLevel="0" collapsed="false">
      <c r="A9837" s="14" t="s">
        <v>25275</v>
      </c>
      <c r="B9837" s="15" t="s">
        <v>25276</v>
      </c>
      <c r="C9837" s="16" t="n">
        <v>1512</v>
      </c>
      <c r="D9837" s="16" t="n">
        <v>1512</v>
      </c>
      <c r="E9837" s="16" t="s">
        <v>35</v>
      </c>
    </row>
    <row r="9838" customFormat="false" ht="13.8" hidden="false" customHeight="false" outlineLevel="0" collapsed="false">
      <c r="A9838" s="14" t="s">
        <v>25277</v>
      </c>
      <c r="B9838" s="15" t="s">
        <v>25278</v>
      </c>
      <c r="C9838" s="16" t="n">
        <v>1512</v>
      </c>
      <c r="D9838" s="16" t="n">
        <v>1512</v>
      </c>
      <c r="E9838" s="16" t="s">
        <v>35</v>
      </c>
    </row>
    <row r="9839" customFormat="false" ht="13.8" hidden="false" customHeight="false" outlineLevel="0" collapsed="false">
      <c r="A9839" s="14" t="s">
        <v>25279</v>
      </c>
      <c r="B9839" s="15" t="s">
        <v>25280</v>
      </c>
      <c r="C9839" s="16" t="n">
        <v>1512</v>
      </c>
      <c r="D9839" s="16" t="n">
        <v>1512</v>
      </c>
      <c r="E9839" s="16" t="s">
        <v>35</v>
      </c>
    </row>
    <row r="9840" customFormat="false" ht="13.8" hidden="false" customHeight="false" outlineLevel="0" collapsed="false">
      <c r="A9840" s="14" t="s">
        <v>25281</v>
      </c>
      <c r="B9840" s="15" t="s">
        <v>25282</v>
      </c>
      <c r="C9840" s="16" t="n">
        <v>1512</v>
      </c>
      <c r="D9840" s="16" t="n">
        <v>1512</v>
      </c>
      <c r="E9840" s="16" t="s">
        <v>35</v>
      </c>
    </row>
    <row r="9841" customFormat="false" ht="13.8" hidden="false" customHeight="false" outlineLevel="0" collapsed="false">
      <c r="A9841" s="14" t="s">
        <v>25283</v>
      </c>
      <c r="B9841" s="15" t="s">
        <v>25284</v>
      </c>
      <c r="C9841" s="16" t="n">
        <v>1511</v>
      </c>
      <c r="D9841" s="16" t="n">
        <v>1511</v>
      </c>
      <c r="E9841" s="16" t="s">
        <v>35</v>
      </c>
    </row>
    <row r="9842" customFormat="false" ht="13.8" hidden="false" customHeight="false" outlineLevel="0" collapsed="false">
      <c r="A9842" s="14" t="s">
        <v>25285</v>
      </c>
      <c r="B9842" s="15" t="s">
        <v>25286</v>
      </c>
      <c r="C9842" s="16" t="n">
        <v>1511</v>
      </c>
      <c r="D9842" s="16" t="n">
        <v>1511</v>
      </c>
      <c r="E9842" s="16" t="s">
        <v>35</v>
      </c>
    </row>
    <row r="9843" customFormat="false" ht="13.8" hidden="false" customHeight="false" outlineLevel="0" collapsed="false">
      <c r="A9843" s="14" t="s">
        <v>25287</v>
      </c>
      <c r="B9843" s="15" t="s">
        <v>25288</v>
      </c>
      <c r="C9843" s="16" t="n">
        <v>1511</v>
      </c>
      <c r="D9843" s="16" t="n">
        <v>1511</v>
      </c>
      <c r="E9843" s="16" t="s">
        <v>35</v>
      </c>
    </row>
    <row r="9844" customFormat="false" ht="13.8" hidden="false" customHeight="false" outlineLevel="0" collapsed="false">
      <c r="A9844" s="14" t="s">
        <v>25289</v>
      </c>
      <c r="B9844" s="15" t="s">
        <v>25290</v>
      </c>
      <c r="C9844" s="16" t="n">
        <v>1511</v>
      </c>
      <c r="D9844" s="16" t="n">
        <v>1468</v>
      </c>
      <c r="E9844" s="16" t="n">
        <v>43</v>
      </c>
    </row>
    <row r="9845" customFormat="false" ht="13.8" hidden="false" customHeight="false" outlineLevel="0" collapsed="false">
      <c r="A9845" s="14" t="s">
        <v>25291</v>
      </c>
      <c r="B9845" s="15" t="s">
        <v>25292</v>
      </c>
      <c r="C9845" s="16" t="n">
        <v>1511</v>
      </c>
      <c r="D9845" s="16" t="n">
        <v>1511</v>
      </c>
      <c r="E9845" s="16" t="s">
        <v>35</v>
      </c>
    </row>
    <row r="9846" customFormat="false" ht="13.8" hidden="false" customHeight="false" outlineLevel="0" collapsed="false">
      <c r="A9846" s="14" t="s">
        <v>25293</v>
      </c>
      <c r="B9846" s="15" t="s">
        <v>25294</v>
      </c>
      <c r="C9846" s="16" t="n">
        <v>1510</v>
      </c>
      <c r="D9846" s="16" t="n">
        <v>1510</v>
      </c>
      <c r="E9846" s="16" t="s">
        <v>35</v>
      </c>
    </row>
    <row r="9847" customFormat="false" ht="13.8" hidden="false" customHeight="false" outlineLevel="0" collapsed="false">
      <c r="A9847" s="14" t="s">
        <v>25295</v>
      </c>
      <c r="B9847" s="15" t="s">
        <v>25296</v>
      </c>
      <c r="C9847" s="16" t="n">
        <v>1510</v>
      </c>
      <c r="D9847" s="16" t="n">
        <v>1510</v>
      </c>
      <c r="E9847" s="16" t="s">
        <v>35</v>
      </c>
    </row>
    <row r="9848" customFormat="false" ht="13.8" hidden="false" customHeight="false" outlineLevel="0" collapsed="false">
      <c r="A9848" s="14" t="s">
        <v>25297</v>
      </c>
      <c r="B9848" s="15" t="s">
        <v>25298</v>
      </c>
      <c r="C9848" s="16" t="n">
        <v>1510</v>
      </c>
      <c r="D9848" s="16" t="n">
        <v>1510</v>
      </c>
      <c r="E9848" s="16" t="s">
        <v>35</v>
      </c>
    </row>
    <row r="9849" customFormat="false" ht="13.8" hidden="false" customHeight="false" outlineLevel="0" collapsed="false">
      <c r="A9849" s="14" t="s">
        <v>25299</v>
      </c>
      <c r="B9849" s="15" t="s">
        <v>25300</v>
      </c>
      <c r="C9849" s="16" t="n">
        <v>1510</v>
      </c>
      <c r="D9849" s="16" t="n">
        <v>1510</v>
      </c>
      <c r="E9849" s="16" t="s">
        <v>35</v>
      </c>
    </row>
    <row r="9850" customFormat="false" ht="13.8" hidden="false" customHeight="false" outlineLevel="0" collapsed="false">
      <c r="A9850" s="14" t="s">
        <v>25301</v>
      </c>
      <c r="B9850" s="15" t="s">
        <v>25302</v>
      </c>
      <c r="C9850" s="16" t="n">
        <v>1509</v>
      </c>
      <c r="D9850" s="16" t="n">
        <v>1509</v>
      </c>
      <c r="E9850" s="16" t="s">
        <v>35</v>
      </c>
    </row>
    <row r="9851" customFormat="false" ht="13.8" hidden="false" customHeight="false" outlineLevel="0" collapsed="false">
      <c r="A9851" s="14" t="s">
        <v>25303</v>
      </c>
      <c r="B9851" s="15" t="s">
        <v>25304</v>
      </c>
      <c r="C9851" s="16" t="n">
        <v>1509</v>
      </c>
      <c r="D9851" s="16" t="n">
        <v>1509</v>
      </c>
      <c r="E9851" s="16" t="s">
        <v>35</v>
      </c>
    </row>
    <row r="9852" customFormat="false" ht="13.8" hidden="false" customHeight="false" outlineLevel="0" collapsed="false">
      <c r="A9852" s="14" t="s">
        <v>25305</v>
      </c>
      <c r="B9852" s="15" t="s">
        <v>25306</v>
      </c>
      <c r="C9852" s="16" t="n">
        <v>1509</v>
      </c>
      <c r="D9852" s="16" t="n">
        <v>1509</v>
      </c>
      <c r="E9852" s="16" t="s">
        <v>35</v>
      </c>
    </row>
    <row r="9853" customFormat="false" ht="13.8" hidden="false" customHeight="false" outlineLevel="0" collapsed="false">
      <c r="A9853" s="14" t="s">
        <v>25307</v>
      </c>
      <c r="B9853" s="15" t="s">
        <v>25308</v>
      </c>
      <c r="C9853" s="16" t="n">
        <v>1509</v>
      </c>
      <c r="D9853" s="16" t="n">
        <v>1278</v>
      </c>
      <c r="E9853" s="16" t="n">
        <v>231</v>
      </c>
    </row>
    <row r="9854" customFormat="false" ht="13.8" hidden="false" customHeight="false" outlineLevel="0" collapsed="false">
      <c r="A9854" s="14" t="s">
        <v>25309</v>
      </c>
      <c r="B9854" s="15" t="s">
        <v>25310</v>
      </c>
      <c r="C9854" s="16" t="n">
        <v>1509</v>
      </c>
      <c r="D9854" s="16" t="n">
        <v>1509</v>
      </c>
      <c r="E9854" s="16" t="s">
        <v>35</v>
      </c>
    </row>
    <row r="9855" customFormat="false" ht="13.8" hidden="false" customHeight="false" outlineLevel="0" collapsed="false">
      <c r="A9855" s="14" t="s">
        <v>25311</v>
      </c>
      <c r="B9855" s="15" t="s">
        <v>25312</v>
      </c>
      <c r="C9855" s="16" t="n">
        <v>1508</v>
      </c>
      <c r="D9855" s="16" t="n">
        <v>1508</v>
      </c>
      <c r="E9855" s="16" t="s">
        <v>35</v>
      </c>
    </row>
    <row r="9856" customFormat="false" ht="13.8" hidden="false" customHeight="false" outlineLevel="0" collapsed="false">
      <c r="A9856" s="14" t="s">
        <v>25313</v>
      </c>
      <c r="B9856" s="15" t="s">
        <v>25314</v>
      </c>
      <c r="C9856" s="16" t="n">
        <v>1508</v>
      </c>
      <c r="D9856" s="16" t="n">
        <v>1508</v>
      </c>
      <c r="E9856" s="16" t="s">
        <v>35</v>
      </c>
    </row>
    <row r="9857" customFormat="false" ht="13.8" hidden="false" customHeight="false" outlineLevel="0" collapsed="false">
      <c r="A9857" s="14" t="s">
        <v>25315</v>
      </c>
      <c r="B9857" s="15" t="s">
        <v>25316</v>
      </c>
      <c r="C9857" s="16" t="n">
        <v>1508</v>
      </c>
      <c r="D9857" s="16" t="n">
        <v>1508</v>
      </c>
      <c r="E9857" s="16" t="s">
        <v>35</v>
      </c>
    </row>
    <row r="9858" customFormat="false" ht="13.8" hidden="false" customHeight="false" outlineLevel="0" collapsed="false">
      <c r="A9858" s="14" t="s">
        <v>25317</v>
      </c>
      <c r="B9858" s="15" t="s">
        <v>25318</v>
      </c>
      <c r="C9858" s="16" t="n">
        <v>1508</v>
      </c>
      <c r="D9858" s="16" t="n">
        <v>1508</v>
      </c>
      <c r="E9858" s="16" t="s">
        <v>35</v>
      </c>
    </row>
    <row r="9859" customFormat="false" ht="13.8" hidden="false" customHeight="false" outlineLevel="0" collapsed="false">
      <c r="A9859" s="14" t="s">
        <v>25319</v>
      </c>
      <c r="B9859" s="15" t="s">
        <v>25320</v>
      </c>
      <c r="C9859" s="16" t="n">
        <v>1507</v>
      </c>
      <c r="D9859" s="16" t="n">
        <v>1507</v>
      </c>
      <c r="E9859" s="16" t="s">
        <v>35</v>
      </c>
    </row>
    <row r="9860" customFormat="false" ht="13.8" hidden="false" customHeight="false" outlineLevel="0" collapsed="false">
      <c r="A9860" s="14" t="s">
        <v>25321</v>
      </c>
      <c r="B9860" s="15" t="s">
        <v>25322</v>
      </c>
      <c r="C9860" s="16" t="n">
        <v>1507</v>
      </c>
      <c r="D9860" s="16" t="n">
        <v>1507</v>
      </c>
      <c r="E9860" s="16" t="s">
        <v>35</v>
      </c>
    </row>
    <row r="9861" customFormat="false" ht="13.8" hidden="false" customHeight="false" outlineLevel="0" collapsed="false">
      <c r="A9861" s="14" t="s">
        <v>25323</v>
      </c>
      <c r="B9861" s="15" t="s">
        <v>25324</v>
      </c>
      <c r="C9861" s="16" t="n">
        <v>1506</v>
      </c>
      <c r="D9861" s="16" t="n">
        <v>1506</v>
      </c>
      <c r="E9861" s="16" t="s">
        <v>35</v>
      </c>
    </row>
    <row r="9862" customFormat="false" ht="13.8" hidden="false" customHeight="false" outlineLevel="0" collapsed="false">
      <c r="A9862" s="14" t="s">
        <v>25325</v>
      </c>
      <c r="B9862" s="15" t="s">
        <v>25326</v>
      </c>
      <c r="C9862" s="16" t="n">
        <v>1506</v>
      </c>
      <c r="D9862" s="16" t="n">
        <v>1506</v>
      </c>
      <c r="E9862" s="16" t="s">
        <v>35</v>
      </c>
    </row>
    <row r="9863" customFormat="false" ht="13.8" hidden="false" customHeight="false" outlineLevel="0" collapsed="false">
      <c r="A9863" s="14" t="s">
        <v>25327</v>
      </c>
      <c r="B9863" s="15" t="s">
        <v>25328</v>
      </c>
      <c r="C9863" s="16" t="n">
        <v>1506</v>
      </c>
      <c r="D9863" s="16" t="n">
        <v>1506</v>
      </c>
      <c r="E9863" s="16" t="s">
        <v>35</v>
      </c>
    </row>
    <row r="9864" customFormat="false" ht="13.8" hidden="false" customHeight="false" outlineLevel="0" collapsed="false">
      <c r="A9864" s="14" t="s">
        <v>25329</v>
      </c>
      <c r="B9864" s="15" t="s">
        <v>25330</v>
      </c>
      <c r="C9864" s="16" t="n">
        <v>1506</v>
      </c>
      <c r="D9864" s="16" t="n">
        <v>1506</v>
      </c>
      <c r="E9864" s="16" t="s">
        <v>35</v>
      </c>
    </row>
    <row r="9865" customFormat="false" ht="13.8" hidden="false" customHeight="false" outlineLevel="0" collapsed="false">
      <c r="A9865" s="14" t="s">
        <v>25331</v>
      </c>
      <c r="B9865" s="15" t="s">
        <v>25332</v>
      </c>
      <c r="C9865" s="16" t="n">
        <v>1505</v>
      </c>
      <c r="D9865" s="16" t="n">
        <v>1505</v>
      </c>
      <c r="E9865" s="16" t="s">
        <v>35</v>
      </c>
    </row>
    <row r="9866" customFormat="false" ht="13.8" hidden="false" customHeight="false" outlineLevel="0" collapsed="false">
      <c r="A9866" s="14" t="s">
        <v>25333</v>
      </c>
      <c r="B9866" s="15" t="s">
        <v>25334</v>
      </c>
      <c r="C9866" s="16" t="n">
        <v>1505</v>
      </c>
      <c r="D9866" s="16" t="n">
        <v>1505</v>
      </c>
      <c r="E9866" s="16" t="s">
        <v>35</v>
      </c>
    </row>
    <row r="9867" customFormat="false" ht="13.8" hidden="false" customHeight="false" outlineLevel="0" collapsed="false">
      <c r="A9867" s="14" t="s">
        <v>25335</v>
      </c>
      <c r="B9867" s="15" t="s">
        <v>25336</v>
      </c>
      <c r="C9867" s="16" t="n">
        <v>1505</v>
      </c>
      <c r="D9867" s="16" t="n">
        <v>1505</v>
      </c>
      <c r="E9867" s="16" t="s">
        <v>35</v>
      </c>
    </row>
    <row r="9868" customFormat="false" ht="13.8" hidden="false" customHeight="false" outlineLevel="0" collapsed="false">
      <c r="A9868" s="14" t="s">
        <v>25337</v>
      </c>
      <c r="B9868" s="15" t="s">
        <v>25338</v>
      </c>
      <c r="C9868" s="16" t="n">
        <v>1505</v>
      </c>
      <c r="D9868" s="16" t="n">
        <v>1505</v>
      </c>
      <c r="E9868" s="16" t="s">
        <v>35</v>
      </c>
    </row>
    <row r="9869" customFormat="false" ht="13.8" hidden="false" customHeight="false" outlineLevel="0" collapsed="false">
      <c r="A9869" s="14" t="s">
        <v>25339</v>
      </c>
      <c r="B9869" s="15" t="s">
        <v>25340</v>
      </c>
      <c r="C9869" s="16" t="n">
        <v>1505</v>
      </c>
      <c r="D9869" s="16" t="n">
        <v>1505</v>
      </c>
      <c r="E9869" s="16" t="s">
        <v>35</v>
      </c>
    </row>
    <row r="9870" customFormat="false" ht="13.8" hidden="false" customHeight="false" outlineLevel="0" collapsed="false">
      <c r="A9870" s="14" t="s">
        <v>25341</v>
      </c>
      <c r="B9870" s="15" t="s">
        <v>25342</v>
      </c>
      <c r="C9870" s="16" t="n">
        <v>1504</v>
      </c>
      <c r="D9870" s="16" t="n">
        <v>1504</v>
      </c>
      <c r="E9870" s="16" t="s">
        <v>35</v>
      </c>
    </row>
    <row r="9871" customFormat="false" ht="13.8" hidden="false" customHeight="false" outlineLevel="0" collapsed="false">
      <c r="A9871" s="14" t="s">
        <v>25343</v>
      </c>
      <c r="B9871" s="15" t="s">
        <v>25344</v>
      </c>
      <c r="C9871" s="16" t="n">
        <v>1504</v>
      </c>
      <c r="D9871" s="16" t="n">
        <v>1504</v>
      </c>
      <c r="E9871" s="16" t="s">
        <v>35</v>
      </c>
    </row>
    <row r="9872" customFormat="false" ht="13.8" hidden="false" customHeight="false" outlineLevel="0" collapsed="false">
      <c r="A9872" s="14" t="s">
        <v>25345</v>
      </c>
      <c r="B9872" s="15" t="s">
        <v>25346</v>
      </c>
      <c r="C9872" s="16" t="n">
        <v>1504</v>
      </c>
      <c r="D9872" s="16" t="n">
        <v>1504</v>
      </c>
      <c r="E9872" s="16" t="s">
        <v>35</v>
      </c>
    </row>
    <row r="9873" customFormat="false" ht="13.8" hidden="false" customHeight="false" outlineLevel="0" collapsed="false">
      <c r="A9873" s="14" t="s">
        <v>25347</v>
      </c>
      <c r="B9873" s="15" t="s">
        <v>25348</v>
      </c>
      <c r="C9873" s="16" t="n">
        <v>1503</v>
      </c>
      <c r="D9873" s="16" t="n">
        <v>1503</v>
      </c>
      <c r="E9873" s="16" t="s">
        <v>35</v>
      </c>
    </row>
    <row r="9874" customFormat="false" ht="13.8" hidden="false" customHeight="false" outlineLevel="0" collapsed="false">
      <c r="A9874" s="14" t="s">
        <v>25349</v>
      </c>
      <c r="B9874" s="15" t="s">
        <v>25350</v>
      </c>
      <c r="C9874" s="16" t="n">
        <v>1503</v>
      </c>
      <c r="D9874" s="16" t="n">
        <v>1503</v>
      </c>
      <c r="E9874" s="16" t="s">
        <v>35</v>
      </c>
    </row>
    <row r="9875" customFormat="false" ht="13.8" hidden="false" customHeight="false" outlineLevel="0" collapsed="false">
      <c r="A9875" s="14" t="s">
        <v>25351</v>
      </c>
      <c r="B9875" s="15" t="s">
        <v>25352</v>
      </c>
      <c r="C9875" s="16" t="n">
        <v>1503</v>
      </c>
      <c r="D9875" s="16" t="n">
        <v>1503</v>
      </c>
      <c r="E9875" s="16" t="s">
        <v>35</v>
      </c>
    </row>
    <row r="9876" customFormat="false" ht="13.8" hidden="false" customHeight="false" outlineLevel="0" collapsed="false">
      <c r="A9876" s="14" t="s">
        <v>25353</v>
      </c>
      <c r="B9876" s="15" t="s">
        <v>25354</v>
      </c>
      <c r="C9876" s="16" t="n">
        <v>1502</v>
      </c>
      <c r="D9876" s="16" t="n">
        <v>1502</v>
      </c>
      <c r="E9876" s="16" t="s">
        <v>35</v>
      </c>
    </row>
    <row r="9877" customFormat="false" ht="13.8" hidden="false" customHeight="false" outlineLevel="0" collapsed="false">
      <c r="A9877" s="14" t="s">
        <v>25355</v>
      </c>
      <c r="B9877" s="15" t="s">
        <v>25356</v>
      </c>
      <c r="C9877" s="16" t="n">
        <v>1502</v>
      </c>
      <c r="D9877" s="16" t="n">
        <v>1502</v>
      </c>
      <c r="E9877" s="16" t="s">
        <v>35</v>
      </c>
    </row>
    <row r="9878" customFormat="false" ht="13.8" hidden="false" customHeight="false" outlineLevel="0" collapsed="false">
      <c r="A9878" s="14" t="s">
        <v>25357</v>
      </c>
      <c r="B9878" s="15" t="s">
        <v>25358</v>
      </c>
      <c r="C9878" s="16" t="n">
        <v>1502</v>
      </c>
      <c r="D9878" s="16" t="n">
        <v>1502</v>
      </c>
      <c r="E9878" s="16" t="s">
        <v>35</v>
      </c>
    </row>
    <row r="9879" customFormat="false" ht="13.8" hidden="false" customHeight="false" outlineLevel="0" collapsed="false">
      <c r="A9879" s="14" t="s">
        <v>25359</v>
      </c>
      <c r="B9879" s="15" t="s">
        <v>25360</v>
      </c>
      <c r="C9879" s="16" t="n">
        <v>1502</v>
      </c>
      <c r="D9879" s="16" t="n">
        <v>1502</v>
      </c>
      <c r="E9879" s="16" t="s">
        <v>35</v>
      </c>
    </row>
    <row r="9880" customFormat="false" ht="13.8" hidden="false" customHeight="false" outlineLevel="0" collapsed="false">
      <c r="A9880" s="14" t="s">
        <v>25361</v>
      </c>
      <c r="B9880" s="15" t="s">
        <v>25362</v>
      </c>
      <c r="C9880" s="16" t="n">
        <v>1502</v>
      </c>
      <c r="D9880" s="16" t="n">
        <v>1502</v>
      </c>
      <c r="E9880" s="16" t="s">
        <v>35</v>
      </c>
    </row>
    <row r="9881" customFormat="false" ht="13.8" hidden="false" customHeight="false" outlineLevel="0" collapsed="false">
      <c r="A9881" s="14" t="s">
        <v>25363</v>
      </c>
      <c r="B9881" s="15" t="s">
        <v>25364</v>
      </c>
      <c r="C9881" s="16" t="n">
        <v>1501</v>
      </c>
      <c r="D9881" s="16" t="n">
        <v>1501</v>
      </c>
      <c r="E9881" s="16" t="s">
        <v>35</v>
      </c>
    </row>
    <row r="9882" customFormat="false" ht="13.8" hidden="false" customHeight="false" outlineLevel="0" collapsed="false">
      <c r="A9882" s="14" t="s">
        <v>25365</v>
      </c>
      <c r="B9882" s="15" t="s">
        <v>25366</v>
      </c>
      <c r="C9882" s="16" t="n">
        <v>1501</v>
      </c>
      <c r="D9882" s="16" t="n">
        <v>1501</v>
      </c>
      <c r="E9882" s="16" t="s">
        <v>35</v>
      </c>
    </row>
    <row r="9883" customFormat="false" ht="13.8" hidden="false" customHeight="false" outlineLevel="0" collapsed="false">
      <c r="A9883" s="14" t="s">
        <v>25367</v>
      </c>
      <c r="B9883" s="15" t="s">
        <v>25368</v>
      </c>
      <c r="C9883" s="16" t="n">
        <v>1501</v>
      </c>
      <c r="D9883" s="16" t="n">
        <v>1501</v>
      </c>
      <c r="E9883" s="16" t="s">
        <v>35</v>
      </c>
    </row>
    <row r="9884" customFormat="false" ht="13.8" hidden="false" customHeight="false" outlineLevel="0" collapsed="false">
      <c r="A9884" s="14" t="s">
        <v>25369</v>
      </c>
      <c r="B9884" s="15" t="s">
        <v>25370</v>
      </c>
      <c r="C9884" s="16" t="n">
        <v>1501</v>
      </c>
      <c r="D9884" s="16" t="n">
        <v>1501</v>
      </c>
      <c r="E9884" s="16" t="s">
        <v>35</v>
      </c>
    </row>
    <row r="9885" customFormat="false" ht="13.8" hidden="false" customHeight="false" outlineLevel="0" collapsed="false">
      <c r="A9885" s="14" t="s">
        <v>25371</v>
      </c>
      <c r="B9885" s="15" t="s">
        <v>25372</v>
      </c>
      <c r="C9885" s="16" t="n">
        <v>1500</v>
      </c>
      <c r="D9885" s="16" t="n">
        <v>1500</v>
      </c>
      <c r="E9885" s="16" t="s">
        <v>35</v>
      </c>
    </row>
    <row r="9886" customFormat="false" ht="13.8" hidden="false" customHeight="false" outlineLevel="0" collapsed="false">
      <c r="A9886" s="14" t="s">
        <v>25373</v>
      </c>
      <c r="B9886" s="15" t="s">
        <v>25374</v>
      </c>
      <c r="C9886" s="16" t="n">
        <v>1500</v>
      </c>
      <c r="D9886" s="16" t="n">
        <v>1500</v>
      </c>
      <c r="E9886" s="16" t="s">
        <v>35</v>
      </c>
    </row>
    <row r="9887" customFormat="false" ht="13.8" hidden="false" customHeight="false" outlineLevel="0" collapsed="false">
      <c r="A9887" s="14" t="s">
        <v>25375</v>
      </c>
      <c r="B9887" s="15" t="s">
        <v>25376</v>
      </c>
      <c r="C9887" s="16" t="n">
        <v>1499</v>
      </c>
      <c r="D9887" s="16" t="n">
        <v>1499</v>
      </c>
      <c r="E9887" s="16" t="s">
        <v>35</v>
      </c>
    </row>
    <row r="9888" customFormat="false" ht="13.8" hidden="false" customHeight="false" outlineLevel="0" collapsed="false">
      <c r="A9888" s="14" t="s">
        <v>25377</v>
      </c>
      <c r="B9888" s="15" t="s">
        <v>25378</v>
      </c>
      <c r="C9888" s="16" t="n">
        <v>1499</v>
      </c>
      <c r="D9888" s="16" t="n">
        <v>1499</v>
      </c>
      <c r="E9888" s="16" t="s">
        <v>35</v>
      </c>
    </row>
    <row r="9889" customFormat="false" ht="13.8" hidden="false" customHeight="false" outlineLevel="0" collapsed="false">
      <c r="A9889" s="14" t="s">
        <v>25379</v>
      </c>
      <c r="B9889" s="15" t="s">
        <v>25380</v>
      </c>
      <c r="C9889" s="16" t="n">
        <v>1499</v>
      </c>
      <c r="D9889" s="16" t="n">
        <v>1499</v>
      </c>
      <c r="E9889" s="16" t="s">
        <v>35</v>
      </c>
    </row>
    <row r="9890" customFormat="false" ht="13.8" hidden="false" customHeight="false" outlineLevel="0" collapsed="false">
      <c r="A9890" s="14" t="s">
        <v>25381</v>
      </c>
      <c r="B9890" s="15" t="s">
        <v>25382</v>
      </c>
      <c r="C9890" s="16" t="n">
        <v>1499</v>
      </c>
      <c r="D9890" s="16" t="n">
        <v>1499</v>
      </c>
      <c r="E9890" s="16" t="s">
        <v>35</v>
      </c>
    </row>
    <row r="9891" customFormat="false" ht="13.8" hidden="false" customHeight="false" outlineLevel="0" collapsed="false">
      <c r="A9891" s="14" t="s">
        <v>25383</v>
      </c>
      <c r="B9891" s="15" t="s">
        <v>25384</v>
      </c>
      <c r="C9891" s="16" t="n">
        <v>1498</v>
      </c>
      <c r="D9891" s="16" t="n">
        <v>1498</v>
      </c>
      <c r="E9891" s="16" t="s">
        <v>35</v>
      </c>
    </row>
    <row r="9892" customFormat="false" ht="13.8" hidden="false" customHeight="false" outlineLevel="0" collapsed="false">
      <c r="A9892" s="14" t="s">
        <v>25385</v>
      </c>
      <c r="B9892" s="15" t="s">
        <v>25386</v>
      </c>
      <c r="C9892" s="16" t="n">
        <v>1498</v>
      </c>
      <c r="D9892" s="16" t="n">
        <v>1498</v>
      </c>
      <c r="E9892" s="16" t="s">
        <v>35</v>
      </c>
    </row>
    <row r="9893" customFormat="false" ht="13.8" hidden="false" customHeight="false" outlineLevel="0" collapsed="false">
      <c r="A9893" s="14" t="s">
        <v>25387</v>
      </c>
      <c r="B9893" s="15" t="s">
        <v>25388</v>
      </c>
      <c r="C9893" s="16" t="n">
        <v>1498</v>
      </c>
      <c r="D9893" s="16" t="n">
        <v>1498</v>
      </c>
      <c r="E9893" s="16" t="s">
        <v>35</v>
      </c>
    </row>
    <row r="9894" customFormat="false" ht="13.8" hidden="false" customHeight="false" outlineLevel="0" collapsed="false">
      <c r="A9894" s="14" t="s">
        <v>25389</v>
      </c>
      <c r="B9894" s="15" t="s">
        <v>25390</v>
      </c>
      <c r="C9894" s="16" t="n">
        <v>1498</v>
      </c>
      <c r="D9894" s="16" t="n">
        <v>1498</v>
      </c>
      <c r="E9894" s="16" t="s">
        <v>35</v>
      </c>
    </row>
    <row r="9895" customFormat="false" ht="13.8" hidden="false" customHeight="false" outlineLevel="0" collapsed="false">
      <c r="A9895" s="14" t="s">
        <v>25391</v>
      </c>
      <c r="B9895" s="15" t="s">
        <v>25392</v>
      </c>
      <c r="C9895" s="16" t="n">
        <v>1498</v>
      </c>
      <c r="D9895" s="16" t="n">
        <v>1498</v>
      </c>
      <c r="E9895" s="16" t="s">
        <v>35</v>
      </c>
    </row>
    <row r="9896" customFormat="false" ht="13.8" hidden="false" customHeight="false" outlineLevel="0" collapsed="false">
      <c r="A9896" s="14" t="s">
        <v>25393</v>
      </c>
      <c r="B9896" s="15" t="s">
        <v>25394</v>
      </c>
      <c r="C9896" s="16" t="n">
        <v>1498</v>
      </c>
      <c r="D9896" s="16" t="n">
        <v>1494</v>
      </c>
      <c r="E9896" s="16" t="n">
        <v>4</v>
      </c>
    </row>
    <row r="9897" customFormat="false" ht="13.8" hidden="false" customHeight="false" outlineLevel="0" collapsed="false">
      <c r="A9897" s="14" t="s">
        <v>25395</v>
      </c>
      <c r="B9897" s="15" t="s">
        <v>25396</v>
      </c>
      <c r="C9897" s="16" t="n">
        <v>1497</v>
      </c>
      <c r="D9897" s="16" t="n">
        <v>1497</v>
      </c>
      <c r="E9897" s="16" t="s">
        <v>35</v>
      </c>
    </row>
    <row r="9898" customFormat="false" ht="13.8" hidden="false" customHeight="false" outlineLevel="0" collapsed="false">
      <c r="A9898" s="14" t="s">
        <v>25397</v>
      </c>
      <c r="B9898" s="15" t="s">
        <v>25398</v>
      </c>
      <c r="C9898" s="16" t="n">
        <v>1497</v>
      </c>
      <c r="D9898" s="16" t="n">
        <v>1497</v>
      </c>
      <c r="E9898" s="16" t="s">
        <v>35</v>
      </c>
    </row>
    <row r="9899" customFormat="false" ht="13.8" hidden="false" customHeight="false" outlineLevel="0" collapsed="false">
      <c r="A9899" s="14" t="s">
        <v>25399</v>
      </c>
      <c r="B9899" s="15" t="s">
        <v>25400</v>
      </c>
      <c r="C9899" s="16" t="n">
        <v>1497</v>
      </c>
      <c r="D9899" s="16" t="n">
        <v>21</v>
      </c>
      <c r="E9899" s="16" t="n">
        <v>1476</v>
      </c>
    </row>
    <row r="9900" customFormat="false" ht="13.8" hidden="false" customHeight="false" outlineLevel="0" collapsed="false">
      <c r="A9900" s="14" t="s">
        <v>25401</v>
      </c>
      <c r="B9900" s="15" t="s">
        <v>25402</v>
      </c>
      <c r="C9900" s="16" t="n">
        <v>1497</v>
      </c>
      <c r="D9900" s="16" t="n">
        <v>1497</v>
      </c>
      <c r="E9900" s="16" t="s">
        <v>35</v>
      </c>
    </row>
    <row r="9901" customFormat="false" ht="13.8" hidden="false" customHeight="false" outlineLevel="0" collapsed="false">
      <c r="A9901" s="14" t="s">
        <v>25403</v>
      </c>
      <c r="B9901" s="15" t="s">
        <v>25404</v>
      </c>
      <c r="C9901" s="16" t="n">
        <v>1496</v>
      </c>
      <c r="D9901" s="16" t="n">
        <v>1496</v>
      </c>
      <c r="E9901" s="16" t="s">
        <v>35</v>
      </c>
    </row>
    <row r="9902" customFormat="false" ht="13.8" hidden="false" customHeight="false" outlineLevel="0" collapsed="false">
      <c r="A9902" s="14" t="s">
        <v>25405</v>
      </c>
      <c r="B9902" s="15" t="s">
        <v>25406</v>
      </c>
      <c r="C9902" s="16" t="n">
        <v>1496</v>
      </c>
      <c r="D9902" s="16" t="n">
        <v>1496</v>
      </c>
      <c r="E9902" s="16" t="s">
        <v>35</v>
      </c>
    </row>
    <row r="9903" customFormat="false" ht="13.8" hidden="false" customHeight="false" outlineLevel="0" collapsed="false">
      <c r="A9903" s="14" t="s">
        <v>25407</v>
      </c>
      <c r="B9903" s="15" t="s">
        <v>25408</v>
      </c>
      <c r="C9903" s="16" t="n">
        <v>1495</v>
      </c>
      <c r="D9903" s="16" t="n">
        <v>1232</v>
      </c>
      <c r="E9903" s="16" t="n">
        <v>263</v>
      </c>
    </row>
    <row r="9904" customFormat="false" ht="13.8" hidden="false" customHeight="false" outlineLevel="0" collapsed="false">
      <c r="A9904" s="14" t="s">
        <v>25409</v>
      </c>
      <c r="B9904" s="15" t="s">
        <v>25410</v>
      </c>
      <c r="C9904" s="16" t="n">
        <v>1495</v>
      </c>
      <c r="D9904" s="16" t="n">
        <v>1377</v>
      </c>
      <c r="E9904" s="16" t="n">
        <v>118</v>
      </c>
    </row>
    <row r="9905" customFormat="false" ht="13.8" hidden="false" customHeight="false" outlineLevel="0" collapsed="false">
      <c r="A9905" s="14" t="s">
        <v>25411</v>
      </c>
      <c r="B9905" s="15" t="s">
        <v>25412</v>
      </c>
      <c r="C9905" s="16" t="n">
        <v>1495</v>
      </c>
      <c r="D9905" s="16" t="n">
        <v>1495</v>
      </c>
      <c r="E9905" s="16" t="s">
        <v>35</v>
      </c>
    </row>
    <row r="9906" customFormat="false" ht="13.8" hidden="false" customHeight="false" outlineLevel="0" collapsed="false">
      <c r="A9906" s="14" t="s">
        <v>25413</v>
      </c>
      <c r="B9906" s="15" t="s">
        <v>25414</v>
      </c>
      <c r="C9906" s="16" t="n">
        <v>1494</v>
      </c>
      <c r="D9906" s="16" t="n">
        <v>1494</v>
      </c>
      <c r="E9906" s="16" t="s">
        <v>35</v>
      </c>
    </row>
    <row r="9907" customFormat="false" ht="13.8" hidden="false" customHeight="false" outlineLevel="0" collapsed="false">
      <c r="A9907" s="14" t="s">
        <v>25415</v>
      </c>
      <c r="B9907" s="15" t="s">
        <v>25416</v>
      </c>
      <c r="C9907" s="16" t="n">
        <v>1494</v>
      </c>
      <c r="D9907" s="16" t="n">
        <v>1494</v>
      </c>
      <c r="E9907" s="16" t="s">
        <v>35</v>
      </c>
    </row>
    <row r="9908" customFormat="false" ht="13.8" hidden="false" customHeight="false" outlineLevel="0" collapsed="false">
      <c r="A9908" s="14" t="s">
        <v>25417</v>
      </c>
      <c r="B9908" s="15" t="s">
        <v>25418</v>
      </c>
      <c r="C9908" s="16" t="n">
        <v>1494</v>
      </c>
      <c r="D9908" s="16" t="n">
        <v>1494</v>
      </c>
      <c r="E9908" s="16" t="s">
        <v>35</v>
      </c>
    </row>
    <row r="9909" customFormat="false" ht="13.8" hidden="false" customHeight="false" outlineLevel="0" collapsed="false">
      <c r="A9909" s="14" t="s">
        <v>25419</v>
      </c>
      <c r="B9909" s="15" t="s">
        <v>25420</v>
      </c>
      <c r="C9909" s="16" t="n">
        <v>1494</v>
      </c>
      <c r="D9909" s="16" t="n">
        <v>1494</v>
      </c>
      <c r="E9909" s="16" t="s">
        <v>35</v>
      </c>
    </row>
    <row r="9910" customFormat="false" ht="13.8" hidden="false" customHeight="false" outlineLevel="0" collapsed="false">
      <c r="A9910" s="14" t="s">
        <v>25421</v>
      </c>
      <c r="B9910" s="15" t="s">
        <v>25422</v>
      </c>
      <c r="C9910" s="16" t="n">
        <v>1494</v>
      </c>
      <c r="D9910" s="16" t="n">
        <v>1494</v>
      </c>
      <c r="E9910" s="16" t="s">
        <v>35</v>
      </c>
    </row>
    <row r="9911" customFormat="false" ht="13.8" hidden="false" customHeight="false" outlineLevel="0" collapsed="false">
      <c r="A9911" s="14" t="s">
        <v>25423</v>
      </c>
      <c r="B9911" s="15" t="s">
        <v>25424</v>
      </c>
      <c r="C9911" s="16" t="n">
        <v>1494</v>
      </c>
      <c r="D9911" s="16" t="n">
        <v>1494</v>
      </c>
      <c r="E9911" s="16" t="s">
        <v>35</v>
      </c>
    </row>
    <row r="9912" customFormat="false" ht="13.8" hidden="false" customHeight="false" outlineLevel="0" collapsed="false">
      <c r="A9912" s="14" t="s">
        <v>25425</v>
      </c>
      <c r="B9912" s="15" t="s">
        <v>25426</v>
      </c>
      <c r="C9912" s="16" t="n">
        <v>1494</v>
      </c>
      <c r="D9912" s="16" t="n">
        <v>1494</v>
      </c>
      <c r="E9912" s="16" t="s">
        <v>35</v>
      </c>
    </row>
    <row r="9913" customFormat="false" ht="13.8" hidden="false" customHeight="false" outlineLevel="0" collapsed="false">
      <c r="A9913" s="14" t="s">
        <v>25427</v>
      </c>
      <c r="B9913" s="15" t="s">
        <v>25428</v>
      </c>
      <c r="C9913" s="16" t="n">
        <v>1493</v>
      </c>
      <c r="D9913" s="16" t="n">
        <v>1493</v>
      </c>
      <c r="E9913" s="16" t="s">
        <v>35</v>
      </c>
    </row>
    <row r="9914" customFormat="false" ht="13.8" hidden="false" customHeight="false" outlineLevel="0" collapsed="false">
      <c r="A9914" s="14" t="s">
        <v>25429</v>
      </c>
      <c r="B9914" s="15" t="s">
        <v>25430</v>
      </c>
      <c r="C9914" s="16" t="n">
        <v>1493</v>
      </c>
      <c r="D9914" s="16" t="n">
        <v>1493</v>
      </c>
      <c r="E9914" s="16" t="s">
        <v>35</v>
      </c>
    </row>
    <row r="9915" customFormat="false" ht="13.8" hidden="false" customHeight="false" outlineLevel="0" collapsed="false">
      <c r="A9915" s="14" t="s">
        <v>25431</v>
      </c>
      <c r="B9915" s="15" t="s">
        <v>25432</v>
      </c>
      <c r="C9915" s="16" t="n">
        <v>1493</v>
      </c>
      <c r="D9915" s="16" t="n">
        <v>1493</v>
      </c>
      <c r="E9915" s="16" t="s">
        <v>35</v>
      </c>
    </row>
    <row r="9916" customFormat="false" ht="13.8" hidden="false" customHeight="false" outlineLevel="0" collapsed="false">
      <c r="A9916" s="14" t="s">
        <v>25433</v>
      </c>
      <c r="B9916" s="15" t="s">
        <v>25434</v>
      </c>
      <c r="C9916" s="16" t="n">
        <v>1492</v>
      </c>
      <c r="D9916" s="16" t="n">
        <v>1492</v>
      </c>
      <c r="E9916" s="16" t="s">
        <v>35</v>
      </c>
    </row>
    <row r="9917" customFormat="false" ht="13.8" hidden="false" customHeight="false" outlineLevel="0" collapsed="false">
      <c r="A9917" s="14" t="s">
        <v>25435</v>
      </c>
      <c r="B9917" s="15" t="s">
        <v>25436</v>
      </c>
      <c r="C9917" s="16" t="n">
        <v>1492</v>
      </c>
      <c r="D9917" s="16" t="n">
        <v>1492</v>
      </c>
      <c r="E9917" s="16" t="s">
        <v>35</v>
      </c>
    </row>
    <row r="9918" customFormat="false" ht="13.8" hidden="false" customHeight="false" outlineLevel="0" collapsed="false">
      <c r="A9918" s="14" t="s">
        <v>25437</v>
      </c>
      <c r="B9918" s="15" t="s">
        <v>25438</v>
      </c>
      <c r="C9918" s="16" t="n">
        <v>1492</v>
      </c>
      <c r="D9918" s="16" t="n">
        <v>1345</v>
      </c>
      <c r="E9918" s="16" t="n">
        <v>147</v>
      </c>
    </row>
    <row r="9919" customFormat="false" ht="13.8" hidden="false" customHeight="false" outlineLevel="0" collapsed="false">
      <c r="A9919" s="14" t="s">
        <v>25439</v>
      </c>
      <c r="B9919" s="15" t="s">
        <v>25440</v>
      </c>
      <c r="C9919" s="16" t="n">
        <v>1491</v>
      </c>
      <c r="D9919" s="16" t="n">
        <v>1491</v>
      </c>
      <c r="E9919" s="16" t="s">
        <v>35</v>
      </c>
    </row>
    <row r="9920" customFormat="false" ht="13.8" hidden="false" customHeight="false" outlineLevel="0" collapsed="false">
      <c r="A9920" s="14" t="s">
        <v>25441</v>
      </c>
      <c r="B9920" s="15" t="s">
        <v>25442</v>
      </c>
      <c r="C9920" s="16" t="n">
        <v>1491</v>
      </c>
      <c r="D9920" s="16" t="n">
        <v>1491</v>
      </c>
      <c r="E9920" s="16" t="s">
        <v>35</v>
      </c>
    </row>
    <row r="9921" customFormat="false" ht="13.8" hidden="false" customHeight="false" outlineLevel="0" collapsed="false">
      <c r="A9921" s="14" t="s">
        <v>25443</v>
      </c>
      <c r="B9921" s="15" t="s">
        <v>25444</v>
      </c>
      <c r="C9921" s="16" t="n">
        <v>1491</v>
      </c>
      <c r="D9921" s="16" t="n">
        <v>1491</v>
      </c>
      <c r="E9921" s="16" t="s">
        <v>35</v>
      </c>
    </row>
    <row r="9922" customFormat="false" ht="13.8" hidden="false" customHeight="false" outlineLevel="0" collapsed="false">
      <c r="A9922" s="14" t="s">
        <v>25445</v>
      </c>
      <c r="B9922" s="15" t="s">
        <v>25446</v>
      </c>
      <c r="C9922" s="16" t="n">
        <v>1491</v>
      </c>
      <c r="D9922" s="16" t="n">
        <v>1491</v>
      </c>
      <c r="E9922" s="16" t="s">
        <v>35</v>
      </c>
    </row>
    <row r="9923" customFormat="false" ht="13.8" hidden="false" customHeight="false" outlineLevel="0" collapsed="false">
      <c r="A9923" s="14" t="s">
        <v>25447</v>
      </c>
      <c r="B9923" s="15" t="s">
        <v>25448</v>
      </c>
      <c r="C9923" s="16" t="n">
        <v>1491</v>
      </c>
      <c r="D9923" s="16" t="n">
        <v>1491</v>
      </c>
      <c r="E9923" s="16" t="s">
        <v>35</v>
      </c>
    </row>
    <row r="9924" customFormat="false" ht="13.8" hidden="false" customHeight="false" outlineLevel="0" collapsed="false">
      <c r="A9924" s="14" t="s">
        <v>25449</v>
      </c>
      <c r="B9924" s="15" t="s">
        <v>25450</v>
      </c>
      <c r="C9924" s="16" t="n">
        <v>1491</v>
      </c>
      <c r="D9924" s="16" t="n">
        <v>1491</v>
      </c>
      <c r="E9924" s="16" t="s">
        <v>35</v>
      </c>
    </row>
    <row r="9925" customFormat="false" ht="13.8" hidden="false" customHeight="false" outlineLevel="0" collapsed="false">
      <c r="A9925" s="14" t="s">
        <v>25451</v>
      </c>
      <c r="B9925" s="15" t="s">
        <v>25452</v>
      </c>
      <c r="C9925" s="16" t="n">
        <v>1490</v>
      </c>
      <c r="D9925" s="16" t="n">
        <v>1490</v>
      </c>
      <c r="E9925" s="16" t="s">
        <v>35</v>
      </c>
    </row>
    <row r="9926" customFormat="false" ht="13.8" hidden="false" customHeight="false" outlineLevel="0" collapsed="false">
      <c r="A9926" s="14" t="s">
        <v>25453</v>
      </c>
      <c r="B9926" s="15" t="s">
        <v>25454</v>
      </c>
      <c r="C9926" s="16" t="n">
        <v>1490</v>
      </c>
      <c r="D9926" s="16" t="n">
        <v>1490</v>
      </c>
      <c r="E9926" s="16" t="s">
        <v>35</v>
      </c>
    </row>
    <row r="9927" customFormat="false" ht="13.8" hidden="false" customHeight="false" outlineLevel="0" collapsed="false">
      <c r="A9927" s="14" t="s">
        <v>25455</v>
      </c>
      <c r="B9927" s="15" t="s">
        <v>25456</v>
      </c>
      <c r="C9927" s="16" t="n">
        <v>1490</v>
      </c>
      <c r="D9927" s="16" t="n">
        <v>1490</v>
      </c>
      <c r="E9927" s="16" t="s">
        <v>35</v>
      </c>
    </row>
    <row r="9928" customFormat="false" ht="13.8" hidden="false" customHeight="false" outlineLevel="0" collapsed="false">
      <c r="A9928" s="14" t="s">
        <v>25457</v>
      </c>
      <c r="B9928" s="15" t="s">
        <v>25458</v>
      </c>
      <c r="C9928" s="16" t="n">
        <v>1490</v>
      </c>
      <c r="D9928" s="16" t="n">
        <v>1490</v>
      </c>
      <c r="E9928" s="16" t="s">
        <v>35</v>
      </c>
    </row>
    <row r="9929" customFormat="false" ht="13.8" hidden="false" customHeight="false" outlineLevel="0" collapsed="false">
      <c r="A9929" s="14" t="s">
        <v>25459</v>
      </c>
      <c r="B9929" s="15" t="s">
        <v>25460</v>
      </c>
      <c r="C9929" s="16" t="n">
        <v>1490</v>
      </c>
      <c r="D9929" s="16" t="n">
        <v>1490</v>
      </c>
      <c r="E9929" s="16" t="s">
        <v>35</v>
      </c>
    </row>
    <row r="9930" customFormat="false" ht="13.8" hidden="false" customHeight="false" outlineLevel="0" collapsed="false">
      <c r="A9930" s="14" t="s">
        <v>25461</v>
      </c>
      <c r="B9930" s="15" t="s">
        <v>25462</v>
      </c>
      <c r="C9930" s="16" t="n">
        <v>1489</v>
      </c>
      <c r="D9930" s="16" t="n">
        <v>1489</v>
      </c>
      <c r="E9930" s="16" t="s">
        <v>35</v>
      </c>
    </row>
    <row r="9931" customFormat="false" ht="13.8" hidden="false" customHeight="false" outlineLevel="0" collapsed="false">
      <c r="A9931" s="14" t="s">
        <v>25463</v>
      </c>
      <c r="B9931" s="15" t="s">
        <v>25464</v>
      </c>
      <c r="C9931" s="16" t="n">
        <v>1489</v>
      </c>
      <c r="D9931" s="16" t="n">
        <v>1489</v>
      </c>
      <c r="E9931" s="16" t="s">
        <v>35</v>
      </c>
    </row>
    <row r="9932" customFormat="false" ht="13.8" hidden="false" customHeight="false" outlineLevel="0" collapsed="false">
      <c r="A9932" s="14" t="s">
        <v>25465</v>
      </c>
      <c r="B9932" s="15" t="s">
        <v>25466</v>
      </c>
      <c r="C9932" s="16" t="n">
        <v>1488</v>
      </c>
      <c r="D9932" s="16" t="n">
        <v>1488</v>
      </c>
      <c r="E9932" s="16" t="s">
        <v>35</v>
      </c>
    </row>
    <row r="9933" customFormat="false" ht="13.8" hidden="false" customHeight="false" outlineLevel="0" collapsed="false">
      <c r="A9933" s="14" t="s">
        <v>25467</v>
      </c>
      <c r="B9933" s="15" t="s">
        <v>25468</v>
      </c>
      <c r="C9933" s="16" t="n">
        <v>1488</v>
      </c>
      <c r="D9933" s="16" t="n">
        <v>1488</v>
      </c>
      <c r="E9933" s="16" t="s">
        <v>35</v>
      </c>
    </row>
    <row r="9934" customFormat="false" ht="13.8" hidden="false" customHeight="false" outlineLevel="0" collapsed="false">
      <c r="A9934" s="14" t="s">
        <v>25469</v>
      </c>
      <c r="B9934" s="15" t="s">
        <v>25470</v>
      </c>
      <c r="C9934" s="16" t="n">
        <v>1488</v>
      </c>
      <c r="D9934" s="16" t="n">
        <v>1488</v>
      </c>
      <c r="E9934" s="16" t="s">
        <v>35</v>
      </c>
    </row>
    <row r="9935" customFormat="false" ht="13.8" hidden="false" customHeight="false" outlineLevel="0" collapsed="false">
      <c r="A9935" s="14" t="s">
        <v>25471</v>
      </c>
      <c r="B9935" s="15" t="s">
        <v>25472</v>
      </c>
      <c r="C9935" s="16" t="n">
        <v>1488</v>
      </c>
      <c r="D9935" s="16" t="n">
        <v>1488</v>
      </c>
      <c r="E9935" s="16" t="s">
        <v>35</v>
      </c>
    </row>
    <row r="9936" customFormat="false" ht="13.8" hidden="false" customHeight="false" outlineLevel="0" collapsed="false">
      <c r="A9936" s="14" t="s">
        <v>25473</v>
      </c>
      <c r="B9936" s="15" t="s">
        <v>25474</v>
      </c>
      <c r="C9936" s="16" t="n">
        <v>1488</v>
      </c>
      <c r="D9936" s="16" t="n">
        <v>1488</v>
      </c>
      <c r="E9936" s="16" t="s">
        <v>35</v>
      </c>
    </row>
    <row r="9937" customFormat="false" ht="13.8" hidden="false" customHeight="false" outlineLevel="0" collapsed="false">
      <c r="A9937" s="14" t="s">
        <v>25475</v>
      </c>
      <c r="B9937" s="15" t="s">
        <v>25476</v>
      </c>
      <c r="C9937" s="16" t="n">
        <v>1488</v>
      </c>
      <c r="D9937" s="16" t="n">
        <v>1488</v>
      </c>
      <c r="E9937" s="16" t="s">
        <v>35</v>
      </c>
    </row>
    <row r="9938" customFormat="false" ht="13.8" hidden="false" customHeight="false" outlineLevel="0" collapsed="false">
      <c r="A9938" s="14" t="s">
        <v>25477</v>
      </c>
      <c r="B9938" s="15" t="s">
        <v>25478</v>
      </c>
      <c r="C9938" s="16" t="n">
        <v>1488</v>
      </c>
      <c r="D9938" s="16" t="n">
        <v>1488</v>
      </c>
      <c r="E9938" s="16" t="s">
        <v>35</v>
      </c>
    </row>
    <row r="9939" customFormat="false" ht="13.8" hidden="false" customHeight="false" outlineLevel="0" collapsed="false">
      <c r="A9939" s="14" t="s">
        <v>25479</v>
      </c>
      <c r="B9939" s="15" t="s">
        <v>25480</v>
      </c>
      <c r="C9939" s="16" t="n">
        <v>1487</v>
      </c>
      <c r="D9939" s="16" t="n">
        <v>1487</v>
      </c>
      <c r="E9939" s="16" t="s">
        <v>35</v>
      </c>
    </row>
    <row r="9940" customFormat="false" ht="13.8" hidden="false" customHeight="false" outlineLevel="0" collapsed="false">
      <c r="A9940" s="14" t="s">
        <v>25481</v>
      </c>
      <c r="B9940" s="15" t="s">
        <v>25482</v>
      </c>
      <c r="C9940" s="16" t="n">
        <v>1487</v>
      </c>
      <c r="D9940" s="16" t="n">
        <v>1487</v>
      </c>
      <c r="E9940" s="16" t="s">
        <v>35</v>
      </c>
    </row>
    <row r="9941" customFormat="false" ht="13.8" hidden="false" customHeight="false" outlineLevel="0" collapsed="false">
      <c r="A9941" s="14" t="s">
        <v>25483</v>
      </c>
      <c r="B9941" s="15" t="s">
        <v>25484</v>
      </c>
      <c r="C9941" s="16" t="n">
        <v>1487</v>
      </c>
      <c r="D9941" s="16" t="n">
        <v>1487</v>
      </c>
      <c r="E9941" s="16" t="s">
        <v>35</v>
      </c>
    </row>
    <row r="9942" customFormat="false" ht="13.8" hidden="false" customHeight="false" outlineLevel="0" collapsed="false">
      <c r="A9942" s="14" t="s">
        <v>25485</v>
      </c>
      <c r="B9942" s="15" t="s">
        <v>25486</v>
      </c>
      <c r="C9942" s="16" t="n">
        <v>1487</v>
      </c>
      <c r="D9942" s="16" t="n">
        <v>1487</v>
      </c>
      <c r="E9942" s="16" t="s">
        <v>35</v>
      </c>
    </row>
    <row r="9943" customFormat="false" ht="13.8" hidden="false" customHeight="false" outlineLevel="0" collapsed="false">
      <c r="A9943" s="14" t="s">
        <v>25487</v>
      </c>
      <c r="B9943" s="15" t="s">
        <v>25488</v>
      </c>
      <c r="C9943" s="16" t="n">
        <v>1486</v>
      </c>
      <c r="D9943" s="16" t="n">
        <v>1486</v>
      </c>
      <c r="E9943" s="16" t="s">
        <v>35</v>
      </c>
    </row>
    <row r="9944" customFormat="false" ht="13.8" hidden="false" customHeight="false" outlineLevel="0" collapsed="false">
      <c r="A9944" s="14" t="s">
        <v>25489</v>
      </c>
      <c r="B9944" s="15" t="s">
        <v>25490</v>
      </c>
      <c r="C9944" s="16" t="n">
        <v>1485</v>
      </c>
      <c r="D9944" s="16" t="n">
        <v>1485</v>
      </c>
      <c r="E9944" s="16" t="s">
        <v>35</v>
      </c>
    </row>
    <row r="9945" customFormat="false" ht="13.8" hidden="false" customHeight="false" outlineLevel="0" collapsed="false">
      <c r="A9945" s="14" t="s">
        <v>25491</v>
      </c>
      <c r="B9945" s="15" t="s">
        <v>25492</v>
      </c>
      <c r="C9945" s="16" t="n">
        <v>1485</v>
      </c>
      <c r="D9945" s="16" t="n">
        <v>1485</v>
      </c>
      <c r="E9945" s="16" t="s">
        <v>35</v>
      </c>
    </row>
    <row r="9946" customFormat="false" ht="13.8" hidden="false" customHeight="false" outlineLevel="0" collapsed="false">
      <c r="A9946" s="14" t="s">
        <v>25493</v>
      </c>
      <c r="B9946" s="15" t="s">
        <v>25494</v>
      </c>
      <c r="C9946" s="16" t="n">
        <v>1485</v>
      </c>
      <c r="D9946" s="16" t="n">
        <v>1485</v>
      </c>
      <c r="E9946" s="16" t="s">
        <v>35</v>
      </c>
    </row>
    <row r="9947" customFormat="false" ht="13.8" hidden="false" customHeight="false" outlineLevel="0" collapsed="false">
      <c r="A9947" s="14" t="s">
        <v>25495</v>
      </c>
      <c r="B9947" s="15" t="s">
        <v>25496</v>
      </c>
      <c r="C9947" s="16" t="n">
        <v>1485</v>
      </c>
      <c r="D9947" s="16" t="n">
        <v>1485</v>
      </c>
      <c r="E9947" s="16" t="s">
        <v>35</v>
      </c>
    </row>
    <row r="9948" customFormat="false" ht="13.8" hidden="false" customHeight="false" outlineLevel="0" collapsed="false">
      <c r="A9948" s="14" t="s">
        <v>25497</v>
      </c>
      <c r="B9948" s="15" t="s">
        <v>25498</v>
      </c>
      <c r="C9948" s="16" t="n">
        <v>1484</v>
      </c>
      <c r="D9948" s="16" t="n">
        <v>1484</v>
      </c>
      <c r="E9948" s="16" t="s">
        <v>35</v>
      </c>
    </row>
    <row r="9949" customFormat="false" ht="13.8" hidden="false" customHeight="false" outlineLevel="0" collapsed="false">
      <c r="A9949" s="14" t="s">
        <v>25499</v>
      </c>
      <c r="B9949" s="15" t="s">
        <v>25500</v>
      </c>
      <c r="C9949" s="16" t="n">
        <v>1483</v>
      </c>
      <c r="D9949" s="16" t="n">
        <v>1483</v>
      </c>
      <c r="E9949" s="16" t="s">
        <v>35</v>
      </c>
    </row>
    <row r="9950" customFormat="false" ht="13.8" hidden="false" customHeight="false" outlineLevel="0" collapsed="false">
      <c r="A9950" s="14" t="s">
        <v>25501</v>
      </c>
      <c r="B9950" s="15" t="s">
        <v>25502</v>
      </c>
      <c r="C9950" s="16" t="n">
        <v>1483</v>
      </c>
      <c r="D9950" s="16" t="n">
        <v>1298</v>
      </c>
      <c r="E9950" s="16" t="n">
        <v>185</v>
      </c>
    </row>
    <row r="9951" customFormat="false" ht="13.8" hidden="false" customHeight="false" outlineLevel="0" collapsed="false">
      <c r="A9951" s="14" t="s">
        <v>25503</v>
      </c>
      <c r="B9951" s="15" t="s">
        <v>25504</v>
      </c>
      <c r="C9951" s="16" t="n">
        <v>1483</v>
      </c>
      <c r="D9951" s="16" t="n">
        <v>1483</v>
      </c>
      <c r="E9951" s="16" t="s">
        <v>35</v>
      </c>
    </row>
    <row r="9952" customFormat="false" ht="13.8" hidden="false" customHeight="false" outlineLevel="0" collapsed="false">
      <c r="A9952" s="14" t="s">
        <v>25505</v>
      </c>
      <c r="B9952" s="15" t="s">
        <v>25506</v>
      </c>
      <c r="C9952" s="16" t="n">
        <v>1483</v>
      </c>
      <c r="D9952" s="16" t="n">
        <v>1483</v>
      </c>
      <c r="E9952" s="16" t="s">
        <v>35</v>
      </c>
    </row>
    <row r="9953" customFormat="false" ht="13.8" hidden="false" customHeight="false" outlineLevel="0" collapsed="false">
      <c r="A9953" s="14" t="s">
        <v>25507</v>
      </c>
      <c r="B9953" s="15" t="s">
        <v>25508</v>
      </c>
      <c r="C9953" s="16" t="n">
        <v>1483</v>
      </c>
      <c r="D9953" s="16" t="n">
        <v>1483</v>
      </c>
      <c r="E9953" s="16" t="s">
        <v>35</v>
      </c>
    </row>
    <row r="9954" customFormat="false" ht="13.8" hidden="false" customHeight="false" outlineLevel="0" collapsed="false">
      <c r="A9954" s="14" t="s">
        <v>25509</v>
      </c>
      <c r="B9954" s="15" t="s">
        <v>25510</v>
      </c>
      <c r="C9954" s="16" t="n">
        <v>1482</v>
      </c>
      <c r="D9954" s="16" t="n">
        <v>1482</v>
      </c>
      <c r="E9954" s="16" t="s">
        <v>35</v>
      </c>
    </row>
    <row r="9955" customFormat="false" ht="13.8" hidden="false" customHeight="false" outlineLevel="0" collapsed="false">
      <c r="A9955" s="14" t="s">
        <v>25511</v>
      </c>
      <c r="B9955" s="15" t="s">
        <v>25512</v>
      </c>
      <c r="C9955" s="16" t="n">
        <v>1482</v>
      </c>
      <c r="D9955" s="16" t="n">
        <v>1104</v>
      </c>
      <c r="E9955" s="16" t="n">
        <v>378</v>
      </c>
    </row>
    <row r="9956" customFormat="false" ht="13.8" hidden="false" customHeight="false" outlineLevel="0" collapsed="false">
      <c r="A9956" s="14" t="s">
        <v>25513</v>
      </c>
      <c r="B9956" s="15" t="s">
        <v>25514</v>
      </c>
      <c r="C9956" s="16" t="n">
        <v>1482</v>
      </c>
      <c r="D9956" s="16" t="n">
        <v>1482</v>
      </c>
      <c r="E9956" s="16" t="s">
        <v>35</v>
      </c>
    </row>
    <row r="9957" customFormat="false" ht="13.8" hidden="false" customHeight="false" outlineLevel="0" collapsed="false">
      <c r="A9957" s="14" t="s">
        <v>25515</v>
      </c>
      <c r="B9957" s="15" t="s">
        <v>25516</v>
      </c>
      <c r="C9957" s="16" t="n">
        <v>1481</v>
      </c>
      <c r="D9957" s="16" t="n">
        <v>1481</v>
      </c>
      <c r="E9957" s="16" t="s">
        <v>35</v>
      </c>
    </row>
    <row r="9958" customFormat="false" ht="13.8" hidden="false" customHeight="false" outlineLevel="0" collapsed="false">
      <c r="A9958" s="14" t="s">
        <v>25517</v>
      </c>
      <c r="B9958" s="15" t="s">
        <v>25518</v>
      </c>
      <c r="C9958" s="16" t="n">
        <v>1481</v>
      </c>
      <c r="D9958" s="16" t="n">
        <v>1481</v>
      </c>
      <c r="E9958" s="16" t="s">
        <v>35</v>
      </c>
    </row>
    <row r="9959" customFormat="false" ht="13.8" hidden="false" customHeight="false" outlineLevel="0" collapsed="false">
      <c r="A9959" s="14" t="s">
        <v>25519</v>
      </c>
      <c r="B9959" s="15" t="s">
        <v>25520</v>
      </c>
      <c r="C9959" s="16" t="n">
        <v>1481</v>
      </c>
      <c r="D9959" s="16" t="n">
        <v>1481</v>
      </c>
      <c r="E9959" s="16" t="s">
        <v>35</v>
      </c>
    </row>
    <row r="9960" customFormat="false" ht="13.8" hidden="false" customHeight="false" outlineLevel="0" collapsed="false">
      <c r="A9960" s="14" t="s">
        <v>25521</v>
      </c>
      <c r="B9960" s="15" t="s">
        <v>25522</v>
      </c>
      <c r="C9960" s="16" t="n">
        <v>1481</v>
      </c>
      <c r="D9960" s="16" t="n">
        <v>1467</v>
      </c>
      <c r="E9960" s="16" t="n">
        <v>14</v>
      </c>
    </row>
    <row r="9961" customFormat="false" ht="13.8" hidden="false" customHeight="false" outlineLevel="0" collapsed="false">
      <c r="A9961" s="14" t="s">
        <v>25523</v>
      </c>
      <c r="B9961" s="15" t="s">
        <v>25524</v>
      </c>
      <c r="C9961" s="16" t="n">
        <v>1481</v>
      </c>
      <c r="D9961" s="16" t="n">
        <v>1481</v>
      </c>
      <c r="E9961" s="16" t="s">
        <v>35</v>
      </c>
    </row>
    <row r="9962" customFormat="false" ht="13.8" hidden="false" customHeight="false" outlineLevel="0" collapsed="false">
      <c r="A9962" s="14" t="s">
        <v>25525</v>
      </c>
      <c r="B9962" s="15" t="s">
        <v>25526</v>
      </c>
      <c r="C9962" s="16" t="n">
        <v>1481</v>
      </c>
      <c r="D9962" s="16" t="n">
        <v>306</v>
      </c>
      <c r="E9962" s="16" t="n">
        <v>1175</v>
      </c>
    </row>
    <row r="9963" customFormat="false" ht="13.8" hidden="false" customHeight="false" outlineLevel="0" collapsed="false">
      <c r="A9963" s="14" t="s">
        <v>25527</v>
      </c>
      <c r="B9963" s="15" t="s">
        <v>25528</v>
      </c>
      <c r="C9963" s="16" t="n">
        <v>1481</v>
      </c>
      <c r="D9963" s="16" t="n">
        <v>1481</v>
      </c>
      <c r="E9963" s="16" t="s">
        <v>35</v>
      </c>
    </row>
    <row r="9964" customFormat="false" ht="13.8" hidden="false" customHeight="false" outlineLevel="0" collapsed="false">
      <c r="A9964" s="14" t="s">
        <v>25529</v>
      </c>
      <c r="B9964" s="15" t="s">
        <v>25530</v>
      </c>
      <c r="C9964" s="16" t="n">
        <v>1480</v>
      </c>
      <c r="D9964" s="16" t="n">
        <v>596</v>
      </c>
      <c r="E9964" s="16" t="n">
        <v>884</v>
      </c>
    </row>
    <row r="9965" customFormat="false" ht="13.8" hidden="false" customHeight="false" outlineLevel="0" collapsed="false">
      <c r="A9965" s="14" t="s">
        <v>25531</v>
      </c>
      <c r="B9965" s="15" t="s">
        <v>25532</v>
      </c>
      <c r="C9965" s="16" t="n">
        <v>1480</v>
      </c>
      <c r="D9965" s="16" t="n">
        <v>1480</v>
      </c>
      <c r="E9965" s="16" t="s">
        <v>35</v>
      </c>
    </row>
    <row r="9966" customFormat="false" ht="13.8" hidden="false" customHeight="false" outlineLevel="0" collapsed="false">
      <c r="A9966" s="14" t="s">
        <v>25533</v>
      </c>
      <c r="B9966" s="15" t="s">
        <v>25534</v>
      </c>
      <c r="C9966" s="16" t="n">
        <v>1480</v>
      </c>
      <c r="D9966" s="16" t="n">
        <v>1480</v>
      </c>
      <c r="E9966" s="16" t="s">
        <v>35</v>
      </c>
    </row>
    <row r="9967" customFormat="false" ht="13.8" hidden="false" customHeight="false" outlineLevel="0" collapsed="false">
      <c r="A9967" s="14" t="s">
        <v>25535</v>
      </c>
      <c r="B9967" s="15" t="s">
        <v>25536</v>
      </c>
      <c r="C9967" s="16" t="n">
        <v>1480</v>
      </c>
      <c r="D9967" s="16" t="n">
        <v>1480</v>
      </c>
      <c r="E9967" s="16" t="s">
        <v>35</v>
      </c>
    </row>
    <row r="9968" customFormat="false" ht="13.8" hidden="false" customHeight="false" outlineLevel="0" collapsed="false">
      <c r="A9968" s="14" t="s">
        <v>25537</v>
      </c>
      <c r="B9968" s="15" t="s">
        <v>25538</v>
      </c>
      <c r="C9968" s="16" t="n">
        <v>1479</v>
      </c>
      <c r="D9968" s="16" t="n">
        <v>1479</v>
      </c>
      <c r="E9968" s="16" t="s">
        <v>35</v>
      </c>
    </row>
    <row r="9969" customFormat="false" ht="13.8" hidden="false" customHeight="false" outlineLevel="0" collapsed="false">
      <c r="A9969" s="14" t="s">
        <v>25539</v>
      </c>
      <c r="B9969" s="15" t="s">
        <v>25540</v>
      </c>
      <c r="C9969" s="16" t="n">
        <v>1479</v>
      </c>
      <c r="D9969" s="16" t="n">
        <v>1479</v>
      </c>
      <c r="E9969" s="16" t="s">
        <v>35</v>
      </c>
    </row>
    <row r="9970" customFormat="false" ht="13.8" hidden="false" customHeight="false" outlineLevel="0" collapsed="false">
      <c r="A9970" s="14" t="s">
        <v>25541</v>
      </c>
      <c r="B9970" s="15" t="s">
        <v>25542</v>
      </c>
      <c r="C9970" s="16" t="n">
        <v>1479</v>
      </c>
      <c r="D9970" s="16" t="n">
        <v>1479</v>
      </c>
      <c r="E9970" s="16" t="s">
        <v>35</v>
      </c>
    </row>
    <row r="9971" customFormat="false" ht="13.8" hidden="false" customHeight="false" outlineLevel="0" collapsed="false">
      <c r="A9971" s="14" t="s">
        <v>25543</v>
      </c>
      <c r="B9971" s="15" t="s">
        <v>25544</v>
      </c>
      <c r="C9971" s="16" t="n">
        <v>1479</v>
      </c>
      <c r="D9971" s="16" t="n">
        <v>1479</v>
      </c>
      <c r="E9971" s="16" t="s">
        <v>35</v>
      </c>
    </row>
    <row r="9972" customFormat="false" ht="13.8" hidden="false" customHeight="false" outlineLevel="0" collapsed="false">
      <c r="A9972" s="14" t="s">
        <v>25545</v>
      </c>
      <c r="B9972" s="15" t="s">
        <v>25546</v>
      </c>
      <c r="C9972" s="16" t="n">
        <v>1479</v>
      </c>
      <c r="D9972" s="16" t="n">
        <v>1479</v>
      </c>
      <c r="E9972" s="16" t="s">
        <v>35</v>
      </c>
    </row>
    <row r="9973" customFormat="false" ht="13.8" hidden="false" customHeight="false" outlineLevel="0" collapsed="false">
      <c r="A9973" s="14" t="s">
        <v>25547</v>
      </c>
      <c r="B9973" s="15" t="s">
        <v>25548</v>
      </c>
      <c r="C9973" s="16" t="n">
        <v>1479</v>
      </c>
      <c r="D9973" s="16" t="n">
        <v>1479</v>
      </c>
      <c r="E9973" s="16" t="s">
        <v>35</v>
      </c>
    </row>
    <row r="9974" customFormat="false" ht="13.8" hidden="false" customHeight="false" outlineLevel="0" collapsed="false">
      <c r="A9974" s="14" t="s">
        <v>25549</v>
      </c>
      <c r="B9974" s="15" t="s">
        <v>25550</v>
      </c>
      <c r="C9974" s="16" t="n">
        <v>1479</v>
      </c>
      <c r="D9974" s="16" t="n">
        <v>1479</v>
      </c>
      <c r="E9974" s="16" t="s">
        <v>35</v>
      </c>
    </row>
    <row r="9975" customFormat="false" ht="13.8" hidden="false" customHeight="false" outlineLevel="0" collapsed="false">
      <c r="A9975" s="14" t="s">
        <v>25551</v>
      </c>
      <c r="B9975" s="15" t="s">
        <v>25552</v>
      </c>
      <c r="C9975" s="16" t="n">
        <v>1478</v>
      </c>
      <c r="D9975" s="16" t="n">
        <v>1478</v>
      </c>
      <c r="E9975" s="16" t="s">
        <v>35</v>
      </c>
    </row>
    <row r="9976" customFormat="false" ht="13.8" hidden="false" customHeight="false" outlineLevel="0" collapsed="false">
      <c r="A9976" s="14" t="s">
        <v>25553</v>
      </c>
      <c r="B9976" s="15" t="s">
        <v>25554</v>
      </c>
      <c r="C9976" s="16" t="n">
        <v>1478</v>
      </c>
      <c r="D9976" s="16" t="n">
        <v>1478</v>
      </c>
      <c r="E9976" s="16" t="s">
        <v>35</v>
      </c>
    </row>
    <row r="9977" customFormat="false" ht="13.8" hidden="false" customHeight="false" outlineLevel="0" collapsed="false">
      <c r="A9977" s="14" t="s">
        <v>25555</v>
      </c>
      <c r="B9977" s="15" t="s">
        <v>25556</v>
      </c>
      <c r="C9977" s="16" t="n">
        <v>1478</v>
      </c>
      <c r="D9977" s="16" t="n">
        <v>1478</v>
      </c>
      <c r="E9977" s="16" t="s">
        <v>35</v>
      </c>
    </row>
    <row r="9978" customFormat="false" ht="13.8" hidden="false" customHeight="false" outlineLevel="0" collapsed="false">
      <c r="A9978" s="14" t="s">
        <v>25557</v>
      </c>
      <c r="B9978" s="15" t="s">
        <v>25558</v>
      </c>
      <c r="C9978" s="16" t="n">
        <v>1478</v>
      </c>
      <c r="D9978" s="16" t="n">
        <v>1478</v>
      </c>
      <c r="E9978" s="16" t="s">
        <v>35</v>
      </c>
    </row>
    <row r="9979" customFormat="false" ht="13.8" hidden="false" customHeight="false" outlineLevel="0" collapsed="false">
      <c r="A9979" s="14" t="s">
        <v>25559</v>
      </c>
      <c r="B9979" s="15" t="s">
        <v>25560</v>
      </c>
      <c r="C9979" s="16" t="n">
        <v>1477</v>
      </c>
      <c r="D9979" s="16" t="n">
        <v>1477</v>
      </c>
      <c r="E9979" s="16" t="s">
        <v>35</v>
      </c>
    </row>
    <row r="9980" customFormat="false" ht="13.8" hidden="false" customHeight="false" outlineLevel="0" collapsed="false">
      <c r="A9980" s="14" t="s">
        <v>25561</v>
      </c>
      <c r="B9980" s="15" t="s">
        <v>25562</v>
      </c>
      <c r="C9980" s="16" t="n">
        <v>1477</v>
      </c>
      <c r="D9980" s="16" t="n">
        <v>1477</v>
      </c>
      <c r="E9980" s="16" t="s">
        <v>35</v>
      </c>
    </row>
    <row r="9981" customFormat="false" ht="13.8" hidden="false" customHeight="false" outlineLevel="0" collapsed="false">
      <c r="A9981" s="14" t="s">
        <v>25563</v>
      </c>
      <c r="B9981" s="15" t="s">
        <v>25564</v>
      </c>
      <c r="C9981" s="16" t="n">
        <v>1477</v>
      </c>
      <c r="D9981" s="16" t="n">
        <v>1477</v>
      </c>
      <c r="E9981" s="16" t="s">
        <v>35</v>
      </c>
    </row>
    <row r="9982" customFormat="false" ht="13.8" hidden="false" customHeight="false" outlineLevel="0" collapsed="false">
      <c r="A9982" s="14" t="s">
        <v>25565</v>
      </c>
      <c r="B9982" s="15" t="s">
        <v>25566</v>
      </c>
      <c r="C9982" s="16" t="n">
        <v>1477</v>
      </c>
      <c r="D9982" s="16" t="n">
        <v>1477</v>
      </c>
      <c r="E9982" s="16" t="s">
        <v>35</v>
      </c>
    </row>
    <row r="9983" customFormat="false" ht="13.8" hidden="false" customHeight="false" outlineLevel="0" collapsed="false">
      <c r="A9983" s="14" t="s">
        <v>25567</v>
      </c>
      <c r="B9983" s="15" t="s">
        <v>25568</v>
      </c>
      <c r="C9983" s="16" t="n">
        <v>1477</v>
      </c>
      <c r="D9983" s="16" t="n">
        <v>1477</v>
      </c>
      <c r="E9983" s="16" t="s">
        <v>35</v>
      </c>
    </row>
    <row r="9984" customFormat="false" ht="13.8" hidden="false" customHeight="false" outlineLevel="0" collapsed="false">
      <c r="A9984" s="14" t="s">
        <v>25569</v>
      </c>
      <c r="B9984" s="15" t="s">
        <v>25570</v>
      </c>
      <c r="C9984" s="16" t="n">
        <v>1476</v>
      </c>
      <c r="D9984" s="16" t="n">
        <v>1476</v>
      </c>
      <c r="E9984" s="16" t="s">
        <v>35</v>
      </c>
    </row>
    <row r="9985" customFormat="false" ht="13.8" hidden="false" customHeight="false" outlineLevel="0" collapsed="false">
      <c r="A9985" s="14" t="s">
        <v>25571</v>
      </c>
      <c r="B9985" s="15" t="s">
        <v>25572</v>
      </c>
      <c r="C9985" s="16" t="n">
        <v>1476</v>
      </c>
      <c r="D9985" s="16" t="n">
        <v>1476</v>
      </c>
      <c r="E9985" s="16" t="s">
        <v>35</v>
      </c>
    </row>
    <row r="9986" customFormat="false" ht="13.8" hidden="false" customHeight="false" outlineLevel="0" collapsed="false">
      <c r="A9986" s="14" t="s">
        <v>25573</v>
      </c>
      <c r="B9986" s="15" t="s">
        <v>25574</v>
      </c>
      <c r="C9986" s="16" t="n">
        <v>1476</v>
      </c>
      <c r="D9986" s="16" t="n">
        <v>1476</v>
      </c>
      <c r="E9986" s="16" t="s">
        <v>35</v>
      </c>
    </row>
    <row r="9987" customFormat="false" ht="13.8" hidden="false" customHeight="false" outlineLevel="0" collapsed="false">
      <c r="A9987" s="14" t="s">
        <v>25575</v>
      </c>
      <c r="B9987" s="15" t="s">
        <v>25576</v>
      </c>
      <c r="C9987" s="16" t="n">
        <v>1476</v>
      </c>
      <c r="D9987" s="16" t="n">
        <v>1476</v>
      </c>
      <c r="E9987" s="16" t="s">
        <v>35</v>
      </c>
    </row>
    <row r="9988" customFormat="false" ht="13.8" hidden="false" customHeight="false" outlineLevel="0" collapsed="false">
      <c r="A9988" s="14" t="s">
        <v>25577</v>
      </c>
      <c r="B9988" s="15" t="s">
        <v>25578</v>
      </c>
      <c r="C9988" s="16" t="n">
        <v>1476</v>
      </c>
      <c r="D9988" s="16" t="n">
        <v>1476</v>
      </c>
      <c r="E9988" s="16" t="s">
        <v>35</v>
      </c>
    </row>
    <row r="9989" customFormat="false" ht="13.8" hidden="false" customHeight="false" outlineLevel="0" collapsed="false">
      <c r="A9989" s="14" t="s">
        <v>25579</v>
      </c>
      <c r="B9989" s="15" t="s">
        <v>25580</v>
      </c>
      <c r="C9989" s="16" t="n">
        <v>1475</v>
      </c>
      <c r="D9989" s="16" t="n">
        <v>1475</v>
      </c>
      <c r="E9989" s="16" t="s">
        <v>35</v>
      </c>
    </row>
    <row r="9990" customFormat="false" ht="13.8" hidden="false" customHeight="false" outlineLevel="0" collapsed="false">
      <c r="A9990" s="14" t="s">
        <v>25581</v>
      </c>
      <c r="B9990" s="15" t="s">
        <v>25582</v>
      </c>
      <c r="C9990" s="16" t="n">
        <v>1475</v>
      </c>
      <c r="D9990" s="16" t="n">
        <v>1475</v>
      </c>
      <c r="E9990" s="16" t="s">
        <v>35</v>
      </c>
    </row>
    <row r="9991" customFormat="false" ht="13.8" hidden="false" customHeight="false" outlineLevel="0" collapsed="false">
      <c r="A9991" s="14" t="s">
        <v>25583</v>
      </c>
      <c r="B9991" s="15" t="s">
        <v>25584</v>
      </c>
      <c r="C9991" s="16" t="n">
        <v>1475</v>
      </c>
      <c r="D9991" s="16" t="n">
        <v>1475</v>
      </c>
      <c r="E9991" s="16" t="s">
        <v>35</v>
      </c>
    </row>
    <row r="9992" customFormat="false" ht="13.8" hidden="false" customHeight="false" outlineLevel="0" collapsed="false">
      <c r="A9992" s="14" t="s">
        <v>25585</v>
      </c>
      <c r="B9992" s="15" t="s">
        <v>25586</v>
      </c>
      <c r="C9992" s="16" t="n">
        <v>1475</v>
      </c>
      <c r="D9992" s="16" t="n">
        <v>1475</v>
      </c>
      <c r="E9992" s="16" t="s">
        <v>35</v>
      </c>
    </row>
    <row r="9993" customFormat="false" ht="13.8" hidden="false" customHeight="false" outlineLevel="0" collapsed="false">
      <c r="A9993" s="14" t="s">
        <v>25587</v>
      </c>
      <c r="B9993" s="15" t="s">
        <v>25588</v>
      </c>
      <c r="C9993" s="16" t="n">
        <v>1475</v>
      </c>
      <c r="D9993" s="16" t="n">
        <v>1475</v>
      </c>
      <c r="E9993" s="16" t="s">
        <v>35</v>
      </c>
    </row>
    <row r="9994" customFormat="false" ht="13.8" hidden="false" customHeight="false" outlineLevel="0" collapsed="false">
      <c r="A9994" s="14" t="s">
        <v>25589</v>
      </c>
      <c r="B9994" s="15" t="s">
        <v>25590</v>
      </c>
      <c r="C9994" s="16" t="n">
        <v>1474</v>
      </c>
      <c r="D9994" s="16" t="n">
        <v>1474</v>
      </c>
      <c r="E9994" s="16" t="s">
        <v>35</v>
      </c>
    </row>
    <row r="9995" customFormat="false" ht="13.8" hidden="false" customHeight="false" outlineLevel="0" collapsed="false">
      <c r="A9995" s="14" t="s">
        <v>25591</v>
      </c>
      <c r="B9995" s="15" t="s">
        <v>25592</v>
      </c>
      <c r="C9995" s="16" t="n">
        <v>1474</v>
      </c>
      <c r="D9995" s="16" t="n">
        <v>1474</v>
      </c>
      <c r="E9995" s="16" t="s">
        <v>35</v>
      </c>
    </row>
    <row r="9996" customFormat="false" ht="13.8" hidden="false" customHeight="false" outlineLevel="0" collapsed="false">
      <c r="A9996" s="14" t="s">
        <v>25593</v>
      </c>
      <c r="B9996" s="15" t="s">
        <v>25594</v>
      </c>
      <c r="C9996" s="16" t="n">
        <v>1474</v>
      </c>
      <c r="D9996" s="16" t="n">
        <v>1474</v>
      </c>
      <c r="E9996" s="16" t="s">
        <v>35</v>
      </c>
    </row>
    <row r="9997" customFormat="false" ht="13.8" hidden="false" customHeight="false" outlineLevel="0" collapsed="false">
      <c r="A9997" s="14" t="s">
        <v>25595</v>
      </c>
      <c r="B9997" s="15" t="s">
        <v>25596</v>
      </c>
      <c r="C9997" s="16" t="n">
        <v>1474</v>
      </c>
      <c r="D9997" s="16" t="n">
        <v>1474</v>
      </c>
      <c r="E9997" s="16" t="s">
        <v>35</v>
      </c>
    </row>
    <row r="9998" customFormat="false" ht="13.8" hidden="false" customHeight="false" outlineLevel="0" collapsed="false">
      <c r="A9998" s="14" t="s">
        <v>25597</v>
      </c>
      <c r="B9998" s="15" t="s">
        <v>25598</v>
      </c>
      <c r="C9998" s="16" t="n">
        <v>1474</v>
      </c>
      <c r="D9998" s="16" t="n">
        <v>1474</v>
      </c>
      <c r="E9998" s="16" t="s">
        <v>35</v>
      </c>
    </row>
    <row r="9999" customFormat="false" ht="13.8" hidden="false" customHeight="false" outlineLevel="0" collapsed="false">
      <c r="A9999" s="14" t="s">
        <v>25599</v>
      </c>
      <c r="B9999" s="15" t="s">
        <v>25600</v>
      </c>
      <c r="C9999" s="16" t="n">
        <v>1474</v>
      </c>
      <c r="D9999" s="16" t="n">
        <v>1474</v>
      </c>
      <c r="E9999" s="16" t="s">
        <v>35</v>
      </c>
    </row>
    <row r="10000" customFormat="false" ht="13.8" hidden="false" customHeight="false" outlineLevel="0" collapsed="false">
      <c r="A10000" s="14" t="s">
        <v>25601</v>
      </c>
      <c r="B10000" s="15" t="s">
        <v>25602</v>
      </c>
      <c r="C10000" s="16" t="n">
        <v>1474</v>
      </c>
      <c r="D10000" s="16" t="n">
        <v>1474</v>
      </c>
      <c r="E10000" s="16" t="s">
        <v>35</v>
      </c>
    </row>
    <row r="10001" customFormat="false" ht="13.8" hidden="false" customHeight="false" outlineLevel="0" collapsed="false">
      <c r="A10001" s="14" t="s">
        <v>25603</v>
      </c>
      <c r="B10001" s="15" t="s">
        <v>25604</v>
      </c>
      <c r="C10001" s="16" t="n">
        <v>1473</v>
      </c>
      <c r="D10001" s="16" t="n">
        <v>1473</v>
      </c>
      <c r="E10001" s="16" t="s">
        <v>35</v>
      </c>
    </row>
    <row r="10002" customFormat="false" ht="13.8" hidden="false" customHeight="false" outlineLevel="0" collapsed="false">
      <c r="A10002" s="14" t="s">
        <v>25605</v>
      </c>
      <c r="B10002" s="15" t="s">
        <v>25606</v>
      </c>
      <c r="C10002" s="16" t="n">
        <v>1473</v>
      </c>
      <c r="D10002" s="16" t="n">
        <v>1473</v>
      </c>
      <c r="E10002" s="16" t="s">
        <v>35</v>
      </c>
    </row>
    <row r="10003" customFormat="false" ht="13.8" hidden="false" customHeight="false" outlineLevel="0" collapsed="false">
      <c r="A10003" s="14" t="s">
        <v>25607</v>
      </c>
      <c r="B10003" s="15" t="s">
        <v>25608</v>
      </c>
      <c r="C10003" s="16" t="n">
        <v>1473</v>
      </c>
      <c r="D10003" s="16" t="n">
        <v>1473</v>
      </c>
      <c r="E10003" s="16" t="s">
        <v>35</v>
      </c>
    </row>
    <row r="10004" customFormat="false" ht="13.8" hidden="false" customHeight="false" outlineLevel="0" collapsed="false">
      <c r="A10004" s="14" t="s">
        <v>25609</v>
      </c>
      <c r="B10004" s="15" t="s">
        <v>25610</v>
      </c>
      <c r="C10004" s="16" t="n">
        <v>1473</v>
      </c>
      <c r="D10004" s="16" t="n">
        <v>1473</v>
      </c>
      <c r="E10004" s="16" t="s">
        <v>35</v>
      </c>
    </row>
    <row r="10005" customFormat="false" ht="13.8" hidden="false" customHeight="false" outlineLevel="0" collapsed="false">
      <c r="A10005" s="14" t="s">
        <v>25611</v>
      </c>
      <c r="B10005" s="15" t="s">
        <v>25612</v>
      </c>
      <c r="C10005" s="16" t="n">
        <v>1472</v>
      </c>
      <c r="D10005" s="16" t="n">
        <v>1472</v>
      </c>
      <c r="E10005" s="16" t="s">
        <v>35</v>
      </c>
    </row>
    <row r="10006" customFormat="false" ht="13.8" hidden="false" customHeight="false" outlineLevel="0" collapsed="false">
      <c r="A10006" s="14" t="s">
        <v>25613</v>
      </c>
      <c r="B10006" s="15" t="s">
        <v>25614</v>
      </c>
      <c r="C10006" s="16" t="n">
        <v>1472</v>
      </c>
      <c r="D10006" s="16" t="n">
        <v>1472</v>
      </c>
      <c r="E10006" s="16" t="s">
        <v>35</v>
      </c>
    </row>
    <row r="10007" customFormat="false" ht="13.8" hidden="false" customHeight="false" outlineLevel="0" collapsed="false">
      <c r="A10007" s="14" t="s">
        <v>25615</v>
      </c>
      <c r="B10007" s="15" t="s">
        <v>25616</v>
      </c>
      <c r="C10007" s="16" t="n">
        <v>1472</v>
      </c>
      <c r="D10007" s="16" t="n">
        <v>1472</v>
      </c>
      <c r="E10007" s="16" t="s">
        <v>35</v>
      </c>
    </row>
    <row r="10008" customFormat="false" ht="13.8" hidden="false" customHeight="false" outlineLevel="0" collapsed="false">
      <c r="A10008" s="14" t="s">
        <v>25617</v>
      </c>
      <c r="B10008" s="15" t="s">
        <v>25618</v>
      </c>
      <c r="C10008" s="16" t="n">
        <v>1472</v>
      </c>
      <c r="D10008" s="16" t="n">
        <v>1472</v>
      </c>
      <c r="E10008" s="16" t="s">
        <v>35</v>
      </c>
    </row>
    <row r="10009" customFormat="false" ht="13.8" hidden="false" customHeight="false" outlineLevel="0" collapsed="false">
      <c r="A10009" s="14" t="s">
        <v>25619</v>
      </c>
      <c r="B10009" s="15" t="s">
        <v>25620</v>
      </c>
      <c r="C10009" s="16" t="n">
        <v>1472</v>
      </c>
      <c r="D10009" s="16" t="n">
        <v>1472</v>
      </c>
      <c r="E10009" s="16" t="s">
        <v>35</v>
      </c>
    </row>
    <row r="10010" customFormat="false" ht="13.8" hidden="false" customHeight="false" outlineLevel="0" collapsed="false">
      <c r="A10010" s="14" t="s">
        <v>25621</v>
      </c>
      <c r="B10010" s="15" t="s">
        <v>25622</v>
      </c>
      <c r="C10010" s="16" t="n">
        <v>1471</v>
      </c>
      <c r="D10010" s="16" t="n">
        <v>1471</v>
      </c>
      <c r="E10010" s="16" t="s">
        <v>35</v>
      </c>
    </row>
    <row r="10011" customFormat="false" ht="13.8" hidden="false" customHeight="false" outlineLevel="0" collapsed="false">
      <c r="A10011" s="14" t="s">
        <v>25623</v>
      </c>
      <c r="B10011" s="15" t="s">
        <v>25624</v>
      </c>
      <c r="C10011" s="16" t="n">
        <v>1471</v>
      </c>
      <c r="D10011" s="16" t="n">
        <v>1471</v>
      </c>
      <c r="E10011" s="16" t="s">
        <v>35</v>
      </c>
    </row>
    <row r="10012" customFormat="false" ht="13.8" hidden="false" customHeight="false" outlineLevel="0" collapsed="false">
      <c r="A10012" s="14" t="s">
        <v>25625</v>
      </c>
      <c r="B10012" s="15" t="s">
        <v>25626</v>
      </c>
      <c r="C10012" s="16" t="n">
        <v>1470</v>
      </c>
      <c r="D10012" s="16" t="n">
        <v>1470</v>
      </c>
      <c r="E10012" s="16" t="s">
        <v>35</v>
      </c>
    </row>
    <row r="10013" customFormat="false" ht="13.8" hidden="false" customHeight="false" outlineLevel="0" collapsed="false">
      <c r="A10013" s="14" t="s">
        <v>25627</v>
      </c>
      <c r="B10013" s="15" t="s">
        <v>25628</v>
      </c>
      <c r="C10013" s="16" t="n">
        <v>1470</v>
      </c>
      <c r="D10013" s="16" t="n">
        <v>1470</v>
      </c>
      <c r="E10013" s="16" t="s">
        <v>35</v>
      </c>
    </row>
    <row r="10014" customFormat="false" ht="13.8" hidden="false" customHeight="false" outlineLevel="0" collapsed="false">
      <c r="A10014" s="14" t="s">
        <v>25629</v>
      </c>
      <c r="B10014" s="15" t="s">
        <v>25630</v>
      </c>
      <c r="C10014" s="16" t="n">
        <v>1470</v>
      </c>
      <c r="D10014" s="16" t="n">
        <v>1470</v>
      </c>
      <c r="E10014" s="16" t="s">
        <v>35</v>
      </c>
    </row>
    <row r="10015" customFormat="false" ht="13.8" hidden="false" customHeight="false" outlineLevel="0" collapsed="false">
      <c r="A10015" s="14" t="s">
        <v>25631</v>
      </c>
      <c r="B10015" s="15" t="s">
        <v>25632</v>
      </c>
      <c r="C10015" s="16" t="n">
        <v>1470</v>
      </c>
      <c r="D10015" s="16" t="n">
        <v>1470</v>
      </c>
      <c r="E10015" s="16" t="s">
        <v>35</v>
      </c>
    </row>
    <row r="10016" customFormat="false" ht="13.8" hidden="false" customHeight="false" outlineLevel="0" collapsed="false">
      <c r="A10016" s="14" t="s">
        <v>25633</v>
      </c>
      <c r="B10016" s="15" t="s">
        <v>25634</v>
      </c>
      <c r="C10016" s="16" t="n">
        <v>1470</v>
      </c>
      <c r="D10016" s="16" t="n">
        <v>1470</v>
      </c>
      <c r="E10016" s="16" t="s">
        <v>35</v>
      </c>
    </row>
    <row r="10017" customFormat="false" ht="13.8" hidden="false" customHeight="false" outlineLevel="0" collapsed="false">
      <c r="A10017" s="14" t="s">
        <v>25635</v>
      </c>
      <c r="B10017" s="15" t="s">
        <v>25636</v>
      </c>
      <c r="C10017" s="16" t="n">
        <v>1469</v>
      </c>
      <c r="D10017" s="16" t="n">
        <v>1469</v>
      </c>
      <c r="E10017" s="16" t="s">
        <v>35</v>
      </c>
    </row>
    <row r="10018" customFormat="false" ht="13.8" hidden="false" customHeight="false" outlineLevel="0" collapsed="false">
      <c r="A10018" s="14" t="s">
        <v>25637</v>
      </c>
      <c r="B10018" s="15" t="s">
        <v>25638</v>
      </c>
      <c r="C10018" s="16" t="n">
        <v>1469</v>
      </c>
      <c r="D10018" s="16" t="n">
        <v>1469</v>
      </c>
      <c r="E10018" s="16" t="s">
        <v>35</v>
      </c>
    </row>
    <row r="10019" customFormat="false" ht="13.8" hidden="false" customHeight="false" outlineLevel="0" collapsed="false">
      <c r="A10019" s="14" t="s">
        <v>25639</v>
      </c>
      <c r="B10019" s="15" t="s">
        <v>25640</v>
      </c>
      <c r="C10019" s="16" t="n">
        <v>1469</v>
      </c>
      <c r="D10019" s="16" t="n">
        <v>1469</v>
      </c>
      <c r="E10019" s="16" t="s">
        <v>35</v>
      </c>
    </row>
    <row r="10020" customFormat="false" ht="13.8" hidden="false" customHeight="false" outlineLevel="0" collapsed="false">
      <c r="A10020" s="14" t="s">
        <v>25641</v>
      </c>
      <c r="B10020" s="15" t="s">
        <v>25642</v>
      </c>
      <c r="C10020" s="16" t="n">
        <v>1469</v>
      </c>
      <c r="D10020" s="16" t="n">
        <v>1469</v>
      </c>
      <c r="E10020" s="16" t="s">
        <v>35</v>
      </c>
    </row>
    <row r="10021" customFormat="false" ht="13.8" hidden="false" customHeight="false" outlineLevel="0" collapsed="false">
      <c r="A10021" s="14" t="s">
        <v>25643</v>
      </c>
      <c r="B10021" s="15" t="s">
        <v>25644</v>
      </c>
      <c r="C10021" s="16" t="n">
        <v>1468</v>
      </c>
      <c r="D10021" s="16" t="n">
        <v>1468</v>
      </c>
      <c r="E10021" s="16" t="s">
        <v>35</v>
      </c>
    </row>
    <row r="10022" customFormat="false" ht="13.8" hidden="false" customHeight="false" outlineLevel="0" collapsed="false">
      <c r="A10022" s="14" t="s">
        <v>25645</v>
      </c>
      <c r="B10022" s="15" t="s">
        <v>25646</v>
      </c>
      <c r="C10022" s="16" t="n">
        <v>1468</v>
      </c>
      <c r="D10022" s="16" t="n">
        <v>1468</v>
      </c>
      <c r="E10022" s="16" t="s">
        <v>35</v>
      </c>
    </row>
    <row r="10023" customFormat="false" ht="13.8" hidden="false" customHeight="false" outlineLevel="0" collapsed="false">
      <c r="A10023" s="14" t="s">
        <v>25647</v>
      </c>
      <c r="B10023" s="15" t="s">
        <v>25648</v>
      </c>
      <c r="C10023" s="16" t="n">
        <v>1467</v>
      </c>
      <c r="D10023" s="16" t="n">
        <v>1467</v>
      </c>
      <c r="E10023" s="16" t="s">
        <v>35</v>
      </c>
    </row>
    <row r="10024" customFormat="false" ht="13.8" hidden="false" customHeight="false" outlineLevel="0" collapsed="false">
      <c r="A10024" s="14" t="s">
        <v>25649</v>
      </c>
      <c r="B10024" s="15" t="s">
        <v>25650</v>
      </c>
      <c r="C10024" s="16" t="n">
        <v>1466</v>
      </c>
      <c r="D10024" s="16" t="n">
        <v>1466</v>
      </c>
      <c r="E10024" s="16" t="s">
        <v>35</v>
      </c>
    </row>
    <row r="10025" customFormat="false" ht="13.8" hidden="false" customHeight="false" outlineLevel="0" collapsed="false">
      <c r="A10025" s="14" t="s">
        <v>25651</v>
      </c>
      <c r="B10025" s="15" t="s">
        <v>25652</v>
      </c>
      <c r="C10025" s="16" t="n">
        <v>1466</v>
      </c>
      <c r="D10025" s="16" t="n">
        <v>1466</v>
      </c>
      <c r="E10025" s="16" t="s">
        <v>35</v>
      </c>
    </row>
    <row r="10026" customFormat="false" ht="13.8" hidden="false" customHeight="false" outlineLevel="0" collapsed="false">
      <c r="A10026" s="14" t="s">
        <v>25653</v>
      </c>
      <c r="B10026" s="15" t="s">
        <v>25654</v>
      </c>
      <c r="C10026" s="16" t="n">
        <v>1466</v>
      </c>
      <c r="D10026" s="16" t="n">
        <v>1466</v>
      </c>
      <c r="E10026" s="16" t="s">
        <v>35</v>
      </c>
    </row>
    <row r="10027" customFormat="false" ht="13.8" hidden="false" customHeight="false" outlineLevel="0" collapsed="false">
      <c r="A10027" s="14" t="s">
        <v>25655</v>
      </c>
      <c r="B10027" s="15" t="s">
        <v>25656</v>
      </c>
      <c r="C10027" s="16" t="n">
        <v>1466</v>
      </c>
      <c r="D10027" s="16" t="n">
        <v>1466</v>
      </c>
      <c r="E10027" s="16" t="s">
        <v>35</v>
      </c>
    </row>
    <row r="10028" customFormat="false" ht="13.8" hidden="false" customHeight="false" outlineLevel="0" collapsed="false">
      <c r="A10028" s="14" t="s">
        <v>25657</v>
      </c>
      <c r="B10028" s="15" t="s">
        <v>25658</v>
      </c>
      <c r="C10028" s="16" t="n">
        <v>1465</v>
      </c>
      <c r="D10028" s="16" t="n">
        <v>1465</v>
      </c>
      <c r="E10028" s="16" t="s">
        <v>35</v>
      </c>
    </row>
    <row r="10029" customFormat="false" ht="13.8" hidden="false" customHeight="false" outlineLevel="0" collapsed="false">
      <c r="A10029" s="14" t="s">
        <v>25659</v>
      </c>
      <c r="B10029" s="15" t="s">
        <v>25660</v>
      </c>
      <c r="C10029" s="16" t="n">
        <v>1465</v>
      </c>
      <c r="D10029" s="16" t="n">
        <v>1465</v>
      </c>
      <c r="E10029" s="16" t="s">
        <v>35</v>
      </c>
    </row>
    <row r="10030" customFormat="false" ht="13.8" hidden="false" customHeight="false" outlineLevel="0" collapsed="false">
      <c r="A10030" s="14" t="s">
        <v>25661</v>
      </c>
      <c r="B10030" s="15" t="s">
        <v>25662</v>
      </c>
      <c r="C10030" s="16" t="n">
        <v>1465</v>
      </c>
      <c r="D10030" s="16" t="n">
        <v>1465</v>
      </c>
      <c r="E10030" s="16" t="s">
        <v>35</v>
      </c>
    </row>
    <row r="10031" customFormat="false" ht="13.8" hidden="false" customHeight="false" outlineLevel="0" collapsed="false">
      <c r="A10031" s="14" t="s">
        <v>25663</v>
      </c>
      <c r="B10031" s="15" t="s">
        <v>25664</v>
      </c>
      <c r="C10031" s="16" t="n">
        <v>1465</v>
      </c>
      <c r="D10031" s="16" t="n">
        <v>1465</v>
      </c>
      <c r="E10031" s="16" t="s">
        <v>35</v>
      </c>
    </row>
    <row r="10032" customFormat="false" ht="13.8" hidden="false" customHeight="false" outlineLevel="0" collapsed="false">
      <c r="A10032" s="14" t="s">
        <v>25665</v>
      </c>
      <c r="B10032" s="15" t="s">
        <v>25666</v>
      </c>
      <c r="C10032" s="16" t="n">
        <v>1465</v>
      </c>
      <c r="D10032" s="16" t="n">
        <v>1465</v>
      </c>
      <c r="E10032" s="16" t="s">
        <v>35</v>
      </c>
    </row>
    <row r="10033" customFormat="false" ht="13.8" hidden="false" customHeight="false" outlineLevel="0" collapsed="false">
      <c r="A10033" s="14" t="s">
        <v>25667</v>
      </c>
      <c r="B10033" s="15" t="s">
        <v>25668</v>
      </c>
      <c r="C10033" s="16" t="n">
        <v>1464</v>
      </c>
      <c r="D10033" s="16" t="n">
        <v>1464</v>
      </c>
      <c r="E10033" s="16" t="s">
        <v>35</v>
      </c>
    </row>
    <row r="10034" customFormat="false" ht="13.8" hidden="false" customHeight="false" outlineLevel="0" collapsed="false">
      <c r="A10034" s="14" t="s">
        <v>25669</v>
      </c>
      <c r="B10034" s="15" t="s">
        <v>25670</v>
      </c>
      <c r="C10034" s="16" t="n">
        <v>1464</v>
      </c>
      <c r="D10034" s="16" t="n">
        <v>1464</v>
      </c>
      <c r="E10034" s="16" t="s">
        <v>35</v>
      </c>
    </row>
    <row r="10035" customFormat="false" ht="13.8" hidden="false" customHeight="false" outlineLevel="0" collapsed="false">
      <c r="A10035" s="14" t="s">
        <v>25671</v>
      </c>
      <c r="B10035" s="15" t="s">
        <v>25672</v>
      </c>
      <c r="C10035" s="16" t="n">
        <v>1464</v>
      </c>
      <c r="D10035" s="16" t="n">
        <v>1464</v>
      </c>
      <c r="E10035" s="16" t="s">
        <v>35</v>
      </c>
    </row>
    <row r="10036" customFormat="false" ht="13.8" hidden="false" customHeight="false" outlineLevel="0" collapsed="false">
      <c r="A10036" s="14" t="s">
        <v>25673</v>
      </c>
      <c r="B10036" s="15" t="s">
        <v>25674</v>
      </c>
      <c r="C10036" s="16" t="n">
        <v>1464</v>
      </c>
      <c r="D10036" s="16" t="n">
        <v>1464</v>
      </c>
      <c r="E10036" s="16" t="s">
        <v>35</v>
      </c>
    </row>
    <row r="10037" customFormat="false" ht="13.8" hidden="false" customHeight="false" outlineLevel="0" collapsed="false">
      <c r="A10037" s="14" t="s">
        <v>25675</v>
      </c>
      <c r="B10037" s="15" t="s">
        <v>25676</v>
      </c>
      <c r="C10037" s="16" t="n">
        <v>1463</v>
      </c>
      <c r="D10037" s="16" t="n">
        <v>1463</v>
      </c>
      <c r="E10037" s="16" t="s">
        <v>35</v>
      </c>
    </row>
    <row r="10038" customFormat="false" ht="13.8" hidden="false" customHeight="false" outlineLevel="0" collapsed="false">
      <c r="A10038" s="14" t="s">
        <v>25677</v>
      </c>
      <c r="B10038" s="15" t="s">
        <v>25678</v>
      </c>
      <c r="C10038" s="16" t="n">
        <v>1463</v>
      </c>
      <c r="D10038" s="16" t="n">
        <v>1463</v>
      </c>
      <c r="E10038" s="16" t="s">
        <v>35</v>
      </c>
    </row>
    <row r="10039" customFormat="false" ht="13.8" hidden="false" customHeight="false" outlineLevel="0" collapsed="false">
      <c r="A10039" s="14" t="s">
        <v>25679</v>
      </c>
      <c r="B10039" s="15" t="s">
        <v>25680</v>
      </c>
      <c r="C10039" s="16" t="n">
        <v>1463</v>
      </c>
      <c r="D10039" s="16" t="n">
        <v>1463</v>
      </c>
      <c r="E10039" s="16" t="s">
        <v>35</v>
      </c>
    </row>
    <row r="10040" customFormat="false" ht="13.8" hidden="false" customHeight="false" outlineLevel="0" collapsed="false">
      <c r="A10040" s="14" t="s">
        <v>25681</v>
      </c>
      <c r="B10040" s="15" t="s">
        <v>25682</v>
      </c>
      <c r="C10040" s="16" t="n">
        <v>1463</v>
      </c>
      <c r="D10040" s="16" t="n">
        <v>1463</v>
      </c>
      <c r="E10040" s="16" t="s">
        <v>35</v>
      </c>
    </row>
    <row r="10041" customFormat="false" ht="13.8" hidden="false" customHeight="false" outlineLevel="0" collapsed="false">
      <c r="A10041" s="14" t="s">
        <v>25683</v>
      </c>
      <c r="B10041" s="15" t="s">
        <v>25684</v>
      </c>
      <c r="C10041" s="16" t="n">
        <v>1462</v>
      </c>
      <c r="D10041" s="16" t="n">
        <v>1462</v>
      </c>
      <c r="E10041" s="16" t="s">
        <v>35</v>
      </c>
    </row>
    <row r="10042" customFormat="false" ht="13.8" hidden="false" customHeight="false" outlineLevel="0" collapsed="false">
      <c r="A10042" s="14" t="s">
        <v>25685</v>
      </c>
      <c r="B10042" s="15" t="s">
        <v>25686</v>
      </c>
      <c r="C10042" s="16" t="n">
        <v>1462</v>
      </c>
      <c r="D10042" s="16" t="n">
        <v>1462</v>
      </c>
      <c r="E10042" s="16" t="s">
        <v>35</v>
      </c>
    </row>
    <row r="10043" customFormat="false" ht="13.8" hidden="false" customHeight="false" outlineLevel="0" collapsed="false">
      <c r="A10043" s="14" t="s">
        <v>25687</v>
      </c>
      <c r="B10043" s="15" t="s">
        <v>25688</v>
      </c>
      <c r="C10043" s="16" t="n">
        <v>1462</v>
      </c>
      <c r="D10043" s="16" t="n">
        <v>1462</v>
      </c>
      <c r="E10043" s="16" t="s">
        <v>35</v>
      </c>
    </row>
    <row r="10044" customFormat="false" ht="13.8" hidden="false" customHeight="false" outlineLevel="0" collapsed="false">
      <c r="A10044" s="14" t="s">
        <v>25689</v>
      </c>
      <c r="B10044" s="15" t="s">
        <v>25690</v>
      </c>
      <c r="C10044" s="16" t="n">
        <v>1462</v>
      </c>
      <c r="D10044" s="16" t="n">
        <v>1462</v>
      </c>
      <c r="E10044" s="16" t="s">
        <v>35</v>
      </c>
    </row>
    <row r="10045" customFormat="false" ht="13.8" hidden="false" customHeight="false" outlineLevel="0" collapsed="false">
      <c r="A10045" s="14" t="s">
        <v>25691</v>
      </c>
      <c r="B10045" s="15" t="s">
        <v>25692</v>
      </c>
      <c r="C10045" s="16" t="n">
        <v>1462</v>
      </c>
      <c r="D10045" s="16" t="n">
        <v>1462</v>
      </c>
      <c r="E10045" s="16" t="s">
        <v>35</v>
      </c>
    </row>
    <row r="10046" customFormat="false" ht="13.8" hidden="false" customHeight="false" outlineLevel="0" collapsed="false">
      <c r="A10046" s="14" t="s">
        <v>25693</v>
      </c>
      <c r="B10046" s="15" t="s">
        <v>25694</v>
      </c>
      <c r="C10046" s="16" t="n">
        <v>1462</v>
      </c>
      <c r="D10046" s="16" t="n">
        <v>1462</v>
      </c>
      <c r="E10046" s="16" t="s">
        <v>35</v>
      </c>
    </row>
    <row r="10047" customFormat="false" ht="13.8" hidden="false" customHeight="false" outlineLevel="0" collapsed="false">
      <c r="A10047" s="14" t="s">
        <v>25695</v>
      </c>
      <c r="B10047" s="15" t="s">
        <v>25696</v>
      </c>
      <c r="C10047" s="16" t="n">
        <v>1461</v>
      </c>
      <c r="D10047" s="16" t="n">
        <v>1461</v>
      </c>
      <c r="E10047" s="16" t="s">
        <v>35</v>
      </c>
    </row>
    <row r="10048" customFormat="false" ht="13.8" hidden="false" customHeight="false" outlineLevel="0" collapsed="false">
      <c r="A10048" s="14" t="s">
        <v>25697</v>
      </c>
      <c r="B10048" s="15" t="s">
        <v>25698</v>
      </c>
      <c r="C10048" s="16" t="n">
        <v>1461</v>
      </c>
      <c r="D10048" s="16" t="n">
        <v>1401</v>
      </c>
      <c r="E10048" s="16" t="n">
        <v>60</v>
      </c>
    </row>
    <row r="10049" customFormat="false" ht="13.8" hidden="false" customHeight="false" outlineLevel="0" collapsed="false">
      <c r="A10049" s="14" t="s">
        <v>25699</v>
      </c>
      <c r="B10049" s="15" t="s">
        <v>25700</v>
      </c>
      <c r="C10049" s="16" t="n">
        <v>1461</v>
      </c>
      <c r="D10049" s="16" t="n">
        <v>1461</v>
      </c>
      <c r="E10049" s="16" t="s">
        <v>35</v>
      </c>
    </row>
    <row r="10050" customFormat="false" ht="13.8" hidden="false" customHeight="false" outlineLevel="0" collapsed="false">
      <c r="A10050" s="14" t="s">
        <v>25701</v>
      </c>
      <c r="B10050" s="15" t="s">
        <v>25702</v>
      </c>
      <c r="C10050" s="16" t="n">
        <v>1460</v>
      </c>
      <c r="D10050" s="16" t="n">
        <v>1460</v>
      </c>
      <c r="E10050" s="16" t="s">
        <v>35</v>
      </c>
    </row>
    <row r="10051" customFormat="false" ht="13.8" hidden="false" customHeight="false" outlineLevel="0" collapsed="false">
      <c r="A10051" s="14" t="s">
        <v>25703</v>
      </c>
      <c r="B10051" s="15" t="s">
        <v>25704</v>
      </c>
      <c r="C10051" s="16" t="n">
        <v>1460</v>
      </c>
      <c r="D10051" s="16" t="n">
        <v>1460</v>
      </c>
      <c r="E10051" s="16" t="s">
        <v>35</v>
      </c>
    </row>
    <row r="10052" customFormat="false" ht="13.8" hidden="false" customHeight="false" outlineLevel="0" collapsed="false">
      <c r="A10052" s="14" t="s">
        <v>25705</v>
      </c>
      <c r="B10052" s="15" t="s">
        <v>25706</v>
      </c>
      <c r="C10052" s="16" t="n">
        <v>1459</v>
      </c>
      <c r="D10052" s="16" t="n">
        <v>1459</v>
      </c>
      <c r="E10052" s="16" t="s">
        <v>35</v>
      </c>
    </row>
    <row r="10053" customFormat="false" ht="13.8" hidden="false" customHeight="false" outlineLevel="0" collapsed="false">
      <c r="A10053" s="14" t="s">
        <v>25707</v>
      </c>
      <c r="B10053" s="15" t="s">
        <v>25708</v>
      </c>
      <c r="C10053" s="16" t="n">
        <v>1459</v>
      </c>
      <c r="D10053" s="16" t="n">
        <v>1459</v>
      </c>
      <c r="E10053" s="16" t="s">
        <v>35</v>
      </c>
    </row>
    <row r="10054" customFormat="false" ht="13.8" hidden="false" customHeight="false" outlineLevel="0" collapsed="false">
      <c r="A10054" s="14" t="s">
        <v>25709</v>
      </c>
      <c r="B10054" s="15" t="s">
        <v>25710</v>
      </c>
      <c r="C10054" s="16" t="n">
        <v>1459</v>
      </c>
      <c r="D10054" s="16" t="n">
        <v>1459</v>
      </c>
      <c r="E10054" s="16" t="s">
        <v>35</v>
      </c>
    </row>
    <row r="10055" customFormat="false" ht="13.8" hidden="false" customHeight="false" outlineLevel="0" collapsed="false">
      <c r="A10055" s="14" t="s">
        <v>25711</v>
      </c>
      <c r="B10055" s="15" t="s">
        <v>25712</v>
      </c>
      <c r="C10055" s="16" t="n">
        <v>1457</v>
      </c>
      <c r="D10055" s="16" t="n">
        <v>219</v>
      </c>
      <c r="E10055" s="16" t="n">
        <v>1238</v>
      </c>
    </row>
    <row r="10056" customFormat="false" ht="13.8" hidden="false" customHeight="false" outlineLevel="0" collapsed="false">
      <c r="A10056" s="14" t="s">
        <v>25713</v>
      </c>
      <c r="B10056" s="15" t="s">
        <v>25714</v>
      </c>
      <c r="C10056" s="16" t="n">
        <v>1457</v>
      </c>
      <c r="D10056" s="16" t="n">
        <v>1457</v>
      </c>
      <c r="E10056" s="16" t="s">
        <v>35</v>
      </c>
    </row>
    <row r="10057" customFormat="false" ht="13.8" hidden="false" customHeight="false" outlineLevel="0" collapsed="false">
      <c r="A10057" s="14" t="s">
        <v>25715</v>
      </c>
      <c r="B10057" s="15" t="s">
        <v>25716</v>
      </c>
      <c r="C10057" s="16" t="n">
        <v>1457</v>
      </c>
      <c r="D10057" s="16" t="n">
        <v>1457</v>
      </c>
      <c r="E10057" s="16" t="s">
        <v>35</v>
      </c>
    </row>
    <row r="10058" customFormat="false" ht="13.8" hidden="false" customHeight="false" outlineLevel="0" collapsed="false">
      <c r="A10058" s="14" t="s">
        <v>25717</v>
      </c>
      <c r="B10058" s="15" t="s">
        <v>25718</v>
      </c>
      <c r="C10058" s="16" t="n">
        <v>1456</v>
      </c>
      <c r="D10058" s="16" t="n">
        <v>1456</v>
      </c>
      <c r="E10058" s="16" t="s">
        <v>35</v>
      </c>
    </row>
    <row r="10059" customFormat="false" ht="13.8" hidden="false" customHeight="false" outlineLevel="0" collapsed="false">
      <c r="A10059" s="14" t="s">
        <v>25719</v>
      </c>
      <c r="B10059" s="15" t="s">
        <v>25720</v>
      </c>
      <c r="C10059" s="16" t="n">
        <v>1456</v>
      </c>
      <c r="D10059" s="16" t="n">
        <v>1456</v>
      </c>
      <c r="E10059" s="16" t="s">
        <v>35</v>
      </c>
    </row>
    <row r="10060" customFormat="false" ht="13.8" hidden="false" customHeight="false" outlineLevel="0" collapsed="false">
      <c r="A10060" s="14" t="s">
        <v>25721</v>
      </c>
      <c r="B10060" s="15" t="s">
        <v>25722</v>
      </c>
      <c r="C10060" s="16" t="n">
        <v>1456</v>
      </c>
      <c r="D10060" s="16" t="n">
        <v>1456</v>
      </c>
      <c r="E10060" s="16" t="s">
        <v>35</v>
      </c>
    </row>
    <row r="10061" customFormat="false" ht="13.8" hidden="false" customHeight="false" outlineLevel="0" collapsed="false">
      <c r="A10061" s="14" t="s">
        <v>25723</v>
      </c>
      <c r="B10061" s="15" t="s">
        <v>25724</v>
      </c>
      <c r="C10061" s="16" t="n">
        <v>1455</v>
      </c>
      <c r="D10061" s="16" t="n">
        <v>1455</v>
      </c>
      <c r="E10061" s="16" t="s">
        <v>35</v>
      </c>
    </row>
    <row r="10062" customFormat="false" ht="13.8" hidden="false" customHeight="false" outlineLevel="0" collapsed="false">
      <c r="A10062" s="14" t="s">
        <v>25725</v>
      </c>
      <c r="B10062" s="15" t="s">
        <v>25726</v>
      </c>
      <c r="C10062" s="16" t="n">
        <v>1455</v>
      </c>
      <c r="D10062" s="16" t="n">
        <v>1455</v>
      </c>
      <c r="E10062" s="16" t="s">
        <v>35</v>
      </c>
    </row>
    <row r="10063" customFormat="false" ht="13.8" hidden="false" customHeight="false" outlineLevel="0" collapsed="false">
      <c r="A10063" s="14" t="s">
        <v>25727</v>
      </c>
      <c r="B10063" s="15" t="s">
        <v>25728</v>
      </c>
      <c r="C10063" s="16" t="n">
        <v>1455</v>
      </c>
      <c r="D10063" s="16" t="n">
        <v>1455</v>
      </c>
      <c r="E10063" s="16" t="s">
        <v>35</v>
      </c>
    </row>
    <row r="10064" customFormat="false" ht="13.8" hidden="false" customHeight="false" outlineLevel="0" collapsed="false">
      <c r="A10064" s="14" t="s">
        <v>25729</v>
      </c>
      <c r="B10064" s="15" t="s">
        <v>25730</v>
      </c>
      <c r="C10064" s="16" t="n">
        <v>1455</v>
      </c>
      <c r="D10064" s="16" t="n">
        <v>1455</v>
      </c>
      <c r="E10064" s="16" t="s">
        <v>35</v>
      </c>
    </row>
    <row r="10065" customFormat="false" ht="13.8" hidden="false" customHeight="false" outlineLevel="0" collapsed="false">
      <c r="A10065" s="14" t="s">
        <v>25731</v>
      </c>
      <c r="B10065" s="15" t="s">
        <v>25732</v>
      </c>
      <c r="C10065" s="16" t="n">
        <v>1455</v>
      </c>
      <c r="D10065" s="16" t="n">
        <v>1455</v>
      </c>
      <c r="E10065" s="16" t="s">
        <v>35</v>
      </c>
    </row>
    <row r="10066" customFormat="false" ht="13.8" hidden="false" customHeight="false" outlineLevel="0" collapsed="false">
      <c r="A10066" s="14" t="s">
        <v>25733</v>
      </c>
      <c r="B10066" s="15" t="s">
        <v>25734</v>
      </c>
      <c r="C10066" s="16" t="n">
        <v>1455</v>
      </c>
      <c r="D10066" s="16" t="n">
        <v>1455</v>
      </c>
      <c r="E10066" s="16" t="s">
        <v>35</v>
      </c>
    </row>
    <row r="10067" customFormat="false" ht="13.8" hidden="false" customHeight="false" outlineLevel="0" collapsed="false">
      <c r="A10067" s="14" t="s">
        <v>25735</v>
      </c>
      <c r="B10067" s="15" t="s">
        <v>25736</v>
      </c>
      <c r="C10067" s="16" t="n">
        <v>1455</v>
      </c>
      <c r="D10067" s="16" t="n">
        <v>1455</v>
      </c>
      <c r="E10067" s="16" t="s">
        <v>35</v>
      </c>
    </row>
    <row r="10068" customFormat="false" ht="13.8" hidden="false" customHeight="false" outlineLevel="0" collapsed="false">
      <c r="A10068" s="14" t="s">
        <v>25737</v>
      </c>
      <c r="B10068" s="15" t="s">
        <v>25738</v>
      </c>
      <c r="C10068" s="16" t="n">
        <v>1454</v>
      </c>
      <c r="D10068" s="16" t="n">
        <v>1454</v>
      </c>
      <c r="E10068" s="16" t="s">
        <v>35</v>
      </c>
    </row>
    <row r="10069" customFormat="false" ht="13.8" hidden="false" customHeight="false" outlineLevel="0" collapsed="false">
      <c r="A10069" s="14" t="s">
        <v>25739</v>
      </c>
      <c r="B10069" s="15" t="s">
        <v>25740</v>
      </c>
      <c r="C10069" s="16" t="n">
        <v>1454</v>
      </c>
      <c r="D10069" s="16" t="n">
        <v>1454</v>
      </c>
      <c r="E10069" s="16" t="s">
        <v>35</v>
      </c>
    </row>
    <row r="10070" customFormat="false" ht="13.8" hidden="false" customHeight="false" outlineLevel="0" collapsed="false">
      <c r="A10070" s="14" t="s">
        <v>25741</v>
      </c>
      <c r="B10070" s="15" t="s">
        <v>25742</v>
      </c>
      <c r="C10070" s="16" t="n">
        <v>1454</v>
      </c>
      <c r="D10070" s="16" t="n">
        <v>1454</v>
      </c>
      <c r="E10070" s="16" t="s">
        <v>35</v>
      </c>
    </row>
    <row r="10071" customFormat="false" ht="13.8" hidden="false" customHeight="false" outlineLevel="0" collapsed="false">
      <c r="A10071" s="14" t="s">
        <v>25743</v>
      </c>
      <c r="B10071" s="15" t="s">
        <v>25744</v>
      </c>
      <c r="C10071" s="16" t="n">
        <v>1454</v>
      </c>
      <c r="D10071" s="16" t="n">
        <v>1454</v>
      </c>
      <c r="E10071" s="16" t="s">
        <v>35</v>
      </c>
    </row>
    <row r="10072" customFormat="false" ht="13.8" hidden="false" customHeight="false" outlineLevel="0" collapsed="false">
      <c r="A10072" s="14" t="s">
        <v>25745</v>
      </c>
      <c r="B10072" s="15" t="s">
        <v>25746</v>
      </c>
      <c r="C10072" s="16" t="n">
        <v>1454</v>
      </c>
      <c r="D10072" s="16" t="n">
        <v>1454</v>
      </c>
      <c r="E10072" s="16" t="s">
        <v>35</v>
      </c>
    </row>
    <row r="10073" customFormat="false" ht="13.8" hidden="false" customHeight="false" outlineLevel="0" collapsed="false">
      <c r="A10073" s="14" t="s">
        <v>25747</v>
      </c>
      <c r="B10073" s="15" t="s">
        <v>25748</v>
      </c>
      <c r="C10073" s="16" t="n">
        <v>1453</v>
      </c>
      <c r="D10073" s="16" t="n">
        <v>1453</v>
      </c>
      <c r="E10073" s="16" t="s">
        <v>35</v>
      </c>
    </row>
    <row r="10074" customFormat="false" ht="13.8" hidden="false" customHeight="false" outlineLevel="0" collapsed="false">
      <c r="A10074" s="14" t="s">
        <v>25749</v>
      </c>
      <c r="B10074" s="15" t="s">
        <v>25750</v>
      </c>
      <c r="C10074" s="16" t="n">
        <v>1453</v>
      </c>
      <c r="D10074" s="16" t="n">
        <v>1453</v>
      </c>
      <c r="E10074" s="16" t="s">
        <v>35</v>
      </c>
    </row>
    <row r="10075" customFormat="false" ht="13.8" hidden="false" customHeight="false" outlineLevel="0" collapsed="false">
      <c r="A10075" s="14" t="s">
        <v>25751</v>
      </c>
      <c r="B10075" s="15" t="s">
        <v>25752</v>
      </c>
      <c r="C10075" s="16" t="n">
        <v>1453</v>
      </c>
      <c r="D10075" s="16" t="n">
        <v>1453</v>
      </c>
      <c r="E10075" s="16" t="s">
        <v>35</v>
      </c>
    </row>
    <row r="10076" customFormat="false" ht="13.8" hidden="false" customHeight="false" outlineLevel="0" collapsed="false">
      <c r="A10076" s="14" t="s">
        <v>25753</v>
      </c>
      <c r="B10076" s="15" t="s">
        <v>25754</v>
      </c>
      <c r="C10076" s="16" t="n">
        <v>1453</v>
      </c>
      <c r="D10076" s="16" t="n">
        <v>1453</v>
      </c>
      <c r="E10076" s="16" t="s">
        <v>35</v>
      </c>
    </row>
    <row r="10077" customFormat="false" ht="13.8" hidden="false" customHeight="false" outlineLevel="0" collapsed="false">
      <c r="A10077" s="14" t="s">
        <v>25755</v>
      </c>
      <c r="B10077" s="15" t="s">
        <v>25756</v>
      </c>
      <c r="C10077" s="16" t="n">
        <v>1452</v>
      </c>
      <c r="D10077" s="16" t="n">
        <v>1452</v>
      </c>
      <c r="E10077" s="16" t="s">
        <v>35</v>
      </c>
    </row>
    <row r="10078" customFormat="false" ht="13.8" hidden="false" customHeight="false" outlineLevel="0" collapsed="false">
      <c r="A10078" s="14" t="s">
        <v>25757</v>
      </c>
      <c r="B10078" s="15" t="s">
        <v>25758</v>
      </c>
      <c r="C10078" s="16" t="n">
        <v>1452</v>
      </c>
      <c r="D10078" s="16" t="n">
        <v>1452</v>
      </c>
      <c r="E10078" s="16" t="s">
        <v>35</v>
      </c>
    </row>
    <row r="10079" customFormat="false" ht="13.8" hidden="false" customHeight="false" outlineLevel="0" collapsed="false">
      <c r="A10079" s="14" t="s">
        <v>25759</v>
      </c>
      <c r="B10079" s="15" t="s">
        <v>25760</v>
      </c>
      <c r="C10079" s="16" t="n">
        <v>1452</v>
      </c>
      <c r="D10079" s="16" t="n">
        <v>1452</v>
      </c>
      <c r="E10079" s="16" t="s">
        <v>35</v>
      </c>
    </row>
    <row r="10080" customFormat="false" ht="13.8" hidden="false" customHeight="false" outlineLevel="0" collapsed="false">
      <c r="A10080" s="14" t="s">
        <v>25761</v>
      </c>
      <c r="B10080" s="15" t="s">
        <v>25762</v>
      </c>
      <c r="C10080" s="16" t="n">
        <v>1452</v>
      </c>
      <c r="D10080" s="16" t="n">
        <v>1452</v>
      </c>
      <c r="E10080" s="16" t="s">
        <v>35</v>
      </c>
    </row>
    <row r="10081" customFormat="false" ht="13.8" hidden="false" customHeight="false" outlineLevel="0" collapsed="false">
      <c r="A10081" s="14" t="s">
        <v>25763</v>
      </c>
      <c r="B10081" s="15" t="s">
        <v>25764</v>
      </c>
      <c r="C10081" s="16" t="n">
        <v>1452</v>
      </c>
      <c r="D10081" s="16" t="n">
        <v>1452</v>
      </c>
      <c r="E10081" s="16" t="s">
        <v>35</v>
      </c>
    </row>
    <row r="10082" customFormat="false" ht="13.8" hidden="false" customHeight="false" outlineLevel="0" collapsed="false">
      <c r="A10082" s="14" t="s">
        <v>25765</v>
      </c>
      <c r="B10082" s="15" t="s">
        <v>25766</v>
      </c>
      <c r="C10082" s="16" t="n">
        <v>1452</v>
      </c>
      <c r="D10082" s="16" t="n">
        <v>1452</v>
      </c>
      <c r="E10082" s="16" t="s">
        <v>35</v>
      </c>
    </row>
    <row r="10083" customFormat="false" ht="13.8" hidden="false" customHeight="false" outlineLevel="0" collapsed="false">
      <c r="A10083" s="14" t="s">
        <v>25767</v>
      </c>
      <c r="B10083" s="15" t="s">
        <v>25768</v>
      </c>
      <c r="C10083" s="16" t="n">
        <v>1452</v>
      </c>
      <c r="D10083" s="16" t="n">
        <v>1452</v>
      </c>
      <c r="E10083" s="16" t="s">
        <v>35</v>
      </c>
    </row>
    <row r="10084" customFormat="false" ht="13.8" hidden="false" customHeight="false" outlineLevel="0" collapsed="false">
      <c r="A10084" s="14" t="s">
        <v>25769</v>
      </c>
      <c r="B10084" s="15" t="s">
        <v>25770</v>
      </c>
      <c r="C10084" s="16" t="n">
        <v>1451</v>
      </c>
      <c r="D10084" s="16" t="n">
        <v>1451</v>
      </c>
      <c r="E10084" s="16" t="s">
        <v>35</v>
      </c>
    </row>
    <row r="10085" customFormat="false" ht="13.8" hidden="false" customHeight="false" outlineLevel="0" collapsed="false">
      <c r="A10085" s="14" t="s">
        <v>25771</v>
      </c>
      <c r="B10085" s="15" t="s">
        <v>25772</v>
      </c>
      <c r="C10085" s="16" t="n">
        <v>1451</v>
      </c>
      <c r="D10085" s="16" t="n">
        <v>1451</v>
      </c>
      <c r="E10085" s="16" t="s">
        <v>35</v>
      </c>
    </row>
    <row r="10086" customFormat="false" ht="13.8" hidden="false" customHeight="false" outlineLevel="0" collapsed="false">
      <c r="A10086" s="14" t="s">
        <v>25773</v>
      </c>
      <c r="B10086" s="15" t="s">
        <v>25774</v>
      </c>
      <c r="C10086" s="16" t="n">
        <v>1450</v>
      </c>
      <c r="D10086" s="16" t="n">
        <v>1450</v>
      </c>
      <c r="E10086" s="16" t="s">
        <v>35</v>
      </c>
    </row>
    <row r="10087" customFormat="false" ht="13.8" hidden="false" customHeight="false" outlineLevel="0" collapsed="false">
      <c r="A10087" s="14" t="s">
        <v>25775</v>
      </c>
      <c r="B10087" s="15" t="s">
        <v>25776</v>
      </c>
      <c r="C10087" s="16" t="n">
        <v>1450</v>
      </c>
      <c r="D10087" s="16" t="n">
        <v>1450</v>
      </c>
      <c r="E10087" s="16" t="s">
        <v>35</v>
      </c>
    </row>
    <row r="10088" customFormat="false" ht="13.8" hidden="false" customHeight="false" outlineLevel="0" collapsed="false">
      <c r="A10088" s="14" t="s">
        <v>25777</v>
      </c>
      <c r="B10088" s="15" t="s">
        <v>25778</v>
      </c>
      <c r="C10088" s="16" t="n">
        <v>1450</v>
      </c>
      <c r="D10088" s="16" t="n">
        <v>1450</v>
      </c>
      <c r="E10088" s="16" t="s">
        <v>35</v>
      </c>
    </row>
    <row r="10089" customFormat="false" ht="13.8" hidden="false" customHeight="false" outlineLevel="0" collapsed="false">
      <c r="A10089" s="14" t="s">
        <v>25779</v>
      </c>
      <c r="B10089" s="15" t="s">
        <v>25780</v>
      </c>
      <c r="C10089" s="16" t="n">
        <v>1449</v>
      </c>
      <c r="D10089" s="16" t="n">
        <v>1449</v>
      </c>
      <c r="E10089" s="16" t="s">
        <v>35</v>
      </c>
    </row>
    <row r="10090" customFormat="false" ht="13.8" hidden="false" customHeight="false" outlineLevel="0" collapsed="false">
      <c r="A10090" s="14" t="s">
        <v>25781</v>
      </c>
      <c r="B10090" s="15" t="s">
        <v>25782</v>
      </c>
      <c r="C10090" s="16" t="n">
        <v>1449</v>
      </c>
      <c r="D10090" s="16" t="n">
        <v>1449</v>
      </c>
      <c r="E10090" s="16" t="s">
        <v>35</v>
      </c>
    </row>
    <row r="10091" customFormat="false" ht="13.8" hidden="false" customHeight="false" outlineLevel="0" collapsed="false">
      <c r="A10091" s="14" t="s">
        <v>25783</v>
      </c>
      <c r="B10091" s="15" t="s">
        <v>25784</v>
      </c>
      <c r="C10091" s="16" t="n">
        <v>1449</v>
      </c>
      <c r="D10091" s="16" t="n">
        <v>1449</v>
      </c>
      <c r="E10091" s="16" t="s">
        <v>35</v>
      </c>
    </row>
    <row r="10092" customFormat="false" ht="13.8" hidden="false" customHeight="false" outlineLevel="0" collapsed="false">
      <c r="A10092" s="14" t="s">
        <v>25785</v>
      </c>
      <c r="B10092" s="15" t="s">
        <v>25786</v>
      </c>
      <c r="C10092" s="16" t="n">
        <v>1448</v>
      </c>
      <c r="D10092" s="16" t="n">
        <v>1448</v>
      </c>
      <c r="E10092" s="16" t="s">
        <v>35</v>
      </c>
    </row>
    <row r="10093" customFormat="false" ht="13.8" hidden="false" customHeight="false" outlineLevel="0" collapsed="false">
      <c r="A10093" s="14" t="s">
        <v>25787</v>
      </c>
      <c r="B10093" s="15" t="s">
        <v>25788</v>
      </c>
      <c r="C10093" s="16" t="n">
        <v>1448</v>
      </c>
      <c r="D10093" s="16" t="n">
        <v>1448</v>
      </c>
      <c r="E10093" s="16" t="s">
        <v>35</v>
      </c>
    </row>
    <row r="10094" customFormat="false" ht="13.8" hidden="false" customHeight="false" outlineLevel="0" collapsed="false">
      <c r="A10094" s="14" t="s">
        <v>25789</v>
      </c>
      <c r="B10094" s="15" t="s">
        <v>25790</v>
      </c>
      <c r="C10094" s="16" t="n">
        <v>1448</v>
      </c>
      <c r="D10094" s="16" t="n">
        <v>1448</v>
      </c>
      <c r="E10094" s="16" t="s">
        <v>35</v>
      </c>
    </row>
    <row r="10095" customFormat="false" ht="13.8" hidden="false" customHeight="false" outlineLevel="0" collapsed="false">
      <c r="A10095" s="14" t="s">
        <v>25791</v>
      </c>
      <c r="B10095" s="15" t="s">
        <v>25792</v>
      </c>
      <c r="C10095" s="16" t="n">
        <v>1448</v>
      </c>
      <c r="D10095" s="16" t="n">
        <v>1448</v>
      </c>
      <c r="E10095" s="16" t="s">
        <v>35</v>
      </c>
    </row>
    <row r="10096" customFormat="false" ht="13.8" hidden="false" customHeight="false" outlineLevel="0" collapsed="false">
      <c r="A10096" s="14" t="s">
        <v>25793</v>
      </c>
      <c r="B10096" s="15" t="s">
        <v>25794</v>
      </c>
      <c r="C10096" s="16" t="n">
        <v>1448</v>
      </c>
      <c r="D10096" s="16" t="n">
        <v>1448</v>
      </c>
      <c r="E10096" s="16" t="s">
        <v>35</v>
      </c>
    </row>
    <row r="10097" customFormat="false" ht="13.8" hidden="false" customHeight="false" outlineLevel="0" collapsed="false">
      <c r="A10097" s="14" t="s">
        <v>25795</v>
      </c>
      <c r="B10097" s="15" t="s">
        <v>25796</v>
      </c>
      <c r="C10097" s="16" t="n">
        <v>1447</v>
      </c>
      <c r="D10097" s="16" t="n">
        <v>1447</v>
      </c>
      <c r="E10097" s="16" t="s">
        <v>35</v>
      </c>
    </row>
    <row r="10098" customFormat="false" ht="13.8" hidden="false" customHeight="false" outlineLevel="0" collapsed="false">
      <c r="A10098" s="14" t="s">
        <v>25797</v>
      </c>
      <c r="B10098" s="15" t="s">
        <v>25798</v>
      </c>
      <c r="C10098" s="16" t="n">
        <v>1447</v>
      </c>
      <c r="D10098" s="16" t="n">
        <v>1443</v>
      </c>
      <c r="E10098" s="16" t="n">
        <v>4</v>
      </c>
    </row>
    <row r="10099" customFormat="false" ht="13.8" hidden="false" customHeight="false" outlineLevel="0" collapsed="false">
      <c r="A10099" s="14" t="s">
        <v>25799</v>
      </c>
      <c r="B10099" s="15" t="s">
        <v>25800</v>
      </c>
      <c r="C10099" s="16" t="n">
        <v>1447</v>
      </c>
      <c r="D10099" s="16" t="n">
        <v>1447</v>
      </c>
      <c r="E10099" s="16" t="s">
        <v>35</v>
      </c>
    </row>
    <row r="10100" customFormat="false" ht="13.8" hidden="false" customHeight="false" outlineLevel="0" collapsed="false">
      <c r="A10100" s="14" t="s">
        <v>25801</v>
      </c>
      <c r="B10100" s="15" t="s">
        <v>25802</v>
      </c>
      <c r="C10100" s="16" t="n">
        <v>1447</v>
      </c>
      <c r="D10100" s="16" t="n">
        <v>1249</v>
      </c>
      <c r="E10100" s="16" t="n">
        <v>198</v>
      </c>
    </row>
    <row r="10101" customFormat="false" ht="13.8" hidden="false" customHeight="false" outlineLevel="0" collapsed="false">
      <c r="A10101" s="14" t="s">
        <v>25803</v>
      </c>
      <c r="B10101" s="15" t="s">
        <v>25804</v>
      </c>
      <c r="C10101" s="16" t="n">
        <v>1447</v>
      </c>
      <c r="D10101" s="16" t="n">
        <v>1447</v>
      </c>
      <c r="E10101" s="16" t="s">
        <v>35</v>
      </c>
    </row>
    <row r="10102" customFormat="false" ht="13.8" hidden="false" customHeight="false" outlineLevel="0" collapsed="false">
      <c r="A10102" s="14" t="s">
        <v>25805</v>
      </c>
      <c r="B10102" s="15" t="s">
        <v>25806</v>
      </c>
      <c r="C10102" s="16" t="n">
        <v>1447</v>
      </c>
      <c r="D10102" s="16" t="n">
        <v>1447</v>
      </c>
      <c r="E10102" s="16" t="s">
        <v>35</v>
      </c>
    </row>
    <row r="10103" customFormat="false" ht="13.8" hidden="false" customHeight="false" outlineLevel="0" collapsed="false">
      <c r="A10103" s="14" t="s">
        <v>25807</v>
      </c>
      <c r="B10103" s="15" t="s">
        <v>25808</v>
      </c>
      <c r="C10103" s="16" t="n">
        <v>1446</v>
      </c>
      <c r="D10103" s="16" t="n">
        <v>1446</v>
      </c>
      <c r="E10103" s="16" t="s">
        <v>35</v>
      </c>
    </row>
    <row r="10104" customFormat="false" ht="13.8" hidden="false" customHeight="false" outlineLevel="0" collapsed="false">
      <c r="A10104" s="14" t="s">
        <v>25809</v>
      </c>
      <c r="B10104" s="15" t="s">
        <v>25810</v>
      </c>
      <c r="C10104" s="16" t="n">
        <v>1446</v>
      </c>
      <c r="D10104" s="16" t="n">
        <v>1446</v>
      </c>
      <c r="E10104" s="16" t="s">
        <v>35</v>
      </c>
    </row>
    <row r="10105" customFormat="false" ht="13.8" hidden="false" customHeight="false" outlineLevel="0" collapsed="false">
      <c r="A10105" s="14" t="s">
        <v>25811</v>
      </c>
      <c r="B10105" s="15" t="s">
        <v>25812</v>
      </c>
      <c r="C10105" s="16" t="n">
        <v>1446</v>
      </c>
      <c r="D10105" s="16" t="n">
        <v>1446</v>
      </c>
      <c r="E10105" s="16" t="s">
        <v>35</v>
      </c>
    </row>
    <row r="10106" customFormat="false" ht="13.8" hidden="false" customHeight="false" outlineLevel="0" collapsed="false">
      <c r="A10106" s="14" t="s">
        <v>25813</v>
      </c>
      <c r="B10106" s="15" t="s">
        <v>25814</v>
      </c>
      <c r="C10106" s="16" t="n">
        <v>1445</v>
      </c>
      <c r="D10106" s="16" t="n">
        <v>1445</v>
      </c>
      <c r="E10106" s="16" t="s">
        <v>35</v>
      </c>
    </row>
    <row r="10107" customFormat="false" ht="13.8" hidden="false" customHeight="false" outlineLevel="0" collapsed="false">
      <c r="A10107" s="14" t="s">
        <v>25815</v>
      </c>
      <c r="B10107" s="15" t="s">
        <v>25816</v>
      </c>
      <c r="C10107" s="16" t="n">
        <v>1445</v>
      </c>
      <c r="D10107" s="16" t="n">
        <v>1445</v>
      </c>
      <c r="E10107" s="16" t="s">
        <v>35</v>
      </c>
    </row>
    <row r="10108" customFormat="false" ht="13.8" hidden="false" customHeight="false" outlineLevel="0" collapsed="false">
      <c r="A10108" s="14" t="s">
        <v>25817</v>
      </c>
      <c r="B10108" s="15" t="s">
        <v>25818</v>
      </c>
      <c r="C10108" s="16" t="n">
        <v>1444</v>
      </c>
      <c r="D10108" s="16" t="n">
        <v>1444</v>
      </c>
      <c r="E10108" s="16" t="s">
        <v>35</v>
      </c>
    </row>
    <row r="10109" customFormat="false" ht="13.8" hidden="false" customHeight="false" outlineLevel="0" collapsed="false">
      <c r="A10109" s="14" t="s">
        <v>25819</v>
      </c>
      <c r="B10109" s="15" t="s">
        <v>25820</v>
      </c>
      <c r="C10109" s="16" t="n">
        <v>1444</v>
      </c>
      <c r="D10109" s="16" t="n">
        <v>1444</v>
      </c>
      <c r="E10109" s="16" t="s">
        <v>35</v>
      </c>
    </row>
    <row r="10110" customFormat="false" ht="13.8" hidden="false" customHeight="false" outlineLevel="0" collapsed="false">
      <c r="A10110" s="14" t="s">
        <v>25821</v>
      </c>
      <c r="B10110" s="15" t="s">
        <v>25822</v>
      </c>
      <c r="C10110" s="16" t="n">
        <v>1444</v>
      </c>
      <c r="D10110" s="16" t="n">
        <v>1444</v>
      </c>
      <c r="E10110" s="16" t="s">
        <v>35</v>
      </c>
    </row>
    <row r="10111" customFormat="false" ht="13.8" hidden="false" customHeight="false" outlineLevel="0" collapsed="false">
      <c r="A10111" s="14" t="s">
        <v>25823</v>
      </c>
      <c r="B10111" s="15" t="s">
        <v>25824</v>
      </c>
      <c r="C10111" s="16" t="n">
        <v>1444</v>
      </c>
      <c r="D10111" s="16" t="n">
        <v>1444</v>
      </c>
      <c r="E10111" s="16" t="s">
        <v>35</v>
      </c>
    </row>
    <row r="10112" customFormat="false" ht="13.8" hidden="false" customHeight="false" outlineLevel="0" collapsed="false">
      <c r="A10112" s="14" t="s">
        <v>25825</v>
      </c>
      <c r="B10112" s="15" t="s">
        <v>25826</v>
      </c>
      <c r="C10112" s="16" t="n">
        <v>1443</v>
      </c>
      <c r="D10112" s="16" t="n">
        <v>1443</v>
      </c>
      <c r="E10112" s="16" t="s">
        <v>35</v>
      </c>
    </row>
    <row r="10113" customFormat="false" ht="13.8" hidden="false" customHeight="false" outlineLevel="0" collapsed="false">
      <c r="A10113" s="14" t="s">
        <v>25827</v>
      </c>
      <c r="B10113" s="15" t="s">
        <v>25828</v>
      </c>
      <c r="C10113" s="16" t="n">
        <v>1443</v>
      </c>
      <c r="D10113" s="16" t="n">
        <v>1443</v>
      </c>
      <c r="E10113" s="16" t="s">
        <v>35</v>
      </c>
    </row>
    <row r="10114" customFormat="false" ht="13.8" hidden="false" customHeight="false" outlineLevel="0" collapsed="false">
      <c r="A10114" s="14" t="s">
        <v>25829</v>
      </c>
      <c r="B10114" s="15" t="s">
        <v>25830</v>
      </c>
      <c r="C10114" s="16" t="n">
        <v>1443</v>
      </c>
      <c r="D10114" s="16" t="n">
        <v>1443</v>
      </c>
      <c r="E10114" s="16" t="s">
        <v>35</v>
      </c>
    </row>
    <row r="10115" customFormat="false" ht="13.8" hidden="false" customHeight="false" outlineLevel="0" collapsed="false">
      <c r="A10115" s="14" t="s">
        <v>25831</v>
      </c>
      <c r="B10115" s="15" t="s">
        <v>25832</v>
      </c>
      <c r="C10115" s="16" t="n">
        <v>1442</v>
      </c>
      <c r="D10115" s="16" t="n">
        <v>1442</v>
      </c>
      <c r="E10115" s="16" t="s">
        <v>35</v>
      </c>
    </row>
    <row r="10116" customFormat="false" ht="13.8" hidden="false" customHeight="false" outlineLevel="0" collapsed="false">
      <c r="A10116" s="14" t="s">
        <v>25833</v>
      </c>
      <c r="B10116" s="15" t="s">
        <v>25834</v>
      </c>
      <c r="C10116" s="16" t="n">
        <v>1442</v>
      </c>
      <c r="D10116" s="16" t="n">
        <v>1442</v>
      </c>
      <c r="E10116" s="16" t="s">
        <v>35</v>
      </c>
    </row>
    <row r="10117" customFormat="false" ht="13.8" hidden="false" customHeight="false" outlineLevel="0" collapsed="false">
      <c r="A10117" s="14" t="s">
        <v>25835</v>
      </c>
      <c r="B10117" s="15" t="s">
        <v>25836</v>
      </c>
      <c r="C10117" s="16" t="n">
        <v>1442</v>
      </c>
      <c r="D10117" s="16" t="n">
        <v>1442</v>
      </c>
      <c r="E10117" s="16" t="s">
        <v>35</v>
      </c>
    </row>
    <row r="10118" customFormat="false" ht="13.8" hidden="false" customHeight="false" outlineLevel="0" collapsed="false">
      <c r="A10118" s="14" t="s">
        <v>25837</v>
      </c>
      <c r="B10118" s="15" t="s">
        <v>25838</v>
      </c>
      <c r="C10118" s="16" t="n">
        <v>1442</v>
      </c>
      <c r="D10118" s="16" t="n">
        <v>1442</v>
      </c>
      <c r="E10118" s="16" t="s">
        <v>35</v>
      </c>
    </row>
    <row r="10119" customFormat="false" ht="13.8" hidden="false" customHeight="false" outlineLevel="0" collapsed="false">
      <c r="A10119" s="14" t="s">
        <v>25839</v>
      </c>
      <c r="B10119" s="15" t="s">
        <v>25840</v>
      </c>
      <c r="C10119" s="16" t="n">
        <v>1442</v>
      </c>
      <c r="D10119" s="16" t="n">
        <v>1391</v>
      </c>
      <c r="E10119" s="16" t="n">
        <v>51</v>
      </c>
    </row>
    <row r="10120" customFormat="false" ht="13.8" hidden="false" customHeight="false" outlineLevel="0" collapsed="false">
      <c r="A10120" s="14" t="s">
        <v>25841</v>
      </c>
      <c r="B10120" s="15" t="s">
        <v>25842</v>
      </c>
      <c r="C10120" s="16" t="n">
        <v>1442</v>
      </c>
      <c r="D10120" s="16" t="n">
        <v>1442</v>
      </c>
      <c r="E10120" s="16" t="s">
        <v>35</v>
      </c>
    </row>
    <row r="10121" customFormat="false" ht="13.8" hidden="false" customHeight="false" outlineLevel="0" collapsed="false">
      <c r="A10121" s="14" t="s">
        <v>25843</v>
      </c>
      <c r="B10121" s="15" t="s">
        <v>25844</v>
      </c>
      <c r="C10121" s="16" t="n">
        <v>1442</v>
      </c>
      <c r="D10121" s="16" t="n">
        <v>1442</v>
      </c>
      <c r="E10121" s="16" t="s">
        <v>35</v>
      </c>
    </row>
    <row r="10122" customFormat="false" ht="13.8" hidden="false" customHeight="false" outlineLevel="0" collapsed="false">
      <c r="A10122" s="14" t="s">
        <v>25845</v>
      </c>
      <c r="B10122" s="15" t="s">
        <v>25846</v>
      </c>
      <c r="C10122" s="16" t="n">
        <v>1441</v>
      </c>
      <c r="D10122" s="16" t="n">
        <v>1441</v>
      </c>
      <c r="E10122" s="16" t="s">
        <v>35</v>
      </c>
    </row>
    <row r="10123" customFormat="false" ht="13.8" hidden="false" customHeight="false" outlineLevel="0" collapsed="false">
      <c r="A10123" s="14" t="s">
        <v>25847</v>
      </c>
      <c r="B10123" s="15" t="s">
        <v>25848</v>
      </c>
      <c r="C10123" s="16" t="n">
        <v>1441</v>
      </c>
      <c r="D10123" s="16" t="n">
        <v>1441</v>
      </c>
      <c r="E10123" s="16" t="s">
        <v>35</v>
      </c>
    </row>
    <row r="10124" customFormat="false" ht="13.8" hidden="false" customHeight="false" outlineLevel="0" collapsed="false">
      <c r="A10124" s="14" t="s">
        <v>25849</v>
      </c>
      <c r="B10124" s="15" t="s">
        <v>25850</v>
      </c>
      <c r="C10124" s="16" t="n">
        <v>1441</v>
      </c>
      <c r="D10124" s="16" t="n">
        <v>1441</v>
      </c>
      <c r="E10124" s="16" t="s">
        <v>35</v>
      </c>
    </row>
    <row r="10125" customFormat="false" ht="13.8" hidden="false" customHeight="false" outlineLevel="0" collapsed="false">
      <c r="A10125" s="14" t="s">
        <v>25851</v>
      </c>
      <c r="B10125" s="15" t="s">
        <v>25852</v>
      </c>
      <c r="C10125" s="16" t="n">
        <v>1441</v>
      </c>
      <c r="D10125" s="16" t="n">
        <v>1441</v>
      </c>
      <c r="E10125" s="16" t="s">
        <v>35</v>
      </c>
    </row>
    <row r="10126" customFormat="false" ht="13.8" hidden="false" customHeight="false" outlineLevel="0" collapsed="false">
      <c r="A10126" s="14" t="s">
        <v>25853</v>
      </c>
      <c r="B10126" s="15" t="s">
        <v>25854</v>
      </c>
      <c r="C10126" s="16" t="n">
        <v>1441</v>
      </c>
      <c r="D10126" s="16" t="n">
        <v>1441</v>
      </c>
      <c r="E10126" s="16" t="s">
        <v>35</v>
      </c>
    </row>
    <row r="10127" customFormat="false" ht="13.8" hidden="false" customHeight="false" outlineLevel="0" collapsed="false">
      <c r="A10127" s="14" t="s">
        <v>25855</v>
      </c>
      <c r="B10127" s="15" t="s">
        <v>25856</v>
      </c>
      <c r="C10127" s="16" t="n">
        <v>1441</v>
      </c>
      <c r="D10127" s="16" t="n">
        <v>1441</v>
      </c>
      <c r="E10127" s="16" t="s">
        <v>35</v>
      </c>
    </row>
    <row r="10128" customFormat="false" ht="13.8" hidden="false" customHeight="false" outlineLevel="0" collapsed="false">
      <c r="A10128" s="14" t="s">
        <v>25857</v>
      </c>
      <c r="B10128" s="15" t="s">
        <v>25858</v>
      </c>
      <c r="C10128" s="16" t="n">
        <v>1441</v>
      </c>
      <c r="D10128" s="16" t="n">
        <v>1441</v>
      </c>
      <c r="E10128" s="16" t="s">
        <v>35</v>
      </c>
    </row>
    <row r="10129" customFormat="false" ht="13.8" hidden="false" customHeight="false" outlineLevel="0" collapsed="false">
      <c r="A10129" s="14" t="s">
        <v>25859</v>
      </c>
      <c r="B10129" s="15" t="s">
        <v>25860</v>
      </c>
      <c r="C10129" s="16" t="n">
        <v>1440</v>
      </c>
      <c r="D10129" s="16" t="n">
        <v>1440</v>
      </c>
      <c r="E10129" s="16" t="s">
        <v>35</v>
      </c>
    </row>
    <row r="10130" customFormat="false" ht="13.8" hidden="false" customHeight="false" outlineLevel="0" collapsed="false">
      <c r="A10130" s="14" t="s">
        <v>25861</v>
      </c>
      <c r="B10130" s="15" t="s">
        <v>25862</v>
      </c>
      <c r="C10130" s="16" t="n">
        <v>1440</v>
      </c>
      <c r="D10130" s="16" t="n">
        <v>1440</v>
      </c>
      <c r="E10130" s="16" t="s">
        <v>35</v>
      </c>
    </row>
    <row r="10131" customFormat="false" ht="13.8" hidden="false" customHeight="false" outlineLevel="0" collapsed="false">
      <c r="A10131" s="14" t="s">
        <v>25863</v>
      </c>
      <c r="B10131" s="15" t="s">
        <v>25864</v>
      </c>
      <c r="C10131" s="16" t="n">
        <v>1440</v>
      </c>
      <c r="D10131" s="16" t="n">
        <v>1440</v>
      </c>
      <c r="E10131" s="16" t="s">
        <v>35</v>
      </c>
    </row>
    <row r="10132" customFormat="false" ht="13.8" hidden="false" customHeight="false" outlineLevel="0" collapsed="false">
      <c r="A10132" s="14" t="s">
        <v>25865</v>
      </c>
      <c r="B10132" s="15" t="s">
        <v>25866</v>
      </c>
      <c r="C10132" s="16" t="n">
        <v>1440</v>
      </c>
      <c r="D10132" s="16" t="n">
        <v>1440</v>
      </c>
      <c r="E10132" s="16" t="s">
        <v>35</v>
      </c>
    </row>
    <row r="10133" customFormat="false" ht="13.8" hidden="false" customHeight="false" outlineLevel="0" collapsed="false">
      <c r="A10133" s="14" t="s">
        <v>25867</v>
      </c>
      <c r="B10133" s="15" t="s">
        <v>25868</v>
      </c>
      <c r="C10133" s="16" t="n">
        <v>1440</v>
      </c>
      <c r="D10133" s="16" t="n">
        <v>1440</v>
      </c>
      <c r="E10133" s="16" t="s">
        <v>35</v>
      </c>
    </row>
    <row r="10134" customFormat="false" ht="13.8" hidden="false" customHeight="false" outlineLevel="0" collapsed="false">
      <c r="A10134" s="14" t="s">
        <v>25869</v>
      </c>
      <c r="B10134" s="15" t="s">
        <v>25870</v>
      </c>
      <c r="C10134" s="16" t="n">
        <v>1440</v>
      </c>
      <c r="D10134" s="16" t="n">
        <v>1440</v>
      </c>
      <c r="E10134" s="16" t="s">
        <v>35</v>
      </c>
    </row>
    <row r="10135" customFormat="false" ht="13.8" hidden="false" customHeight="false" outlineLevel="0" collapsed="false">
      <c r="A10135" s="14" t="s">
        <v>25871</v>
      </c>
      <c r="B10135" s="15" t="s">
        <v>25872</v>
      </c>
      <c r="C10135" s="16" t="n">
        <v>1440</v>
      </c>
      <c r="D10135" s="16" t="n">
        <v>1440</v>
      </c>
      <c r="E10135" s="16" t="s">
        <v>35</v>
      </c>
    </row>
    <row r="10136" customFormat="false" ht="13.8" hidden="false" customHeight="false" outlineLevel="0" collapsed="false">
      <c r="A10136" s="14" t="s">
        <v>25873</v>
      </c>
      <c r="B10136" s="15" t="s">
        <v>25874</v>
      </c>
      <c r="C10136" s="16" t="n">
        <v>1440</v>
      </c>
      <c r="D10136" s="16" t="n">
        <v>1440</v>
      </c>
      <c r="E10136" s="16" t="s">
        <v>35</v>
      </c>
    </row>
    <row r="10137" customFormat="false" ht="13.8" hidden="false" customHeight="false" outlineLevel="0" collapsed="false">
      <c r="A10137" s="14" t="s">
        <v>25875</v>
      </c>
      <c r="B10137" s="15" t="s">
        <v>25876</v>
      </c>
      <c r="C10137" s="16" t="n">
        <v>1439</v>
      </c>
      <c r="D10137" s="16" t="n">
        <v>1439</v>
      </c>
      <c r="E10137" s="16" t="s">
        <v>35</v>
      </c>
    </row>
    <row r="10138" customFormat="false" ht="13.8" hidden="false" customHeight="false" outlineLevel="0" collapsed="false">
      <c r="A10138" s="14" t="s">
        <v>25877</v>
      </c>
      <c r="B10138" s="15" t="s">
        <v>25878</v>
      </c>
      <c r="C10138" s="16" t="n">
        <v>1439</v>
      </c>
      <c r="D10138" s="16" t="n">
        <v>1439</v>
      </c>
      <c r="E10138" s="16" t="s">
        <v>35</v>
      </c>
    </row>
    <row r="10139" customFormat="false" ht="13.8" hidden="false" customHeight="false" outlineLevel="0" collapsed="false">
      <c r="A10139" s="14" t="s">
        <v>25879</v>
      </c>
      <c r="B10139" s="15" t="s">
        <v>25880</v>
      </c>
      <c r="C10139" s="16" t="n">
        <v>1439</v>
      </c>
      <c r="D10139" s="16" t="n">
        <v>1439</v>
      </c>
      <c r="E10139" s="16" t="s">
        <v>35</v>
      </c>
    </row>
    <row r="10140" customFormat="false" ht="13.8" hidden="false" customHeight="false" outlineLevel="0" collapsed="false">
      <c r="A10140" s="14" t="s">
        <v>25881</v>
      </c>
      <c r="B10140" s="15" t="s">
        <v>25882</v>
      </c>
      <c r="C10140" s="16" t="n">
        <v>1438</v>
      </c>
      <c r="D10140" s="16" t="n">
        <v>1438</v>
      </c>
      <c r="E10140" s="16" t="s">
        <v>35</v>
      </c>
    </row>
    <row r="10141" customFormat="false" ht="13.8" hidden="false" customHeight="false" outlineLevel="0" collapsed="false">
      <c r="A10141" s="14" t="s">
        <v>25883</v>
      </c>
      <c r="B10141" s="15" t="s">
        <v>25884</v>
      </c>
      <c r="C10141" s="16" t="n">
        <v>1438</v>
      </c>
      <c r="D10141" s="16" t="n">
        <v>1438</v>
      </c>
      <c r="E10141" s="16" t="s">
        <v>35</v>
      </c>
    </row>
    <row r="10142" customFormat="false" ht="13.8" hidden="false" customHeight="false" outlineLevel="0" collapsed="false">
      <c r="A10142" s="14" t="s">
        <v>25885</v>
      </c>
      <c r="B10142" s="15" t="s">
        <v>25886</v>
      </c>
      <c r="C10142" s="16" t="n">
        <v>1438</v>
      </c>
      <c r="D10142" s="16" t="n">
        <v>1438</v>
      </c>
      <c r="E10142" s="16" t="s">
        <v>35</v>
      </c>
    </row>
    <row r="10143" customFormat="false" ht="13.8" hidden="false" customHeight="false" outlineLevel="0" collapsed="false">
      <c r="A10143" s="14" t="s">
        <v>25887</v>
      </c>
      <c r="B10143" s="15" t="s">
        <v>25888</v>
      </c>
      <c r="C10143" s="16" t="n">
        <v>1438</v>
      </c>
      <c r="D10143" s="16" t="n">
        <v>1438</v>
      </c>
      <c r="E10143" s="16" t="s">
        <v>35</v>
      </c>
    </row>
    <row r="10144" customFormat="false" ht="13.8" hidden="false" customHeight="false" outlineLevel="0" collapsed="false">
      <c r="A10144" s="14" t="s">
        <v>25889</v>
      </c>
      <c r="B10144" s="15" t="s">
        <v>25890</v>
      </c>
      <c r="C10144" s="16" t="n">
        <v>1437</v>
      </c>
      <c r="D10144" s="16" t="n">
        <v>1437</v>
      </c>
      <c r="E10144" s="16" t="s">
        <v>35</v>
      </c>
    </row>
    <row r="10145" customFormat="false" ht="13.8" hidden="false" customHeight="false" outlineLevel="0" collapsed="false">
      <c r="A10145" s="14" t="s">
        <v>25891</v>
      </c>
      <c r="B10145" s="15" t="s">
        <v>25892</v>
      </c>
      <c r="C10145" s="16" t="n">
        <v>1437</v>
      </c>
      <c r="D10145" s="16" t="n">
        <v>1437</v>
      </c>
      <c r="E10145" s="16" t="s">
        <v>35</v>
      </c>
    </row>
    <row r="10146" customFormat="false" ht="13.8" hidden="false" customHeight="false" outlineLevel="0" collapsed="false">
      <c r="A10146" s="14" t="s">
        <v>25893</v>
      </c>
      <c r="B10146" s="15" t="s">
        <v>25894</v>
      </c>
      <c r="C10146" s="16" t="n">
        <v>1436</v>
      </c>
      <c r="D10146" s="16" t="n">
        <v>1436</v>
      </c>
      <c r="E10146" s="16" t="s">
        <v>35</v>
      </c>
    </row>
    <row r="10147" customFormat="false" ht="13.8" hidden="false" customHeight="false" outlineLevel="0" collapsed="false">
      <c r="A10147" s="14" t="s">
        <v>25895</v>
      </c>
      <c r="B10147" s="15" t="s">
        <v>25896</v>
      </c>
      <c r="C10147" s="16" t="n">
        <v>1436</v>
      </c>
      <c r="D10147" s="16" t="n">
        <v>1436</v>
      </c>
      <c r="E10147" s="16" t="s">
        <v>35</v>
      </c>
    </row>
    <row r="10148" customFormat="false" ht="13.8" hidden="false" customHeight="false" outlineLevel="0" collapsed="false">
      <c r="A10148" s="14" t="s">
        <v>25897</v>
      </c>
      <c r="B10148" s="15" t="s">
        <v>25898</v>
      </c>
      <c r="C10148" s="16" t="n">
        <v>1436</v>
      </c>
      <c r="D10148" s="16" t="n">
        <v>1436</v>
      </c>
      <c r="E10148" s="16" t="s">
        <v>35</v>
      </c>
    </row>
    <row r="10149" customFormat="false" ht="13.8" hidden="false" customHeight="false" outlineLevel="0" collapsed="false">
      <c r="A10149" s="14" t="s">
        <v>25899</v>
      </c>
      <c r="B10149" s="15" t="s">
        <v>25900</v>
      </c>
      <c r="C10149" s="16" t="n">
        <v>1436</v>
      </c>
      <c r="D10149" s="16" t="n">
        <v>1430</v>
      </c>
      <c r="E10149" s="16" t="n">
        <v>6</v>
      </c>
    </row>
    <row r="10150" customFormat="false" ht="13.8" hidden="false" customHeight="false" outlineLevel="0" collapsed="false">
      <c r="A10150" s="14" t="s">
        <v>25901</v>
      </c>
      <c r="B10150" s="15" t="s">
        <v>25902</v>
      </c>
      <c r="C10150" s="16" t="n">
        <v>1436</v>
      </c>
      <c r="D10150" s="16" t="n">
        <v>1436</v>
      </c>
      <c r="E10150" s="16" t="s">
        <v>35</v>
      </c>
    </row>
    <row r="10151" customFormat="false" ht="13.8" hidden="false" customHeight="false" outlineLevel="0" collapsed="false">
      <c r="A10151" s="14" t="s">
        <v>25903</v>
      </c>
      <c r="B10151" s="15" t="s">
        <v>25904</v>
      </c>
      <c r="C10151" s="16" t="n">
        <v>1436</v>
      </c>
      <c r="D10151" s="16" t="n">
        <v>1436</v>
      </c>
      <c r="E10151" s="16" t="s">
        <v>35</v>
      </c>
    </row>
    <row r="10152" customFormat="false" ht="13.8" hidden="false" customHeight="false" outlineLevel="0" collapsed="false">
      <c r="A10152" s="14" t="s">
        <v>25905</v>
      </c>
      <c r="B10152" s="15" t="s">
        <v>25906</v>
      </c>
      <c r="C10152" s="16" t="n">
        <v>1436</v>
      </c>
      <c r="D10152" s="16" t="n">
        <v>1436</v>
      </c>
      <c r="E10152" s="16" t="s">
        <v>35</v>
      </c>
    </row>
    <row r="10153" customFormat="false" ht="13.8" hidden="false" customHeight="false" outlineLevel="0" collapsed="false">
      <c r="A10153" s="14" t="s">
        <v>25907</v>
      </c>
      <c r="B10153" s="15" t="s">
        <v>25908</v>
      </c>
      <c r="C10153" s="16" t="n">
        <v>1436</v>
      </c>
      <c r="D10153" s="16" t="n">
        <v>1436</v>
      </c>
      <c r="E10153" s="16" t="s">
        <v>35</v>
      </c>
    </row>
    <row r="10154" customFormat="false" ht="13.8" hidden="false" customHeight="false" outlineLevel="0" collapsed="false">
      <c r="A10154" s="14" t="s">
        <v>25909</v>
      </c>
      <c r="B10154" s="15" t="s">
        <v>25910</v>
      </c>
      <c r="C10154" s="16" t="n">
        <v>1436</v>
      </c>
      <c r="D10154" s="16" t="n">
        <v>1436</v>
      </c>
      <c r="E10154" s="16" t="s">
        <v>35</v>
      </c>
    </row>
    <row r="10155" customFormat="false" ht="13.8" hidden="false" customHeight="false" outlineLevel="0" collapsed="false">
      <c r="A10155" s="14" t="s">
        <v>25911</v>
      </c>
      <c r="B10155" s="15" t="s">
        <v>25912</v>
      </c>
      <c r="C10155" s="16" t="n">
        <v>1434</v>
      </c>
      <c r="D10155" s="16" t="n">
        <v>1434</v>
      </c>
      <c r="E10155" s="16" t="s">
        <v>35</v>
      </c>
    </row>
    <row r="10156" customFormat="false" ht="13.8" hidden="false" customHeight="false" outlineLevel="0" collapsed="false">
      <c r="A10156" s="14" t="s">
        <v>25913</v>
      </c>
      <c r="B10156" s="15" t="s">
        <v>25914</v>
      </c>
      <c r="C10156" s="16" t="n">
        <v>1433</v>
      </c>
      <c r="D10156" s="16" t="n">
        <v>1433</v>
      </c>
      <c r="E10156" s="16" t="s">
        <v>35</v>
      </c>
    </row>
    <row r="10157" customFormat="false" ht="13.8" hidden="false" customHeight="false" outlineLevel="0" collapsed="false">
      <c r="A10157" s="14" t="s">
        <v>25915</v>
      </c>
      <c r="B10157" s="15" t="s">
        <v>25916</v>
      </c>
      <c r="C10157" s="16" t="n">
        <v>1433</v>
      </c>
      <c r="D10157" s="16" t="n">
        <v>1433</v>
      </c>
      <c r="E10157" s="16" t="s">
        <v>35</v>
      </c>
    </row>
    <row r="10158" customFormat="false" ht="13.8" hidden="false" customHeight="false" outlineLevel="0" collapsed="false">
      <c r="A10158" s="14" t="s">
        <v>25917</v>
      </c>
      <c r="B10158" s="15" t="s">
        <v>25918</v>
      </c>
      <c r="C10158" s="16" t="n">
        <v>1433</v>
      </c>
      <c r="D10158" s="16" t="n">
        <v>1433</v>
      </c>
      <c r="E10158" s="16" t="s">
        <v>35</v>
      </c>
    </row>
    <row r="10159" customFormat="false" ht="13.8" hidden="false" customHeight="false" outlineLevel="0" collapsed="false">
      <c r="A10159" s="14" t="s">
        <v>25919</v>
      </c>
      <c r="B10159" s="15" t="s">
        <v>25920</v>
      </c>
      <c r="C10159" s="16" t="n">
        <v>1433</v>
      </c>
      <c r="D10159" s="16" t="n">
        <v>1433</v>
      </c>
      <c r="E10159" s="16" t="s">
        <v>35</v>
      </c>
    </row>
    <row r="10160" customFormat="false" ht="13.8" hidden="false" customHeight="false" outlineLevel="0" collapsed="false">
      <c r="A10160" s="14" t="s">
        <v>25921</v>
      </c>
      <c r="B10160" s="15" t="s">
        <v>25922</v>
      </c>
      <c r="C10160" s="16" t="n">
        <v>1432</v>
      </c>
      <c r="D10160" s="16" t="n">
        <v>1432</v>
      </c>
      <c r="E10160" s="16" t="s">
        <v>35</v>
      </c>
    </row>
    <row r="10161" customFormat="false" ht="13.8" hidden="false" customHeight="false" outlineLevel="0" collapsed="false">
      <c r="A10161" s="14" t="s">
        <v>25923</v>
      </c>
      <c r="B10161" s="15" t="s">
        <v>25924</v>
      </c>
      <c r="C10161" s="16" t="n">
        <v>1432</v>
      </c>
      <c r="D10161" s="16" t="n">
        <v>1432</v>
      </c>
      <c r="E10161" s="16" t="s">
        <v>35</v>
      </c>
    </row>
    <row r="10162" customFormat="false" ht="13.8" hidden="false" customHeight="false" outlineLevel="0" collapsed="false">
      <c r="A10162" s="14" t="s">
        <v>25925</v>
      </c>
      <c r="B10162" s="15" t="s">
        <v>25926</v>
      </c>
      <c r="C10162" s="16" t="n">
        <v>1432</v>
      </c>
      <c r="D10162" s="16" t="n">
        <v>1432</v>
      </c>
      <c r="E10162" s="16" t="s">
        <v>35</v>
      </c>
    </row>
    <row r="10163" customFormat="false" ht="13.8" hidden="false" customHeight="false" outlineLevel="0" collapsed="false">
      <c r="A10163" s="14" t="s">
        <v>25927</v>
      </c>
      <c r="B10163" s="15" t="s">
        <v>25928</v>
      </c>
      <c r="C10163" s="16" t="n">
        <v>1431</v>
      </c>
      <c r="D10163" s="16" t="n">
        <v>1431</v>
      </c>
      <c r="E10163" s="16" t="s">
        <v>35</v>
      </c>
    </row>
    <row r="10164" customFormat="false" ht="13.8" hidden="false" customHeight="false" outlineLevel="0" collapsed="false">
      <c r="A10164" s="14" t="s">
        <v>25929</v>
      </c>
      <c r="B10164" s="15" t="s">
        <v>25930</v>
      </c>
      <c r="C10164" s="16" t="n">
        <v>1430</v>
      </c>
      <c r="D10164" s="16" t="n">
        <v>1430</v>
      </c>
      <c r="E10164" s="16" t="s">
        <v>35</v>
      </c>
    </row>
    <row r="10165" customFormat="false" ht="13.8" hidden="false" customHeight="false" outlineLevel="0" collapsed="false">
      <c r="A10165" s="14" t="s">
        <v>25931</v>
      </c>
      <c r="B10165" s="15" t="s">
        <v>25932</v>
      </c>
      <c r="C10165" s="16" t="n">
        <v>1430</v>
      </c>
      <c r="D10165" s="16" t="n">
        <v>1270</v>
      </c>
      <c r="E10165" s="16" t="n">
        <v>160</v>
      </c>
    </row>
    <row r="10166" customFormat="false" ht="13.8" hidden="false" customHeight="false" outlineLevel="0" collapsed="false">
      <c r="A10166" s="14" t="s">
        <v>25933</v>
      </c>
      <c r="B10166" s="15" t="s">
        <v>25934</v>
      </c>
      <c r="C10166" s="16" t="n">
        <v>1430</v>
      </c>
      <c r="D10166" s="16" t="n">
        <v>1120</v>
      </c>
      <c r="E10166" s="16" t="n">
        <v>310</v>
      </c>
    </row>
    <row r="10167" customFormat="false" ht="13.8" hidden="false" customHeight="false" outlineLevel="0" collapsed="false">
      <c r="A10167" s="14" t="s">
        <v>25935</v>
      </c>
      <c r="B10167" s="15" t="s">
        <v>25936</v>
      </c>
      <c r="C10167" s="16" t="n">
        <v>1430</v>
      </c>
      <c r="D10167" s="16" t="n">
        <v>1430</v>
      </c>
      <c r="E10167" s="16" t="s">
        <v>35</v>
      </c>
    </row>
    <row r="10168" customFormat="false" ht="13.8" hidden="false" customHeight="false" outlineLevel="0" collapsed="false">
      <c r="A10168" s="14" t="s">
        <v>25937</v>
      </c>
      <c r="B10168" s="15" t="s">
        <v>25938</v>
      </c>
      <c r="C10168" s="16" t="n">
        <v>1430</v>
      </c>
      <c r="D10168" s="16" t="n">
        <v>1430</v>
      </c>
      <c r="E10168" s="16" t="s">
        <v>35</v>
      </c>
    </row>
    <row r="10169" customFormat="false" ht="13.8" hidden="false" customHeight="false" outlineLevel="0" collapsed="false">
      <c r="A10169" s="14" t="s">
        <v>25939</v>
      </c>
      <c r="B10169" s="15" t="s">
        <v>25940</v>
      </c>
      <c r="C10169" s="16" t="n">
        <v>1430</v>
      </c>
      <c r="D10169" s="16" t="n">
        <v>1430</v>
      </c>
      <c r="E10169" s="16" t="s">
        <v>35</v>
      </c>
    </row>
    <row r="10170" customFormat="false" ht="13.8" hidden="false" customHeight="false" outlineLevel="0" collapsed="false">
      <c r="A10170" s="14" t="s">
        <v>25941</v>
      </c>
      <c r="B10170" s="15" t="s">
        <v>25942</v>
      </c>
      <c r="C10170" s="16" t="n">
        <v>1430</v>
      </c>
      <c r="D10170" s="16" t="n">
        <v>1430</v>
      </c>
      <c r="E10170" s="16" t="s">
        <v>35</v>
      </c>
    </row>
    <row r="10171" customFormat="false" ht="13.8" hidden="false" customHeight="false" outlineLevel="0" collapsed="false">
      <c r="A10171" s="14" t="s">
        <v>25943</v>
      </c>
      <c r="B10171" s="15" t="s">
        <v>25944</v>
      </c>
      <c r="C10171" s="16" t="n">
        <v>1429</v>
      </c>
      <c r="D10171" s="16" t="n">
        <v>1429</v>
      </c>
      <c r="E10171" s="16" t="s">
        <v>35</v>
      </c>
    </row>
    <row r="10172" customFormat="false" ht="13.8" hidden="false" customHeight="false" outlineLevel="0" collapsed="false">
      <c r="A10172" s="14" t="s">
        <v>25945</v>
      </c>
      <c r="B10172" s="15" t="s">
        <v>25946</v>
      </c>
      <c r="C10172" s="16" t="n">
        <v>1428</v>
      </c>
      <c r="D10172" s="16" t="n">
        <v>1428</v>
      </c>
      <c r="E10172" s="16" t="s">
        <v>35</v>
      </c>
    </row>
    <row r="10173" customFormat="false" ht="13.8" hidden="false" customHeight="false" outlineLevel="0" collapsed="false">
      <c r="A10173" s="14" t="s">
        <v>25947</v>
      </c>
      <c r="B10173" s="15" t="s">
        <v>25948</v>
      </c>
      <c r="C10173" s="16" t="n">
        <v>1427</v>
      </c>
      <c r="D10173" s="16" t="n">
        <v>1427</v>
      </c>
      <c r="E10173" s="16" t="s">
        <v>35</v>
      </c>
    </row>
    <row r="10174" customFormat="false" ht="13.8" hidden="false" customHeight="false" outlineLevel="0" collapsed="false">
      <c r="A10174" s="14" t="s">
        <v>25949</v>
      </c>
      <c r="B10174" s="15" t="s">
        <v>25950</v>
      </c>
      <c r="C10174" s="16" t="n">
        <v>1427</v>
      </c>
      <c r="D10174" s="16" t="n">
        <v>1427</v>
      </c>
      <c r="E10174" s="16" t="s">
        <v>35</v>
      </c>
    </row>
    <row r="10175" customFormat="false" ht="13.8" hidden="false" customHeight="false" outlineLevel="0" collapsed="false">
      <c r="A10175" s="14" t="s">
        <v>25951</v>
      </c>
      <c r="B10175" s="15" t="s">
        <v>25952</v>
      </c>
      <c r="C10175" s="16" t="n">
        <v>1427</v>
      </c>
      <c r="D10175" s="16" t="n">
        <v>1398</v>
      </c>
      <c r="E10175" s="16" t="n">
        <v>29</v>
      </c>
    </row>
    <row r="10176" customFormat="false" ht="13.8" hidden="false" customHeight="false" outlineLevel="0" collapsed="false">
      <c r="A10176" s="14" t="s">
        <v>25953</v>
      </c>
      <c r="B10176" s="15" t="s">
        <v>25954</v>
      </c>
      <c r="C10176" s="16" t="n">
        <v>1427</v>
      </c>
      <c r="D10176" s="16" t="n">
        <v>1427</v>
      </c>
      <c r="E10176" s="16" t="s">
        <v>35</v>
      </c>
    </row>
    <row r="10177" customFormat="false" ht="13.8" hidden="false" customHeight="false" outlineLevel="0" collapsed="false">
      <c r="A10177" s="14" t="s">
        <v>25955</v>
      </c>
      <c r="B10177" s="15" t="s">
        <v>25956</v>
      </c>
      <c r="C10177" s="16" t="n">
        <v>1426</v>
      </c>
      <c r="D10177" s="16" t="n">
        <v>1426</v>
      </c>
      <c r="E10177" s="16" t="s">
        <v>35</v>
      </c>
    </row>
    <row r="10178" customFormat="false" ht="13.8" hidden="false" customHeight="false" outlineLevel="0" collapsed="false">
      <c r="A10178" s="14" t="s">
        <v>25957</v>
      </c>
      <c r="B10178" s="15" t="s">
        <v>25958</v>
      </c>
      <c r="C10178" s="16" t="n">
        <v>1425</v>
      </c>
      <c r="D10178" s="16" t="n">
        <v>1425</v>
      </c>
      <c r="E10178" s="16" t="s">
        <v>35</v>
      </c>
    </row>
    <row r="10179" customFormat="false" ht="13.8" hidden="false" customHeight="false" outlineLevel="0" collapsed="false">
      <c r="A10179" s="14" t="s">
        <v>25959</v>
      </c>
      <c r="B10179" s="15" t="s">
        <v>25960</v>
      </c>
      <c r="C10179" s="16" t="n">
        <v>1425</v>
      </c>
      <c r="D10179" s="16" t="n">
        <v>1425</v>
      </c>
      <c r="E10179" s="16" t="s">
        <v>35</v>
      </c>
    </row>
    <row r="10180" customFormat="false" ht="13.8" hidden="false" customHeight="false" outlineLevel="0" collapsed="false">
      <c r="A10180" s="14" t="s">
        <v>25961</v>
      </c>
      <c r="B10180" s="15" t="s">
        <v>25962</v>
      </c>
      <c r="C10180" s="16" t="n">
        <v>1425</v>
      </c>
      <c r="D10180" s="16" t="n">
        <v>1425</v>
      </c>
      <c r="E10180" s="16" t="s">
        <v>35</v>
      </c>
    </row>
    <row r="10181" customFormat="false" ht="13.8" hidden="false" customHeight="false" outlineLevel="0" collapsed="false">
      <c r="A10181" s="14" t="s">
        <v>25963</v>
      </c>
      <c r="B10181" s="15" t="s">
        <v>25964</v>
      </c>
      <c r="C10181" s="16" t="n">
        <v>1425</v>
      </c>
      <c r="D10181" s="16" t="n">
        <v>1425</v>
      </c>
      <c r="E10181" s="16" t="s">
        <v>35</v>
      </c>
    </row>
    <row r="10182" customFormat="false" ht="13.8" hidden="false" customHeight="false" outlineLevel="0" collapsed="false">
      <c r="A10182" s="14" t="s">
        <v>25965</v>
      </c>
      <c r="B10182" s="15" t="s">
        <v>25966</v>
      </c>
      <c r="C10182" s="16" t="n">
        <v>1425</v>
      </c>
      <c r="D10182" s="16" t="n">
        <v>1425</v>
      </c>
      <c r="E10182" s="16" t="s">
        <v>35</v>
      </c>
    </row>
    <row r="10183" customFormat="false" ht="13.8" hidden="false" customHeight="false" outlineLevel="0" collapsed="false">
      <c r="A10183" s="14" t="s">
        <v>25967</v>
      </c>
      <c r="B10183" s="15" t="s">
        <v>25968</v>
      </c>
      <c r="C10183" s="16" t="n">
        <v>1424</v>
      </c>
      <c r="D10183" s="16" t="n">
        <v>1424</v>
      </c>
      <c r="E10183" s="16" t="s">
        <v>35</v>
      </c>
    </row>
    <row r="10184" customFormat="false" ht="13.8" hidden="false" customHeight="false" outlineLevel="0" collapsed="false">
      <c r="A10184" s="14" t="s">
        <v>25969</v>
      </c>
      <c r="B10184" s="15" t="s">
        <v>25970</v>
      </c>
      <c r="C10184" s="16" t="n">
        <v>1424</v>
      </c>
      <c r="D10184" s="16" t="n">
        <v>1424</v>
      </c>
      <c r="E10184" s="16" t="s">
        <v>35</v>
      </c>
    </row>
    <row r="10185" customFormat="false" ht="13.8" hidden="false" customHeight="false" outlineLevel="0" collapsed="false">
      <c r="A10185" s="14" t="s">
        <v>25971</v>
      </c>
      <c r="B10185" s="15" t="s">
        <v>25972</v>
      </c>
      <c r="C10185" s="16" t="n">
        <v>1424</v>
      </c>
      <c r="D10185" s="16" t="n">
        <v>1424</v>
      </c>
      <c r="E10185" s="16" t="s">
        <v>35</v>
      </c>
    </row>
    <row r="10186" customFormat="false" ht="13.8" hidden="false" customHeight="false" outlineLevel="0" collapsed="false">
      <c r="A10186" s="14" t="s">
        <v>25973</v>
      </c>
      <c r="B10186" s="15" t="s">
        <v>25974</v>
      </c>
      <c r="C10186" s="16" t="n">
        <v>1424</v>
      </c>
      <c r="D10186" s="16" t="n">
        <v>1424</v>
      </c>
      <c r="E10186" s="16" t="s">
        <v>35</v>
      </c>
    </row>
    <row r="10187" customFormat="false" ht="13.8" hidden="false" customHeight="false" outlineLevel="0" collapsed="false">
      <c r="A10187" s="14" t="s">
        <v>25975</v>
      </c>
      <c r="B10187" s="15" t="s">
        <v>25976</v>
      </c>
      <c r="C10187" s="16" t="n">
        <v>1423</v>
      </c>
      <c r="D10187" s="16" t="n">
        <v>1423</v>
      </c>
      <c r="E10187" s="16" t="s">
        <v>35</v>
      </c>
    </row>
    <row r="10188" customFormat="false" ht="13.8" hidden="false" customHeight="false" outlineLevel="0" collapsed="false">
      <c r="A10188" s="14" t="s">
        <v>25977</v>
      </c>
      <c r="B10188" s="15" t="s">
        <v>25978</v>
      </c>
      <c r="C10188" s="16" t="n">
        <v>1423</v>
      </c>
      <c r="D10188" s="16" t="n">
        <v>1423</v>
      </c>
      <c r="E10188" s="16" t="s">
        <v>35</v>
      </c>
    </row>
    <row r="10189" customFormat="false" ht="13.8" hidden="false" customHeight="false" outlineLevel="0" collapsed="false">
      <c r="A10189" s="14" t="s">
        <v>25979</v>
      </c>
      <c r="B10189" s="15" t="s">
        <v>25980</v>
      </c>
      <c r="C10189" s="16" t="n">
        <v>1423</v>
      </c>
      <c r="D10189" s="16" t="n">
        <v>1423</v>
      </c>
      <c r="E10189" s="16" t="s">
        <v>35</v>
      </c>
    </row>
    <row r="10190" customFormat="false" ht="13.8" hidden="false" customHeight="false" outlineLevel="0" collapsed="false">
      <c r="A10190" s="14" t="s">
        <v>25981</v>
      </c>
      <c r="B10190" s="15" t="s">
        <v>25982</v>
      </c>
      <c r="C10190" s="16" t="n">
        <v>1423</v>
      </c>
      <c r="D10190" s="16" t="n">
        <v>1423</v>
      </c>
      <c r="E10190" s="16" t="s">
        <v>35</v>
      </c>
    </row>
    <row r="10191" customFormat="false" ht="13.8" hidden="false" customHeight="false" outlineLevel="0" collapsed="false">
      <c r="A10191" s="14" t="s">
        <v>25983</v>
      </c>
      <c r="B10191" s="15" t="s">
        <v>25984</v>
      </c>
      <c r="C10191" s="16" t="n">
        <v>1423</v>
      </c>
      <c r="D10191" s="16" t="n">
        <v>1423</v>
      </c>
      <c r="E10191" s="16" t="s">
        <v>35</v>
      </c>
    </row>
    <row r="10192" customFormat="false" ht="13.8" hidden="false" customHeight="false" outlineLevel="0" collapsed="false">
      <c r="A10192" s="14" t="s">
        <v>25985</v>
      </c>
      <c r="B10192" s="15" t="s">
        <v>25986</v>
      </c>
      <c r="C10192" s="16" t="n">
        <v>1422</v>
      </c>
      <c r="D10192" s="16" t="n">
        <v>1422</v>
      </c>
      <c r="E10192" s="16" t="s">
        <v>35</v>
      </c>
    </row>
    <row r="10193" customFormat="false" ht="13.8" hidden="false" customHeight="false" outlineLevel="0" collapsed="false">
      <c r="A10193" s="14" t="s">
        <v>25987</v>
      </c>
      <c r="B10193" s="15" t="s">
        <v>25988</v>
      </c>
      <c r="C10193" s="16" t="n">
        <v>1422</v>
      </c>
      <c r="D10193" s="16" t="n">
        <v>1422</v>
      </c>
      <c r="E10193" s="16" t="s">
        <v>35</v>
      </c>
    </row>
    <row r="10194" customFormat="false" ht="13.8" hidden="false" customHeight="false" outlineLevel="0" collapsed="false">
      <c r="A10194" s="14" t="s">
        <v>25989</v>
      </c>
      <c r="B10194" s="15" t="s">
        <v>25990</v>
      </c>
      <c r="C10194" s="16" t="n">
        <v>1422</v>
      </c>
      <c r="D10194" s="16" t="n">
        <v>1422</v>
      </c>
      <c r="E10194" s="16" t="s">
        <v>35</v>
      </c>
    </row>
    <row r="10195" customFormat="false" ht="13.8" hidden="false" customHeight="false" outlineLevel="0" collapsed="false">
      <c r="A10195" s="14" t="s">
        <v>25991</v>
      </c>
      <c r="B10195" s="15" t="s">
        <v>25992</v>
      </c>
      <c r="C10195" s="16" t="n">
        <v>1422</v>
      </c>
      <c r="D10195" s="16" t="n">
        <v>1422</v>
      </c>
      <c r="E10195" s="16" t="s">
        <v>35</v>
      </c>
    </row>
    <row r="10196" customFormat="false" ht="13.8" hidden="false" customHeight="false" outlineLevel="0" collapsed="false">
      <c r="A10196" s="14" t="s">
        <v>25993</v>
      </c>
      <c r="B10196" s="15" t="s">
        <v>25994</v>
      </c>
      <c r="C10196" s="16" t="n">
        <v>1422</v>
      </c>
      <c r="D10196" s="16" t="n">
        <v>1000</v>
      </c>
      <c r="E10196" s="16" t="n">
        <v>422</v>
      </c>
    </row>
    <row r="10197" customFormat="false" ht="13.8" hidden="false" customHeight="false" outlineLevel="0" collapsed="false">
      <c r="A10197" s="14" t="s">
        <v>25995</v>
      </c>
      <c r="B10197" s="15" t="s">
        <v>25996</v>
      </c>
      <c r="C10197" s="16" t="n">
        <v>1422</v>
      </c>
      <c r="D10197" s="16" t="n">
        <v>1422</v>
      </c>
      <c r="E10197" s="16" t="s">
        <v>35</v>
      </c>
    </row>
    <row r="10198" customFormat="false" ht="13.8" hidden="false" customHeight="false" outlineLevel="0" collapsed="false">
      <c r="A10198" s="14" t="s">
        <v>25997</v>
      </c>
      <c r="B10198" s="15" t="s">
        <v>25998</v>
      </c>
      <c r="C10198" s="16" t="n">
        <v>1421</v>
      </c>
      <c r="D10198" s="16" t="n">
        <v>1421</v>
      </c>
      <c r="E10198" s="16" t="s">
        <v>35</v>
      </c>
    </row>
    <row r="10199" customFormat="false" ht="13.8" hidden="false" customHeight="false" outlineLevel="0" collapsed="false">
      <c r="A10199" s="14" t="s">
        <v>25999</v>
      </c>
      <c r="B10199" s="15" t="s">
        <v>26000</v>
      </c>
      <c r="C10199" s="16" t="n">
        <v>1421</v>
      </c>
      <c r="D10199" s="16" t="n">
        <v>1421</v>
      </c>
      <c r="E10199" s="16" t="s">
        <v>35</v>
      </c>
    </row>
    <row r="10200" customFormat="false" ht="13.8" hidden="false" customHeight="false" outlineLevel="0" collapsed="false">
      <c r="A10200" s="14" t="s">
        <v>26001</v>
      </c>
      <c r="B10200" s="15" t="s">
        <v>26002</v>
      </c>
      <c r="C10200" s="16" t="n">
        <v>1421</v>
      </c>
      <c r="D10200" s="16" t="n">
        <v>1421</v>
      </c>
      <c r="E10200" s="16" t="s">
        <v>35</v>
      </c>
    </row>
    <row r="10201" customFormat="false" ht="13.8" hidden="false" customHeight="false" outlineLevel="0" collapsed="false">
      <c r="A10201" s="14" t="s">
        <v>26003</v>
      </c>
      <c r="B10201" s="15" t="s">
        <v>26004</v>
      </c>
      <c r="C10201" s="16" t="n">
        <v>1421</v>
      </c>
      <c r="D10201" s="16" t="n">
        <v>1421</v>
      </c>
      <c r="E10201" s="16" t="s">
        <v>35</v>
      </c>
    </row>
    <row r="10202" customFormat="false" ht="13.8" hidden="false" customHeight="false" outlineLevel="0" collapsed="false">
      <c r="A10202" s="14" t="s">
        <v>26005</v>
      </c>
      <c r="B10202" s="15" t="s">
        <v>26006</v>
      </c>
      <c r="C10202" s="16" t="n">
        <v>1419</v>
      </c>
      <c r="D10202" s="16" t="n">
        <v>1419</v>
      </c>
      <c r="E10202" s="16" t="s">
        <v>35</v>
      </c>
    </row>
    <row r="10203" customFormat="false" ht="13.8" hidden="false" customHeight="false" outlineLevel="0" collapsed="false">
      <c r="A10203" s="14" t="s">
        <v>26007</v>
      </c>
      <c r="B10203" s="15" t="s">
        <v>26008</v>
      </c>
      <c r="C10203" s="16" t="n">
        <v>1419</v>
      </c>
      <c r="D10203" s="16" t="n">
        <v>1419</v>
      </c>
      <c r="E10203" s="16" t="s">
        <v>35</v>
      </c>
    </row>
    <row r="10204" customFormat="false" ht="13.8" hidden="false" customHeight="false" outlineLevel="0" collapsed="false">
      <c r="A10204" s="14" t="s">
        <v>26009</v>
      </c>
      <c r="B10204" s="15" t="s">
        <v>26010</v>
      </c>
      <c r="C10204" s="16" t="n">
        <v>1419</v>
      </c>
      <c r="D10204" s="16" t="n">
        <v>1419</v>
      </c>
      <c r="E10204" s="16" t="s">
        <v>35</v>
      </c>
    </row>
    <row r="10205" customFormat="false" ht="13.8" hidden="false" customHeight="false" outlineLevel="0" collapsed="false">
      <c r="A10205" s="14" t="s">
        <v>26011</v>
      </c>
      <c r="B10205" s="15" t="s">
        <v>26012</v>
      </c>
      <c r="C10205" s="16" t="n">
        <v>1419</v>
      </c>
      <c r="D10205" s="16" t="n">
        <v>1419</v>
      </c>
      <c r="E10205" s="16" t="s">
        <v>35</v>
      </c>
    </row>
    <row r="10206" customFormat="false" ht="13.8" hidden="false" customHeight="false" outlineLevel="0" collapsed="false">
      <c r="A10206" s="14" t="s">
        <v>26013</v>
      </c>
      <c r="B10206" s="15" t="s">
        <v>26014</v>
      </c>
      <c r="C10206" s="16" t="n">
        <v>1419</v>
      </c>
      <c r="D10206" s="16" t="n">
        <v>1419</v>
      </c>
      <c r="E10206" s="16" t="s">
        <v>35</v>
      </c>
    </row>
    <row r="10207" customFormat="false" ht="13.8" hidden="false" customHeight="false" outlineLevel="0" collapsed="false">
      <c r="A10207" s="14" t="s">
        <v>26015</v>
      </c>
      <c r="B10207" s="15" t="s">
        <v>26016</v>
      </c>
      <c r="C10207" s="16" t="n">
        <v>1419</v>
      </c>
      <c r="D10207" s="16" t="n">
        <v>1419</v>
      </c>
      <c r="E10207" s="16" t="s">
        <v>35</v>
      </c>
    </row>
    <row r="10208" customFormat="false" ht="13.8" hidden="false" customHeight="false" outlineLevel="0" collapsed="false">
      <c r="A10208" s="14" t="s">
        <v>26017</v>
      </c>
      <c r="B10208" s="15" t="s">
        <v>26018</v>
      </c>
      <c r="C10208" s="16" t="n">
        <v>1417</v>
      </c>
      <c r="D10208" s="16" t="n">
        <v>1417</v>
      </c>
      <c r="E10208" s="16" t="s">
        <v>35</v>
      </c>
    </row>
    <row r="10209" customFormat="false" ht="13.8" hidden="false" customHeight="false" outlineLevel="0" collapsed="false">
      <c r="A10209" s="14" t="s">
        <v>26019</v>
      </c>
      <c r="B10209" s="15" t="s">
        <v>26020</v>
      </c>
      <c r="C10209" s="16" t="n">
        <v>1416</v>
      </c>
      <c r="D10209" s="16" t="n">
        <v>1416</v>
      </c>
      <c r="E10209" s="16" t="s">
        <v>35</v>
      </c>
    </row>
    <row r="10210" customFormat="false" ht="13.8" hidden="false" customHeight="false" outlineLevel="0" collapsed="false">
      <c r="A10210" s="14" t="s">
        <v>26021</v>
      </c>
      <c r="B10210" s="15" t="s">
        <v>26022</v>
      </c>
      <c r="C10210" s="16" t="n">
        <v>1416</v>
      </c>
      <c r="D10210" s="16" t="n">
        <v>1416</v>
      </c>
      <c r="E10210" s="16" t="s">
        <v>35</v>
      </c>
    </row>
    <row r="10211" customFormat="false" ht="13.8" hidden="false" customHeight="false" outlineLevel="0" collapsed="false">
      <c r="A10211" s="14" t="s">
        <v>26023</v>
      </c>
      <c r="B10211" s="15" t="s">
        <v>26024</v>
      </c>
      <c r="C10211" s="16" t="n">
        <v>1416</v>
      </c>
      <c r="D10211" s="16" t="n">
        <v>1416</v>
      </c>
      <c r="E10211" s="16" t="s">
        <v>35</v>
      </c>
    </row>
    <row r="10212" customFormat="false" ht="13.8" hidden="false" customHeight="false" outlineLevel="0" collapsed="false">
      <c r="A10212" s="14" t="s">
        <v>26025</v>
      </c>
      <c r="B10212" s="15" t="s">
        <v>26026</v>
      </c>
      <c r="C10212" s="16" t="n">
        <v>1416</v>
      </c>
      <c r="D10212" s="16" t="n">
        <v>1416</v>
      </c>
      <c r="E10212" s="16" t="s">
        <v>35</v>
      </c>
    </row>
    <row r="10213" customFormat="false" ht="13.8" hidden="false" customHeight="false" outlineLevel="0" collapsed="false">
      <c r="A10213" s="14" t="s">
        <v>26027</v>
      </c>
      <c r="B10213" s="15" t="s">
        <v>26028</v>
      </c>
      <c r="C10213" s="16" t="n">
        <v>1415</v>
      </c>
      <c r="D10213" s="16" t="n">
        <v>1415</v>
      </c>
      <c r="E10213" s="16" t="s">
        <v>35</v>
      </c>
    </row>
    <row r="10214" customFormat="false" ht="13.8" hidden="false" customHeight="false" outlineLevel="0" collapsed="false">
      <c r="A10214" s="14" t="s">
        <v>26029</v>
      </c>
      <c r="B10214" s="15" t="s">
        <v>26030</v>
      </c>
      <c r="C10214" s="16" t="n">
        <v>1415</v>
      </c>
      <c r="D10214" s="16" t="n">
        <v>1415</v>
      </c>
      <c r="E10214" s="16" t="s">
        <v>35</v>
      </c>
    </row>
    <row r="10215" customFormat="false" ht="13.8" hidden="false" customHeight="false" outlineLevel="0" collapsed="false">
      <c r="A10215" s="14" t="s">
        <v>26031</v>
      </c>
      <c r="B10215" s="15" t="s">
        <v>26032</v>
      </c>
      <c r="C10215" s="16" t="n">
        <v>1415</v>
      </c>
      <c r="D10215" s="16" t="n">
        <v>1415</v>
      </c>
      <c r="E10215" s="16" t="s">
        <v>35</v>
      </c>
    </row>
    <row r="10216" customFormat="false" ht="13.8" hidden="false" customHeight="false" outlineLevel="0" collapsed="false">
      <c r="A10216" s="14" t="s">
        <v>26033</v>
      </c>
      <c r="B10216" s="15" t="s">
        <v>26034</v>
      </c>
      <c r="C10216" s="16" t="n">
        <v>1415</v>
      </c>
      <c r="D10216" s="16" t="n">
        <v>1415</v>
      </c>
      <c r="E10216" s="16" t="s">
        <v>35</v>
      </c>
    </row>
    <row r="10217" customFormat="false" ht="13.8" hidden="false" customHeight="false" outlineLevel="0" collapsed="false">
      <c r="A10217" s="14" t="s">
        <v>26035</v>
      </c>
      <c r="B10217" s="15" t="s">
        <v>26036</v>
      </c>
      <c r="C10217" s="16" t="n">
        <v>1414</v>
      </c>
      <c r="D10217" s="16" t="n">
        <v>1414</v>
      </c>
      <c r="E10217" s="16" t="s">
        <v>35</v>
      </c>
    </row>
    <row r="10218" customFormat="false" ht="13.8" hidden="false" customHeight="false" outlineLevel="0" collapsed="false">
      <c r="A10218" s="14" t="s">
        <v>26037</v>
      </c>
      <c r="B10218" s="15" t="s">
        <v>26038</v>
      </c>
      <c r="C10218" s="16" t="n">
        <v>1414</v>
      </c>
      <c r="D10218" s="16" t="n">
        <v>1414</v>
      </c>
      <c r="E10218" s="16" t="s">
        <v>35</v>
      </c>
    </row>
    <row r="10219" customFormat="false" ht="13.8" hidden="false" customHeight="false" outlineLevel="0" collapsed="false">
      <c r="A10219" s="14" t="s">
        <v>26039</v>
      </c>
      <c r="B10219" s="15" t="s">
        <v>26040</v>
      </c>
      <c r="C10219" s="16" t="n">
        <v>1414</v>
      </c>
      <c r="D10219" s="16" t="n">
        <v>1414</v>
      </c>
      <c r="E10219" s="16" t="s">
        <v>35</v>
      </c>
    </row>
    <row r="10220" customFormat="false" ht="13.8" hidden="false" customHeight="false" outlineLevel="0" collapsed="false">
      <c r="A10220" s="14" t="s">
        <v>26041</v>
      </c>
      <c r="B10220" s="15" t="s">
        <v>26042</v>
      </c>
      <c r="C10220" s="16" t="n">
        <v>1413</v>
      </c>
      <c r="D10220" s="16" t="n">
        <v>1413</v>
      </c>
      <c r="E10220" s="16" t="s">
        <v>35</v>
      </c>
    </row>
    <row r="10221" customFormat="false" ht="13.8" hidden="false" customHeight="false" outlineLevel="0" collapsed="false">
      <c r="A10221" s="14" t="s">
        <v>26043</v>
      </c>
      <c r="B10221" s="15" t="s">
        <v>26044</v>
      </c>
      <c r="C10221" s="16" t="n">
        <v>1413</v>
      </c>
      <c r="D10221" s="16" t="n">
        <v>1413</v>
      </c>
      <c r="E10221" s="16" t="s">
        <v>35</v>
      </c>
    </row>
    <row r="10222" customFormat="false" ht="13.8" hidden="false" customHeight="false" outlineLevel="0" collapsed="false">
      <c r="A10222" s="14" t="s">
        <v>26045</v>
      </c>
      <c r="B10222" s="15" t="s">
        <v>26046</v>
      </c>
      <c r="C10222" s="16" t="n">
        <v>1412</v>
      </c>
      <c r="D10222" s="16" t="n">
        <v>1412</v>
      </c>
      <c r="E10222" s="16" t="s">
        <v>35</v>
      </c>
    </row>
    <row r="10223" customFormat="false" ht="13.8" hidden="false" customHeight="false" outlineLevel="0" collapsed="false">
      <c r="A10223" s="14" t="s">
        <v>26047</v>
      </c>
      <c r="B10223" s="15" t="s">
        <v>26048</v>
      </c>
      <c r="C10223" s="16" t="n">
        <v>1411</v>
      </c>
      <c r="D10223" s="16" t="n">
        <v>1411</v>
      </c>
      <c r="E10223" s="16" t="s">
        <v>35</v>
      </c>
    </row>
    <row r="10224" customFormat="false" ht="13.8" hidden="false" customHeight="false" outlineLevel="0" collapsed="false">
      <c r="A10224" s="14" t="s">
        <v>26049</v>
      </c>
      <c r="B10224" s="15" t="s">
        <v>26050</v>
      </c>
      <c r="C10224" s="16" t="n">
        <v>1410</v>
      </c>
      <c r="D10224" s="16" t="n">
        <v>1410</v>
      </c>
      <c r="E10224" s="16" t="s">
        <v>35</v>
      </c>
    </row>
    <row r="10225" customFormat="false" ht="13.8" hidden="false" customHeight="false" outlineLevel="0" collapsed="false">
      <c r="A10225" s="14" t="s">
        <v>26051</v>
      </c>
      <c r="B10225" s="15" t="s">
        <v>26052</v>
      </c>
      <c r="C10225" s="16" t="n">
        <v>1410</v>
      </c>
      <c r="D10225" s="16" t="n">
        <v>1410</v>
      </c>
      <c r="E10225" s="16" t="s">
        <v>35</v>
      </c>
    </row>
    <row r="10226" customFormat="false" ht="13.8" hidden="false" customHeight="false" outlineLevel="0" collapsed="false">
      <c r="A10226" s="14" t="s">
        <v>26053</v>
      </c>
      <c r="B10226" s="15" t="s">
        <v>26054</v>
      </c>
      <c r="C10226" s="16" t="n">
        <v>1410</v>
      </c>
      <c r="D10226" s="16" t="n">
        <v>1410</v>
      </c>
      <c r="E10226" s="16" t="s">
        <v>35</v>
      </c>
    </row>
    <row r="10227" customFormat="false" ht="13.8" hidden="false" customHeight="false" outlineLevel="0" collapsed="false">
      <c r="A10227" s="14" t="s">
        <v>26055</v>
      </c>
      <c r="B10227" s="15" t="s">
        <v>26056</v>
      </c>
      <c r="C10227" s="16" t="n">
        <v>1409</v>
      </c>
      <c r="D10227" s="16" t="n">
        <v>1409</v>
      </c>
      <c r="E10227" s="16" t="s">
        <v>35</v>
      </c>
    </row>
    <row r="10228" customFormat="false" ht="13.8" hidden="false" customHeight="false" outlineLevel="0" collapsed="false">
      <c r="A10228" s="14" t="s">
        <v>26057</v>
      </c>
      <c r="B10228" s="15" t="s">
        <v>26058</v>
      </c>
      <c r="C10228" s="16" t="n">
        <v>1408</v>
      </c>
      <c r="D10228" s="16" t="n">
        <v>1408</v>
      </c>
      <c r="E10228" s="16" t="s">
        <v>35</v>
      </c>
    </row>
    <row r="10229" customFormat="false" ht="13.8" hidden="false" customHeight="false" outlineLevel="0" collapsed="false">
      <c r="A10229" s="14" t="s">
        <v>26059</v>
      </c>
      <c r="B10229" s="15" t="s">
        <v>26060</v>
      </c>
      <c r="C10229" s="16" t="n">
        <v>1408</v>
      </c>
      <c r="D10229" s="16" t="n">
        <v>1408</v>
      </c>
      <c r="E10229" s="16" t="s">
        <v>35</v>
      </c>
    </row>
    <row r="10230" customFormat="false" ht="13.8" hidden="false" customHeight="false" outlineLevel="0" collapsed="false">
      <c r="A10230" s="14" t="s">
        <v>26061</v>
      </c>
      <c r="B10230" s="15" t="s">
        <v>26062</v>
      </c>
      <c r="C10230" s="16" t="n">
        <v>1408</v>
      </c>
      <c r="D10230" s="16" t="n">
        <v>1392</v>
      </c>
      <c r="E10230" s="16" t="n">
        <v>16</v>
      </c>
    </row>
    <row r="10231" customFormat="false" ht="13.8" hidden="false" customHeight="false" outlineLevel="0" collapsed="false">
      <c r="A10231" s="14" t="s">
        <v>26063</v>
      </c>
      <c r="B10231" s="15" t="s">
        <v>26064</v>
      </c>
      <c r="C10231" s="16" t="n">
        <v>1408</v>
      </c>
      <c r="D10231" s="16" t="n">
        <v>1408</v>
      </c>
      <c r="E10231" s="16" t="s">
        <v>35</v>
      </c>
    </row>
    <row r="10232" customFormat="false" ht="13.8" hidden="false" customHeight="false" outlineLevel="0" collapsed="false">
      <c r="A10232" s="14" t="s">
        <v>26065</v>
      </c>
      <c r="B10232" s="15" t="s">
        <v>26066</v>
      </c>
      <c r="C10232" s="16" t="n">
        <v>1407</v>
      </c>
      <c r="D10232" s="16" t="n">
        <v>1407</v>
      </c>
      <c r="E10232" s="16" t="s">
        <v>35</v>
      </c>
    </row>
    <row r="10233" customFormat="false" ht="13.8" hidden="false" customHeight="false" outlineLevel="0" collapsed="false">
      <c r="A10233" s="14" t="s">
        <v>26067</v>
      </c>
      <c r="B10233" s="15" t="s">
        <v>26068</v>
      </c>
      <c r="C10233" s="16" t="n">
        <v>1407</v>
      </c>
      <c r="D10233" s="16" t="n">
        <v>1407</v>
      </c>
      <c r="E10233" s="16" t="s">
        <v>35</v>
      </c>
    </row>
    <row r="10234" customFormat="false" ht="13.8" hidden="false" customHeight="false" outlineLevel="0" collapsed="false">
      <c r="A10234" s="14" t="s">
        <v>26069</v>
      </c>
      <c r="B10234" s="15" t="s">
        <v>26070</v>
      </c>
      <c r="C10234" s="16" t="n">
        <v>1406</v>
      </c>
      <c r="D10234" s="16" t="n">
        <v>1406</v>
      </c>
      <c r="E10234" s="16" t="s">
        <v>35</v>
      </c>
    </row>
    <row r="10235" customFormat="false" ht="13.8" hidden="false" customHeight="false" outlineLevel="0" collapsed="false">
      <c r="A10235" s="14" t="s">
        <v>26071</v>
      </c>
      <c r="B10235" s="15" t="s">
        <v>26072</v>
      </c>
      <c r="C10235" s="16" t="n">
        <v>1405</v>
      </c>
      <c r="D10235" s="16" t="n">
        <v>1405</v>
      </c>
      <c r="E10235" s="16" t="s">
        <v>35</v>
      </c>
    </row>
    <row r="10236" customFormat="false" ht="13.8" hidden="false" customHeight="false" outlineLevel="0" collapsed="false">
      <c r="A10236" s="14" t="s">
        <v>26073</v>
      </c>
      <c r="B10236" s="15" t="s">
        <v>26074</v>
      </c>
      <c r="C10236" s="16" t="n">
        <v>1405</v>
      </c>
      <c r="D10236" s="16" t="n">
        <v>1405</v>
      </c>
      <c r="E10236" s="16" t="s">
        <v>35</v>
      </c>
    </row>
    <row r="10237" customFormat="false" ht="13.8" hidden="false" customHeight="false" outlineLevel="0" collapsed="false">
      <c r="A10237" s="14" t="s">
        <v>26075</v>
      </c>
      <c r="B10237" s="15" t="s">
        <v>26076</v>
      </c>
      <c r="C10237" s="16" t="n">
        <v>1405</v>
      </c>
      <c r="D10237" s="16" t="n">
        <v>1405</v>
      </c>
      <c r="E10237" s="16" t="s">
        <v>35</v>
      </c>
    </row>
    <row r="10238" customFormat="false" ht="13.8" hidden="false" customHeight="false" outlineLevel="0" collapsed="false">
      <c r="A10238" s="14" t="s">
        <v>26077</v>
      </c>
      <c r="B10238" s="15" t="s">
        <v>26078</v>
      </c>
      <c r="C10238" s="16" t="n">
        <v>1404</v>
      </c>
      <c r="D10238" s="16" t="n">
        <v>1404</v>
      </c>
      <c r="E10238" s="16" t="s">
        <v>35</v>
      </c>
    </row>
    <row r="10239" customFormat="false" ht="13.8" hidden="false" customHeight="false" outlineLevel="0" collapsed="false">
      <c r="A10239" s="14" t="s">
        <v>26079</v>
      </c>
      <c r="B10239" s="15" t="s">
        <v>26080</v>
      </c>
      <c r="C10239" s="16" t="n">
        <v>1404</v>
      </c>
      <c r="D10239" s="16" t="n">
        <v>1404</v>
      </c>
      <c r="E10239" s="16" t="s">
        <v>35</v>
      </c>
    </row>
    <row r="10240" customFormat="false" ht="13.8" hidden="false" customHeight="false" outlineLevel="0" collapsed="false">
      <c r="A10240" s="14" t="s">
        <v>26081</v>
      </c>
      <c r="B10240" s="15" t="s">
        <v>26082</v>
      </c>
      <c r="C10240" s="16" t="n">
        <v>1404</v>
      </c>
      <c r="D10240" s="16" t="n">
        <v>1404</v>
      </c>
      <c r="E10240" s="16" t="s">
        <v>35</v>
      </c>
    </row>
    <row r="10241" customFormat="false" ht="13.8" hidden="false" customHeight="false" outlineLevel="0" collapsed="false">
      <c r="A10241" s="14" t="s">
        <v>26083</v>
      </c>
      <c r="B10241" s="15" t="s">
        <v>26084</v>
      </c>
      <c r="C10241" s="16" t="n">
        <v>1403</v>
      </c>
      <c r="D10241" s="16" t="n">
        <v>1403</v>
      </c>
      <c r="E10241" s="16" t="s">
        <v>35</v>
      </c>
    </row>
    <row r="10242" customFormat="false" ht="13.8" hidden="false" customHeight="false" outlineLevel="0" collapsed="false">
      <c r="A10242" s="14" t="s">
        <v>26085</v>
      </c>
      <c r="B10242" s="15" t="s">
        <v>26086</v>
      </c>
      <c r="C10242" s="16" t="n">
        <v>1403</v>
      </c>
      <c r="D10242" s="16" t="n">
        <v>1403</v>
      </c>
      <c r="E10242" s="16" t="s">
        <v>35</v>
      </c>
    </row>
    <row r="10243" customFormat="false" ht="13.8" hidden="false" customHeight="false" outlineLevel="0" collapsed="false">
      <c r="A10243" s="14" t="s">
        <v>26087</v>
      </c>
      <c r="B10243" s="15" t="s">
        <v>26088</v>
      </c>
      <c r="C10243" s="16" t="n">
        <v>1403</v>
      </c>
      <c r="D10243" s="16" t="n">
        <v>1403</v>
      </c>
      <c r="E10243" s="16" t="s">
        <v>35</v>
      </c>
    </row>
    <row r="10244" customFormat="false" ht="13.8" hidden="false" customHeight="false" outlineLevel="0" collapsed="false">
      <c r="A10244" s="14" t="s">
        <v>26089</v>
      </c>
      <c r="B10244" s="15" t="s">
        <v>26090</v>
      </c>
      <c r="C10244" s="16" t="n">
        <v>1403</v>
      </c>
      <c r="D10244" s="16" t="n">
        <v>1403</v>
      </c>
      <c r="E10244" s="16" t="s">
        <v>35</v>
      </c>
    </row>
    <row r="10245" customFormat="false" ht="13.8" hidden="false" customHeight="false" outlineLevel="0" collapsed="false">
      <c r="A10245" s="14" t="s">
        <v>26091</v>
      </c>
      <c r="B10245" s="15" t="s">
        <v>26092</v>
      </c>
      <c r="C10245" s="16" t="n">
        <v>1403</v>
      </c>
      <c r="D10245" s="16" t="n">
        <v>1403</v>
      </c>
      <c r="E10245" s="16" t="s">
        <v>35</v>
      </c>
    </row>
    <row r="10246" customFormat="false" ht="13.8" hidden="false" customHeight="false" outlineLevel="0" collapsed="false">
      <c r="A10246" s="14" t="s">
        <v>26093</v>
      </c>
      <c r="B10246" s="15" t="s">
        <v>26094</v>
      </c>
      <c r="C10246" s="16" t="n">
        <v>1403</v>
      </c>
      <c r="D10246" s="16" t="n">
        <v>1403</v>
      </c>
      <c r="E10246" s="16" t="s">
        <v>35</v>
      </c>
    </row>
    <row r="10247" customFormat="false" ht="13.8" hidden="false" customHeight="false" outlineLevel="0" collapsed="false">
      <c r="A10247" s="14" t="s">
        <v>26095</v>
      </c>
      <c r="B10247" s="15" t="s">
        <v>26096</v>
      </c>
      <c r="C10247" s="16" t="n">
        <v>1402</v>
      </c>
      <c r="D10247" s="16" t="n">
        <v>1402</v>
      </c>
      <c r="E10247" s="16" t="s">
        <v>35</v>
      </c>
    </row>
    <row r="10248" customFormat="false" ht="13.8" hidden="false" customHeight="false" outlineLevel="0" collapsed="false">
      <c r="A10248" s="14" t="s">
        <v>26097</v>
      </c>
      <c r="B10248" s="15" t="s">
        <v>26098</v>
      </c>
      <c r="C10248" s="16" t="n">
        <v>1402</v>
      </c>
      <c r="D10248" s="16" t="n">
        <v>1402</v>
      </c>
      <c r="E10248" s="16" t="s">
        <v>35</v>
      </c>
    </row>
    <row r="10249" customFormat="false" ht="13.8" hidden="false" customHeight="false" outlineLevel="0" collapsed="false">
      <c r="A10249" s="14" t="s">
        <v>26099</v>
      </c>
      <c r="B10249" s="15" t="s">
        <v>26100</v>
      </c>
      <c r="C10249" s="16" t="n">
        <v>1402</v>
      </c>
      <c r="D10249" s="16" t="n">
        <v>1402</v>
      </c>
      <c r="E10249" s="16" t="s">
        <v>35</v>
      </c>
    </row>
    <row r="10250" customFormat="false" ht="13.8" hidden="false" customHeight="false" outlineLevel="0" collapsed="false">
      <c r="A10250" s="14" t="s">
        <v>26101</v>
      </c>
      <c r="B10250" s="15" t="s">
        <v>26102</v>
      </c>
      <c r="C10250" s="16" t="n">
        <v>1401</v>
      </c>
      <c r="D10250" s="16" t="n">
        <v>1401</v>
      </c>
      <c r="E10250" s="16" t="s">
        <v>35</v>
      </c>
    </row>
    <row r="10251" customFormat="false" ht="13.8" hidden="false" customHeight="false" outlineLevel="0" collapsed="false">
      <c r="A10251" s="14" t="s">
        <v>26103</v>
      </c>
      <c r="B10251" s="15" t="s">
        <v>26104</v>
      </c>
      <c r="C10251" s="16" t="n">
        <v>1401</v>
      </c>
      <c r="D10251" s="16" t="n">
        <v>1401</v>
      </c>
      <c r="E10251" s="16" t="s">
        <v>35</v>
      </c>
    </row>
    <row r="10252" customFormat="false" ht="13.8" hidden="false" customHeight="false" outlineLevel="0" collapsed="false">
      <c r="A10252" s="14" t="s">
        <v>26105</v>
      </c>
      <c r="B10252" s="15" t="s">
        <v>26106</v>
      </c>
      <c r="C10252" s="16" t="n">
        <v>1401</v>
      </c>
      <c r="D10252" s="16" t="n">
        <v>1401</v>
      </c>
      <c r="E10252" s="16" t="s">
        <v>35</v>
      </c>
    </row>
    <row r="10253" customFormat="false" ht="13.8" hidden="false" customHeight="false" outlineLevel="0" collapsed="false">
      <c r="A10253" s="14" t="s">
        <v>26107</v>
      </c>
      <c r="B10253" s="15" t="s">
        <v>26108</v>
      </c>
      <c r="C10253" s="16" t="n">
        <v>1401</v>
      </c>
      <c r="D10253" s="16" t="n">
        <v>1401</v>
      </c>
      <c r="E10253" s="16" t="s">
        <v>35</v>
      </c>
    </row>
    <row r="10254" customFormat="false" ht="13.8" hidden="false" customHeight="false" outlineLevel="0" collapsed="false">
      <c r="A10254" s="14" t="s">
        <v>26109</v>
      </c>
      <c r="B10254" s="15" t="s">
        <v>26110</v>
      </c>
      <c r="C10254" s="16" t="n">
        <v>1401</v>
      </c>
      <c r="D10254" s="16" t="n">
        <v>1401</v>
      </c>
      <c r="E10254" s="16" t="s">
        <v>35</v>
      </c>
    </row>
    <row r="10255" customFormat="false" ht="13.8" hidden="false" customHeight="false" outlineLevel="0" collapsed="false">
      <c r="A10255" s="14" t="s">
        <v>26111</v>
      </c>
      <c r="B10255" s="15" t="s">
        <v>26112</v>
      </c>
      <c r="C10255" s="16" t="n">
        <v>1400</v>
      </c>
      <c r="D10255" s="16" t="n">
        <v>1400</v>
      </c>
      <c r="E10255" s="16" t="s">
        <v>35</v>
      </c>
    </row>
    <row r="10256" customFormat="false" ht="13.8" hidden="false" customHeight="false" outlineLevel="0" collapsed="false">
      <c r="A10256" s="14" t="s">
        <v>26113</v>
      </c>
      <c r="B10256" s="15" t="s">
        <v>26114</v>
      </c>
      <c r="C10256" s="16" t="n">
        <v>1400</v>
      </c>
      <c r="D10256" s="16" t="n">
        <v>1400</v>
      </c>
      <c r="E10256" s="16" t="s">
        <v>35</v>
      </c>
    </row>
    <row r="10257" customFormat="false" ht="13.8" hidden="false" customHeight="false" outlineLevel="0" collapsed="false">
      <c r="A10257" s="14" t="s">
        <v>26115</v>
      </c>
      <c r="B10257" s="15" t="s">
        <v>26116</v>
      </c>
      <c r="C10257" s="16" t="n">
        <v>1400</v>
      </c>
      <c r="D10257" s="16" t="n">
        <v>1400</v>
      </c>
      <c r="E10257" s="16" t="s">
        <v>35</v>
      </c>
    </row>
    <row r="10258" customFormat="false" ht="13.8" hidden="false" customHeight="false" outlineLevel="0" collapsed="false">
      <c r="A10258" s="14" t="s">
        <v>26117</v>
      </c>
      <c r="B10258" s="15" t="s">
        <v>26118</v>
      </c>
      <c r="C10258" s="16" t="n">
        <v>1399</v>
      </c>
      <c r="D10258" s="16" t="n">
        <v>1399</v>
      </c>
      <c r="E10258" s="16" t="s">
        <v>35</v>
      </c>
    </row>
    <row r="10259" customFormat="false" ht="13.8" hidden="false" customHeight="false" outlineLevel="0" collapsed="false">
      <c r="A10259" s="14" t="s">
        <v>26119</v>
      </c>
      <c r="B10259" s="15" t="s">
        <v>26120</v>
      </c>
      <c r="C10259" s="16" t="n">
        <v>1399</v>
      </c>
      <c r="D10259" s="16" t="n">
        <v>1399</v>
      </c>
      <c r="E10259" s="16" t="s">
        <v>35</v>
      </c>
    </row>
    <row r="10260" customFormat="false" ht="13.8" hidden="false" customHeight="false" outlineLevel="0" collapsed="false">
      <c r="A10260" s="14" t="s">
        <v>26121</v>
      </c>
      <c r="B10260" s="15" t="s">
        <v>26122</v>
      </c>
      <c r="C10260" s="16" t="n">
        <v>1399</v>
      </c>
      <c r="D10260" s="16" t="n">
        <v>1399</v>
      </c>
      <c r="E10260" s="16" t="s">
        <v>35</v>
      </c>
    </row>
    <row r="10261" customFormat="false" ht="13.8" hidden="false" customHeight="false" outlineLevel="0" collapsed="false">
      <c r="A10261" s="14" t="s">
        <v>26123</v>
      </c>
      <c r="B10261" s="15" t="s">
        <v>26124</v>
      </c>
      <c r="C10261" s="16" t="n">
        <v>1399</v>
      </c>
      <c r="D10261" s="16" t="n">
        <v>1399</v>
      </c>
      <c r="E10261" s="16" t="s">
        <v>35</v>
      </c>
    </row>
    <row r="10262" customFormat="false" ht="13.8" hidden="false" customHeight="false" outlineLevel="0" collapsed="false">
      <c r="A10262" s="14" t="s">
        <v>26125</v>
      </c>
      <c r="B10262" s="15" t="s">
        <v>26126</v>
      </c>
      <c r="C10262" s="16" t="n">
        <v>1399</v>
      </c>
      <c r="D10262" s="16" t="n">
        <v>1399</v>
      </c>
      <c r="E10262" s="16" t="s">
        <v>35</v>
      </c>
    </row>
    <row r="10263" customFormat="false" ht="13.8" hidden="false" customHeight="false" outlineLevel="0" collapsed="false">
      <c r="A10263" s="14" t="s">
        <v>26127</v>
      </c>
      <c r="B10263" s="15" t="s">
        <v>26128</v>
      </c>
      <c r="C10263" s="16" t="n">
        <v>1398</v>
      </c>
      <c r="D10263" s="16" t="n">
        <v>1398</v>
      </c>
      <c r="E10263" s="16" t="s">
        <v>35</v>
      </c>
    </row>
    <row r="10264" customFormat="false" ht="13.8" hidden="false" customHeight="false" outlineLevel="0" collapsed="false">
      <c r="A10264" s="14" t="s">
        <v>26129</v>
      </c>
      <c r="B10264" s="15" t="s">
        <v>26130</v>
      </c>
      <c r="C10264" s="16" t="n">
        <v>1398</v>
      </c>
      <c r="D10264" s="16" t="n">
        <v>1398</v>
      </c>
      <c r="E10264" s="16" t="s">
        <v>35</v>
      </c>
    </row>
    <row r="10265" customFormat="false" ht="13.8" hidden="false" customHeight="false" outlineLevel="0" collapsed="false">
      <c r="A10265" s="14" t="s">
        <v>26131</v>
      </c>
      <c r="B10265" s="15" t="s">
        <v>26132</v>
      </c>
      <c r="C10265" s="16" t="n">
        <v>1398</v>
      </c>
      <c r="D10265" s="16" t="n">
        <v>1398</v>
      </c>
      <c r="E10265" s="16" t="s">
        <v>35</v>
      </c>
    </row>
    <row r="10266" customFormat="false" ht="13.8" hidden="false" customHeight="false" outlineLevel="0" collapsed="false">
      <c r="A10266" s="14" t="s">
        <v>26133</v>
      </c>
      <c r="B10266" s="15" t="s">
        <v>26134</v>
      </c>
      <c r="C10266" s="16" t="n">
        <v>1398</v>
      </c>
      <c r="D10266" s="16" t="n">
        <v>1398</v>
      </c>
      <c r="E10266" s="16" t="s">
        <v>35</v>
      </c>
    </row>
    <row r="10267" customFormat="false" ht="13.8" hidden="false" customHeight="false" outlineLevel="0" collapsed="false">
      <c r="A10267" s="14" t="s">
        <v>26135</v>
      </c>
      <c r="B10267" s="15" t="s">
        <v>26136</v>
      </c>
      <c r="C10267" s="16" t="n">
        <v>1398</v>
      </c>
      <c r="D10267" s="16" t="n">
        <v>1398</v>
      </c>
      <c r="E10267" s="16" t="s">
        <v>35</v>
      </c>
    </row>
    <row r="10268" customFormat="false" ht="13.8" hidden="false" customHeight="false" outlineLevel="0" collapsed="false">
      <c r="A10268" s="14" t="s">
        <v>26137</v>
      </c>
      <c r="B10268" s="15" t="s">
        <v>26138</v>
      </c>
      <c r="C10268" s="16" t="n">
        <v>1397</v>
      </c>
      <c r="D10268" s="16" t="n">
        <v>1397</v>
      </c>
      <c r="E10268" s="16" t="s">
        <v>35</v>
      </c>
    </row>
    <row r="10269" customFormat="false" ht="13.8" hidden="false" customHeight="false" outlineLevel="0" collapsed="false">
      <c r="A10269" s="14" t="s">
        <v>26139</v>
      </c>
      <c r="B10269" s="15" t="s">
        <v>26140</v>
      </c>
      <c r="C10269" s="16" t="n">
        <v>1397</v>
      </c>
      <c r="D10269" s="16" t="n">
        <v>1397</v>
      </c>
      <c r="E10269" s="16" t="s">
        <v>35</v>
      </c>
    </row>
    <row r="10270" customFormat="false" ht="13.8" hidden="false" customHeight="false" outlineLevel="0" collapsed="false">
      <c r="A10270" s="14" t="s">
        <v>26141</v>
      </c>
      <c r="B10270" s="15" t="s">
        <v>26142</v>
      </c>
      <c r="C10270" s="16" t="n">
        <v>1397</v>
      </c>
      <c r="D10270" s="16" t="n">
        <v>1397</v>
      </c>
      <c r="E10270" s="16" t="s">
        <v>35</v>
      </c>
    </row>
    <row r="10271" customFormat="false" ht="13.8" hidden="false" customHeight="false" outlineLevel="0" collapsed="false">
      <c r="A10271" s="14" t="s">
        <v>26143</v>
      </c>
      <c r="B10271" s="15" t="s">
        <v>26144</v>
      </c>
      <c r="C10271" s="16" t="n">
        <v>1397</v>
      </c>
      <c r="D10271" s="16" t="n">
        <v>1397</v>
      </c>
      <c r="E10271" s="16" t="s">
        <v>35</v>
      </c>
    </row>
    <row r="10272" customFormat="false" ht="13.8" hidden="false" customHeight="false" outlineLevel="0" collapsed="false">
      <c r="A10272" s="14" t="s">
        <v>26145</v>
      </c>
      <c r="B10272" s="15" t="s">
        <v>26146</v>
      </c>
      <c r="C10272" s="16" t="n">
        <v>1397</v>
      </c>
      <c r="D10272" s="16" t="n">
        <v>1397</v>
      </c>
      <c r="E10272" s="16" t="s">
        <v>35</v>
      </c>
    </row>
    <row r="10273" customFormat="false" ht="13.8" hidden="false" customHeight="false" outlineLevel="0" collapsed="false">
      <c r="A10273" s="14" t="s">
        <v>26147</v>
      </c>
      <c r="B10273" s="15" t="s">
        <v>26148</v>
      </c>
      <c r="C10273" s="16" t="n">
        <v>1396</v>
      </c>
      <c r="D10273" s="16" t="n">
        <v>1396</v>
      </c>
      <c r="E10273" s="16" t="s">
        <v>35</v>
      </c>
    </row>
    <row r="10274" customFormat="false" ht="13.8" hidden="false" customHeight="false" outlineLevel="0" collapsed="false">
      <c r="A10274" s="14" t="s">
        <v>26149</v>
      </c>
      <c r="B10274" s="15" t="s">
        <v>26150</v>
      </c>
      <c r="C10274" s="16" t="n">
        <v>1396</v>
      </c>
      <c r="D10274" s="16" t="n">
        <v>1330</v>
      </c>
      <c r="E10274" s="16" t="n">
        <v>66</v>
      </c>
    </row>
    <row r="10275" customFormat="false" ht="13.8" hidden="false" customHeight="false" outlineLevel="0" collapsed="false">
      <c r="A10275" s="14" t="s">
        <v>26151</v>
      </c>
      <c r="B10275" s="15" t="s">
        <v>26152</v>
      </c>
      <c r="C10275" s="16" t="n">
        <v>1396</v>
      </c>
      <c r="D10275" s="16" t="n">
        <v>1396</v>
      </c>
      <c r="E10275" s="16" t="s">
        <v>35</v>
      </c>
    </row>
    <row r="10276" customFormat="false" ht="13.8" hidden="false" customHeight="false" outlineLevel="0" collapsed="false">
      <c r="A10276" s="14" t="s">
        <v>26153</v>
      </c>
      <c r="B10276" s="15" t="s">
        <v>26154</v>
      </c>
      <c r="C10276" s="16" t="n">
        <v>1395</v>
      </c>
      <c r="D10276" s="16" t="n">
        <v>1395</v>
      </c>
      <c r="E10276" s="16" t="s">
        <v>35</v>
      </c>
    </row>
    <row r="10277" customFormat="false" ht="13.8" hidden="false" customHeight="false" outlineLevel="0" collapsed="false">
      <c r="A10277" s="14" t="s">
        <v>26155</v>
      </c>
      <c r="B10277" s="15" t="s">
        <v>26156</v>
      </c>
      <c r="C10277" s="16" t="n">
        <v>1395</v>
      </c>
      <c r="D10277" s="16" t="n">
        <v>1395</v>
      </c>
      <c r="E10277" s="16" t="s">
        <v>35</v>
      </c>
    </row>
    <row r="10278" customFormat="false" ht="13.8" hidden="false" customHeight="false" outlineLevel="0" collapsed="false">
      <c r="A10278" s="14" t="s">
        <v>26157</v>
      </c>
      <c r="B10278" s="15" t="s">
        <v>26158</v>
      </c>
      <c r="C10278" s="16" t="n">
        <v>1395</v>
      </c>
      <c r="D10278" s="16" t="n">
        <v>1395</v>
      </c>
      <c r="E10278" s="16" t="s">
        <v>35</v>
      </c>
    </row>
    <row r="10279" customFormat="false" ht="13.8" hidden="false" customHeight="false" outlineLevel="0" collapsed="false">
      <c r="A10279" s="14" t="s">
        <v>26159</v>
      </c>
      <c r="B10279" s="15" t="s">
        <v>26160</v>
      </c>
      <c r="C10279" s="16" t="n">
        <v>1395</v>
      </c>
      <c r="D10279" s="16" t="n">
        <v>1395</v>
      </c>
      <c r="E10279" s="16" t="s">
        <v>35</v>
      </c>
    </row>
    <row r="10280" customFormat="false" ht="13.8" hidden="false" customHeight="false" outlineLevel="0" collapsed="false">
      <c r="A10280" s="14" t="s">
        <v>26161</v>
      </c>
      <c r="B10280" s="15" t="s">
        <v>26162</v>
      </c>
      <c r="C10280" s="16" t="n">
        <v>1395</v>
      </c>
      <c r="D10280" s="16" t="n">
        <v>1365</v>
      </c>
      <c r="E10280" s="16" t="n">
        <v>30</v>
      </c>
    </row>
    <row r="10281" customFormat="false" ht="13.8" hidden="false" customHeight="false" outlineLevel="0" collapsed="false">
      <c r="A10281" s="14" t="s">
        <v>26163</v>
      </c>
      <c r="B10281" s="15" t="s">
        <v>26164</v>
      </c>
      <c r="C10281" s="16" t="n">
        <v>1394</v>
      </c>
      <c r="D10281" s="16" t="n">
        <v>1394</v>
      </c>
      <c r="E10281" s="16" t="s">
        <v>35</v>
      </c>
    </row>
    <row r="10282" customFormat="false" ht="13.8" hidden="false" customHeight="false" outlineLevel="0" collapsed="false">
      <c r="A10282" s="14" t="s">
        <v>26165</v>
      </c>
      <c r="B10282" s="15" t="s">
        <v>26166</v>
      </c>
      <c r="C10282" s="16" t="n">
        <v>1394</v>
      </c>
      <c r="D10282" s="16" t="n">
        <v>1394</v>
      </c>
      <c r="E10282" s="16" t="s">
        <v>35</v>
      </c>
    </row>
    <row r="10283" customFormat="false" ht="13.8" hidden="false" customHeight="false" outlineLevel="0" collapsed="false">
      <c r="A10283" s="14" t="s">
        <v>26167</v>
      </c>
      <c r="B10283" s="15" t="s">
        <v>26168</v>
      </c>
      <c r="C10283" s="16" t="n">
        <v>1394</v>
      </c>
      <c r="D10283" s="16" t="n">
        <v>1394</v>
      </c>
      <c r="E10283" s="16" t="s">
        <v>35</v>
      </c>
    </row>
    <row r="10284" customFormat="false" ht="13.8" hidden="false" customHeight="false" outlineLevel="0" collapsed="false">
      <c r="A10284" s="14" t="s">
        <v>26169</v>
      </c>
      <c r="B10284" s="15" t="s">
        <v>26170</v>
      </c>
      <c r="C10284" s="16" t="n">
        <v>1394</v>
      </c>
      <c r="D10284" s="16" t="n">
        <v>1394</v>
      </c>
      <c r="E10284" s="16" t="s">
        <v>35</v>
      </c>
    </row>
    <row r="10285" customFormat="false" ht="13.8" hidden="false" customHeight="false" outlineLevel="0" collapsed="false">
      <c r="A10285" s="14" t="s">
        <v>26171</v>
      </c>
      <c r="B10285" s="15" t="s">
        <v>26172</v>
      </c>
      <c r="C10285" s="16" t="n">
        <v>1394</v>
      </c>
      <c r="D10285" s="16" t="n">
        <v>1394</v>
      </c>
      <c r="E10285" s="16" t="s">
        <v>35</v>
      </c>
    </row>
    <row r="10286" customFormat="false" ht="13.8" hidden="false" customHeight="false" outlineLevel="0" collapsed="false">
      <c r="A10286" s="14" t="s">
        <v>26173</v>
      </c>
      <c r="B10286" s="15" t="s">
        <v>26174</v>
      </c>
      <c r="C10286" s="16" t="n">
        <v>1394</v>
      </c>
      <c r="D10286" s="16" t="n">
        <v>1394</v>
      </c>
      <c r="E10286" s="16" t="s">
        <v>35</v>
      </c>
    </row>
    <row r="10287" customFormat="false" ht="13.8" hidden="false" customHeight="false" outlineLevel="0" collapsed="false">
      <c r="A10287" s="14" t="s">
        <v>26175</v>
      </c>
      <c r="B10287" s="15" t="s">
        <v>26176</v>
      </c>
      <c r="C10287" s="16" t="n">
        <v>1393</v>
      </c>
      <c r="D10287" s="16" t="n">
        <v>1393</v>
      </c>
      <c r="E10287" s="16" t="s">
        <v>35</v>
      </c>
    </row>
    <row r="10288" customFormat="false" ht="13.8" hidden="false" customHeight="false" outlineLevel="0" collapsed="false">
      <c r="A10288" s="14" t="s">
        <v>26177</v>
      </c>
      <c r="B10288" s="15" t="s">
        <v>26178</v>
      </c>
      <c r="C10288" s="16" t="n">
        <v>1393</v>
      </c>
      <c r="D10288" s="16" t="n">
        <v>1393</v>
      </c>
      <c r="E10288" s="16" t="s">
        <v>35</v>
      </c>
    </row>
    <row r="10289" customFormat="false" ht="13.8" hidden="false" customHeight="false" outlineLevel="0" collapsed="false">
      <c r="A10289" s="14" t="s">
        <v>26179</v>
      </c>
      <c r="B10289" s="15" t="s">
        <v>26180</v>
      </c>
      <c r="C10289" s="16" t="n">
        <v>1393</v>
      </c>
      <c r="D10289" s="16" t="n">
        <v>1393</v>
      </c>
      <c r="E10289" s="16" t="s">
        <v>35</v>
      </c>
    </row>
    <row r="10290" customFormat="false" ht="13.8" hidden="false" customHeight="false" outlineLevel="0" collapsed="false">
      <c r="A10290" s="14" t="s">
        <v>26181</v>
      </c>
      <c r="B10290" s="15" t="s">
        <v>26182</v>
      </c>
      <c r="C10290" s="16" t="n">
        <v>1393</v>
      </c>
      <c r="D10290" s="16" t="n">
        <v>1393</v>
      </c>
      <c r="E10290" s="16" t="s">
        <v>35</v>
      </c>
    </row>
    <row r="10291" customFormat="false" ht="13.8" hidden="false" customHeight="false" outlineLevel="0" collapsed="false">
      <c r="A10291" s="14" t="s">
        <v>26183</v>
      </c>
      <c r="B10291" s="15" t="s">
        <v>26184</v>
      </c>
      <c r="C10291" s="16" t="n">
        <v>1393</v>
      </c>
      <c r="D10291" s="16" t="n">
        <v>1393</v>
      </c>
      <c r="E10291" s="16" t="s">
        <v>35</v>
      </c>
    </row>
    <row r="10292" customFormat="false" ht="13.8" hidden="false" customHeight="false" outlineLevel="0" collapsed="false">
      <c r="A10292" s="14" t="s">
        <v>26185</v>
      </c>
      <c r="B10292" s="15" t="s">
        <v>26186</v>
      </c>
      <c r="C10292" s="16" t="n">
        <v>1393</v>
      </c>
      <c r="D10292" s="16" t="n">
        <v>1393</v>
      </c>
      <c r="E10292" s="16" t="s">
        <v>35</v>
      </c>
    </row>
    <row r="10293" customFormat="false" ht="13.8" hidden="false" customHeight="false" outlineLevel="0" collapsed="false">
      <c r="A10293" s="14" t="s">
        <v>26187</v>
      </c>
      <c r="B10293" s="15" t="s">
        <v>26188</v>
      </c>
      <c r="C10293" s="16" t="n">
        <v>1393</v>
      </c>
      <c r="D10293" s="16" t="n">
        <v>1393</v>
      </c>
      <c r="E10293" s="16" t="s">
        <v>35</v>
      </c>
    </row>
    <row r="10294" customFormat="false" ht="13.8" hidden="false" customHeight="false" outlineLevel="0" collapsed="false">
      <c r="A10294" s="14" t="s">
        <v>26189</v>
      </c>
      <c r="B10294" s="15" t="s">
        <v>26190</v>
      </c>
      <c r="C10294" s="16" t="n">
        <v>1392</v>
      </c>
      <c r="D10294" s="16" t="n">
        <v>1392</v>
      </c>
      <c r="E10294" s="16" t="s">
        <v>35</v>
      </c>
    </row>
    <row r="10295" customFormat="false" ht="13.8" hidden="false" customHeight="false" outlineLevel="0" collapsed="false">
      <c r="A10295" s="14" t="s">
        <v>26191</v>
      </c>
      <c r="B10295" s="15" t="s">
        <v>26192</v>
      </c>
      <c r="C10295" s="16" t="n">
        <v>1392</v>
      </c>
      <c r="D10295" s="16" t="n">
        <v>1392</v>
      </c>
      <c r="E10295" s="16" t="s">
        <v>35</v>
      </c>
    </row>
    <row r="10296" customFormat="false" ht="13.8" hidden="false" customHeight="false" outlineLevel="0" collapsed="false">
      <c r="A10296" s="14" t="s">
        <v>26193</v>
      </c>
      <c r="B10296" s="15" t="s">
        <v>26194</v>
      </c>
      <c r="C10296" s="16" t="n">
        <v>1392</v>
      </c>
      <c r="D10296" s="16" t="n">
        <v>1392</v>
      </c>
      <c r="E10296" s="16" t="s">
        <v>35</v>
      </c>
    </row>
    <row r="10297" customFormat="false" ht="13.8" hidden="false" customHeight="false" outlineLevel="0" collapsed="false">
      <c r="A10297" s="14" t="s">
        <v>26195</v>
      </c>
      <c r="B10297" s="15" t="s">
        <v>26196</v>
      </c>
      <c r="C10297" s="16" t="n">
        <v>1392</v>
      </c>
      <c r="D10297" s="16" t="n">
        <v>1392</v>
      </c>
      <c r="E10297" s="16" t="s">
        <v>35</v>
      </c>
    </row>
    <row r="10298" customFormat="false" ht="13.8" hidden="false" customHeight="false" outlineLevel="0" collapsed="false">
      <c r="A10298" s="14" t="s">
        <v>26197</v>
      </c>
      <c r="B10298" s="15" t="s">
        <v>26198</v>
      </c>
      <c r="C10298" s="16" t="n">
        <v>1392</v>
      </c>
      <c r="D10298" s="16" t="n">
        <v>1392</v>
      </c>
      <c r="E10298" s="16" t="s">
        <v>35</v>
      </c>
    </row>
    <row r="10299" customFormat="false" ht="13.8" hidden="false" customHeight="false" outlineLevel="0" collapsed="false">
      <c r="A10299" s="14" t="s">
        <v>26199</v>
      </c>
      <c r="B10299" s="15" t="s">
        <v>26200</v>
      </c>
      <c r="C10299" s="16" t="n">
        <v>1392</v>
      </c>
      <c r="D10299" s="16" t="n">
        <v>1392</v>
      </c>
      <c r="E10299" s="16" t="s">
        <v>35</v>
      </c>
    </row>
    <row r="10300" customFormat="false" ht="13.8" hidden="false" customHeight="false" outlineLevel="0" collapsed="false">
      <c r="A10300" s="14" t="s">
        <v>26201</v>
      </c>
      <c r="B10300" s="15" t="s">
        <v>26202</v>
      </c>
      <c r="C10300" s="16" t="n">
        <v>1392</v>
      </c>
      <c r="D10300" s="16" t="n">
        <v>1392</v>
      </c>
      <c r="E10300" s="16" t="s">
        <v>35</v>
      </c>
    </row>
    <row r="10301" customFormat="false" ht="13.8" hidden="false" customHeight="false" outlineLevel="0" collapsed="false">
      <c r="A10301" s="14" t="s">
        <v>26203</v>
      </c>
      <c r="B10301" s="15" t="s">
        <v>26204</v>
      </c>
      <c r="C10301" s="16" t="n">
        <v>1392</v>
      </c>
      <c r="D10301" s="16" t="n">
        <v>1392</v>
      </c>
      <c r="E10301" s="16" t="s">
        <v>35</v>
      </c>
    </row>
    <row r="10302" customFormat="false" ht="13.8" hidden="false" customHeight="false" outlineLevel="0" collapsed="false">
      <c r="A10302" s="14" t="s">
        <v>26205</v>
      </c>
      <c r="B10302" s="15" t="s">
        <v>26206</v>
      </c>
      <c r="C10302" s="16" t="n">
        <v>1391</v>
      </c>
      <c r="D10302" s="16" t="n">
        <v>1391</v>
      </c>
      <c r="E10302" s="16" t="s">
        <v>35</v>
      </c>
    </row>
    <row r="10303" customFormat="false" ht="13.8" hidden="false" customHeight="false" outlineLevel="0" collapsed="false">
      <c r="A10303" s="14" t="s">
        <v>26207</v>
      </c>
      <c r="B10303" s="15" t="s">
        <v>26208</v>
      </c>
      <c r="C10303" s="16" t="n">
        <v>1390</v>
      </c>
      <c r="D10303" s="16" t="n">
        <v>1309</v>
      </c>
      <c r="E10303" s="16" t="n">
        <v>81</v>
      </c>
    </row>
    <row r="10304" customFormat="false" ht="13.8" hidden="false" customHeight="false" outlineLevel="0" collapsed="false">
      <c r="A10304" s="14" t="s">
        <v>26209</v>
      </c>
      <c r="B10304" s="15" t="s">
        <v>26210</v>
      </c>
      <c r="C10304" s="16" t="n">
        <v>1390</v>
      </c>
      <c r="D10304" s="16" t="n">
        <v>1390</v>
      </c>
      <c r="E10304" s="16" t="s">
        <v>35</v>
      </c>
    </row>
    <row r="10305" customFormat="false" ht="13.8" hidden="false" customHeight="false" outlineLevel="0" collapsed="false">
      <c r="A10305" s="14" t="s">
        <v>26211</v>
      </c>
      <c r="B10305" s="15" t="s">
        <v>26212</v>
      </c>
      <c r="C10305" s="16" t="n">
        <v>1390</v>
      </c>
      <c r="D10305" s="16" t="n">
        <v>1390</v>
      </c>
      <c r="E10305" s="16" t="s">
        <v>35</v>
      </c>
    </row>
    <row r="10306" customFormat="false" ht="13.8" hidden="false" customHeight="false" outlineLevel="0" collapsed="false">
      <c r="A10306" s="14" t="s">
        <v>26213</v>
      </c>
      <c r="B10306" s="15" t="s">
        <v>26214</v>
      </c>
      <c r="C10306" s="16" t="n">
        <v>1389</v>
      </c>
      <c r="D10306" s="16" t="n">
        <v>1389</v>
      </c>
      <c r="E10306" s="16" t="s">
        <v>35</v>
      </c>
    </row>
    <row r="10307" customFormat="false" ht="13.8" hidden="false" customHeight="false" outlineLevel="0" collapsed="false">
      <c r="A10307" s="14" t="s">
        <v>26215</v>
      </c>
      <c r="B10307" s="15" t="s">
        <v>26216</v>
      </c>
      <c r="C10307" s="16" t="n">
        <v>1389</v>
      </c>
      <c r="D10307" s="16" t="n">
        <v>1389</v>
      </c>
      <c r="E10307" s="16" t="s">
        <v>35</v>
      </c>
    </row>
    <row r="10308" customFormat="false" ht="13.8" hidden="false" customHeight="false" outlineLevel="0" collapsed="false">
      <c r="A10308" s="14" t="s">
        <v>26217</v>
      </c>
      <c r="B10308" s="15" t="s">
        <v>26218</v>
      </c>
      <c r="C10308" s="16" t="n">
        <v>1389</v>
      </c>
      <c r="D10308" s="16" t="n">
        <v>1389</v>
      </c>
      <c r="E10308" s="16" t="s">
        <v>35</v>
      </c>
    </row>
    <row r="10309" customFormat="false" ht="13.8" hidden="false" customHeight="false" outlineLevel="0" collapsed="false">
      <c r="A10309" s="14" t="s">
        <v>26219</v>
      </c>
      <c r="B10309" s="15" t="s">
        <v>26220</v>
      </c>
      <c r="C10309" s="16" t="n">
        <v>1389</v>
      </c>
      <c r="D10309" s="16" t="n">
        <v>1389</v>
      </c>
      <c r="E10309" s="16" t="s">
        <v>35</v>
      </c>
    </row>
    <row r="10310" customFormat="false" ht="13.8" hidden="false" customHeight="false" outlineLevel="0" collapsed="false">
      <c r="A10310" s="14" t="s">
        <v>26221</v>
      </c>
      <c r="B10310" s="15" t="s">
        <v>26222</v>
      </c>
      <c r="C10310" s="16" t="n">
        <v>1388</v>
      </c>
      <c r="D10310" s="16" t="n">
        <v>1388</v>
      </c>
      <c r="E10310" s="16" t="s">
        <v>35</v>
      </c>
    </row>
    <row r="10311" customFormat="false" ht="13.8" hidden="false" customHeight="false" outlineLevel="0" collapsed="false">
      <c r="A10311" s="14" t="s">
        <v>26223</v>
      </c>
      <c r="B10311" s="15" t="s">
        <v>26224</v>
      </c>
      <c r="C10311" s="16" t="n">
        <v>1387</v>
      </c>
      <c r="D10311" s="16" t="n">
        <v>1387</v>
      </c>
      <c r="E10311" s="16" t="s">
        <v>35</v>
      </c>
    </row>
    <row r="10312" customFormat="false" ht="13.8" hidden="false" customHeight="false" outlineLevel="0" collapsed="false">
      <c r="A10312" s="14" t="s">
        <v>26225</v>
      </c>
      <c r="B10312" s="15" t="s">
        <v>26226</v>
      </c>
      <c r="C10312" s="16" t="n">
        <v>1387</v>
      </c>
      <c r="D10312" s="16" t="n">
        <v>1387</v>
      </c>
      <c r="E10312" s="16" t="s">
        <v>35</v>
      </c>
    </row>
    <row r="10313" customFormat="false" ht="13.8" hidden="false" customHeight="false" outlineLevel="0" collapsed="false">
      <c r="A10313" s="14" t="s">
        <v>26227</v>
      </c>
      <c r="B10313" s="15" t="s">
        <v>26228</v>
      </c>
      <c r="C10313" s="16" t="n">
        <v>1387</v>
      </c>
      <c r="D10313" s="16" t="n">
        <v>1099</v>
      </c>
      <c r="E10313" s="16" t="n">
        <v>288</v>
      </c>
    </row>
    <row r="10314" customFormat="false" ht="13.8" hidden="false" customHeight="false" outlineLevel="0" collapsed="false">
      <c r="A10314" s="14" t="s">
        <v>26229</v>
      </c>
      <c r="B10314" s="15" t="s">
        <v>26230</v>
      </c>
      <c r="C10314" s="16" t="n">
        <v>1387</v>
      </c>
      <c r="D10314" s="16" t="n">
        <v>1374</v>
      </c>
      <c r="E10314" s="16" t="n">
        <v>13</v>
      </c>
    </row>
    <row r="10315" customFormat="false" ht="13.8" hidden="false" customHeight="false" outlineLevel="0" collapsed="false">
      <c r="A10315" s="14" t="s">
        <v>26231</v>
      </c>
      <c r="B10315" s="15" t="s">
        <v>26232</v>
      </c>
      <c r="C10315" s="16" t="n">
        <v>1387</v>
      </c>
      <c r="D10315" s="16" t="n">
        <v>1387</v>
      </c>
      <c r="E10315" s="16" t="s">
        <v>35</v>
      </c>
    </row>
    <row r="10316" customFormat="false" ht="13.8" hidden="false" customHeight="false" outlineLevel="0" collapsed="false">
      <c r="A10316" s="14" t="s">
        <v>26233</v>
      </c>
      <c r="B10316" s="15" t="s">
        <v>26234</v>
      </c>
      <c r="C10316" s="16" t="n">
        <v>1387</v>
      </c>
      <c r="D10316" s="16" t="n">
        <v>1387</v>
      </c>
      <c r="E10316" s="16" t="s">
        <v>35</v>
      </c>
    </row>
    <row r="10317" customFormat="false" ht="13.8" hidden="false" customHeight="false" outlineLevel="0" collapsed="false">
      <c r="A10317" s="14" t="s">
        <v>26235</v>
      </c>
      <c r="B10317" s="15" t="s">
        <v>26236</v>
      </c>
      <c r="C10317" s="16" t="n">
        <v>1387</v>
      </c>
      <c r="D10317" s="16" t="n">
        <v>1387</v>
      </c>
      <c r="E10317" s="16" t="s">
        <v>35</v>
      </c>
    </row>
    <row r="10318" customFormat="false" ht="13.8" hidden="false" customHeight="false" outlineLevel="0" collapsed="false">
      <c r="A10318" s="14" t="s">
        <v>26237</v>
      </c>
      <c r="B10318" s="15" t="s">
        <v>26238</v>
      </c>
      <c r="C10318" s="16" t="n">
        <v>1386</v>
      </c>
      <c r="D10318" s="16" t="n">
        <v>1386</v>
      </c>
      <c r="E10318" s="16" t="s">
        <v>35</v>
      </c>
    </row>
    <row r="10319" customFormat="false" ht="13.8" hidden="false" customHeight="false" outlineLevel="0" collapsed="false">
      <c r="A10319" s="14" t="s">
        <v>26239</v>
      </c>
      <c r="B10319" s="15" t="s">
        <v>26240</v>
      </c>
      <c r="C10319" s="16" t="n">
        <v>1386</v>
      </c>
      <c r="D10319" s="16" t="n">
        <v>1386</v>
      </c>
      <c r="E10319" s="16" t="s">
        <v>35</v>
      </c>
    </row>
    <row r="10320" customFormat="false" ht="13.8" hidden="false" customHeight="false" outlineLevel="0" collapsed="false">
      <c r="A10320" s="14" t="s">
        <v>26241</v>
      </c>
      <c r="B10320" s="15" t="s">
        <v>26242</v>
      </c>
      <c r="C10320" s="16" t="n">
        <v>1386</v>
      </c>
      <c r="D10320" s="16" t="n">
        <v>1386</v>
      </c>
      <c r="E10320" s="16" t="s">
        <v>35</v>
      </c>
    </row>
    <row r="10321" customFormat="false" ht="13.8" hidden="false" customHeight="false" outlineLevel="0" collapsed="false">
      <c r="A10321" s="14" t="s">
        <v>26243</v>
      </c>
      <c r="B10321" s="15" t="s">
        <v>26244</v>
      </c>
      <c r="C10321" s="16" t="n">
        <v>1385</v>
      </c>
      <c r="D10321" s="16" t="n">
        <v>1385</v>
      </c>
      <c r="E10321" s="16" t="s">
        <v>35</v>
      </c>
    </row>
    <row r="10322" customFormat="false" ht="13.8" hidden="false" customHeight="false" outlineLevel="0" collapsed="false">
      <c r="A10322" s="14" t="s">
        <v>26245</v>
      </c>
      <c r="B10322" s="15" t="s">
        <v>26246</v>
      </c>
      <c r="C10322" s="16" t="n">
        <v>1385</v>
      </c>
      <c r="D10322" s="16" t="n">
        <v>968</v>
      </c>
      <c r="E10322" s="16" t="n">
        <v>417</v>
      </c>
    </row>
    <row r="10323" customFormat="false" ht="13.8" hidden="false" customHeight="false" outlineLevel="0" collapsed="false">
      <c r="A10323" s="14" t="s">
        <v>26247</v>
      </c>
      <c r="B10323" s="15" t="s">
        <v>26248</v>
      </c>
      <c r="C10323" s="16" t="n">
        <v>1385</v>
      </c>
      <c r="D10323" s="16" t="n">
        <v>1385</v>
      </c>
      <c r="E10323" s="16" t="s">
        <v>35</v>
      </c>
    </row>
    <row r="10324" customFormat="false" ht="13.8" hidden="false" customHeight="false" outlineLevel="0" collapsed="false">
      <c r="A10324" s="14" t="s">
        <v>26249</v>
      </c>
      <c r="B10324" s="15" t="s">
        <v>26250</v>
      </c>
      <c r="C10324" s="16" t="n">
        <v>1385</v>
      </c>
      <c r="D10324" s="16" t="n">
        <v>1385</v>
      </c>
      <c r="E10324" s="16" t="s">
        <v>35</v>
      </c>
    </row>
    <row r="10325" customFormat="false" ht="13.8" hidden="false" customHeight="false" outlineLevel="0" collapsed="false">
      <c r="A10325" s="14" t="s">
        <v>26251</v>
      </c>
      <c r="B10325" s="15" t="s">
        <v>26252</v>
      </c>
      <c r="C10325" s="16" t="n">
        <v>1384</v>
      </c>
      <c r="D10325" s="16" t="n">
        <v>1384</v>
      </c>
      <c r="E10325" s="16" t="s">
        <v>35</v>
      </c>
    </row>
    <row r="10326" customFormat="false" ht="13.8" hidden="false" customHeight="false" outlineLevel="0" collapsed="false">
      <c r="A10326" s="14" t="s">
        <v>26253</v>
      </c>
      <c r="B10326" s="15" t="s">
        <v>26254</v>
      </c>
      <c r="C10326" s="16" t="n">
        <v>1384</v>
      </c>
      <c r="D10326" s="16" t="n">
        <v>1384</v>
      </c>
      <c r="E10326" s="16" t="s">
        <v>35</v>
      </c>
    </row>
    <row r="10327" customFormat="false" ht="13.8" hidden="false" customHeight="false" outlineLevel="0" collapsed="false">
      <c r="A10327" s="14" t="s">
        <v>26255</v>
      </c>
      <c r="B10327" s="15" t="s">
        <v>26256</v>
      </c>
      <c r="C10327" s="16" t="n">
        <v>1384</v>
      </c>
      <c r="D10327" s="16" t="n">
        <v>1384</v>
      </c>
      <c r="E10327" s="16" t="s">
        <v>35</v>
      </c>
    </row>
    <row r="10328" customFormat="false" ht="13.8" hidden="false" customHeight="false" outlineLevel="0" collapsed="false">
      <c r="A10328" s="14" t="s">
        <v>26257</v>
      </c>
      <c r="B10328" s="15" t="s">
        <v>26258</v>
      </c>
      <c r="C10328" s="16" t="n">
        <v>1383</v>
      </c>
      <c r="D10328" s="16" t="n">
        <v>1383</v>
      </c>
      <c r="E10328" s="16" t="s">
        <v>35</v>
      </c>
    </row>
    <row r="10329" customFormat="false" ht="13.8" hidden="false" customHeight="false" outlineLevel="0" collapsed="false">
      <c r="A10329" s="14" t="s">
        <v>26259</v>
      </c>
      <c r="B10329" s="15" t="s">
        <v>26260</v>
      </c>
      <c r="C10329" s="16" t="n">
        <v>1383</v>
      </c>
      <c r="D10329" s="16" t="n">
        <v>1383</v>
      </c>
      <c r="E10329" s="16" t="s">
        <v>35</v>
      </c>
    </row>
    <row r="10330" customFormat="false" ht="13.8" hidden="false" customHeight="false" outlineLevel="0" collapsed="false">
      <c r="A10330" s="14" t="s">
        <v>26261</v>
      </c>
      <c r="B10330" s="15" t="s">
        <v>26262</v>
      </c>
      <c r="C10330" s="16" t="n">
        <v>1383</v>
      </c>
      <c r="D10330" s="16" t="n">
        <v>1383</v>
      </c>
      <c r="E10330" s="16" t="s">
        <v>35</v>
      </c>
    </row>
    <row r="10331" customFormat="false" ht="13.8" hidden="false" customHeight="false" outlineLevel="0" collapsed="false">
      <c r="A10331" s="14" t="s">
        <v>26263</v>
      </c>
      <c r="B10331" s="15" t="s">
        <v>26264</v>
      </c>
      <c r="C10331" s="16" t="n">
        <v>1382</v>
      </c>
      <c r="D10331" s="16" t="n">
        <v>1382</v>
      </c>
      <c r="E10331" s="16" t="s">
        <v>35</v>
      </c>
    </row>
    <row r="10332" customFormat="false" ht="13.8" hidden="false" customHeight="false" outlineLevel="0" collapsed="false">
      <c r="A10332" s="14" t="s">
        <v>26265</v>
      </c>
      <c r="B10332" s="15" t="s">
        <v>26266</v>
      </c>
      <c r="C10332" s="16" t="n">
        <v>1382</v>
      </c>
      <c r="D10332" s="16" t="n">
        <v>1382</v>
      </c>
      <c r="E10332" s="16" t="s">
        <v>35</v>
      </c>
    </row>
    <row r="10333" customFormat="false" ht="13.8" hidden="false" customHeight="false" outlineLevel="0" collapsed="false">
      <c r="A10333" s="14" t="s">
        <v>26267</v>
      </c>
      <c r="B10333" s="15" t="s">
        <v>26268</v>
      </c>
      <c r="C10333" s="16" t="n">
        <v>1382</v>
      </c>
      <c r="D10333" s="16" t="n">
        <v>1382</v>
      </c>
      <c r="E10333" s="16" t="s">
        <v>35</v>
      </c>
    </row>
    <row r="10334" customFormat="false" ht="13.8" hidden="false" customHeight="false" outlineLevel="0" collapsed="false">
      <c r="A10334" s="14" t="s">
        <v>26269</v>
      </c>
      <c r="B10334" s="15" t="s">
        <v>26270</v>
      </c>
      <c r="C10334" s="16" t="n">
        <v>1381</v>
      </c>
      <c r="D10334" s="16" t="n">
        <v>927</v>
      </c>
      <c r="E10334" s="16" t="n">
        <v>454</v>
      </c>
    </row>
    <row r="10335" customFormat="false" ht="13.8" hidden="false" customHeight="false" outlineLevel="0" collapsed="false">
      <c r="A10335" s="14" t="s">
        <v>26271</v>
      </c>
      <c r="B10335" s="15" t="s">
        <v>26272</v>
      </c>
      <c r="C10335" s="16" t="n">
        <v>1381</v>
      </c>
      <c r="D10335" s="16" t="n">
        <v>1381</v>
      </c>
      <c r="E10335" s="16" t="s">
        <v>35</v>
      </c>
    </row>
    <row r="10336" customFormat="false" ht="13.8" hidden="false" customHeight="false" outlineLevel="0" collapsed="false">
      <c r="A10336" s="14" t="s">
        <v>26273</v>
      </c>
      <c r="B10336" s="15" t="s">
        <v>26274</v>
      </c>
      <c r="C10336" s="16" t="n">
        <v>1381</v>
      </c>
      <c r="D10336" s="16" t="n">
        <v>1381</v>
      </c>
      <c r="E10336" s="16" t="s">
        <v>35</v>
      </c>
    </row>
    <row r="10337" customFormat="false" ht="13.8" hidden="false" customHeight="false" outlineLevel="0" collapsed="false">
      <c r="A10337" s="14" t="s">
        <v>26275</v>
      </c>
      <c r="B10337" s="15" t="s">
        <v>26276</v>
      </c>
      <c r="C10337" s="16" t="n">
        <v>1380</v>
      </c>
      <c r="D10337" s="16" t="n">
        <v>1380</v>
      </c>
      <c r="E10337" s="16" t="s">
        <v>35</v>
      </c>
    </row>
    <row r="10338" customFormat="false" ht="13.8" hidden="false" customHeight="false" outlineLevel="0" collapsed="false">
      <c r="A10338" s="14" t="s">
        <v>26277</v>
      </c>
      <c r="B10338" s="15" t="s">
        <v>26278</v>
      </c>
      <c r="C10338" s="16" t="n">
        <v>1380</v>
      </c>
      <c r="D10338" s="16" t="n">
        <v>1380</v>
      </c>
      <c r="E10338" s="16" t="s">
        <v>35</v>
      </c>
    </row>
    <row r="10339" customFormat="false" ht="13.8" hidden="false" customHeight="false" outlineLevel="0" collapsed="false">
      <c r="A10339" s="14" t="s">
        <v>26279</v>
      </c>
      <c r="B10339" s="15" t="s">
        <v>26280</v>
      </c>
      <c r="C10339" s="16" t="n">
        <v>1380</v>
      </c>
      <c r="D10339" s="16" t="n">
        <v>1380</v>
      </c>
      <c r="E10339" s="16" t="s">
        <v>35</v>
      </c>
    </row>
    <row r="10340" customFormat="false" ht="13.8" hidden="false" customHeight="false" outlineLevel="0" collapsed="false">
      <c r="A10340" s="14" t="s">
        <v>26281</v>
      </c>
      <c r="B10340" s="15" t="s">
        <v>26282</v>
      </c>
      <c r="C10340" s="16" t="n">
        <v>1379</v>
      </c>
      <c r="D10340" s="16" t="n">
        <v>1379</v>
      </c>
      <c r="E10340" s="16" t="s">
        <v>35</v>
      </c>
    </row>
    <row r="10341" customFormat="false" ht="13.8" hidden="false" customHeight="false" outlineLevel="0" collapsed="false">
      <c r="A10341" s="14" t="s">
        <v>26283</v>
      </c>
      <c r="B10341" s="15" t="s">
        <v>26284</v>
      </c>
      <c r="C10341" s="16" t="n">
        <v>1379</v>
      </c>
      <c r="D10341" s="16" t="n">
        <v>1379</v>
      </c>
      <c r="E10341" s="16" t="s">
        <v>35</v>
      </c>
    </row>
    <row r="10342" customFormat="false" ht="13.8" hidden="false" customHeight="false" outlineLevel="0" collapsed="false">
      <c r="A10342" s="14" t="s">
        <v>26285</v>
      </c>
      <c r="B10342" s="15" t="s">
        <v>26286</v>
      </c>
      <c r="C10342" s="16" t="n">
        <v>1379</v>
      </c>
      <c r="D10342" s="16" t="n">
        <v>1379</v>
      </c>
      <c r="E10342" s="16" t="s">
        <v>35</v>
      </c>
    </row>
    <row r="10343" customFormat="false" ht="13.8" hidden="false" customHeight="false" outlineLevel="0" collapsed="false">
      <c r="A10343" s="14" t="s">
        <v>26287</v>
      </c>
      <c r="B10343" s="15" t="s">
        <v>26288</v>
      </c>
      <c r="C10343" s="16" t="n">
        <v>1379</v>
      </c>
      <c r="D10343" s="16" t="n">
        <v>1379</v>
      </c>
      <c r="E10343" s="16" t="s">
        <v>35</v>
      </c>
    </row>
    <row r="10344" customFormat="false" ht="13.8" hidden="false" customHeight="false" outlineLevel="0" collapsed="false">
      <c r="A10344" s="14" t="s">
        <v>26289</v>
      </c>
      <c r="B10344" s="15" t="s">
        <v>26290</v>
      </c>
      <c r="C10344" s="16" t="n">
        <v>1378</v>
      </c>
      <c r="D10344" s="16" t="n">
        <v>1378</v>
      </c>
      <c r="E10344" s="16" t="s">
        <v>35</v>
      </c>
    </row>
    <row r="10345" customFormat="false" ht="13.8" hidden="false" customHeight="false" outlineLevel="0" collapsed="false">
      <c r="A10345" s="14" t="s">
        <v>26291</v>
      </c>
      <c r="B10345" s="15" t="s">
        <v>26292</v>
      </c>
      <c r="C10345" s="16" t="n">
        <v>1378</v>
      </c>
      <c r="D10345" s="16" t="n">
        <v>1378</v>
      </c>
      <c r="E10345" s="16" t="s">
        <v>35</v>
      </c>
    </row>
    <row r="10346" customFormat="false" ht="13.8" hidden="false" customHeight="false" outlineLevel="0" collapsed="false">
      <c r="A10346" s="14" t="s">
        <v>26293</v>
      </c>
      <c r="B10346" s="15" t="s">
        <v>26294</v>
      </c>
      <c r="C10346" s="16" t="n">
        <v>1378</v>
      </c>
      <c r="D10346" s="16" t="n">
        <v>1378</v>
      </c>
      <c r="E10346" s="16" t="s">
        <v>35</v>
      </c>
    </row>
    <row r="10347" customFormat="false" ht="13.8" hidden="false" customHeight="false" outlineLevel="0" collapsed="false">
      <c r="A10347" s="14" t="s">
        <v>26295</v>
      </c>
      <c r="B10347" s="15" t="s">
        <v>26296</v>
      </c>
      <c r="C10347" s="16" t="n">
        <v>1377</v>
      </c>
      <c r="D10347" s="16" t="n">
        <v>1377</v>
      </c>
      <c r="E10347" s="16" t="s">
        <v>35</v>
      </c>
    </row>
    <row r="10348" customFormat="false" ht="13.8" hidden="false" customHeight="false" outlineLevel="0" collapsed="false">
      <c r="A10348" s="14" t="s">
        <v>26297</v>
      </c>
      <c r="B10348" s="15" t="s">
        <v>26298</v>
      </c>
      <c r="C10348" s="16" t="n">
        <v>1377</v>
      </c>
      <c r="D10348" s="16" t="n">
        <v>1377</v>
      </c>
      <c r="E10348" s="16" t="s">
        <v>35</v>
      </c>
    </row>
    <row r="10349" customFormat="false" ht="13.8" hidden="false" customHeight="false" outlineLevel="0" collapsed="false">
      <c r="A10349" s="14" t="s">
        <v>26299</v>
      </c>
      <c r="B10349" s="15" t="s">
        <v>26300</v>
      </c>
      <c r="C10349" s="16" t="n">
        <v>1376</v>
      </c>
      <c r="D10349" s="16" t="n">
        <v>1376</v>
      </c>
      <c r="E10349" s="16" t="s">
        <v>35</v>
      </c>
    </row>
    <row r="10350" customFormat="false" ht="13.8" hidden="false" customHeight="false" outlineLevel="0" collapsed="false">
      <c r="A10350" s="14" t="s">
        <v>26301</v>
      </c>
      <c r="B10350" s="15" t="s">
        <v>26302</v>
      </c>
      <c r="C10350" s="16" t="n">
        <v>1376</v>
      </c>
      <c r="D10350" s="16" t="n">
        <v>1376</v>
      </c>
      <c r="E10350" s="16" t="s">
        <v>35</v>
      </c>
    </row>
    <row r="10351" customFormat="false" ht="13.8" hidden="false" customHeight="false" outlineLevel="0" collapsed="false">
      <c r="A10351" s="14" t="s">
        <v>26303</v>
      </c>
      <c r="B10351" s="15" t="s">
        <v>26304</v>
      </c>
      <c r="C10351" s="16" t="n">
        <v>1376</v>
      </c>
      <c r="D10351" s="16" t="s">
        <v>35</v>
      </c>
      <c r="E10351" s="16" t="n">
        <v>1376</v>
      </c>
    </row>
    <row r="10352" customFormat="false" ht="13.8" hidden="false" customHeight="false" outlineLevel="0" collapsed="false">
      <c r="A10352" s="14" t="s">
        <v>26305</v>
      </c>
      <c r="B10352" s="15" t="s">
        <v>26306</v>
      </c>
      <c r="C10352" s="16" t="n">
        <v>1376</v>
      </c>
      <c r="D10352" s="16" t="n">
        <v>1376</v>
      </c>
      <c r="E10352" s="16" t="s">
        <v>35</v>
      </c>
    </row>
    <row r="10353" customFormat="false" ht="13.8" hidden="false" customHeight="false" outlineLevel="0" collapsed="false">
      <c r="A10353" s="14" t="s">
        <v>26307</v>
      </c>
      <c r="B10353" s="15" t="s">
        <v>26308</v>
      </c>
      <c r="C10353" s="16" t="n">
        <v>1375</v>
      </c>
      <c r="D10353" s="16" t="n">
        <v>1375</v>
      </c>
      <c r="E10353" s="16" t="s">
        <v>35</v>
      </c>
    </row>
    <row r="10354" customFormat="false" ht="13.8" hidden="false" customHeight="false" outlineLevel="0" collapsed="false">
      <c r="A10354" s="14" t="s">
        <v>26309</v>
      </c>
      <c r="B10354" s="15" t="s">
        <v>26310</v>
      </c>
      <c r="C10354" s="16" t="n">
        <v>1375</v>
      </c>
      <c r="D10354" s="16" t="n">
        <v>1375</v>
      </c>
      <c r="E10354" s="16" t="s">
        <v>35</v>
      </c>
    </row>
    <row r="10355" customFormat="false" ht="13.8" hidden="false" customHeight="false" outlineLevel="0" collapsed="false">
      <c r="A10355" s="14" t="s">
        <v>26311</v>
      </c>
      <c r="B10355" s="15" t="s">
        <v>26312</v>
      </c>
      <c r="C10355" s="16" t="n">
        <v>1375</v>
      </c>
      <c r="D10355" s="16" t="n">
        <v>1375</v>
      </c>
      <c r="E10355" s="16" t="s">
        <v>35</v>
      </c>
    </row>
    <row r="10356" customFormat="false" ht="13.8" hidden="false" customHeight="false" outlineLevel="0" collapsed="false">
      <c r="A10356" s="14" t="s">
        <v>26313</v>
      </c>
      <c r="B10356" s="15" t="s">
        <v>26314</v>
      </c>
      <c r="C10356" s="16" t="n">
        <v>1374</v>
      </c>
      <c r="D10356" s="16" t="n">
        <v>1374</v>
      </c>
      <c r="E10356" s="16" t="s">
        <v>35</v>
      </c>
    </row>
    <row r="10357" customFormat="false" ht="13.8" hidden="false" customHeight="false" outlineLevel="0" collapsed="false">
      <c r="A10357" s="14" t="s">
        <v>26315</v>
      </c>
      <c r="B10357" s="15" t="s">
        <v>26316</v>
      </c>
      <c r="C10357" s="16" t="n">
        <v>1374</v>
      </c>
      <c r="D10357" s="16" t="n">
        <v>1374</v>
      </c>
      <c r="E10357" s="16" t="s">
        <v>35</v>
      </c>
    </row>
    <row r="10358" customFormat="false" ht="13.8" hidden="false" customHeight="false" outlineLevel="0" collapsed="false">
      <c r="A10358" s="14" t="s">
        <v>26317</v>
      </c>
      <c r="B10358" s="15" t="s">
        <v>26318</v>
      </c>
      <c r="C10358" s="16" t="n">
        <v>1374</v>
      </c>
      <c r="D10358" s="16" t="n">
        <v>1374</v>
      </c>
      <c r="E10358" s="16" t="s">
        <v>35</v>
      </c>
    </row>
    <row r="10359" customFormat="false" ht="13.8" hidden="false" customHeight="false" outlineLevel="0" collapsed="false">
      <c r="A10359" s="14" t="s">
        <v>26319</v>
      </c>
      <c r="B10359" s="15" t="s">
        <v>26320</v>
      </c>
      <c r="C10359" s="16" t="n">
        <v>1374</v>
      </c>
      <c r="D10359" s="16" t="n">
        <v>1239</v>
      </c>
      <c r="E10359" s="16" t="n">
        <v>135</v>
      </c>
    </row>
    <row r="10360" customFormat="false" ht="13.8" hidden="false" customHeight="false" outlineLevel="0" collapsed="false">
      <c r="A10360" s="14" t="s">
        <v>26321</v>
      </c>
      <c r="B10360" s="15" t="s">
        <v>26322</v>
      </c>
      <c r="C10360" s="16" t="n">
        <v>1374</v>
      </c>
      <c r="D10360" s="16" t="n">
        <v>1374</v>
      </c>
      <c r="E10360" s="16" t="s">
        <v>35</v>
      </c>
    </row>
    <row r="10361" customFormat="false" ht="13.8" hidden="false" customHeight="false" outlineLevel="0" collapsed="false">
      <c r="A10361" s="14" t="s">
        <v>26323</v>
      </c>
      <c r="B10361" s="15" t="s">
        <v>26324</v>
      </c>
      <c r="C10361" s="16" t="n">
        <v>1373</v>
      </c>
      <c r="D10361" s="16" t="n">
        <v>1373</v>
      </c>
      <c r="E10361" s="16" t="s">
        <v>35</v>
      </c>
    </row>
    <row r="10362" customFormat="false" ht="13.8" hidden="false" customHeight="false" outlineLevel="0" collapsed="false">
      <c r="A10362" s="14" t="s">
        <v>26325</v>
      </c>
      <c r="B10362" s="15" t="s">
        <v>26326</v>
      </c>
      <c r="C10362" s="16" t="n">
        <v>1373</v>
      </c>
      <c r="D10362" s="16" t="n">
        <v>1373</v>
      </c>
      <c r="E10362" s="16" t="s">
        <v>35</v>
      </c>
    </row>
    <row r="10363" customFormat="false" ht="13.8" hidden="false" customHeight="false" outlineLevel="0" collapsed="false">
      <c r="A10363" s="14" t="s">
        <v>26327</v>
      </c>
      <c r="B10363" s="15" t="s">
        <v>26328</v>
      </c>
      <c r="C10363" s="16" t="n">
        <v>1373</v>
      </c>
      <c r="D10363" s="16" t="n">
        <v>1373</v>
      </c>
      <c r="E10363" s="16" t="s">
        <v>35</v>
      </c>
    </row>
    <row r="10364" customFormat="false" ht="13.8" hidden="false" customHeight="false" outlineLevel="0" collapsed="false">
      <c r="A10364" s="14" t="s">
        <v>26329</v>
      </c>
      <c r="B10364" s="15" t="s">
        <v>26330</v>
      </c>
      <c r="C10364" s="16" t="n">
        <v>1373</v>
      </c>
      <c r="D10364" s="16" t="n">
        <v>1258</v>
      </c>
      <c r="E10364" s="16" t="n">
        <v>115</v>
      </c>
    </row>
    <row r="10365" customFormat="false" ht="13.8" hidden="false" customHeight="false" outlineLevel="0" collapsed="false">
      <c r="A10365" s="14" t="s">
        <v>26331</v>
      </c>
      <c r="B10365" s="15" t="s">
        <v>26332</v>
      </c>
      <c r="C10365" s="16" t="n">
        <v>1373</v>
      </c>
      <c r="D10365" s="16" t="n">
        <v>1373</v>
      </c>
      <c r="E10365" s="16" t="s">
        <v>35</v>
      </c>
    </row>
    <row r="10366" customFormat="false" ht="13.8" hidden="false" customHeight="false" outlineLevel="0" collapsed="false">
      <c r="A10366" s="14" t="s">
        <v>26333</v>
      </c>
      <c r="B10366" s="15" t="s">
        <v>26334</v>
      </c>
      <c r="C10366" s="16" t="n">
        <v>1373</v>
      </c>
      <c r="D10366" s="16" t="n">
        <v>1373</v>
      </c>
      <c r="E10366" s="16" t="s">
        <v>35</v>
      </c>
    </row>
    <row r="10367" customFormat="false" ht="13.8" hidden="false" customHeight="false" outlineLevel="0" collapsed="false">
      <c r="A10367" s="14" t="s">
        <v>26335</v>
      </c>
      <c r="B10367" s="15" t="s">
        <v>26336</v>
      </c>
      <c r="C10367" s="16" t="n">
        <v>1372</v>
      </c>
      <c r="D10367" s="16" t="n">
        <v>1372</v>
      </c>
      <c r="E10367" s="16" t="s">
        <v>35</v>
      </c>
    </row>
    <row r="10368" customFormat="false" ht="13.8" hidden="false" customHeight="false" outlineLevel="0" collapsed="false">
      <c r="A10368" s="14" t="s">
        <v>26337</v>
      </c>
      <c r="B10368" s="15" t="s">
        <v>26338</v>
      </c>
      <c r="C10368" s="16" t="n">
        <v>1372</v>
      </c>
      <c r="D10368" s="16" t="n">
        <v>1372</v>
      </c>
      <c r="E10368" s="16" t="s">
        <v>35</v>
      </c>
    </row>
    <row r="10369" customFormat="false" ht="13.8" hidden="false" customHeight="false" outlineLevel="0" collapsed="false">
      <c r="A10369" s="14" t="s">
        <v>26339</v>
      </c>
      <c r="B10369" s="15" t="s">
        <v>26340</v>
      </c>
      <c r="C10369" s="16" t="n">
        <v>1372</v>
      </c>
      <c r="D10369" s="16" t="n">
        <v>1166</v>
      </c>
      <c r="E10369" s="16" t="n">
        <v>206</v>
      </c>
    </row>
    <row r="10370" customFormat="false" ht="13.8" hidden="false" customHeight="false" outlineLevel="0" collapsed="false">
      <c r="A10370" s="14" t="s">
        <v>26341</v>
      </c>
      <c r="B10370" s="15" t="s">
        <v>26342</v>
      </c>
      <c r="C10370" s="16" t="n">
        <v>1372</v>
      </c>
      <c r="D10370" s="16" t="n">
        <v>1372</v>
      </c>
      <c r="E10370" s="16" t="s">
        <v>35</v>
      </c>
    </row>
    <row r="10371" customFormat="false" ht="13.8" hidden="false" customHeight="false" outlineLevel="0" collapsed="false">
      <c r="A10371" s="14" t="s">
        <v>26343</v>
      </c>
      <c r="B10371" s="15" t="s">
        <v>26344</v>
      </c>
      <c r="C10371" s="16" t="n">
        <v>1371</v>
      </c>
      <c r="D10371" s="16" t="n">
        <v>1371</v>
      </c>
      <c r="E10371" s="16" t="s">
        <v>35</v>
      </c>
    </row>
    <row r="10372" customFormat="false" ht="13.8" hidden="false" customHeight="false" outlineLevel="0" collapsed="false">
      <c r="A10372" s="14" t="s">
        <v>26345</v>
      </c>
      <c r="B10372" s="15" t="s">
        <v>26346</v>
      </c>
      <c r="C10372" s="16" t="n">
        <v>1371</v>
      </c>
      <c r="D10372" s="16" t="n">
        <v>1371</v>
      </c>
      <c r="E10372" s="16" t="s">
        <v>35</v>
      </c>
    </row>
    <row r="10373" customFormat="false" ht="13.8" hidden="false" customHeight="false" outlineLevel="0" collapsed="false">
      <c r="A10373" s="14" t="s">
        <v>26347</v>
      </c>
      <c r="B10373" s="15" t="s">
        <v>26348</v>
      </c>
      <c r="C10373" s="16" t="n">
        <v>1371</v>
      </c>
      <c r="D10373" s="16" t="n">
        <v>1371</v>
      </c>
      <c r="E10373" s="16" t="s">
        <v>35</v>
      </c>
    </row>
    <row r="10374" customFormat="false" ht="13.8" hidden="false" customHeight="false" outlineLevel="0" collapsed="false">
      <c r="A10374" s="14" t="s">
        <v>26349</v>
      </c>
      <c r="B10374" s="15" t="s">
        <v>26350</v>
      </c>
      <c r="C10374" s="16" t="n">
        <v>1371</v>
      </c>
      <c r="D10374" s="16" t="n">
        <v>1371</v>
      </c>
      <c r="E10374" s="16" t="s">
        <v>35</v>
      </c>
    </row>
    <row r="10375" customFormat="false" ht="13.8" hidden="false" customHeight="false" outlineLevel="0" collapsed="false">
      <c r="A10375" s="14" t="s">
        <v>26351</v>
      </c>
      <c r="B10375" s="15" t="s">
        <v>26352</v>
      </c>
      <c r="C10375" s="16" t="n">
        <v>1371</v>
      </c>
      <c r="D10375" s="16" t="n">
        <v>1371</v>
      </c>
      <c r="E10375" s="16" t="s">
        <v>35</v>
      </c>
    </row>
    <row r="10376" customFormat="false" ht="13.8" hidden="false" customHeight="false" outlineLevel="0" collapsed="false">
      <c r="A10376" s="14" t="s">
        <v>26353</v>
      </c>
      <c r="B10376" s="15" t="s">
        <v>26354</v>
      </c>
      <c r="C10376" s="16" t="n">
        <v>1370</v>
      </c>
      <c r="D10376" s="16" t="n">
        <v>1370</v>
      </c>
      <c r="E10376" s="16" t="s">
        <v>35</v>
      </c>
    </row>
    <row r="10377" customFormat="false" ht="13.8" hidden="false" customHeight="false" outlineLevel="0" collapsed="false">
      <c r="A10377" s="14" t="s">
        <v>26355</v>
      </c>
      <c r="B10377" s="15" t="s">
        <v>26356</v>
      </c>
      <c r="C10377" s="16" t="n">
        <v>1370</v>
      </c>
      <c r="D10377" s="16" t="n">
        <v>1370</v>
      </c>
      <c r="E10377" s="16" t="s">
        <v>35</v>
      </c>
    </row>
    <row r="10378" customFormat="false" ht="13.8" hidden="false" customHeight="false" outlineLevel="0" collapsed="false">
      <c r="A10378" s="14" t="s">
        <v>26357</v>
      </c>
      <c r="B10378" s="15" t="s">
        <v>26358</v>
      </c>
      <c r="C10378" s="16" t="n">
        <v>1369</v>
      </c>
      <c r="D10378" s="16" t="n">
        <v>1369</v>
      </c>
      <c r="E10378" s="16" t="s">
        <v>35</v>
      </c>
    </row>
    <row r="10379" customFormat="false" ht="13.8" hidden="false" customHeight="false" outlineLevel="0" collapsed="false">
      <c r="A10379" s="14" t="s">
        <v>26359</v>
      </c>
      <c r="B10379" s="15" t="s">
        <v>26360</v>
      </c>
      <c r="C10379" s="16" t="n">
        <v>1369</v>
      </c>
      <c r="D10379" s="16" t="n">
        <v>1369</v>
      </c>
      <c r="E10379" s="16" t="s">
        <v>35</v>
      </c>
    </row>
    <row r="10380" customFormat="false" ht="13.8" hidden="false" customHeight="false" outlineLevel="0" collapsed="false">
      <c r="A10380" s="14" t="s">
        <v>26361</v>
      </c>
      <c r="B10380" s="15" t="s">
        <v>26362</v>
      </c>
      <c r="C10380" s="16" t="n">
        <v>1368</v>
      </c>
      <c r="D10380" s="16" t="n">
        <v>1368</v>
      </c>
      <c r="E10380" s="16" t="s">
        <v>35</v>
      </c>
    </row>
    <row r="10381" customFormat="false" ht="13.8" hidden="false" customHeight="false" outlineLevel="0" collapsed="false">
      <c r="A10381" s="14" t="s">
        <v>26363</v>
      </c>
      <c r="B10381" s="15" t="s">
        <v>26364</v>
      </c>
      <c r="C10381" s="16" t="n">
        <v>1368</v>
      </c>
      <c r="D10381" s="16" t="n">
        <v>1368</v>
      </c>
      <c r="E10381" s="16" t="s">
        <v>35</v>
      </c>
    </row>
    <row r="10382" customFormat="false" ht="13.8" hidden="false" customHeight="false" outlineLevel="0" collapsed="false">
      <c r="A10382" s="14" t="s">
        <v>26365</v>
      </c>
      <c r="B10382" s="15" t="s">
        <v>26366</v>
      </c>
      <c r="C10382" s="16" t="n">
        <v>1368</v>
      </c>
      <c r="D10382" s="16" t="n">
        <v>1368</v>
      </c>
      <c r="E10382" s="16" t="s">
        <v>35</v>
      </c>
    </row>
    <row r="10383" customFormat="false" ht="13.8" hidden="false" customHeight="false" outlineLevel="0" collapsed="false">
      <c r="A10383" s="14" t="s">
        <v>26367</v>
      </c>
      <c r="B10383" s="15" t="s">
        <v>26368</v>
      </c>
      <c r="C10383" s="16" t="n">
        <v>1367</v>
      </c>
      <c r="D10383" s="16" t="n">
        <v>1367</v>
      </c>
      <c r="E10383" s="16" t="s">
        <v>35</v>
      </c>
    </row>
    <row r="10384" customFormat="false" ht="13.8" hidden="false" customHeight="false" outlineLevel="0" collapsed="false">
      <c r="A10384" s="14" t="s">
        <v>26369</v>
      </c>
      <c r="B10384" s="15" t="s">
        <v>26370</v>
      </c>
      <c r="C10384" s="16" t="n">
        <v>1367</v>
      </c>
      <c r="D10384" s="16" t="n">
        <v>1367</v>
      </c>
      <c r="E10384" s="16" t="s">
        <v>35</v>
      </c>
    </row>
    <row r="10385" customFormat="false" ht="13.8" hidden="false" customHeight="false" outlineLevel="0" collapsed="false">
      <c r="A10385" s="14" t="s">
        <v>26371</v>
      </c>
      <c r="B10385" s="15" t="s">
        <v>26372</v>
      </c>
      <c r="C10385" s="16" t="n">
        <v>1367</v>
      </c>
      <c r="D10385" s="16" t="n">
        <v>1367</v>
      </c>
      <c r="E10385" s="16" t="s">
        <v>35</v>
      </c>
    </row>
    <row r="10386" customFormat="false" ht="13.8" hidden="false" customHeight="false" outlineLevel="0" collapsed="false">
      <c r="A10386" s="14" t="s">
        <v>26373</v>
      </c>
      <c r="B10386" s="15" t="s">
        <v>26374</v>
      </c>
      <c r="C10386" s="16" t="n">
        <v>1367</v>
      </c>
      <c r="D10386" s="16" t="n">
        <v>1367</v>
      </c>
      <c r="E10386" s="16" t="s">
        <v>35</v>
      </c>
    </row>
    <row r="10387" customFormat="false" ht="13.8" hidden="false" customHeight="false" outlineLevel="0" collapsed="false">
      <c r="A10387" s="14" t="s">
        <v>26375</v>
      </c>
      <c r="B10387" s="15" t="s">
        <v>26376</v>
      </c>
      <c r="C10387" s="16" t="n">
        <v>1367</v>
      </c>
      <c r="D10387" s="16" t="n">
        <v>1367</v>
      </c>
      <c r="E10387" s="16" t="s">
        <v>35</v>
      </c>
    </row>
    <row r="10388" customFormat="false" ht="13.8" hidden="false" customHeight="false" outlineLevel="0" collapsed="false">
      <c r="A10388" s="14" t="s">
        <v>26377</v>
      </c>
      <c r="B10388" s="15" t="s">
        <v>26378</v>
      </c>
      <c r="C10388" s="16" t="n">
        <v>1366</v>
      </c>
      <c r="D10388" s="16" t="n">
        <v>1366</v>
      </c>
      <c r="E10388" s="16" t="s">
        <v>35</v>
      </c>
    </row>
    <row r="10389" customFormat="false" ht="13.8" hidden="false" customHeight="false" outlineLevel="0" collapsed="false">
      <c r="A10389" s="14" t="s">
        <v>26379</v>
      </c>
      <c r="B10389" s="15" t="s">
        <v>26380</v>
      </c>
      <c r="C10389" s="16" t="n">
        <v>1365</v>
      </c>
      <c r="D10389" s="16" t="n">
        <v>1365</v>
      </c>
      <c r="E10389" s="16" t="s">
        <v>35</v>
      </c>
    </row>
    <row r="10390" customFormat="false" ht="13.8" hidden="false" customHeight="false" outlineLevel="0" collapsed="false">
      <c r="A10390" s="14" t="s">
        <v>26381</v>
      </c>
      <c r="B10390" s="15" t="s">
        <v>26382</v>
      </c>
      <c r="C10390" s="16" t="n">
        <v>1365</v>
      </c>
      <c r="D10390" s="16" t="n">
        <v>1365</v>
      </c>
      <c r="E10390" s="16" t="s">
        <v>35</v>
      </c>
    </row>
    <row r="10391" customFormat="false" ht="13.8" hidden="false" customHeight="false" outlineLevel="0" collapsed="false">
      <c r="A10391" s="14" t="s">
        <v>26383</v>
      </c>
      <c r="B10391" s="15" t="s">
        <v>26384</v>
      </c>
      <c r="C10391" s="16" t="n">
        <v>1365</v>
      </c>
      <c r="D10391" s="16" t="n">
        <v>1365</v>
      </c>
      <c r="E10391" s="16" t="s">
        <v>35</v>
      </c>
    </row>
    <row r="10392" customFormat="false" ht="13.8" hidden="false" customHeight="false" outlineLevel="0" collapsed="false">
      <c r="A10392" s="14" t="s">
        <v>26385</v>
      </c>
      <c r="B10392" s="15" t="s">
        <v>26386</v>
      </c>
      <c r="C10392" s="16" t="n">
        <v>1365</v>
      </c>
      <c r="D10392" s="16" t="n">
        <v>1365</v>
      </c>
      <c r="E10392" s="16" t="s">
        <v>35</v>
      </c>
    </row>
    <row r="10393" customFormat="false" ht="13.8" hidden="false" customHeight="false" outlineLevel="0" collapsed="false">
      <c r="A10393" s="14" t="s">
        <v>26387</v>
      </c>
      <c r="B10393" s="15" t="s">
        <v>26388</v>
      </c>
      <c r="C10393" s="16" t="n">
        <v>1365</v>
      </c>
      <c r="D10393" s="16" t="n">
        <v>1365</v>
      </c>
      <c r="E10393" s="16" t="s">
        <v>35</v>
      </c>
    </row>
    <row r="10394" customFormat="false" ht="13.8" hidden="false" customHeight="false" outlineLevel="0" collapsed="false">
      <c r="A10394" s="14" t="s">
        <v>26389</v>
      </c>
      <c r="B10394" s="15" t="s">
        <v>26390</v>
      </c>
      <c r="C10394" s="16" t="n">
        <v>1364</v>
      </c>
      <c r="D10394" s="16" t="n">
        <v>1364</v>
      </c>
      <c r="E10394" s="16" t="s">
        <v>35</v>
      </c>
    </row>
    <row r="10395" customFormat="false" ht="13.8" hidden="false" customHeight="false" outlineLevel="0" collapsed="false">
      <c r="A10395" s="14" t="s">
        <v>26391</v>
      </c>
      <c r="B10395" s="15" t="s">
        <v>26392</v>
      </c>
      <c r="C10395" s="16" t="n">
        <v>1364</v>
      </c>
      <c r="D10395" s="16" t="n">
        <v>1364</v>
      </c>
      <c r="E10395" s="16" t="s">
        <v>35</v>
      </c>
    </row>
    <row r="10396" customFormat="false" ht="13.8" hidden="false" customHeight="false" outlineLevel="0" collapsed="false">
      <c r="A10396" s="14" t="s">
        <v>26393</v>
      </c>
      <c r="B10396" s="15" t="s">
        <v>26394</v>
      </c>
      <c r="C10396" s="16" t="n">
        <v>1364</v>
      </c>
      <c r="D10396" s="16" t="n">
        <v>1364</v>
      </c>
      <c r="E10396" s="16" t="s">
        <v>35</v>
      </c>
    </row>
    <row r="10397" customFormat="false" ht="13.8" hidden="false" customHeight="false" outlineLevel="0" collapsed="false">
      <c r="A10397" s="14" t="s">
        <v>26395</v>
      </c>
      <c r="B10397" s="15" t="s">
        <v>26396</v>
      </c>
      <c r="C10397" s="16" t="n">
        <v>1364</v>
      </c>
      <c r="D10397" s="16" t="n">
        <v>1364</v>
      </c>
      <c r="E10397" s="16" t="s">
        <v>35</v>
      </c>
    </row>
    <row r="10398" customFormat="false" ht="13.8" hidden="false" customHeight="false" outlineLevel="0" collapsed="false">
      <c r="A10398" s="14" t="s">
        <v>26397</v>
      </c>
      <c r="B10398" s="15" t="s">
        <v>26398</v>
      </c>
      <c r="C10398" s="16" t="n">
        <v>1363</v>
      </c>
      <c r="D10398" s="16" t="n">
        <v>1363</v>
      </c>
      <c r="E10398" s="16" t="s">
        <v>35</v>
      </c>
    </row>
    <row r="10399" customFormat="false" ht="13.8" hidden="false" customHeight="false" outlineLevel="0" collapsed="false">
      <c r="A10399" s="14" t="s">
        <v>26399</v>
      </c>
      <c r="B10399" s="15" t="s">
        <v>26400</v>
      </c>
      <c r="C10399" s="16" t="n">
        <v>1363</v>
      </c>
      <c r="D10399" s="16" t="n">
        <v>1363</v>
      </c>
      <c r="E10399" s="16" t="s">
        <v>35</v>
      </c>
    </row>
    <row r="10400" customFormat="false" ht="13.8" hidden="false" customHeight="false" outlineLevel="0" collapsed="false">
      <c r="A10400" s="14" t="s">
        <v>26401</v>
      </c>
      <c r="B10400" s="15" t="s">
        <v>26402</v>
      </c>
      <c r="C10400" s="16" t="n">
        <v>1363</v>
      </c>
      <c r="D10400" s="16" t="n">
        <v>1363</v>
      </c>
      <c r="E10400" s="16" t="s">
        <v>35</v>
      </c>
    </row>
    <row r="10401" customFormat="false" ht="13.8" hidden="false" customHeight="false" outlineLevel="0" collapsed="false">
      <c r="A10401" s="14" t="s">
        <v>26403</v>
      </c>
      <c r="B10401" s="15" t="s">
        <v>26404</v>
      </c>
      <c r="C10401" s="16" t="n">
        <v>1363</v>
      </c>
      <c r="D10401" s="16" t="n">
        <v>906</v>
      </c>
      <c r="E10401" s="16" t="n">
        <v>457</v>
      </c>
    </row>
    <row r="10402" customFormat="false" ht="13.8" hidden="false" customHeight="false" outlineLevel="0" collapsed="false">
      <c r="A10402" s="14" t="s">
        <v>26405</v>
      </c>
      <c r="B10402" s="15" t="s">
        <v>26406</v>
      </c>
      <c r="C10402" s="16" t="n">
        <v>1362</v>
      </c>
      <c r="D10402" s="16" t="n">
        <v>1362</v>
      </c>
      <c r="E10402" s="16" t="s">
        <v>35</v>
      </c>
    </row>
    <row r="10403" customFormat="false" ht="13.8" hidden="false" customHeight="false" outlineLevel="0" collapsed="false">
      <c r="A10403" s="14" t="s">
        <v>26407</v>
      </c>
      <c r="B10403" s="15" t="s">
        <v>26408</v>
      </c>
      <c r="C10403" s="16" t="n">
        <v>1362</v>
      </c>
      <c r="D10403" s="16" t="n">
        <v>1362</v>
      </c>
      <c r="E10403" s="16" t="s">
        <v>35</v>
      </c>
    </row>
    <row r="10404" customFormat="false" ht="13.8" hidden="false" customHeight="false" outlineLevel="0" collapsed="false">
      <c r="A10404" s="14" t="s">
        <v>26409</v>
      </c>
      <c r="B10404" s="15" t="s">
        <v>26410</v>
      </c>
      <c r="C10404" s="16" t="n">
        <v>1361</v>
      </c>
      <c r="D10404" s="16" t="n">
        <v>1361</v>
      </c>
      <c r="E10404" s="16" t="s">
        <v>35</v>
      </c>
    </row>
    <row r="10405" customFormat="false" ht="13.8" hidden="false" customHeight="false" outlineLevel="0" collapsed="false">
      <c r="A10405" s="14" t="s">
        <v>26411</v>
      </c>
      <c r="B10405" s="15" t="s">
        <v>26412</v>
      </c>
      <c r="C10405" s="16" t="n">
        <v>1361</v>
      </c>
      <c r="D10405" s="16" t="n">
        <v>1361</v>
      </c>
      <c r="E10405" s="16" t="s">
        <v>35</v>
      </c>
    </row>
    <row r="10406" customFormat="false" ht="13.8" hidden="false" customHeight="false" outlineLevel="0" collapsed="false">
      <c r="A10406" s="14" t="s">
        <v>26413</v>
      </c>
      <c r="B10406" s="15" t="s">
        <v>26414</v>
      </c>
      <c r="C10406" s="16" t="n">
        <v>1361</v>
      </c>
      <c r="D10406" s="16" t="n">
        <v>1361</v>
      </c>
      <c r="E10406" s="16" t="s">
        <v>35</v>
      </c>
    </row>
    <row r="10407" customFormat="false" ht="13.8" hidden="false" customHeight="false" outlineLevel="0" collapsed="false">
      <c r="A10407" s="14" t="s">
        <v>26415</v>
      </c>
      <c r="B10407" s="15" t="s">
        <v>26416</v>
      </c>
      <c r="C10407" s="16" t="n">
        <v>1360</v>
      </c>
      <c r="D10407" s="16" t="n">
        <v>1360</v>
      </c>
      <c r="E10407" s="16" t="s">
        <v>35</v>
      </c>
    </row>
    <row r="10408" customFormat="false" ht="13.8" hidden="false" customHeight="false" outlineLevel="0" collapsed="false">
      <c r="A10408" s="14" t="s">
        <v>26417</v>
      </c>
      <c r="B10408" s="15" t="s">
        <v>26418</v>
      </c>
      <c r="C10408" s="16" t="n">
        <v>1360</v>
      </c>
      <c r="D10408" s="16" t="n">
        <v>1360</v>
      </c>
      <c r="E10408" s="16" t="s">
        <v>35</v>
      </c>
    </row>
    <row r="10409" customFormat="false" ht="13.8" hidden="false" customHeight="false" outlineLevel="0" collapsed="false">
      <c r="A10409" s="14" t="s">
        <v>26419</v>
      </c>
      <c r="B10409" s="15" t="s">
        <v>26420</v>
      </c>
      <c r="C10409" s="16" t="n">
        <v>1359</v>
      </c>
      <c r="D10409" s="16" t="n">
        <v>1359</v>
      </c>
      <c r="E10409" s="16" t="s">
        <v>35</v>
      </c>
    </row>
    <row r="10410" customFormat="false" ht="13.8" hidden="false" customHeight="false" outlineLevel="0" collapsed="false">
      <c r="A10410" s="14" t="s">
        <v>26421</v>
      </c>
      <c r="B10410" s="15" t="s">
        <v>26422</v>
      </c>
      <c r="C10410" s="16" t="n">
        <v>1359</v>
      </c>
      <c r="D10410" s="16" t="n">
        <v>1359</v>
      </c>
      <c r="E10410" s="16" t="s">
        <v>35</v>
      </c>
    </row>
    <row r="10411" customFormat="false" ht="13.8" hidden="false" customHeight="false" outlineLevel="0" collapsed="false">
      <c r="A10411" s="14" t="s">
        <v>26423</v>
      </c>
      <c r="B10411" s="15" t="s">
        <v>26424</v>
      </c>
      <c r="C10411" s="16" t="n">
        <v>1359</v>
      </c>
      <c r="D10411" s="16" t="n">
        <v>1359</v>
      </c>
      <c r="E10411" s="16" t="s">
        <v>35</v>
      </c>
    </row>
    <row r="10412" customFormat="false" ht="13.8" hidden="false" customHeight="false" outlineLevel="0" collapsed="false">
      <c r="A10412" s="14" t="s">
        <v>26425</v>
      </c>
      <c r="B10412" s="15" t="s">
        <v>26426</v>
      </c>
      <c r="C10412" s="16" t="n">
        <v>1359</v>
      </c>
      <c r="D10412" s="16" t="n">
        <v>1359</v>
      </c>
      <c r="E10412" s="16" t="s">
        <v>35</v>
      </c>
    </row>
    <row r="10413" customFormat="false" ht="13.8" hidden="false" customHeight="false" outlineLevel="0" collapsed="false">
      <c r="A10413" s="14" t="s">
        <v>26427</v>
      </c>
      <c r="B10413" s="15" t="s">
        <v>26428</v>
      </c>
      <c r="C10413" s="16" t="n">
        <v>1359</v>
      </c>
      <c r="D10413" s="16" t="n">
        <v>1359</v>
      </c>
      <c r="E10413" s="16" t="s">
        <v>35</v>
      </c>
    </row>
    <row r="10414" customFormat="false" ht="13.8" hidden="false" customHeight="false" outlineLevel="0" collapsed="false">
      <c r="A10414" s="14" t="s">
        <v>26429</v>
      </c>
      <c r="B10414" s="15" t="s">
        <v>26430</v>
      </c>
      <c r="C10414" s="16" t="n">
        <v>1359</v>
      </c>
      <c r="D10414" s="16" t="n">
        <v>1359</v>
      </c>
      <c r="E10414" s="16" t="s">
        <v>35</v>
      </c>
    </row>
    <row r="10415" customFormat="false" ht="13.8" hidden="false" customHeight="false" outlineLevel="0" collapsed="false">
      <c r="A10415" s="14" t="s">
        <v>26431</v>
      </c>
      <c r="B10415" s="15" t="s">
        <v>26432</v>
      </c>
      <c r="C10415" s="16" t="n">
        <v>1359</v>
      </c>
      <c r="D10415" s="16" t="n">
        <v>1359</v>
      </c>
      <c r="E10415" s="16" t="s">
        <v>35</v>
      </c>
    </row>
    <row r="10416" customFormat="false" ht="13.8" hidden="false" customHeight="false" outlineLevel="0" collapsed="false">
      <c r="A10416" s="14" t="s">
        <v>26433</v>
      </c>
      <c r="B10416" s="15" t="s">
        <v>26434</v>
      </c>
      <c r="C10416" s="16" t="n">
        <v>1358</v>
      </c>
      <c r="D10416" s="16" t="n">
        <v>1358</v>
      </c>
      <c r="E10416" s="16" t="s">
        <v>35</v>
      </c>
    </row>
    <row r="10417" customFormat="false" ht="13.8" hidden="false" customHeight="false" outlineLevel="0" collapsed="false">
      <c r="A10417" s="14" t="s">
        <v>26435</v>
      </c>
      <c r="B10417" s="15" t="s">
        <v>26436</v>
      </c>
      <c r="C10417" s="16" t="n">
        <v>1358</v>
      </c>
      <c r="D10417" s="16" t="n">
        <v>1358</v>
      </c>
      <c r="E10417" s="16" t="s">
        <v>35</v>
      </c>
    </row>
    <row r="10418" customFormat="false" ht="13.8" hidden="false" customHeight="false" outlineLevel="0" collapsed="false">
      <c r="A10418" s="14" t="s">
        <v>26437</v>
      </c>
      <c r="B10418" s="15" t="s">
        <v>26438</v>
      </c>
      <c r="C10418" s="16" t="n">
        <v>1357</v>
      </c>
      <c r="D10418" s="16" t="n">
        <v>1357</v>
      </c>
      <c r="E10418" s="16" t="s">
        <v>35</v>
      </c>
    </row>
    <row r="10419" customFormat="false" ht="13.8" hidden="false" customHeight="false" outlineLevel="0" collapsed="false">
      <c r="A10419" s="14" t="s">
        <v>26439</v>
      </c>
      <c r="B10419" s="15" t="s">
        <v>26440</v>
      </c>
      <c r="C10419" s="16" t="n">
        <v>1357</v>
      </c>
      <c r="D10419" s="16" t="n">
        <v>1357</v>
      </c>
      <c r="E10419" s="16" t="s">
        <v>35</v>
      </c>
    </row>
    <row r="10420" customFormat="false" ht="13.8" hidden="false" customHeight="false" outlineLevel="0" collapsed="false">
      <c r="A10420" s="14" t="s">
        <v>26441</v>
      </c>
      <c r="B10420" s="15" t="s">
        <v>26442</v>
      </c>
      <c r="C10420" s="16" t="n">
        <v>1357</v>
      </c>
      <c r="D10420" s="16" t="n">
        <v>1357</v>
      </c>
      <c r="E10420" s="16" t="s">
        <v>35</v>
      </c>
    </row>
    <row r="10421" customFormat="false" ht="13.8" hidden="false" customHeight="false" outlineLevel="0" collapsed="false">
      <c r="A10421" s="14" t="s">
        <v>26443</v>
      </c>
      <c r="B10421" s="15" t="s">
        <v>26444</v>
      </c>
      <c r="C10421" s="16" t="n">
        <v>1356</v>
      </c>
      <c r="D10421" s="16" t="n">
        <v>1356</v>
      </c>
      <c r="E10421" s="16" t="s">
        <v>35</v>
      </c>
    </row>
    <row r="10422" customFormat="false" ht="13.8" hidden="false" customHeight="false" outlineLevel="0" collapsed="false">
      <c r="A10422" s="14" t="s">
        <v>26445</v>
      </c>
      <c r="B10422" s="15" t="s">
        <v>26446</v>
      </c>
      <c r="C10422" s="16" t="n">
        <v>1356</v>
      </c>
      <c r="D10422" s="16" t="n">
        <v>1356</v>
      </c>
      <c r="E10422" s="16" t="s">
        <v>35</v>
      </c>
    </row>
    <row r="10423" customFormat="false" ht="13.8" hidden="false" customHeight="false" outlineLevel="0" collapsed="false">
      <c r="A10423" s="14" t="s">
        <v>26447</v>
      </c>
      <c r="B10423" s="15" t="s">
        <v>26448</v>
      </c>
      <c r="C10423" s="16" t="n">
        <v>1356</v>
      </c>
      <c r="D10423" s="16" t="n">
        <v>1356</v>
      </c>
      <c r="E10423" s="16" t="s">
        <v>35</v>
      </c>
    </row>
    <row r="10424" customFormat="false" ht="13.8" hidden="false" customHeight="false" outlineLevel="0" collapsed="false">
      <c r="A10424" s="14" t="s">
        <v>26449</v>
      </c>
      <c r="B10424" s="15" t="s">
        <v>26450</v>
      </c>
      <c r="C10424" s="16" t="n">
        <v>1356</v>
      </c>
      <c r="D10424" s="16" t="n">
        <v>1356</v>
      </c>
      <c r="E10424" s="16" t="s">
        <v>35</v>
      </c>
    </row>
    <row r="10425" customFormat="false" ht="13.8" hidden="false" customHeight="false" outlineLevel="0" collapsed="false">
      <c r="A10425" s="14" t="s">
        <v>26451</v>
      </c>
      <c r="B10425" s="15" t="s">
        <v>26452</v>
      </c>
      <c r="C10425" s="16" t="n">
        <v>1356</v>
      </c>
      <c r="D10425" s="16" t="n">
        <v>1356</v>
      </c>
      <c r="E10425" s="16" t="s">
        <v>35</v>
      </c>
    </row>
    <row r="10426" customFormat="false" ht="13.8" hidden="false" customHeight="false" outlineLevel="0" collapsed="false">
      <c r="A10426" s="14" t="s">
        <v>26453</v>
      </c>
      <c r="B10426" s="15" t="s">
        <v>26454</v>
      </c>
      <c r="C10426" s="16" t="n">
        <v>1356</v>
      </c>
      <c r="D10426" s="16" t="n">
        <v>1356</v>
      </c>
      <c r="E10426" s="16" t="s">
        <v>35</v>
      </c>
    </row>
    <row r="10427" customFormat="false" ht="13.8" hidden="false" customHeight="false" outlineLevel="0" collapsed="false">
      <c r="A10427" s="14" t="s">
        <v>26455</v>
      </c>
      <c r="B10427" s="15" t="s">
        <v>26456</v>
      </c>
      <c r="C10427" s="16" t="n">
        <v>1356</v>
      </c>
      <c r="D10427" s="16" t="n">
        <v>1356</v>
      </c>
      <c r="E10427" s="16" t="s">
        <v>35</v>
      </c>
    </row>
    <row r="10428" customFormat="false" ht="13.8" hidden="false" customHeight="false" outlineLevel="0" collapsed="false">
      <c r="A10428" s="14" t="s">
        <v>26457</v>
      </c>
      <c r="B10428" s="15" t="s">
        <v>26458</v>
      </c>
      <c r="C10428" s="16" t="n">
        <v>1355</v>
      </c>
      <c r="D10428" s="16" t="n">
        <v>1355</v>
      </c>
      <c r="E10428" s="16" t="s">
        <v>35</v>
      </c>
    </row>
    <row r="10429" customFormat="false" ht="13.8" hidden="false" customHeight="false" outlineLevel="0" collapsed="false">
      <c r="A10429" s="14" t="s">
        <v>26459</v>
      </c>
      <c r="B10429" s="15" t="s">
        <v>26460</v>
      </c>
      <c r="C10429" s="16" t="n">
        <v>1355</v>
      </c>
      <c r="D10429" s="16" t="n">
        <v>1355</v>
      </c>
      <c r="E10429" s="16" t="s">
        <v>35</v>
      </c>
    </row>
    <row r="10430" customFormat="false" ht="13.8" hidden="false" customHeight="false" outlineLevel="0" collapsed="false">
      <c r="A10430" s="14" t="s">
        <v>26461</v>
      </c>
      <c r="B10430" s="15" t="s">
        <v>26462</v>
      </c>
      <c r="C10430" s="16" t="n">
        <v>1355</v>
      </c>
      <c r="D10430" s="16" t="n">
        <v>1355</v>
      </c>
      <c r="E10430" s="16" t="s">
        <v>35</v>
      </c>
    </row>
    <row r="10431" customFormat="false" ht="13.8" hidden="false" customHeight="false" outlineLevel="0" collapsed="false">
      <c r="A10431" s="14" t="s">
        <v>26463</v>
      </c>
      <c r="B10431" s="15" t="s">
        <v>26464</v>
      </c>
      <c r="C10431" s="16" t="n">
        <v>1355</v>
      </c>
      <c r="D10431" s="16" t="n">
        <v>1355</v>
      </c>
      <c r="E10431" s="16" t="s">
        <v>35</v>
      </c>
    </row>
    <row r="10432" customFormat="false" ht="13.8" hidden="false" customHeight="false" outlineLevel="0" collapsed="false">
      <c r="A10432" s="14" t="s">
        <v>26465</v>
      </c>
      <c r="B10432" s="15" t="s">
        <v>26466</v>
      </c>
      <c r="C10432" s="16" t="n">
        <v>1355</v>
      </c>
      <c r="D10432" s="16" t="n">
        <v>1328</v>
      </c>
      <c r="E10432" s="16" t="n">
        <v>27</v>
      </c>
    </row>
    <row r="10433" customFormat="false" ht="13.8" hidden="false" customHeight="false" outlineLevel="0" collapsed="false">
      <c r="A10433" s="14" t="s">
        <v>26467</v>
      </c>
      <c r="B10433" s="15" t="s">
        <v>26468</v>
      </c>
      <c r="C10433" s="16" t="n">
        <v>1355</v>
      </c>
      <c r="D10433" s="16" t="n">
        <v>1355</v>
      </c>
      <c r="E10433" s="16" t="s">
        <v>35</v>
      </c>
    </row>
    <row r="10434" customFormat="false" ht="13.8" hidden="false" customHeight="false" outlineLevel="0" collapsed="false">
      <c r="A10434" s="14" t="s">
        <v>26469</v>
      </c>
      <c r="B10434" s="15" t="s">
        <v>26470</v>
      </c>
      <c r="C10434" s="16" t="n">
        <v>1355</v>
      </c>
      <c r="D10434" s="16" t="n">
        <v>1355</v>
      </c>
      <c r="E10434" s="16" t="s">
        <v>35</v>
      </c>
    </row>
    <row r="10435" customFormat="false" ht="13.8" hidden="false" customHeight="false" outlineLevel="0" collapsed="false">
      <c r="A10435" s="14" t="s">
        <v>26471</v>
      </c>
      <c r="B10435" s="15" t="s">
        <v>26472</v>
      </c>
      <c r="C10435" s="16" t="n">
        <v>1354</v>
      </c>
      <c r="D10435" s="16" t="n">
        <v>1354</v>
      </c>
      <c r="E10435" s="16" t="s">
        <v>35</v>
      </c>
    </row>
    <row r="10436" customFormat="false" ht="13.8" hidden="false" customHeight="false" outlineLevel="0" collapsed="false">
      <c r="A10436" s="14" t="s">
        <v>26473</v>
      </c>
      <c r="B10436" s="15" t="s">
        <v>26474</v>
      </c>
      <c r="C10436" s="16" t="n">
        <v>1354</v>
      </c>
      <c r="D10436" s="16" t="n">
        <v>1354</v>
      </c>
      <c r="E10436" s="16" t="s">
        <v>35</v>
      </c>
    </row>
    <row r="10437" customFormat="false" ht="13.8" hidden="false" customHeight="false" outlineLevel="0" collapsed="false">
      <c r="A10437" s="14" t="s">
        <v>26475</v>
      </c>
      <c r="B10437" s="15" t="s">
        <v>26476</v>
      </c>
      <c r="C10437" s="16" t="n">
        <v>1354</v>
      </c>
      <c r="D10437" s="16" t="n">
        <v>1354</v>
      </c>
      <c r="E10437" s="16" t="s">
        <v>35</v>
      </c>
    </row>
    <row r="10438" customFormat="false" ht="13.8" hidden="false" customHeight="false" outlineLevel="0" collapsed="false">
      <c r="A10438" s="14" t="s">
        <v>26477</v>
      </c>
      <c r="B10438" s="15" t="s">
        <v>26478</v>
      </c>
      <c r="C10438" s="16" t="n">
        <v>1354</v>
      </c>
      <c r="D10438" s="16" t="n">
        <v>1354</v>
      </c>
      <c r="E10438" s="16" t="s">
        <v>35</v>
      </c>
    </row>
    <row r="10439" customFormat="false" ht="13.8" hidden="false" customHeight="false" outlineLevel="0" collapsed="false">
      <c r="A10439" s="14" t="s">
        <v>26479</v>
      </c>
      <c r="B10439" s="15" t="s">
        <v>26480</v>
      </c>
      <c r="C10439" s="16" t="n">
        <v>1354</v>
      </c>
      <c r="D10439" s="16" t="n">
        <v>1354</v>
      </c>
      <c r="E10439" s="16" t="s">
        <v>35</v>
      </c>
    </row>
    <row r="10440" customFormat="false" ht="13.8" hidden="false" customHeight="false" outlineLevel="0" collapsed="false">
      <c r="A10440" s="14" t="s">
        <v>26481</v>
      </c>
      <c r="B10440" s="15" t="s">
        <v>26482</v>
      </c>
      <c r="C10440" s="16" t="n">
        <v>1354</v>
      </c>
      <c r="D10440" s="16" t="n">
        <v>1354</v>
      </c>
      <c r="E10440" s="16" t="s">
        <v>35</v>
      </c>
    </row>
    <row r="10441" customFormat="false" ht="13.8" hidden="false" customHeight="false" outlineLevel="0" collapsed="false">
      <c r="A10441" s="14" t="s">
        <v>26483</v>
      </c>
      <c r="B10441" s="15" t="s">
        <v>26484</v>
      </c>
      <c r="C10441" s="16" t="n">
        <v>1354</v>
      </c>
      <c r="D10441" s="16" t="n">
        <v>1354</v>
      </c>
      <c r="E10441" s="16" t="s">
        <v>35</v>
      </c>
    </row>
    <row r="10442" customFormat="false" ht="13.8" hidden="false" customHeight="false" outlineLevel="0" collapsed="false">
      <c r="A10442" s="14" t="s">
        <v>26485</v>
      </c>
      <c r="B10442" s="15" t="s">
        <v>26486</v>
      </c>
      <c r="C10442" s="16" t="n">
        <v>1353</v>
      </c>
      <c r="D10442" s="16" t="n">
        <v>1353</v>
      </c>
      <c r="E10442" s="16" t="s">
        <v>35</v>
      </c>
    </row>
    <row r="10443" customFormat="false" ht="13.8" hidden="false" customHeight="false" outlineLevel="0" collapsed="false">
      <c r="A10443" s="14" t="s">
        <v>26487</v>
      </c>
      <c r="B10443" s="15" t="s">
        <v>26488</v>
      </c>
      <c r="C10443" s="16" t="n">
        <v>1352</v>
      </c>
      <c r="D10443" s="16" t="n">
        <v>1352</v>
      </c>
      <c r="E10443" s="16" t="s">
        <v>35</v>
      </c>
    </row>
    <row r="10444" customFormat="false" ht="13.8" hidden="false" customHeight="false" outlineLevel="0" collapsed="false">
      <c r="A10444" s="14" t="s">
        <v>26489</v>
      </c>
      <c r="B10444" s="15" t="s">
        <v>26490</v>
      </c>
      <c r="C10444" s="16" t="n">
        <v>1352</v>
      </c>
      <c r="D10444" s="16" t="n">
        <v>1352</v>
      </c>
      <c r="E10444" s="16" t="s">
        <v>35</v>
      </c>
    </row>
    <row r="10445" customFormat="false" ht="13.8" hidden="false" customHeight="false" outlineLevel="0" collapsed="false">
      <c r="A10445" s="14" t="s">
        <v>26491</v>
      </c>
      <c r="B10445" s="15" t="s">
        <v>26492</v>
      </c>
      <c r="C10445" s="16" t="n">
        <v>1352</v>
      </c>
      <c r="D10445" s="16" t="n">
        <v>1352</v>
      </c>
      <c r="E10445" s="16" t="s">
        <v>35</v>
      </c>
    </row>
    <row r="10446" customFormat="false" ht="13.8" hidden="false" customHeight="false" outlineLevel="0" collapsed="false">
      <c r="A10446" s="14" t="s">
        <v>26493</v>
      </c>
      <c r="B10446" s="15" t="s">
        <v>26494</v>
      </c>
      <c r="C10446" s="16" t="n">
        <v>1352</v>
      </c>
      <c r="D10446" s="16" t="n">
        <v>1352</v>
      </c>
      <c r="E10446" s="16" t="s">
        <v>35</v>
      </c>
    </row>
    <row r="10447" customFormat="false" ht="13.8" hidden="false" customHeight="false" outlineLevel="0" collapsed="false">
      <c r="A10447" s="14" t="s">
        <v>26495</v>
      </c>
      <c r="B10447" s="15" t="s">
        <v>26496</v>
      </c>
      <c r="C10447" s="16" t="n">
        <v>1351</v>
      </c>
      <c r="D10447" s="16" t="n">
        <v>1351</v>
      </c>
      <c r="E10447" s="16" t="s">
        <v>35</v>
      </c>
    </row>
    <row r="10448" customFormat="false" ht="13.8" hidden="false" customHeight="false" outlineLevel="0" collapsed="false">
      <c r="A10448" s="14" t="s">
        <v>26497</v>
      </c>
      <c r="B10448" s="15" t="s">
        <v>26498</v>
      </c>
      <c r="C10448" s="16" t="n">
        <v>1351</v>
      </c>
      <c r="D10448" s="16" t="n">
        <v>1351</v>
      </c>
      <c r="E10448" s="16" t="s">
        <v>35</v>
      </c>
    </row>
    <row r="10449" customFormat="false" ht="13.8" hidden="false" customHeight="false" outlineLevel="0" collapsed="false">
      <c r="A10449" s="14" t="s">
        <v>26499</v>
      </c>
      <c r="B10449" s="15" t="s">
        <v>26500</v>
      </c>
      <c r="C10449" s="16" t="n">
        <v>1350</v>
      </c>
      <c r="D10449" s="16" t="n">
        <v>1350</v>
      </c>
      <c r="E10449" s="16" t="s">
        <v>35</v>
      </c>
    </row>
    <row r="10450" customFormat="false" ht="13.8" hidden="false" customHeight="false" outlineLevel="0" collapsed="false">
      <c r="A10450" s="14" t="s">
        <v>26501</v>
      </c>
      <c r="B10450" s="15" t="s">
        <v>26502</v>
      </c>
      <c r="C10450" s="16" t="n">
        <v>1350</v>
      </c>
      <c r="D10450" s="16" t="n">
        <v>1350</v>
      </c>
      <c r="E10450" s="16" t="s">
        <v>35</v>
      </c>
    </row>
    <row r="10451" customFormat="false" ht="13.8" hidden="false" customHeight="false" outlineLevel="0" collapsed="false">
      <c r="A10451" s="14" t="s">
        <v>26503</v>
      </c>
      <c r="B10451" s="15" t="s">
        <v>26504</v>
      </c>
      <c r="C10451" s="16" t="n">
        <v>1350</v>
      </c>
      <c r="D10451" s="16" t="n">
        <v>1350</v>
      </c>
      <c r="E10451" s="16" t="s">
        <v>35</v>
      </c>
    </row>
    <row r="10452" customFormat="false" ht="13.8" hidden="false" customHeight="false" outlineLevel="0" collapsed="false">
      <c r="A10452" s="14" t="s">
        <v>26505</v>
      </c>
      <c r="B10452" s="15" t="s">
        <v>26506</v>
      </c>
      <c r="C10452" s="16" t="n">
        <v>1349</v>
      </c>
      <c r="D10452" s="16" t="n">
        <v>1349</v>
      </c>
      <c r="E10452" s="16" t="s">
        <v>35</v>
      </c>
    </row>
    <row r="10453" customFormat="false" ht="13.8" hidden="false" customHeight="false" outlineLevel="0" collapsed="false">
      <c r="A10453" s="14" t="s">
        <v>26507</v>
      </c>
      <c r="B10453" s="15" t="s">
        <v>26508</v>
      </c>
      <c r="C10453" s="16" t="n">
        <v>1348</v>
      </c>
      <c r="D10453" s="16" t="n">
        <v>1348</v>
      </c>
      <c r="E10453" s="16" t="s">
        <v>35</v>
      </c>
    </row>
    <row r="10454" customFormat="false" ht="13.8" hidden="false" customHeight="false" outlineLevel="0" collapsed="false">
      <c r="A10454" s="14" t="s">
        <v>26509</v>
      </c>
      <c r="B10454" s="15" t="s">
        <v>26510</v>
      </c>
      <c r="C10454" s="16" t="n">
        <v>1348</v>
      </c>
      <c r="D10454" s="16" t="n">
        <v>1348</v>
      </c>
      <c r="E10454" s="16" t="s">
        <v>35</v>
      </c>
    </row>
    <row r="10455" customFormat="false" ht="13.8" hidden="false" customHeight="false" outlineLevel="0" collapsed="false">
      <c r="A10455" s="14" t="s">
        <v>26511</v>
      </c>
      <c r="B10455" s="15" t="s">
        <v>26512</v>
      </c>
      <c r="C10455" s="16" t="n">
        <v>1348</v>
      </c>
      <c r="D10455" s="16" t="n">
        <v>1035</v>
      </c>
      <c r="E10455" s="16" t="n">
        <v>313</v>
      </c>
    </row>
    <row r="10456" customFormat="false" ht="13.8" hidden="false" customHeight="false" outlineLevel="0" collapsed="false">
      <c r="A10456" s="14" t="s">
        <v>26513</v>
      </c>
      <c r="B10456" s="15" t="s">
        <v>26514</v>
      </c>
      <c r="C10456" s="16" t="n">
        <v>1348</v>
      </c>
      <c r="D10456" s="16" t="n">
        <v>1348</v>
      </c>
      <c r="E10456" s="16" t="s">
        <v>35</v>
      </c>
    </row>
    <row r="10457" customFormat="false" ht="13.8" hidden="false" customHeight="false" outlineLevel="0" collapsed="false">
      <c r="A10457" s="14" t="s">
        <v>26515</v>
      </c>
      <c r="B10457" s="15" t="s">
        <v>26516</v>
      </c>
      <c r="C10457" s="16" t="n">
        <v>1347</v>
      </c>
      <c r="D10457" s="16" t="n">
        <v>1347</v>
      </c>
      <c r="E10457" s="16" t="s">
        <v>35</v>
      </c>
    </row>
    <row r="10458" customFormat="false" ht="13.8" hidden="false" customHeight="false" outlineLevel="0" collapsed="false">
      <c r="A10458" s="14" t="s">
        <v>26517</v>
      </c>
      <c r="B10458" s="15" t="s">
        <v>26518</v>
      </c>
      <c r="C10458" s="16" t="n">
        <v>1347</v>
      </c>
      <c r="D10458" s="16" t="n">
        <v>1347</v>
      </c>
      <c r="E10458" s="16" t="s">
        <v>35</v>
      </c>
    </row>
    <row r="10459" customFormat="false" ht="13.8" hidden="false" customHeight="false" outlineLevel="0" collapsed="false">
      <c r="A10459" s="14" t="s">
        <v>26519</v>
      </c>
      <c r="B10459" s="15" t="s">
        <v>26520</v>
      </c>
      <c r="C10459" s="16" t="n">
        <v>1346</v>
      </c>
      <c r="D10459" s="16" t="n">
        <v>1346</v>
      </c>
      <c r="E10459" s="16" t="s">
        <v>35</v>
      </c>
    </row>
    <row r="10460" customFormat="false" ht="13.8" hidden="false" customHeight="false" outlineLevel="0" collapsed="false">
      <c r="A10460" s="14" t="s">
        <v>26521</v>
      </c>
      <c r="B10460" s="15" t="s">
        <v>26522</v>
      </c>
      <c r="C10460" s="16" t="n">
        <v>1346</v>
      </c>
      <c r="D10460" s="16" t="n">
        <v>1346</v>
      </c>
      <c r="E10460" s="16" t="s">
        <v>35</v>
      </c>
    </row>
    <row r="10461" customFormat="false" ht="13.8" hidden="false" customHeight="false" outlineLevel="0" collapsed="false">
      <c r="A10461" s="14" t="s">
        <v>26523</v>
      </c>
      <c r="B10461" s="15" t="s">
        <v>26524</v>
      </c>
      <c r="C10461" s="16" t="n">
        <v>1346</v>
      </c>
      <c r="D10461" s="16" t="n">
        <v>1346</v>
      </c>
      <c r="E10461" s="16" t="s">
        <v>35</v>
      </c>
    </row>
    <row r="10462" customFormat="false" ht="13.8" hidden="false" customHeight="false" outlineLevel="0" collapsed="false">
      <c r="A10462" s="14" t="s">
        <v>26525</v>
      </c>
      <c r="B10462" s="15" t="s">
        <v>26526</v>
      </c>
      <c r="C10462" s="16" t="n">
        <v>1345</v>
      </c>
      <c r="D10462" s="16" t="n">
        <v>1345</v>
      </c>
      <c r="E10462" s="16" t="s">
        <v>35</v>
      </c>
    </row>
    <row r="10463" customFormat="false" ht="13.8" hidden="false" customHeight="false" outlineLevel="0" collapsed="false">
      <c r="A10463" s="14" t="s">
        <v>26527</v>
      </c>
      <c r="B10463" s="15" t="s">
        <v>26528</v>
      </c>
      <c r="C10463" s="16" t="n">
        <v>1345</v>
      </c>
      <c r="D10463" s="16" t="n">
        <v>1345</v>
      </c>
      <c r="E10463" s="16" t="s">
        <v>35</v>
      </c>
    </row>
    <row r="10464" customFormat="false" ht="13.8" hidden="false" customHeight="false" outlineLevel="0" collapsed="false">
      <c r="A10464" s="14" t="s">
        <v>26529</v>
      </c>
      <c r="B10464" s="15" t="s">
        <v>26530</v>
      </c>
      <c r="C10464" s="16" t="n">
        <v>1345</v>
      </c>
      <c r="D10464" s="16" t="n">
        <v>1345</v>
      </c>
      <c r="E10464" s="16" t="s">
        <v>35</v>
      </c>
    </row>
    <row r="10465" customFormat="false" ht="13.8" hidden="false" customHeight="false" outlineLevel="0" collapsed="false">
      <c r="A10465" s="14" t="s">
        <v>26531</v>
      </c>
      <c r="B10465" s="15" t="s">
        <v>26532</v>
      </c>
      <c r="C10465" s="16" t="n">
        <v>1345</v>
      </c>
      <c r="D10465" s="16" t="n">
        <v>1345</v>
      </c>
      <c r="E10465" s="16" t="s">
        <v>35</v>
      </c>
    </row>
    <row r="10466" customFormat="false" ht="13.8" hidden="false" customHeight="false" outlineLevel="0" collapsed="false">
      <c r="A10466" s="14" t="s">
        <v>26533</v>
      </c>
      <c r="B10466" s="15" t="s">
        <v>26534</v>
      </c>
      <c r="C10466" s="16" t="n">
        <v>1345</v>
      </c>
      <c r="D10466" s="16" t="n">
        <v>1345</v>
      </c>
      <c r="E10466" s="16" t="s">
        <v>35</v>
      </c>
    </row>
    <row r="10467" customFormat="false" ht="13.8" hidden="false" customHeight="false" outlineLevel="0" collapsed="false">
      <c r="A10467" s="14" t="s">
        <v>26535</v>
      </c>
      <c r="B10467" s="15" t="s">
        <v>26536</v>
      </c>
      <c r="C10467" s="16" t="n">
        <v>1344</v>
      </c>
      <c r="D10467" s="16" t="n">
        <v>1344</v>
      </c>
      <c r="E10467" s="16" t="s">
        <v>35</v>
      </c>
    </row>
    <row r="10468" customFormat="false" ht="13.8" hidden="false" customHeight="false" outlineLevel="0" collapsed="false">
      <c r="A10468" s="14" t="s">
        <v>26537</v>
      </c>
      <c r="B10468" s="15" t="s">
        <v>26538</v>
      </c>
      <c r="C10468" s="16" t="n">
        <v>1344</v>
      </c>
      <c r="D10468" s="16" t="n">
        <v>1344</v>
      </c>
      <c r="E10468" s="16" t="s">
        <v>35</v>
      </c>
    </row>
    <row r="10469" customFormat="false" ht="13.8" hidden="false" customHeight="false" outlineLevel="0" collapsed="false">
      <c r="A10469" s="14" t="s">
        <v>26539</v>
      </c>
      <c r="B10469" s="15" t="s">
        <v>26540</v>
      </c>
      <c r="C10469" s="16" t="n">
        <v>1344</v>
      </c>
      <c r="D10469" s="16" t="n">
        <v>1344</v>
      </c>
      <c r="E10469" s="16" t="s">
        <v>35</v>
      </c>
    </row>
    <row r="10470" customFormat="false" ht="13.8" hidden="false" customHeight="false" outlineLevel="0" collapsed="false">
      <c r="A10470" s="14" t="s">
        <v>26541</v>
      </c>
      <c r="B10470" s="15" t="s">
        <v>26542</v>
      </c>
      <c r="C10470" s="16" t="n">
        <v>1344</v>
      </c>
      <c r="D10470" s="16" t="n">
        <v>1344</v>
      </c>
      <c r="E10470" s="16" t="s">
        <v>35</v>
      </c>
    </row>
    <row r="10471" customFormat="false" ht="13.8" hidden="false" customHeight="false" outlineLevel="0" collapsed="false">
      <c r="A10471" s="14" t="s">
        <v>26543</v>
      </c>
      <c r="B10471" s="15" t="s">
        <v>26544</v>
      </c>
      <c r="C10471" s="16" t="n">
        <v>1344</v>
      </c>
      <c r="D10471" s="16" t="n">
        <v>1344</v>
      </c>
      <c r="E10471" s="16" t="s">
        <v>35</v>
      </c>
    </row>
    <row r="10472" customFormat="false" ht="13.8" hidden="false" customHeight="false" outlineLevel="0" collapsed="false">
      <c r="A10472" s="14" t="s">
        <v>26545</v>
      </c>
      <c r="B10472" s="15" t="s">
        <v>26546</v>
      </c>
      <c r="C10472" s="16" t="n">
        <v>1344</v>
      </c>
      <c r="D10472" s="16" t="n">
        <v>1344</v>
      </c>
      <c r="E10472" s="16" t="s">
        <v>35</v>
      </c>
    </row>
    <row r="10473" customFormat="false" ht="13.8" hidden="false" customHeight="false" outlineLevel="0" collapsed="false">
      <c r="A10473" s="14" t="s">
        <v>26547</v>
      </c>
      <c r="B10473" s="15" t="s">
        <v>26548</v>
      </c>
      <c r="C10473" s="16" t="n">
        <v>1343</v>
      </c>
      <c r="D10473" s="16" t="n">
        <v>1343</v>
      </c>
      <c r="E10473" s="16" t="s">
        <v>35</v>
      </c>
    </row>
    <row r="10474" customFormat="false" ht="13.8" hidden="false" customHeight="false" outlineLevel="0" collapsed="false">
      <c r="A10474" s="14" t="s">
        <v>26549</v>
      </c>
      <c r="B10474" s="15" t="s">
        <v>26550</v>
      </c>
      <c r="C10474" s="16" t="n">
        <v>1343</v>
      </c>
      <c r="D10474" s="16" t="n">
        <v>1343</v>
      </c>
      <c r="E10474" s="16" t="s">
        <v>35</v>
      </c>
    </row>
    <row r="10475" customFormat="false" ht="13.8" hidden="false" customHeight="false" outlineLevel="0" collapsed="false">
      <c r="A10475" s="14" t="s">
        <v>26551</v>
      </c>
      <c r="B10475" s="15" t="s">
        <v>26552</v>
      </c>
      <c r="C10475" s="16" t="n">
        <v>1343</v>
      </c>
      <c r="D10475" s="16" t="n">
        <v>1343</v>
      </c>
      <c r="E10475" s="16" t="s">
        <v>35</v>
      </c>
    </row>
    <row r="10476" customFormat="false" ht="13.8" hidden="false" customHeight="false" outlineLevel="0" collapsed="false">
      <c r="A10476" s="14" t="s">
        <v>26553</v>
      </c>
      <c r="B10476" s="15" t="s">
        <v>26554</v>
      </c>
      <c r="C10476" s="16" t="n">
        <v>1343</v>
      </c>
      <c r="D10476" s="16" t="n">
        <v>1343</v>
      </c>
      <c r="E10476" s="16" t="s">
        <v>35</v>
      </c>
    </row>
    <row r="10477" customFormat="false" ht="13.8" hidden="false" customHeight="false" outlineLevel="0" collapsed="false">
      <c r="A10477" s="14" t="s">
        <v>26555</v>
      </c>
      <c r="B10477" s="15" t="s">
        <v>26556</v>
      </c>
      <c r="C10477" s="16" t="n">
        <v>1343</v>
      </c>
      <c r="D10477" s="16" t="n">
        <v>1343</v>
      </c>
      <c r="E10477" s="16" t="s">
        <v>35</v>
      </c>
    </row>
    <row r="10478" customFormat="false" ht="13.8" hidden="false" customHeight="false" outlineLevel="0" collapsed="false">
      <c r="A10478" s="14" t="s">
        <v>26557</v>
      </c>
      <c r="B10478" s="15" t="s">
        <v>26558</v>
      </c>
      <c r="C10478" s="16" t="n">
        <v>1343</v>
      </c>
      <c r="D10478" s="16" t="n">
        <v>1343</v>
      </c>
      <c r="E10478" s="16" t="s">
        <v>35</v>
      </c>
    </row>
    <row r="10479" customFormat="false" ht="13.8" hidden="false" customHeight="false" outlineLevel="0" collapsed="false">
      <c r="A10479" s="14" t="s">
        <v>26559</v>
      </c>
      <c r="B10479" s="15" t="s">
        <v>26560</v>
      </c>
      <c r="C10479" s="16" t="n">
        <v>1342</v>
      </c>
      <c r="D10479" s="16" t="n">
        <v>1342</v>
      </c>
      <c r="E10479" s="16" t="s">
        <v>35</v>
      </c>
    </row>
    <row r="10480" customFormat="false" ht="13.8" hidden="false" customHeight="false" outlineLevel="0" collapsed="false">
      <c r="A10480" s="14" t="s">
        <v>26561</v>
      </c>
      <c r="B10480" s="15" t="s">
        <v>26562</v>
      </c>
      <c r="C10480" s="16" t="n">
        <v>1342</v>
      </c>
      <c r="D10480" s="16" t="n">
        <v>1342</v>
      </c>
      <c r="E10480" s="16" t="s">
        <v>35</v>
      </c>
    </row>
    <row r="10481" customFormat="false" ht="13.8" hidden="false" customHeight="false" outlineLevel="0" collapsed="false">
      <c r="A10481" s="14" t="s">
        <v>26563</v>
      </c>
      <c r="B10481" s="15" t="s">
        <v>26564</v>
      </c>
      <c r="C10481" s="16" t="n">
        <v>1342</v>
      </c>
      <c r="D10481" s="16" t="n">
        <v>1342</v>
      </c>
      <c r="E10481" s="16" t="s">
        <v>35</v>
      </c>
    </row>
    <row r="10482" customFormat="false" ht="13.8" hidden="false" customHeight="false" outlineLevel="0" collapsed="false">
      <c r="A10482" s="14" t="s">
        <v>26565</v>
      </c>
      <c r="B10482" s="15" t="s">
        <v>26566</v>
      </c>
      <c r="C10482" s="16" t="n">
        <v>1341</v>
      </c>
      <c r="D10482" s="16" t="n">
        <v>1341</v>
      </c>
      <c r="E10482" s="16" t="s">
        <v>35</v>
      </c>
    </row>
    <row r="10483" customFormat="false" ht="13.8" hidden="false" customHeight="false" outlineLevel="0" collapsed="false">
      <c r="A10483" s="14" t="s">
        <v>26567</v>
      </c>
      <c r="B10483" s="15" t="s">
        <v>26568</v>
      </c>
      <c r="C10483" s="16" t="n">
        <v>1341</v>
      </c>
      <c r="D10483" s="16" t="n">
        <v>1341</v>
      </c>
      <c r="E10483" s="16" t="s">
        <v>35</v>
      </c>
    </row>
    <row r="10484" customFormat="false" ht="13.8" hidden="false" customHeight="false" outlineLevel="0" collapsed="false">
      <c r="A10484" s="14" t="s">
        <v>26569</v>
      </c>
      <c r="B10484" s="15" t="s">
        <v>26570</v>
      </c>
      <c r="C10484" s="16" t="n">
        <v>1341</v>
      </c>
      <c r="D10484" s="16" t="n">
        <v>1341</v>
      </c>
      <c r="E10484" s="16" t="s">
        <v>35</v>
      </c>
    </row>
    <row r="10485" customFormat="false" ht="13.8" hidden="false" customHeight="false" outlineLevel="0" collapsed="false">
      <c r="A10485" s="14" t="s">
        <v>26571</v>
      </c>
      <c r="B10485" s="15" t="s">
        <v>26572</v>
      </c>
      <c r="C10485" s="16" t="n">
        <v>1340</v>
      </c>
      <c r="D10485" s="16" t="n">
        <v>1340</v>
      </c>
      <c r="E10485" s="16" t="s">
        <v>35</v>
      </c>
    </row>
    <row r="10486" customFormat="false" ht="13.8" hidden="false" customHeight="false" outlineLevel="0" collapsed="false">
      <c r="A10486" s="14" t="s">
        <v>26573</v>
      </c>
      <c r="B10486" s="15" t="s">
        <v>26574</v>
      </c>
      <c r="C10486" s="16" t="n">
        <v>1340</v>
      </c>
      <c r="D10486" s="16" t="n">
        <v>1340</v>
      </c>
      <c r="E10486" s="16" t="s">
        <v>35</v>
      </c>
    </row>
    <row r="10487" customFormat="false" ht="13.8" hidden="false" customHeight="false" outlineLevel="0" collapsed="false">
      <c r="A10487" s="14" t="s">
        <v>26575</v>
      </c>
      <c r="B10487" s="15" t="s">
        <v>26576</v>
      </c>
      <c r="C10487" s="16" t="n">
        <v>1340</v>
      </c>
      <c r="D10487" s="16" t="n">
        <v>1340</v>
      </c>
      <c r="E10487" s="16" t="s">
        <v>35</v>
      </c>
    </row>
    <row r="10488" customFormat="false" ht="13.8" hidden="false" customHeight="false" outlineLevel="0" collapsed="false">
      <c r="A10488" s="14" t="s">
        <v>26577</v>
      </c>
      <c r="B10488" s="15" t="s">
        <v>26578</v>
      </c>
      <c r="C10488" s="16" t="n">
        <v>1339</v>
      </c>
      <c r="D10488" s="16" t="n">
        <v>1339</v>
      </c>
      <c r="E10488" s="16" t="s">
        <v>35</v>
      </c>
    </row>
    <row r="10489" customFormat="false" ht="13.8" hidden="false" customHeight="false" outlineLevel="0" collapsed="false">
      <c r="A10489" s="14" t="s">
        <v>26579</v>
      </c>
      <c r="B10489" s="15" t="s">
        <v>26580</v>
      </c>
      <c r="C10489" s="16" t="n">
        <v>1339</v>
      </c>
      <c r="D10489" s="16" t="n">
        <v>1339</v>
      </c>
      <c r="E10489" s="16" t="s">
        <v>35</v>
      </c>
    </row>
    <row r="10490" customFormat="false" ht="13.8" hidden="false" customHeight="false" outlineLevel="0" collapsed="false">
      <c r="A10490" s="14" t="s">
        <v>26581</v>
      </c>
      <c r="B10490" s="15" t="s">
        <v>26582</v>
      </c>
      <c r="C10490" s="16" t="n">
        <v>1339</v>
      </c>
      <c r="D10490" s="16" t="n">
        <v>1339</v>
      </c>
      <c r="E10490" s="16" t="s">
        <v>35</v>
      </c>
    </row>
    <row r="10491" customFormat="false" ht="13.8" hidden="false" customHeight="false" outlineLevel="0" collapsed="false">
      <c r="A10491" s="14" t="s">
        <v>26583</v>
      </c>
      <c r="B10491" s="15" t="s">
        <v>26584</v>
      </c>
      <c r="C10491" s="16" t="n">
        <v>1339</v>
      </c>
      <c r="D10491" s="16" t="n">
        <v>1339</v>
      </c>
      <c r="E10491" s="16" t="s">
        <v>35</v>
      </c>
    </row>
    <row r="10492" customFormat="false" ht="13.8" hidden="false" customHeight="false" outlineLevel="0" collapsed="false">
      <c r="A10492" s="14" t="s">
        <v>26585</v>
      </c>
      <c r="B10492" s="15" t="s">
        <v>26586</v>
      </c>
      <c r="C10492" s="16" t="n">
        <v>1339</v>
      </c>
      <c r="D10492" s="16" t="n">
        <v>1339</v>
      </c>
      <c r="E10492" s="16" t="s">
        <v>35</v>
      </c>
    </row>
    <row r="10493" customFormat="false" ht="13.8" hidden="false" customHeight="false" outlineLevel="0" collapsed="false">
      <c r="A10493" s="14" t="s">
        <v>26587</v>
      </c>
      <c r="B10493" s="15" t="s">
        <v>26588</v>
      </c>
      <c r="C10493" s="16" t="n">
        <v>1339</v>
      </c>
      <c r="D10493" s="16" t="n">
        <v>1339</v>
      </c>
      <c r="E10493" s="16" t="s">
        <v>35</v>
      </c>
    </row>
    <row r="10494" customFormat="false" ht="13.8" hidden="false" customHeight="false" outlineLevel="0" collapsed="false">
      <c r="A10494" s="14" t="s">
        <v>26589</v>
      </c>
      <c r="B10494" s="15" t="s">
        <v>26590</v>
      </c>
      <c r="C10494" s="16" t="n">
        <v>1338</v>
      </c>
      <c r="D10494" s="16" t="n">
        <v>1338</v>
      </c>
      <c r="E10494" s="16" t="s">
        <v>35</v>
      </c>
    </row>
    <row r="10495" customFormat="false" ht="13.8" hidden="false" customHeight="false" outlineLevel="0" collapsed="false">
      <c r="A10495" s="14" t="s">
        <v>26591</v>
      </c>
      <c r="B10495" s="15" t="s">
        <v>26592</v>
      </c>
      <c r="C10495" s="16" t="n">
        <v>1338</v>
      </c>
      <c r="D10495" s="16" t="n">
        <v>630</v>
      </c>
      <c r="E10495" s="16" t="n">
        <v>708</v>
      </c>
    </row>
    <row r="10496" customFormat="false" ht="13.8" hidden="false" customHeight="false" outlineLevel="0" collapsed="false">
      <c r="A10496" s="14" t="s">
        <v>26593</v>
      </c>
      <c r="B10496" s="15" t="s">
        <v>26594</v>
      </c>
      <c r="C10496" s="16" t="n">
        <v>1338</v>
      </c>
      <c r="D10496" s="16" t="n">
        <v>1338</v>
      </c>
      <c r="E10496" s="16" t="s">
        <v>35</v>
      </c>
    </row>
    <row r="10497" customFormat="false" ht="13.8" hidden="false" customHeight="false" outlineLevel="0" collapsed="false">
      <c r="A10497" s="14" t="s">
        <v>26595</v>
      </c>
      <c r="B10497" s="15" t="s">
        <v>26596</v>
      </c>
      <c r="C10497" s="16" t="n">
        <v>1338</v>
      </c>
      <c r="D10497" s="16" t="n">
        <v>1338</v>
      </c>
      <c r="E10497" s="16" t="s">
        <v>35</v>
      </c>
    </row>
    <row r="10498" customFormat="false" ht="13.8" hidden="false" customHeight="false" outlineLevel="0" collapsed="false">
      <c r="A10498" s="14" t="s">
        <v>26597</v>
      </c>
      <c r="B10498" s="15" t="s">
        <v>26598</v>
      </c>
      <c r="C10498" s="16" t="n">
        <v>1337</v>
      </c>
      <c r="D10498" s="16" t="n">
        <v>1337</v>
      </c>
      <c r="E10498" s="16" t="s">
        <v>35</v>
      </c>
    </row>
    <row r="10499" customFormat="false" ht="13.8" hidden="false" customHeight="false" outlineLevel="0" collapsed="false">
      <c r="A10499" s="14" t="s">
        <v>26599</v>
      </c>
      <c r="B10499" s="15" t="s">
        <v>26600</v>
      </c>
      <c r="C10499" s="16" t="n">
        <v>1337</v>
      </c>
      <c r="D10499" s="16" t="n">
        <v>1337</v>
      </c>
      <c r="E10499" s="16" t="s">
        <v>35</v>
      </c>
    </row>
    <row r="10500" customFormat="false" ht="13.8" hidden="false" customHeight="false" outlineLevel="0" collapsed="false">
      <c r="A10500" s="14" t="s">
        <v>26601</v>
      </c>
      <c r="B10500" s="15" t="s">
        <v>26602</v>
      </c>
      <c r="C10500" s="16" t="n">
        <v>1337</v>
      </c>
      <c r="D10500" s="16" t="n">
        <v>1227</v>
      </c>
      <c r="E10500" s="16" t="n">
        <v>110</v>
      </c>
    </row>
    <row r="10501" customFormat="false" ht="13.8" hidden="false" customHeight="false" outlineLevel="0" collapsed="false">
      <c r="A10501" s="14" t="s">
        <v>26603</v>
      </c>
      <c r="B10501" s="15" t="s">
        <v>26604</v>
      </c>
      <c r="C10501" s="16" t="n">
        <v>1336</v>
      </c>
      <c r="D10501" s="16" t="n">
        <v>1336</v>
      </c>
      <c r="E10501" s="16" t="s">
        <v>35</v>
      </c>
    </row>
    <row r="10502" customFormat="false" ht="13.8" hidden="false" customHeight="false" outlineLevel="0" collapsed="false">
      <c r="A10502" s="14" t="s">
        <v>26605</v>
      </c>
      <c r="B10502" s="15" t="s">
        <v>26606</v>
      </c>
      <c r="C10502" s="16" t="n">
        <v>1336</v>
      </c>
      <c r="D10502" s="16" t="n">
        <v>1336</v>
      </c>
      <c r="E10502" s="16" t="s">
        <v>35</v>
      </c>
    </row>
    <row r="10503" customFormat="false" ht="13.8" hidden="false" customHeight="false" outlineLevel="0" collapsed="false">
      <c r="A10503" s="14" t="s">
        <v>26607</v>
      </c>
      <c r="B10503" s="15" t="s">
        <v>26608</v>
      </c>
      <c r="C10503" s="16" t="n">
        <v>1335</v>
      </c>
      <c r="D10503" s="16" t="n">
        <v>1335</v>
      </c>
      <c r="E10503" s="16" t="s">
        <v>35</v>
      </c>
    </row>
    <row r="10504" customFormat="false" ht="13.8" hidden="false" customHeight="false" outlineLevel="0" collapsed="false">
      <c r="A10504" s="14" t="s">
        <v>26609</v>
      </c>
      <c r="B10504" s="15" t="s">
        <v>26610</v>
      </c>
      <c r="C10504" s="16" t="n">
        <v>1335</v>
      </c>
      <c r="D10504" s="16" t="n">
        <v>1335</v>
      </c>
      <c r="E10504" s="16" t="s">
        <v>35</v>
      </c>
    </row>
    <row r="10505" customFormat="false" ht="13.8" hidden="false" customHeight="false" outlineLevel="0" collapsed="false">
      <c r="A10505" s="14" t="s">
        <v>26611</v>
      </c>
      <c r="B10505" s="15" t="s">
        <v>26612</v>
      </c>
      <c r="C10505" s="16" t="n">
        <v>1335</v>
      </c>
      <c r="D10505" s="16" t="n">
        <v>1335</v>
      </c>
      <c r="E10505" s="16" t="s">
        <v>35</v>
      </c>
    </row>
    <row r="10506" customFormat="false" ht="13.8" hidden="false" customHeight="false" outlineLevel="0" collapsed="false">
      <c r="A10506" s="14" t="s">
        <v>26613</v>
      </c>
      <c r="B10506" s="15" t="s">
        <v>26614</v>
      </c>
      <c r="C10506" s="16" t="n">
        <v>1335</v>
      </c>
      <c r="D10506" s="16" t="n">
        <v>1335</v>
      </c>
      <c r="E10506" s="16" t="s">
        <v>35</v>
      </c>
    </row>
    <row r="10507" customFormat="false" ht="13.8" hidden="false" customHeight="false" outlineLevel="0" collapsed="false">
      <c r="A10507" s="14" t="s">
        <v>26615</v>
      </c>
      <c r="B10507" s="15" t="s">
        <v>26616</v>
      </c>
      <c r="C10507" s="16" t="n">
        <v>1334</v>
      </c>
      <c r="D10507" s="16" t="n">
        <v>1334</v>
      </c>
      <c r="E10507" s="16" t="s">
        <v>35</v>
      </c>
    </row>
    <row r="10508" customFormat="false" ht="13.8" hidden="false" customHeight="false" outlineLevel="0" collapsed="false">
      <c r="A10508" s="14" t="s">
        <v>26617</v>
      </c>
      <c r="B10508" s="15" t="s">
        <v>26618</v>
      </c>
      <c r="C10508" s="16" t="n">
        <v>1334</v>
      </c>
      <c r="D10508" s="16" t="n">
        <v>1334</v>
      </c>
      <c r="E10508" s="16" t="s">
        <v>35</v>
      </c>
    </row>
    <row r="10509" customFormat="false" ht="13.8" hidden="false" customHeight="false" outlineLevel="0" collapsed="false">
      <c r="A10509" s="14" t="s">
        <v>26619</v>
      </c>
      <c r="B10509" s="15" t="s">
        <v>26620</v>
      </c>
      <c r="C10509" s="16" t="n">
        <v>1334</v>
      </c>
      <c r="D10509" s="16" t="n">
        <v>1334</v>
      </c>
      <c r="E10509" s="16" t="s">
        <v>35</v>
      </c>
    </row>
    <row r="10510" customFormat="false" ht="13.8" hidden="false" customHeight="false" outlineLevel="0" collapsed="false">
      <c r="A10510" s="14" t="s">
        <v>26621</v>
      </c>
      <c r="B10510" s="15" t="s">
        <v>26622</v>
      </c>
      <c r="C10510" s="16" t="n">
        <v>1334</v>
      </c>
      <c r="D10510" s="16" t="n">
        <v>1334</v>
      </c>
      <c r="E10510" s="16" t="s">
        <v>35</v>
      </c>
    </row>
    <row r="10511" customFormat="false" ht="13.8" hidden="false" customHeight="false" outlineLevel="0" collapsed="false">
      <c r="A10511" s="14" t="s">
        <v>26623</v>
      </c>
      <c r="B10511" s="15" t="s">
        <v>26624</v>
      </c>
      <c r="C10511" s="16" t="n">
        <v>1333</v>
      </c>
      <c r="D10511" s="16" t="n">
        <v>1333</v>
      </c>
      <c r="E10511" s="16" t="s">
        <v>35</v>
      </c>
    </row>
    <row r="10512" customFormat="false" ht="13.8" hidden="false" customHeight="false" outlineLevel="0" collapsed="false">
      <c r="A10512" s="14" t="s">
        <v>26625</v>
      </c>
      <c r="B10512" s="15" t="s">
        <v>26626</v>
      </c>
      <c r="C10512" s="16" t="n">
        <v>1333</v>
      </c>
      <c r="D10512" s="16" t="n">
        <v>1333</v>
      </c>
      <c r="E10512" s="16" t="s">
        <v>35</v>
      </c>
    </row>
    <row r="10513" customFormat="false" ht="13.8" hidden="false" customHeight="false" outlineLevel="0" collapsed="false">
      <c r="A10513" s="14" t="s">
        <v>26627</v>
      </c>
      <c r="B10513" s="15" t="s">
        <v>26628</v>
      </c>
      <c r="C10513" s="16" t="n">
        <v>1333</v>
      </c>
      <c r="D10513" s="16" t="n">
        <v>1333</v>
      </c>
      <c r="E10513" s="16" t="s">
        <v>35</v>
      </c>
    </row>
    <row r="10514" customFormat="false" ht="13.8" hidden="false" customHeight="false" outlineLevel="0" collapsed="false">
      <c r="A10514" s="14" t="s">
        <v>26629</v>
      </c>
      <c r="B10514" s="15" t="s">
        <v>26630</v>
      </c>
      <c r="C10514" s="16" t="n">
        <v>1333</v>
      </c>
      <c r="D10514" s="16" t="n">
        <v>1333</v>
      </c>
      <c r="E10514" s="16" t="s">
        <v>35</v>
      </c>
    </row>
    <row r="10515" customFormat="false" ht="13.8" hidden="false" customHeight="false" outlineLevel="0" collapsed="false">
      <c r="A10515" s="14" t="s">
        <v>26631</v>
      </c>
      <c r="B10515" s="15" t="s">
        <v>26632</v>
      </c>
      <c r="C10515" s="16" t="n">
        <v>1333</v>
      </c>
      <c r="D10515" s="16" t="n">
        <v>1333</v>
      </c>
      <c r="E10515" s="16" t="s">
        <v>35</v>
      </c>
    </row>
    <row r="10516" customFormat="false" ht="13.8" hidden="false" customHeight="false" outlineLevel="0" collapsed="false">
      <c r="A10516" s="14" t="s">
        <v>26633</v>
      </c>
      <c r="B10516" s="15" t="s">
        <v>26634</v>
      </c>
      <c r="C10516" s="16" t="n">
        <v>1333</v>
      </c>
      <c r="D10516" s="16" t="n">
        <v>1333</v>
      </c>
      <c r="E10516" s="16" t="s">
        <v>35</v>
      </c>
    </row>
    <row r="10517" customFormat="false" ht="13.8" hidden="false" customHeight="false" outlineLevel="0" collapsed="false">
      <c r="A10517" s="14" t="s">
        <v>26635</v>
      </c>
      <c r="B10517" s="15" t="s">
        <v>26636</v>
      </c>
      <c r="C10517" s="16" t="n">
        <v>1333</v>
      </c>
      <c r="D10517" s="16" t="n">
        <v>1044</v>
      </c>
      <c r="E10517" s="16" t="n">
        <v>289</v>
      </c>
    </row>
    <row r="10518" customFormat="false" ht="13.8" hidden="false" customHeight="false" outlineLevel="0" collapsed="false">
      <c r="A10518" s="14" t="s">
        <v>26637</v>
      </c>
      <c r="B10518" s="15" t="s">
        <v>26638</v>
      </c>
      <c r="C10518" s="16" t="n">
        <v>1333</v>
      </c>
      <c r="D10518" s="16" t="n">
        <v>1333</v>
      </c>
      <c r="E10518" s="16" t="s">
        <v>35</v>
      </c>
    </row>
    <row r="10519" customFormat="false" ht="13.8" hidden="false" customHeight="false" outlineLevel="0" collapsed="false">
      <c r="A10519" s="14" t="s">
        <v>26639</v>
      </c>
      <c r="B10519" s="15" t="s">
        <v>26640</v>
      </c>
      <c r="C10519" s="16" t="n">
        <v>1333</v>
      </c>
      <c r="D10519" s="16" t="n">
        <v>1333</v>
      </c>
      <c r="E10519" s="16" t="s">
        <v>35</v>
      </c>
    </row>
    <row r="10520" customFormat="false" ht="13.8" hidden="false" customHeight="false" outlineLevel="0" collapsed="false">
      <c r="A10520" s="14" t="s">
        <v>26641</v>
      </c>
      <c r="B10520" s="15" t="s">
        <v>26642</v>
      </c>
      <c r="C10520" s="16" t="n">
        <v>1332</v>
      </c>
      <c r="D10520" s="16" t="n">
        <v>1332</v>
      </c>
      <c r="E10520" s="16" t="s">
        <v>35</v>
      </c>
    </row>
    <row r="10521" customFormat="false" ht="13.8" hidden="false" customHeight="false" outlineLevel="0" collapsed="false">
      <c r="A10521" s="14" t="s">
        <v>26643</v>
      </c>
      <c r="B10521" s="15" t="s">
        <v>26644</v>
      </c>
      <c r="C10521" s="16" t="n">
        <v>1331</v>
      </c>
      <c r="D10521" s="16" t="n">
        <v>1331</v>
      </c>
      <c r="E10521" s="16" t="s">
        <v>35</v>
      </c>
    </row>
    <row r="10522" customFormat="false" ht="13.8" hidden="false" customHeight="false" outlineLevel="0" collapsed="false">
      <c r="A10522" s="14" t="s">
        <v>26645</v>
      </c>
      <c r="B10522" s="15" t="s">
        <v>26646</v>
      </c>
      <c r="C10522" s="16" t="n">
        <v>1331</v>
      </c>
      <c r="D10522" s="16" t="n">
        <v>1331</v>
      </c>
      <c r="E10522" s="16" t="s">
        <v>35</v>
      </c>
    </row>
    <row r="10523" customFormat="false" ht="13.8" hidden="false" customHeight="false" outlineLevel="0" collapsed="false">
      <c r="A10523" s="14" t="s">
        <v>26647</v>
      </c>
      <c r="B10523" s="15" t="s">
        <v>26648</v>
      </c>
      <c r="C10523" s="16" t="n">
        <v>1331</v>
      </c>
      <c r="D10523" s="16" t="n">
        <v>1331</v>
      </c>
      <c r="E10523" s="16" t="s">
        <v>35</v>
      </c>
    </row>
    <row r="10524" customFormat="false" ht="13.8" hidden="false" customHeight="false" outlineLevel="0" collapsed="false">
      <c r="A10524" s="14" t="s">
        <v>26649</v>
      </c>
      <c r="B10524" s="15" t="s">
        <v>26650</v>
      </c>
      <c r="C10524" s="16" t="n">
        <v>1331</v>
      </c>
      <c r="D10524" s="16" t="n">
        <v>1331</v>
      </c>
      <c r="E10524" s="16" t="s">
        <v>35</v>
      </c>
    </row>
    <row r="10525" customFormat="false" ht="13.8" hidden="false" customHeight="false" outlineLevel="0" collapsed="false">
      <c r="A10525" s="14" t="s">
        <v>26651</v>
      </c>
      <c r="B10525" s="15" t="s">
        <v>26652</v>
      </c>
      <c r="C10525" s="16" t="n">
        <v>1330</v>
      </c>
      <c r="D10525" s="16" t="n">
        <v>1330</v>
      </c>
      <c r="E10525" s="16" t="s">
        <v>35</v>
      </c>
    </row>
    <row r="10526" customFormat="false" ht="13.8" hidden="false" customHeight="false" outlineLevel="0" collapsed="false">
      <c r="A10526" s="14" t="s">
        <v>26653</v>
      </c>
      <c r="B10526" s="15" t="s">
        <v>26654</v>
      </c>
      <c r="C10526" s="16" t="n">
        <v>1330</v>
      </c>
      <c r="D10526" s="16" t="n">
        <v>1330</v>
      </c>
      <c r="E10526" s="16" t="s">
        <v>35</v>
      </c>
    </row>
    <row r="10527" customFormat="false" ht="13.8" hidden="false" customHeight="false" outlineLevel="0" collapsed="false">
      <c r="A10527" s="14" t="s">
        <v>26655</v>
      </c>
      <c r="B10527" s="15" t="s">
        <v>26656</v>
      </c>
      <c r="C10527" s="16" t="n">
        <v>1330</v>
      </c>
      <c r="D10527" s="16" t="n">
        <v>1330</v>
      </c>
      <c r="E10527" s="16" t="s">
        <v>35</v>
      </c>
    </row>
    <row r="10528" customFormat="false" ht="13.8" hidden="false" customHeight="false" outlineLevel="0" collapsed="false">
      <c r="A10528" s="14" t="s">
        <v>26657</v>
      </c>
      <c r="B10528" s="15" t="s">
        <v>26658</v>
      </c>
      <c r="C10528" s="16" t="n">
        <v>1330</v>
      </c>
      <c r="D10528" s="16" t="n">
        <v>1330</v>
      </c>
      <c r="E10528" s="16" t="s">
        <v>35</v>
      </c>
    </row>
    <row r="10529" customFormat="false" ht="13.8" hidden="false" customHeight="false" outlineLevel="0" collapsed="false">
      <c r="A10529" s="14" t="s">
        <v>26659</v>
      </c>
      <c r="B10529" s="15" t="s">
        <v>26660</v>
      </c>
      <c r="C10529" s="16" t="n">
        <v>1329</v>
      </c>
      <c r="D10529" s="16" t="n">
        <v>1329</v>
      </c>
      <c r="E10529" s="16" t="s">
        <v>35</v>
      </c>
    </row>
    <row r="10530" customFormat="false" ht="13.8" hidden="false" customHeight="false" outlineLevel="0" collapsed="false">
      <c r="A10530" s="14" t="s">
        <v>26661</v>
      </c>
      <c r="B10530" s="15" t="s">
        <v>26662</v>
      </c>
      <c r="C10530" s="16" t="n">
        <v>1329</v>
      </c>
      <c r="D10530" s="16" t="n">
        <v>1329</v>
      </c>
      <c r="E10530" s="16" t="s">
        <v>35</v>
      </c>
    </row>
    <row r="10531" customFormat="false" ht="13.8" hidden="false" customHeight="false" outlineLevel="0" collapsed="false">
      <c r="A10531" s="14" t="s">
        <v>26663</v>
      </c>
      <c r="B10531" s="15" t="s">
        <v>26664</v>
      </c>
      <c r="C10531" s="16" t="n">
        <v>1329</v>
      </c>
      <c r="D10531" s="16" t="n">
        <v>1329</v>
      </c>
      <c r="E10531" s="16" t="s">
        <v>35</v>
      </c>
    </row>
    <row r="10532" customFormat="false" ht="13.8" hidden="false" customHeight="false" outlineLevel="0" collapsed="false">
      <c r="A10532" s="14" t="s">
        <v>26665</v>
      </c>
      <c r="B10532" s="15" t="s">
        <v>26666</v>
      </c>
      <c r="C10532" s="16" t="n">
        <v>1329</v>
      </c>
      <c r="D10532" s="16" t="n">
        <v>1329</v>
      </c>
      <c r="E10532" s="16" t="s">
        <v>35</v>
      </c>
    </row>
    <row r="10533" customFormat="false" ht="13.8" hidden="false" customHeight="false" outlineLevel="0" collapsed="false">
      <c r="A10533" s="14" t="s">
        <v>26667</v>
      </c>
      <c r="B10533" s="15" t="s">
        <v>26668</v>
      </c>
      <c r="C10533" s="16" t="n">
        <v>1328</v>
      </c>
      <c r="D10533" s="16" t="n">
        <v>1328</v>
      </c>
      <c r="E10533" s="16" t="s">
        <v>35</v>
      </c>
    </row>
    <row r="10534" customFormat="false" ht="13.8" hidden="false" customHeight="false" outlineLevel="0" collapsed="false">
      <c r="A10534" s="14" t="s">
        <v>26669</v>
      </c>
      <c r="B10534" s="15" t="s">
        <v>26670</v>
      </c>
      <c r="C10534" s="16" t="n">
        <v>1328</v>
      </c>
      <c r="D10534" s="16" t="n">
        <v>1328</v>
      </c>
      <c r="E10534" s="16" t="s">
        <v>35</v>
      </c>
    </row>
    <row r="10535" customFormat="false" ht="13.8" hidden="false" customHeight="false" outlineLevel="0" collapsed="false">
      <c r="A10535" s="14" t="s">
        <v>26671</v>
      </c>
      <c r="B10535" s="15" t="s">
        <v>26672</v>
      </c>
      <c r="C10535" s="16" t="n">
        <v>1328</v>
      </c>
      <c r="D10535" s="16" t="n">
        <v>1328</v>
      </c>
      <c r="E10535" s="16" t="s">
        <v>35</v>
      </c>
    </row>
    <row r="10536" customFormat="false" ht="13.8" hidden="false" customHeight="false" outlineLevel="0" collapsed="false">
      <c r="A10536" s="14" t="s">
        <v>26673</v>
      </c>
      <c r="B10536" s="15" t="s">
        <v>26674</v>
      </c>
      <c r="C10536" s="16" t="n">
        <v>1328</v>
      </c>
      <c r="D10536" s="16" t="n">
        <v>1328</v>
      </c>
      <c r="E10536" s="16" t="s">
        <v>35</v>
      </c>
    </row>
    <row r="10537" customFormat="false" ht="13.8" hidden="false" customHeight="false" outlineLevel="0" collapsed="false">
      <c r="A10537" s="14" t="s">
        <v>26675</v>
      </c>
      <c r="B10537" s="15" t="s">
        <v>26676</v>
      </c>
      <c r="C10537" s="16" t="n">
        <v>1328</v>
      </c>
      <c r="D10537" s="16" t="n">
        <v>1328</v>
      </c>
      <c r="E10537" s="16" t="s">
        <v>35</v>
      </c>
    </row>
    <row r="10538" customFormat="false" ht="13.8" hidden="false" customHeight="false" outlineLevel="0" collapsed="false">
      <c r="A10538" s="14" t="s">
        <v>26677</v>
      </c>
      <c r="B10538" s="15" t="s">
        <v>26678</v>
      </c>
      <c r="C10538" s="16" t="n">
        <v>1327</v>
      </c>
      <c r="D10538" s="16" t="n">
        <v>1251</v>
      </c>
      <c r="E10538" s="16" t="n">
        <v>76</v>
      </c>
    </row>
    <row r="10539" customFormat="false" ht="13.8" hidden="false" customHeight="false" outlineLevel="0" collapsed="false">
      <c r="A10539" s="14" t="s">
        <v>26679</v>
      </c>
      <c r="B10539" s="15" t="s">
        <v>26680</v>
      </c>
      <c r="C10539" s="16" t="n">
        <v>1327</v>
      </c>
      <c r="D10539" s="16" t="n">
        <v>1327</v>
      </c>
      <c r="E10539" s="16" t="s">
        <v>35</v>
      </c>
    </row>
    <row r="10540" customFormat="false" ht="13.8" hidden="false" customHeight="false" outlineLevel="0" collapsed="false">
      <c r="A10540" s="14" t="s">
        <v>26681</v>
      </c>
      <c r="B10540" s="15" t="s">
        <v>26682</v>
      </c>
      <c r="C10540" s="16" t="n">
        <v>1327</v>
      </c>
      <c r="D10540" s="16" t="n">
        <v>1311</v>
      </c>
      <c r="E10540" s="16" t="n">
        <v>16</v>
      </c>
    </row>
    <row r="10541" customFormat="false" ht="13.8" hidden="false" customHeight="false" outlineLevel="0" collapsed="false">
      <c r="A10541" s="14" t="s">
        <v>26683</v>
      </c>
      <c r="B10541" s="15" t="s">
        <v>26684</v>
      </c>
      <c r="C10541" s="16" t="n">
        <v>1327</v>
      </c>
      <c r="D10541" s="16" t="n">
        <v>1327</v>
      </c>
      <c r="E10541" s="16" t="s">
        <v>35</v>
      </c>
    </row>
    <row r="10542" customFormat="false" ht="13.8" hidden="false" customHeight="false" outlineLevel="0" collapsed="false">
      <c r="A10542" s="14" t="s">
        <v>26685</v>
      </c>
      <c r="B10542" s="15" t="s">
        <v>26686</v>
      </c>
      <c r="C10542" s="16" t="n">
        <v>1327</v>
      </c>
      <c r="D10542" s="16" t="n">
        <v>1327</v>
      </c>
      <c r="E10542" s="16" t="s">
        <v>35</v>
      </c>
    </row>
    <row r="10543" customFormat="false" ht="13.8" hidden="false" customHeight="false" outlineLevel="0" collapsed="false">
      <c r="A10543" s="14" t="s">
        <v>26687</v>
      </c>
      <c r="B10543" s="15" t="s">
        <v>26688</v>
      </c>
      <c r="C10543" s="16" t="n">
        <v>1326</v>
      </c>
      <c r="D10543" s="16" t="n">
        <v>1326</v>
      </c>
      <c r="E10543" s="16" t="s">
        <v>35</v>
      </c>
    </row>
    <row r="10544" customFormat="false" ht="13.8" hidden="false" customHeight="false" outlineLevel="0" collapsed="false">
      <c r="A10544" s="14" t="s">
        <v>26689</v>
      </c>
      <c r="B10544" s="15" t="s">
        <v>26690</v>
      </c>
      <c r="C10544" s="16" t="n">
        <v>1326</v>
      </c>
      <c r="D10544" s="16" t="n">
        <v>1318</v>
      </c>
      <c r="E10544" s="16" t="n">
        <v>8</v>
      </c>
    </row>
    <row r="10545" customFormat="false" ht="13.8" hidden="false" customHeight="false" outlineLevel="0" collapsed="false">
      <c r="A10545" s="14" t="s">
        <v>26691</v>
      </c>
      <c r="B10545" s="15" t="s">
        <v>26692</v>
      </c>
      <c r="C10545" s="16" t="n">
        <v>1326</v>
      </c>
      <c r="D10545" s="16" t="n">
        <v>1326</v>
      </c>
      <c r="E10545" s="16" t="s">
        <v>35</v>
      </c>
    </row>
    <row r="10546" customFormat="false" ht="13.8" hidden="false" customHeight="false" outlineLevel="0" collapsed="false">
      <c r="A10546" s="14" t="s">
        <v>26693</v>
      </c>
      <c r="B10546" s="15" t="s">
        <v>26694</v>
      </c>
      <c r="C10546" s="16" t="n">
        <v>1326</v>
      </c>
      <c r="D10546" s="16" t="n">
        <v>1326</v>
      </c>
      <c r="E10546" s="16" t="s">
        <v>35</v>
      </c>
    </row>
    <row r="10547" customFormat="false" ht="13.8" hidden="false" customHeight="false" outlineLevel="0" collapsed="false">
      <c r="A10547" s="14" t="s">
        <v>26695</v>
      </c>
      <c r="B10547" s="15" t="s">
        <v>26696</v>
      </c>
      <c r="C10547" s="16" t="n">
        <v>1325</v>
      </c>
      <c r="D10547" s="16" t="n">
        <v>1325</v>
      </c>
      <c r="E10547" s="16" t="s">
        <v>35</v>
      </c>
    </row>
    <row r="10548" customFormat="false" ht="13.8" hidden="false" customHeight="false" outlineLevel="0" collapsed="false">
      <c r="A10548" s="14" t="s">
        <v>26697</v>
      </c>
      <c r="B10548" s="15" t="s">
        <v>26698</v>
      </c>
      <c r="C10548" s="16" t="n">
        <v>1325</v>
      </c>
      <c r="D10548" s="16" t="n">
        <v>1325</v>
      </c>
      <c r="E10548" s="16" t="s">
        <v>35</v>
      </c>
    </row>
    <row r="10549" customFormat="false" ht="13.8" hidden="false" customHeight="false" outlineLevel="0" collapsed="false">
      <c r="A10549" s="14" t="s">
        <v>26699</v>
      </c>
      <c r="B10549" s="15" t="s">
        <v>26700</v>
      </c>
      <c r="C10549" s="16" t="n">
        <v>1325</v>
      </c>
      <c r="D10549" s="16" t="n">
        <v>1325</v>
      </c>
      <c r="E10549" s="16" t="s">
        <v>35</v>
      </c>
    </row>
    <row r="10550" customFormat="false" ht="13.8" hidden="false" customHeight="false" outlineLevel="0" collapsed="false">
      <c r="A10550" s="14" t="s">
        <v>26701</v>
      </c>
      <c r="B10550" s="15" t="s">
        <v>26702</v>
      </c>
      <c r="C10550" s="16" t="n">
        <v>1324</v>
      </c>
      <c r="D10550" s="16" t="n">
        <v>1324</v>
      </c>
      <c r="E10550" s="16" t="s">
        <v>35</v>
      </c>
    </row>
    <row r="10551" customFormat="false" ht="13.8" hidden="false" customHeight="false" outlineLevel="0" collapsed="false">
      <c r="A10551" s="14" t="s">
        <v>26703</v>
      </c>
      <c r="B10551" s="15" t="s">
        <v>26704</v>
      </c>
      <c r="C10551" s="16" t="n">
        <v>1324</v>
      </c>
      <c r="D10551" s="16" t="n">
        <v>1324</v>
      </c>
      <c r="E10551" s="16" t="s">
        <v>35</v>
      </c>
    </row>
    <row r="10552" customFormat="false" ht="13.8" hidden="false" customHeight="false" outlineLevel="0" collapsed="false">
      <c r="A10552" s="14" t="s">
        <v>26705</v>
      </c>
      <c r="B10552" s="15" t="s">
        <v>26706</v>
      </c>
      <c r="C10552" s="16" t="n">
        <v>1324</v>
      </c>
      <c r="D10552" s="16" t="n">
        <v>430</v>
      </c>
      <c r="E10552" s="16" t="n">
        <v>894</v>
      </c>
    </row>
    <row r="10553" customFormat="false" ht="13.8" hidden="false" customHeight="false" outlineLevel="0" collapsed="false">
      <c r="A10553" s="14" t="s">
        <v>26707</v>
      </c>
      <c r="B10553" s="15" t="s">
        <v>26708</v>
      </c>
      <c r="C10553" s="16" t="n">
        <v>1324</v>
      </c>
      <c r="D10553" s="16" t="n">
        <v>1324</v>
      </c>
      <c r="E10553" s="16" t="s">
        <v>35</v>
      </c>
    </row>
    <row r="10554" customFormat="false" ht="13.8" hidden="false" customHeight="false" outlineLevel="0" collapsed="false">
      <c r="A10554" s="14" t="s">
        <v>26709</v>
      </c>
      <c r="B10554" s="15" t="s">
        <v>26710</v>
      </c>
      <c r="C10554" s="16" t="n">
        <v>1324</v>
      </c>
      <c r="D10554" s="16" t="n">
        <v>1293</v>
      </c>
      <c r="E10554" s="16" t="n">
        <v>31</v>
      </c>
    </row>
    <row r="10555" customFormat="false" ht="13.8" hidden="false" customHeight="false" outlineLevel="0" collapsed="false">
      <c r="A10555" s="14" t="s">
        <v>26711</v>
      </c>
      <c r="B10555" s="15" t="s">
        <v>26712</v>
      </c>
      <c r="C10555" s="16" t="n">
        <v>1323</v>
      </c>
      <c r="D10555" s="16" t="n">
        <v>1323</v>
      </c>
      <c r="E10555" s="16" t="s">
        <v>35</v>
      </c>
    </row>
    <row r="10556" customFormat="false" ht="13.8" hidden="false" customHeight="false" outlineLevel="0" collapsed="false">
      <c r="A10556" s="14" t="s">
        <v>26713</v>
      </c>
      <c r="B10556" s="15" t="s">
        <v>26714</v>
      </c>
      <c r="C10556" s="16" t="n">
        <v>1323</v>
      </c>
      <c r="D10556" s="16" t="n">
        <v>1323</v>
      </c>
      <c r="E10556" s="16" t="s">
        <v>35</v>
      </c>
    </row>
    <row r="10557" customFormat="false" ht="13.8" hidden="false" customHeight="false" outlineLevel="0" collapsed="false">
      <c r="A10557" s="14" t="s">
        <v>26715</v>
      </c>
      <c r="B10557" s="15" t="s">
        <v>26716</v>
      </c>
      <c r="C10557" s="16" t="n">
        <v>1322</v>
      </c>
      <c r="D10557" s="16" t="n">
        <v>1322</v>
      </c>
      <c r="E10557" s="16" t="s">
        <v>35</v>
      </c>
    </row>
    <row r="10558" customFormat="false" ht="13.8" hidden="false" customHeight="false" outlineLevel="0" collapsed="false">
      <c r="A10558" s="14" t="s">
        <v>26717</v>
      </c>
      <c r="B10558" s="15" t="s">
        <v>26718</v>
      </c>
      <c r="C10558" s="16" t="n">
        <v>1321</v>
      </c>
      <c r="D10558" s="16" t="n">
        <v>1321</v>
      </c>
      <c r="E10558" s="16" t="s">
        <v>35</v>
      </c>
    </row>
    <row r="10559" customFormat="false" ht="13.8" hidden="false" customHeight="false" outlineLevel="0" collapsed="false">
      <c r="A10559" s="14" t="s">
        <v>26719</v>
      </c>
      <c r="B10559" s="15" t="s">
        <v>26720</v>
      </c>
      <c r="C10559" s="16" t="n">
        <v>1321</v>
      </c>
      <c r="D10559" s="16" t="n">
        <v>1287</v>
      </c>
      <c r="E10559" s="16" t="n">
        <v>34</v>
      </c>
    </row>
    <row r="10560" customFormat="false" ht="13.8" hidden="false" customHeight="false" outlineLevel="0" collapsed="false">
      <c r="A10560" s="14" t="s">
        <v>26721</v>
      </c>
      <c r="B10560" s="15" t="s">
        <v>26722</v>
      </c>
      <c r="C10560" s="16" t="n">
        <v>1321</v>
      </c>
      <c r="D10560" s="16" t="n">
        <v>1321</v>
      </c>
      <c r="E10560" s="16" t="s">
        <v>35</v>
      </c>
    </row>
    <row r="10561" customFormat="false" ht="13.8" hidden="false" customHeight="false" outlineLevel="0" collapsed="false">
      <c r="A10561" s="14" t="s">
        <v>26723</v>
      </c>
      <c r="B10561" s="15" t="s">
        <v>26724</v>
      </c>
      <c r="C10561" s="16" t="n">
        <v>1321</v>
      </c>
      <c r="D10561" s="16" t="n">
        <v>1321</v>
      </c>
      <c r="E10561" s="16" t="s">
        <v>35</v>
      </c>
    </row>
    <row r="10562" customFormat="false" ht="13.8" hidden="false" customHeight="false" outlineLevel="0" collapsed="false">
      <c r="A10562" s="14" t="s">
        <v>26725</v>
      </c>
      <c r="B10562" s="15" t="s">
        <v>26726</v>
      </c>
      <c r="C10562" s="16" t="n">
        <v>1320</v>
      </c>
      <c r="D10562" s="16" t="n">
        <v>1320</v>
      </c>
      <c r="E10562" s="16" t="s">
        <v>35</v>
      </c>
    </row>
    <row r="10563" customFormat="false" ht="13.8" hidden="false" customHeight="false" outlineLevel="0" collapsed="false">
      <c r="A10563" s="14" t="s">
        <v>26727</v>
      </c>
      <c r="B10563" s="15" t="s">
        <v>26728</v>
      </c>
      <c r="C10563" s="16" t="n">
        <v>1320</v>
      </c>
      <c r="D10563" s="16" t="n">
        <v>1320</v>
      </c>
      <c r="E10563" s="16" t="s">
        <v>35</v>
      </c>
    </row>
    <row r="10564" customFormat="false" ht="13.8" hidden="false" customHeight="false" outlineLevel="0" collapsed="false">
      <c r="A10564" s="14" t="s">
        <v>26729</v>
      </c>
      <c r="B10564" s="15" t="s">
        <v>26730</v>
      </c>
      <c r="C10564" s="16" t="n">
        <v>1319</v>
      </c>
      <c r="D10564" s="16" t="n">
        <v>1319</v>
      </c>
      <c r="E10564" s="16" t="s">
        <v>35</v>
      </c>
    </row>
    <row r="10565" customFormat="false" ht="13.8" hidden="false" customHeight="false" outlineLevel="0" collapsed="false">
      <c r="A10565" s="14" t="s">
        <v>26731</v>
      </c>
      <c r="B10565" s="15" t="s">
        <v>26732</v>
      </c>
      <c r="C10565" s="16" t="n">
        <v>1319</v>
      </c>
      <c r="D10565" s="16" t="n">
        <v>1319</v>
      </c>
      <c r="E10565" s="16" t="s">
        <v>35</v>
      </c>
    </row>
    <row r="10566" customFormat="false" ht="13.8" hidden="false" customHeight="false" outlineLevel="0" collapsed="false">
      <c r="A10566" s="14" t="s">
        <v>26733</v>
      </c>
      <c r="B10566" s="15" t="s">
        <v>26734</v>
      </c>
      <c r="C10566" s="16" t="n">
        <v>1319</v>
      </c>
      <c r="D10566" s="16" t="n">
        <v>1319</v>
      </c>
      <c r="E10566" s="16" t="s">
        <v>35</v>
      </c>
    </row>
    <row r="10567" customFormat="false" ht="13.8" hidden="false" customHeight="false" outlineLevel="0" collapsed="false">
      <c r="A10567" s="14" t="s">
        <v>26735</v>
      </c>
      <c r="B10567" s="15" t="s">
        <v>26736</v>
      </c>
      <c r="C10567" s="16" t="n">
        <v>1319</v>
      </c>
      <c r="D10567" s="16" t="n">
        <v>1319</v>
      </c>
      <c r="E10567" s="16" t="s">
        <v>35</v>
      </c>
    </row>
    <row r="10568" customFormat="false" ht="13.8" hidden="false" customHeight="false" outlineLevel="0" collapsed="false">
      <c r="A10568" s="14" t="s">
        <v>26737</v>
      </c>
      <c r="B10568" s="15" t="s">
        <v>26738</v>
      </c>
      <c r="C10568" s="16" t="n">
        <v>1319</v>
      </c>
      <c r="D10568" s="16" t="n">
        <v>1319</v>
      </c>
      <c r="E10568" s="16" t="s">
        <v>35</v>
      </c>
    </row>
    <row r="10569" customFormat="false" ht="13.8" hidden="false" customHeight="false" outlineLevel="0" collapsed="false">
      <c r="A10569" s="14" t="s">
        <v>26739</v>
      </c>
      <c r="B10569" s="15" t="s">
        <v>26740</v>
      </c>
      <c r="C10569" s="16" t="n">
        <v>1318</v>
      </c>
      <c r="D10569" s="16" t="n">
        <v>1318</v>
      </c>
      <c r="E10569" s="16" t="s">
        <v>35</v>
      </c>
    </row>
    <row r="10570" customFormat="false" ht="13.8" hidden="false" customHeight="false" outlineLevel="0" collapsed="false">
      <c r="A10570" s="14" t="s">
        <v>26741</v>
      </c>
      <c r="B10570" s="15" t="s">
        <v>26742</v>
      </c>
      <c r="C10570" s="16" t="n">
        <v>1318</v>
      </c>
      <c r="D10570" s="16" t="n">
        <v>1318</v>
      </c>
      <c r="E10570" s="16" t="s">
        <v>35</v>
      </c>
    </row>
    <row r="10571" customFormat="false" ht="13.8" hidden="false" customHeight="false" outlineLevel="0" collapsed="false">
      <c r="A10571" s="14" t="s">
        <v>26743</v>
      </c>
      <c r="B10571" s="15" t="s">
        <v>26744</v>
      </c>
      <c r="C10571" s="16" t="n">
        <v>1318</v>
      </c>
      <c r="D10571" s="16" t="n">
        <v>1298</v>
      </c>
      <c r="E10571" s="16" t="n">
        <v>20</v>
      </c>
    </row>
    <row r="10572" customFormat="false" ht="13.8" hidden="false" customHeight="false" outlineLevel="0" collapsed="false">
      <c r="A10572" s="14" t="s">
        <v>26745</v>
      </c>
      <c r="B10572" s="15" t="s">
        <v>26746</v>
      </c>
      <c r="C10572" s="16" t="n">
        <v>1318</v>
      </c>
      <c r="D10572" s="16" t="n">
        <v>1199</v>
      </c>
      <c r="E10572" s="16" t="n">
        <v>119</v>
      </c>
    </row>
    <row r="10573" customFormat="false" ht="13.8" hidden="false" customHeight="false" outlineLevel="0" collapsed="false">
      <c r="A10573" s="14" t="s">
        <v>26747</v>
      </c>
      <c r="B10573" s="15" t="s">
        <v>26748</v>
      </c>
      <c r="C10573" s="16" t="n">
        <v>1318</v>
      </c>
      <c r="D10573" s="16" t="n">
        <v>1318</v>
      </c>
      <c r="E10573" s="16" t="s">
        <v>35</v>
      </c>
    </row>
    <row r="10574" customFormat="false" ht="13.8" hidden="false" customHeight="false" outlineLevel="0" collapsed="false">
      <c r="A10574" s="14" t="s">
        <v>26749</v>
      </c>
      <c r="B10574" s="15" t="s">
        <v>26750</v>
      </c>
      <c r="C10574" s="16" t="n">
        <v>1318</v>
      </c>
      <c r="D10574" s="16" t="n">
        <v>1318</v>
      </c>
      <c r="E10574" s="16" t="s">
        <v>35</v>
      </c>
    </row>
    <row r="10575" customFormat="false" ht="13.8" hidden="false" customHeight="false" outlineLevel="0" collapsed="false">
      <c r="A10575" s="14" t="s">
        <v>26751</v>
      </c>
      <c r="B10575" s="15" t="s">
        <v>26752</v>
      </c>
      <c r="C10575" s="16" t="n">
        <v>1317</v>
      </c>
      <c r="D10575" s="16" t="n">
        <v>1317</v>
      </c>
      <c r="E10575" s="16" t="s">
        <v>35</v>
      </c>
    </row>
    <row r="10576" customFormat="false" ht="13.8" hidden="false" customHeight="false" outlineLevel="0" collapsed="false">
      <c r="A10576" s="14" t="s">
        <v>26753</v>
      </c>
      <c r="B10576" s="15" t="s">
        <v>26754</v>
      </c>
      <c r="C10576" s="16" t="n">
        <v>1317</v>
      </c>
      <c r="D10576" s="16" t="n">
        <v>1317</v>
      </c>
      <c r="E10576" s="16" t="s">
        <v>35</v>
      </c>
    </row>
    <row r="10577" customFormat="false" ht="13.8" hidden="false" customHeight="false" outlineLevel="0" collapsed="false">
      <c r="A10577" s="14" t="s">
        <v>26755</v>
      </c>
      <c r="B10577" s="15" t="s">
        <v>26756</v>
      </c>
      <c r="C10577" s="16" t="n">
        <v>1316</v>
      </c>
      <c r="D10577" s="16" t="n">
        <v>1316</v>
      </c>
      <c r="E10577" s="16" t="s">
        <v>35</v>
      </c>
    </row>
    <row r="10578" customFormat="false" ht="13.8" hidden="false" customHeight="false" outlineLevel="0" collapsed="false">
      <c r="A10578" s="14" t="s">
        <v>26757</v>
      </c>
      <c r="B10578" s="15" t="s">
        <v>26758</v>
      </c>
      <c r="C10578" s="16" t="n">
        <v>1316</v>
      </c>
      <c r="D10578" s="16" t="n">
        <v>1316</v>
      </c>
      <c r="E10578" s="16" t="s">
        <v>35</v>
      </c>
    </row>
    <row r="10579" customFormat="false" ht="13.8" hidden="false" customHeight="false" outlineLevel="0" collapsed="false">
      <c r="A10579" s="14" t="s">
        <v>26759</v>
      </c>
      <c r="B10579" s="15" t="s">
        <v>26760</v>
      </c>
      <c r="C10579" s="16" t="n">
        <v>1316</v>
      </c>
      <c r="D10579" s="16" t="n">
        <v>1316</v>
      </c>
      <c r="E10579" s="16" t="s">
        <v>35</v>
      </c>
    </row>
    <row r="10580" customFormat="false" ht="13.8" hidden="false" customHeight="false" outlineLevel="0" collapsed="false">
      <c r="A10580" s="14" t="s">
        <v>26761</v>
      </c>
      <c r="B10580" s="15" t="s">
        <v>26762</v>
      </c>
      <c r="C10580" s="16" t="n">
        <v>1316</v>
      </c>
      <c r="D10580" s="16" t="n">
        <v>1316</v>
      </c>
      <c r="E10580" s="16" t="s">
        <v>35</v>
      </c>
    </row>
    <row r="10581" customFormat="false" ht="13.8" hidden="false" customHeight="false" outlineLevel="0" collapsed="false">
      <c r="A10581" s="14" t="s">
        <v>26763</v>
      </c>
      <c r="B10581" s="15" t="s">
        <v>26764</v>
      </c>
      <c r="C10581" s="16" t="n">
        <v>1316</v>
      </c>
      <c r="D10581" s="16" t="n">
        <v>1316</v>
      </c>
      <c r="E10581" s="16" t="s">
        <v>35</v>
      </c>
    </row>
    <row r="10582" customFormat="false" ht="13.8" hidden="false" customHeight="false" outlineLevel="0" collapsed="false">
      <c r="A10582" s="14" t="s">
        <v>26765</v>
      </c>
      <c r="B10582" s="15" t="s">
        <v>26766</v>
      </c>
      <c r="C10582" s="16" t="n">
        <v>1316</v>
      </c>
      <c r="D10582" s="16" t="n">
        <v>1316</v>
      </c>
      <c r="E10582" s="16" t="s">
        <v>35</v>
      </c>
    </row>
    <row r="10583" customFormat="false" ht="13.8" hidden="false" customHeight="false" outlineLevel="0" collapsed="false">
      <c r="A10583" s="14" t="s">
        <v>26767</v>
      </c>
      <c r="B10583" s="15" t="s">
        <v>26768</v>
      </c>
      <c r="C10583" s="16" t="n">
        <v>1316</v>
      </c>
      <c r="D10583" s="16" t="n">
        <v>1316</v>
      </c>
      <c r="E10583" s="16" t="s">
        <v>35</v>
      </c>
    </row>
    <row r="10584" customFormat="false" ht="13.8" hidden="false" customHeight="false" outlineLevel="0" collapsed="false">
      <c r="A10584" s="14" t="s">
        <v>26769</v>
      </c>
      <c r="B10584" s="15" t="s">
        <v>26770</v>
      </c>
      <c r="C10584" s="16" t="n">
        <v>1316</v>
      </c>
      <c r="D10584" s="16" t="n">
        <v>1316</v>
      </c>
      <c r="E10584" s="16" t="s">
        <v>35</v>
      </c>
    </row>
    <row r="10585" customFormat="false" ht="13.8" hidden="false" customHeight="false" outlineLevel="0" collapsed="false">
      <c r="A10585" s="14" t="s">
        <v>26771</v>
      </c>
      <c r="B10585" s="15" t="s">
        <v>26772</v>
      </c>
      <c r="C10585" s="16" t="n">
        <v>1316</v>
      </c>
      <c r="D10585" s="16" t="n">
        <v>1316</v>
      </c>
      <c r="E10585" s="16" t="s">
        <v>35</v>
      </c>
    </row>
    <row r="10586" customFormat="false" ht="13.8" hidden="false" customHeight="false" outlineLevel="0" collapsed="false">
      <c r="A10586" s="14" t="s">
        <v>26773</v>
      </c>
      <c r="B10586" s="15" t="s">
        <v>26774</v>
      </c>
      <c r="C10586" s="16" t="n">
        <v>1315</v>
      </c>
      <c r="D10586" s="16" t="n">
        <v>1315</v>
      </c>
      <c r="E10586" s="16" t="s">
        <v>35</v>
      </c>
    </row>
    <row r="10587" customFormat="false" ht="13.8" hidden="false" customHeight="false" outlineLevel="0" collapsed="false">
      <c r="A10587" s="14" t="s">
        <v>26775</v>
      </c>
      <c r="B10587" s="15" t="s">
        <v>26776</v>
      </c>
      <c r="C10587" s="16" t="n">
        <v>1315</v>
      </c>
      <c r="D10587" s="16" t="n">
        <v>1315</v>
      </c>
      <c r="E10587" s="16" t="s">
        <v>35</v>
      </c>
    </row>
    <row r="10588" customFormat="false" ht="13.8" hidden="false" customHeight="false" outlineLevel="0" collapsed="false">
      <c r="A10588" s="14" t="s">
        <v>26777</v>
      </c>
      <c r="B10588" s="15" t="s">
        <v>26778</v>
      </c>
      <c r="C10588" s="16" t="n">
        <v>1315</v>
      </c>
      <c r="D10588" s="16" t="n">
        <v>1315</v>
      </c>
      <c r="E10588" s="16" t="s">
        <v>35</v>
      </c>
    </row>
    <row r="10589" customFormat="false" ht="13.8" hidden="false" customHeight="false" outlineLevel="0" collapsed="false">
      <c r="A10589" s="14" t="s">
        <v>26779</v>
      </c>
      <c r="B10589" s="15" t="s">
        <v>26780</v>
      </c>
      <c r="C10589" s="16" t="n">
        <v>1314</v>
      </c>
      <c r="D10589" s="16" t="n">
        <v>1314</v>
      </c>
      <c r="E10589" s="16" t="s">
        <v>35</v>
      </c>
    </row>
    <row r="10590" customFormat="false" ht="13.8" hidden="false" customHeight="false" outlineLevel="0" collapsed="false">
      <c r="A10590" s="14" t="s">
        <v>26781</v>
      </c>
      <c r="B10590" s="15" t="s">
        <v>26782</v>
      </c>
      <c r="C10590" s="16" t="n">
        <v>1314</v>
      </c>
      <c r="D10590" s="16" t="n">
        <v>1314</v>
      </c>
      <c r="E10590" s="16" t="s">
        <v>35</v>
      </c>
    </row>
    <row r="10591" customFormat="false" ht="13.8" hidden="false" customHeight="false" outlineLevel="0" collapsed="false">
      <c r="A10591" s="14" t="s">
        <v>26783</v>
      </c>
      <c r="B10591" s="15" t="s">
        <v>26784</v>
      </c>
      <c r="C10591" s="16" t="n">
        <v>1314</v>
      </c>
      <c r="D10591" s="16" t="n">
        <v>1314</v>
      </c>
      <c r="E10591" s="16" t="s">
        <v>35</v>
      </c>
    </row>
    <row r="10592" customFormat="false" ht="13.8" hidden="false" customHeight="false" outlineLevel="0" collapsed="false">
      <c r="A10592" s="14" t="s">
        <v>26785</v>
      </c>
      <c r="B10592" s="15" t="s">
        <v>26786</v>
      </c>
      <c r="C10592" s="16" t="n">
        <v>1313</v>
      </c>
      <c r="D10592" s="16" t="n">
        <v>1313</v>
      </c>
      <c r="E10592" s="16" t="s">
        <v>35</v>
      </c>
    </row>
    <row r="10593" customFormat="false" ht="13.8" hidden="false" customHeight="false" outlineLevel="0" collapsed="false">
      <c r="A10593" s="14" t="s">
        <v>26787</v>
      </c>
      <c r="B10593" s="15" t="s">
        <v>26788</v>
      </c>
      <c r="C10593" s="16" t="n">
        <v>1313</v>
      </c>
      <c r="D10593" s="16" t="n">
        <v>1313</v>
      </c>
      <c r="E10593" s="16" t="s">
        <v>35</v>
      </c>
    </row>
    <row r="10594" customFormat="false" ht="13.8" hidden="false" customHeight="false" outlineLevel="0" collapsed="false">
      <c r="A10594" s="14" t="s">
        <v>26789</v>
      </c>
      <c r="B10594" s="15" t="s">
        <v>26790</v>
      </c>
      <c r="C10594" s="16" t="n">
        <v>1313</v>
      </c>
      <c r="D10594" s="16" t="n">
        <v>1313</v>
      </c>
      <c r="E10594" s="16" t="s">
        <v>35</v>
      </c>
    </row>
    <row r="10595" customFormat="false" ht="13.8" hidden="false" customHeight="false" outlineLevel="0" collapsed="false">
      <c r="A10595" s="14" t="s">
        <v>26791</v>
      </c>
      <c r="B10595" s="15" t="s">
        <v>26792</v>
      </c>
      <c r="C10595" s="16" t="n">
        <v>1313</v>
      </c>
      <c r="D10595" s="16" t="n">
        <v>1225</v>
      </c>
      <c r="E10595" s="16" t="n">
        <v>88</v>
      </c>
    </row>
    <row r="10596" customFormat="false" ht="13.8" hidden="false" customHeight="false" outlineLevel="0" collapsed="false">
      <c r="A10596" s="14" t="s">
        <v>26793</v>
      </c>
      <c r="B10596" s="15" t="s">
        <v>26794</v>
      </c>
      <c r="C10596" s="16" t="n">
        <v>1312</v>
      </c>
      <c r="D10596" s="16" t="n">
        <v>1312</v>
      </c>
      <c r="E10596" s="16" t="s">
        <v>35</v>
      </c>
    </row>
    <row r="10597" customFormat="false" ht="13.8" hidden="false" customHeight="false" outlineLevel="0" collapsed="false">
      <c r="A10597" s="14" t="s">
        <v>26795</v>
      </c>
      <c r="B10597" s="15" t="s">
        <v>26796</v>
      </c>
      <c r="C10597" s="16" t="n">
        <v>1312</v>
      </c>
      <c r="D10597" s="16" t="n">
        <v>1301</v>
      </c>
      <c r="E10597" s="16" t="n">
        <v>11</v>
      </c>
    </row>
    <row r="10598" customFormat="false" ht="13.8" hidden="false" customHeight="false" outlineLevel="0" collapsed="false">
      <c r="A10598" s="14" t="s">
        <v>26797</v>
      </c>
      <c r="B10598" s="15" t="s">
        <v>26798</v>
      </c>
      <c r="C10598" s="16" t="n">
        <v>1312</v>
      </c>
      <c r="D10598" s="16" t="n">
        <v>1312</v>
      </c>
      <c r="E10598" s="16" t="s">
        <v>35</v>
      </c>
    </row>
    <row r="10599" customFormat="false" ht="13.8" hidden="false" customHeight="false" outlineLevel="0" collapsed="false">
      <c r="A10599" s="14" t="s">
        <v>26799</v>
      </c>
      <c r="B10599" s="15" t="s">
        <v>26800</v>
      </c>
      <c r="C10599" s="16" t="n">
        <v>1312</v>
      </c>
      <c r="D10599" s="16" t="n">
        <v>1292</v>
      </c>
      <c r="E10599" s="16" t="n">
        <v>20</v>
      </c>
    </row>
    <row r="10600" customFormat="false" ht="13.8" hidden="false" customHeight="false" outlineLevel="0" collapsed="false">
      <c r="A10600" s="14" t="s">
        <v>26801</v>
      </c>
      <c r="B10600" s="15" t="s">
        <v>26802</v>
      </c>
      <c r="C10600" s="16" t="n">
        <v>1312</v>
      </c>
      <c r="D10600" s="16" t="n">
        <v>1312</v>
      </c>
      <c r="E10600" s="16" t="s">
        <v>35</v>
      </c>
    </row>
    <row r="10601" customFormat="false" ht="13.8" hidden="false" customHeight="false" outlineLevel="0" collapsed="false">
      <c r="A10601" s="14" t="s">
        <v>26803</v>
      </c>
      <c r="B10601" s="15" t="s">
        <v>26804</v>
      </c>
      <c r="C10601" s="16" t="n">
        <v>1312</v>
      </c>
      <c r="D10601" s="16" t="n">
        <v>1312</v>
      </c>
      <c r="E10601" s="16" t="s">
        <v>35</v>
      </c>
    </row>
    <row r="10602" customFormat="false" ht="13.8" hidden="false" customHeight="false" outlineLevel="0" collapsed="false">
      <c r="A10602" s="14" t="s">
        <v>26805</v>
      </c>
      <c r="B10602" s="15" t="s">
        <v>26806</v>
      </c>
      <c r="C10602" s="16" t="n">
        <v>1312</v>
      </c>
      <c r="D10602" s="16" t="n">
        <v>1254</v>
      </c>
      <c r="E10602" s="16" t="n">
        <v>58</v>
      </c>
    </row>
    <row r="10603" customFormat="false" ht="13.8" hidden="false" customHeight="false" outlineLevel="0" collapsed="false">
      <c r="A10603" s="14" t="s">
        <v>26807</v>
      </c>
      <c r="B10603" s="15" t="s">
        <v>26808</v>
      </c>
      <c r="C10603" s="16" t="n">
        <v>1311</v>
      </c>
      <c r="D10603" s="16" t="n">
        <v>1311</v>
      </c>
      <c r="E10603" s="16" t="s">
        <v>35</v>
      </c>
    </row>
    <row r="10604" customFormat="false" ht="13.8" hidden="false" customHeight="false" outlineLevel="0" collapsed="false">
      <c r="A10604" s="14" t="s">
        <v>26809</v>
      </c>
      <c r="B10604" s="15" t="s">
        <v>26810</v>
      </c>
      <c r="C10604" s="16" t="n">
        <v>1311</v>
      </c>
      <c r="D10604" s="16" t="n">
        <v>1311</v>
      </c>
      <c r="E10604" s="16" t="s">
        <v>35</v>
      </c>
    </row>
    <row r="10605" customFormat="false" ht="13.8" hidden="false" customHeight="false" outlineLevel="0" collapsed="false">
      <c r="A10605" s="14" t="s">
        <v>26811</v>
      </c>
      <c r="B10605" s="15" t="s">
        <v>26812</v>
      </c>
      <c r="C10605" s="16" t="n">
        <v>1311</v>
      </c>
      <c r="D10605" s="16" t="n">
        <v>1311</v>
      </c>
      <c r="E10605" s="16" t="s">
        <v>35</v>
      </c>
    </row>
    <row r="10606" customFormat="false" ht="13.8" hidden="false" customHeight="false" outlineLevel="0" collapsed="false">
      <c r="A10606" s="14" t="s">
        <v>26813</v>
      </c>
      <c r="B10606" s="15" t="s">
        <v>26814</v>
      </c>
      <c r="C10606" s="16" t="n">
        <v>1311</v>
      </c>
      <c r="D10606" s="16" t="n">
        <v>1311</v>
      </c>
      <c r="E10606" s="16" t="s">
        <v>35</v>
      </c>
    </row>
    <row r="10607" customFormat="false" ht="13.8" hidden="false" customHeight="false" outlineLevel="0" collapsed="false">
      <c r="A10607" s="14" t="s">
        <v>26815</v>
      </c>
      <c r="B10607" s="15" t="s">
        <v>26816</v>
      </c>
      <c r="C10607" s="16" t="n">
        <v>1311</v>
      </c>
      <c r="D10607" s="16" t="n">
        <v>1311</v>
      </c>
      <c r="E10607" s="16" t="s">
        <v>35</v>
      </c>
    </row>
    <row r="10608" customFormat="false" ht="13.8" hidden="false" customHeight="false" outlineLevel="0" collapsed="false">
      <c r="A10608" s="14" t="s">
        <v>26817</v>
      </c>
      <c r="B10608" s="15" t="s">
        <v>26818</v>
      </c>
      <c r="C10608" s="16" t="n">
        <v>1311</v>
      </c>
      <c r="D10608" s="16" t="n">
        <v>1311</v>
      </c>
      <c r="E10608" s="16" t="s">
        <v>35</v>
      </c>
    </row>
    <row r="10609" customFormat="false" ht="13.8" hidden="false" customHeight="false" outlineLevel="0" collapsed="false">
      <c r="A10609" s="14" t="s">
        <v>26819</v>
      </c>
      <c r="B10609" s="15" t="s">
        <v>26820</v>
      </c>
      <c r="C10609" s="16" t="n">
        <v>1311</v>
      </c>
      <c r="D10609" s="16" t="n">
        <v>1311</v>
      </c>
      <c r="E10609" s="16" t="s">
        <v>35</v>
      </c>
    </row>
    <row r="10610" customFormat="false" ht="13.8" hidden="false" customHeight="false" outlineLevel="0" collapsed="false">
      <c r="A10610" s="14" t="s">
        <v>26821</v>
      </c>
      <c r="B10610" s="15" t="s">
        <v>26822</v>
      </c>
      <c r="C10610" s="16" t="n">
        <v>1310</v>
      </c>
      <c r="D10610" s="16" t="n">
        <v>1310</v>
      </c>
      <c r="E10610" s="16" t="s">
        <v>35</v>
      </c>
    </row>
    <row r="10611" customFormat="false" ht="13.8" hidden="false" customHeight="false" outlineLevel="0" collapsed="false">
      <c r="A10611" s="14" t="s">
        <v>26823</v>
      </c>
      <c r="B10611" s="15" t="s">
        <v>26824</v>
      </c>
      <c r="C10611" s="16" t="n">
        <v>1310</v>
      </c>
      <c r="D10611" s="16" t="n">
        <v>1310</v>
      </c>
      <c r="E10611" s="16" t="s">
        <v>35</v>
      </c>
    </row>
    <row r="10612" customFormat="false" ht="13.8" hidden="false" customHeight="false" outlineLevel="0" collapsed="false">
      <c r="A10612" s="14" t="s">
        <v>26825</v>
      </c>
      <c r="B10612" s="15" t="s">
        <v>26826</v>
      </c>
      <c r="C10612" s="16" t="n">
        <v>1309</v>
      </c>
      <c r="D10612" s="16" t="n">
        <v>1309</v>
      </c>
      <c r="E10612" s="16" t="s">
        <v>35</v>
      </c>
    </row>
    <row r="10613" customFormat="false" ht="13.8" hidden="false" customHeight="false" outlineLevel="0" collapsed="false">
      <c r="A10613" s="14" t="s">
        <v>26827</v>
      </c>
      <c r="B10613" s="15" t="s">
        <v>26828</v>
      </c>
      <c r="C10613" s="16" t="n">
        <v>1309</v>
      </c>
      <c r="D10613" s="16" t="n">
        <v>1309</v>
      </c>
      <c r="E10613" s="16" t="s">
        <v>35</v>
      </c>
    </row>
    <row r="10614" customFormat="false" ht="13.8" hidden="false" customHeight="false" outlineLevel="0" collapsed="false">
      <c r="A10614" s="14" t="s">
        <v>26829</v>
      </c>
      <c r="B10614" s="15" t="s">
        <v>26830</v>
      </c>
      <c r="C10614" s="16" t="n">
        <v>1309</v>
      </c>
      <c r="D10614" s="16" t="n">
        <v>1309</v>
      </c>
      <c r="E10614" s="16" t="s">
        <v>35</v>
      </c>
    </row>
    <row r="10615" customFormat="false" ht="13.8" hidden="false" customHeight="false" outlineLevel="0" collapsed="false">
      <c r="A10615" s="14" t="s">
        <v>26831</v>
      </c>
      <c r="B10615" s="15" t="s">
        <v>26832</v>
      </c>
      <c r="C10615" s="16" t="n">
        <v>1309</v>
      </c>
      <c r="D10615" s="16" t="n">
        <v>1309</v>
      </c>
      <c r="E10615" s="16" t="s">
        <v>35</v>
      </c>
    </row>
    <row r="10616" customFormat="false" ht="13.8" hidden="false" customHeight="false" outlineLevel="0" collapsed="false">
      <c r="A10616" s="14" t="s">
        <v>26833</v>
      </c>
      <c r="B10616" s="15" t="s">
        <v>26834</v>
      </c>
      <c r="C10616" s="16" t="n">
        <v>1308</v>
      </c>
      <c r="D10616" s="16" t="n">
        <v>1308</v>
      </c>
      <c r="E10616" s="16" t="s">
        <v>35</v>
      </c>
    </row>
    <row r="10617" customFormat="false" ht="13.8" hidden="false" customHeight="false" outlineLevel="0" collapsed="false">
      <c r="A10617" s="14" t="s">
        <v>26835</v>
      </c>
      <c r="B10617" s="15" t="s">
        <v>26836</v>
      </c>
      <c r="C10617" s="16" t="n">
        <v>1308</v>
      </c>
      <c r="D10617" s="16" t="s">
        <v>35</v>
      </c>
      <c r="E10617" s="16" t="n">
        <v>1308</v>
      </c>
    </row>
    <row r="10618" customFormat="false" ht="13.8" hidden="false" customHeight="false" outlineLevel="0" collapsed="false">
      <c r="A10618" s="14" t="s">
        <v>26837</v>
      </c>
      <c r="B10618" s="15" t="s">
        <v>26838</v>
      </c>
      <c r="C10618" s="16" t="n">
        <v>1308</v>
      </c>
      <c r="D10618" s="16" t="n">
        <v>1308</v>
      </c>
      <c r="E10618" s="16" t="s">
        <v>35</v>
      </c>
    </row>
    <row r="10619" customFormat="false" ht="13.8" hidden="false" customHeight="false" outlineLevel="0" collapsed="false">
      <c r="A10619" s="14" t="s">
        <v>26839</v>
      </c>
      <c r="B10619" s="15" t="s">
        <v>26840</v>
      </c>
      <c r="C10619" s="16" t="n">
        <v>1308</v>
      </c>
      <c r="D10619" s="16" t="n">
        <v>1308</v>
      </c>
      <c r="E10619" s="16" t="s">
        <v>35</v>
      </c>
    </row>
    <row r="10620" customFormat="false" ht="13.8" hidden="false" customHeight="false" outlineLevel="0" collapsed="false">
      <c r="A10620" s="14" t="s">
        <v>26841</v>
      </c>
      <c r="B10620" s="15" t="s">
        <v>26842</v>
      </c>
      <c r="C10620" s="16" t="n">
        <v>1308</v>
      </c>
      <c r="D10620" s="16" t="n">
        <v>1308</v>
      </c>
      <c r="E10620" s="16" t="s">
        <v>35</v>
      </c>
    </row>
    <row r="10621" customFormat="false" ht="13.8" hidden="false" customHeight="false" outlineLevel="0" collapsed="false">
      <c r="A10621" s="14" t="s">
        <v>26843</v>
      </c>
      <c r="B10621" s="15" t="s">
        <v>26844</v>
      </c>
      <c r="C10621" s="16" t="n">
        <v>1308</v>
      </c>
      <c r="D10621" s="16" t="n">
        <v>1308</v>
      </c>
      <c r="E10621" s="16" t="s">
        <v>35</v>
      </c>
    </row>
    <row r="10622" customFormat="false" ht="13.8" hidden="false" customHeight="false" outlineLevel="0" collapsed="false">
      <c r="A10622" s="14" t="s">
        <v>26845</v>
      </c>
      <c r="B10622" s="15" t="s">
        <v>26846</v>
      </c>
      <c r="C10622" s="16" t="n">
        <v>1308</v>
      </c>
      <c r="D10622" s="16" t="n">
        <v>1308</v>
      </c>
      <c r="E10622" s="16" t="s">
        <v>35</v>
      </c>
    </row>
    <row r="10623" customFormat="false" ht="13.8" hidden="false" customHeight="false" outlineLevel="0" collapsed="false">
      <c r="A10623" s="14" t="s">
        <v>26847</v>
      </c>
      <c r="B10623" s="15" t="s">
        <v>26848</v>
      </c>
      <c r="C10623" s="16" t="n">
        <v>1307</v>
      </c>
      <c r="D10623" s="16" t="n">
        <v>1307</v>
      </c>
      <c r="E10623" s="16" t="s">
        <v>35</v>
      </c>
    </row>
    <row r="10624" customFormat="false" ht="13.8" hidden="false" customHeight="false" outlineLevel="0" collapsed="false">
      <c r="A10624" s="14" t="s">
        <v>26849</v>
      </c>
      <c r="B10624" s="15" t="s">
        <v>26850</v>
      </c>
      <c r="C10624" s="16" t="n">
        <v>1307</v>
      </c>
      <c r="D10624" s="16" t="n">
        <v>1307</v>
      </c>
      <c r="E10624" s="16" t="s">
        <v>35</v>
      </c>
    </row>
    <row r="10625" customFormat="false" ht="13.8" hidden="false" customHeight="false" outlineLevel="0" collapsed="false">
      <c r="A10625" s="14" t="s">
        <v>26851</v>
      </c>
      <c r="B10625" s="15" t="s">
        <v>26852</v>
      </c>
      <c r="C10625" s="16" t="n">
        <v>1307</v>
      </c>
      <c r="D10625" s="16" t="n">
        <v>1307</v>
      </c>
      <c r="E10625" s="16" t="s">
        <v>35</v>
      </c>
    </row>
    <row r="10626" customFormat="false" ht="13.8" hidden="false" customHeight="false" outlineLevel="0" collapsed="false">
      <c r="A10626" s="14" t="s">
        <v>26853</v>
      </c>
      <c r="B10626" s="15" t="s">
        <v>26854</v>
      </c>
      <c r="C10626" s="16" t="n">
        <v>1307</v>
      </c>
      <c r="D10626" s="16" t="n">
        <v>1307</v>
      </c>
      <c r="E10626" s="16" t="s">
        <v>35</v>
      </c>
    </row>
    <row r="10627" customFormat="false" ht="13.8" hidden="false" customHeight="false" outlineLevel="0" collapsed="false">
      <c r="A10627" s="14" t="s">
        <v>26855</v>
      </c>
      <c r="B10627" s="15" t="s">
        <v>26856</v>
      </c>
      <c r="C10627" s="16" t="n">
        <v>1306</v>
      </c>
      <c r="D10627" s="16" t="n">
        <v>1306</v>
      </c>
      <c r="E10627" s="16" t="s">
        <v>35</v>
      </c>
    </row>
    <row r="10628" customFormat="false" ht="13.8" hidden="false" customHeight="false" outlineLevel="0" collapsed="false">
      <c r="A10628" s="14" t="s">
        <v>26857</v>
      </c>
      <c r="B10628" s="15" t="s">
        <v>26858</v>
      </c>
      <c r="C10628" s="16" t="n">
        <v>1306</v>
      </c>
      <c r="D10628" s="16" t="n">
        <v>1306</v>
      </c>
      <c r="E10628" s="16" t="s">
        <v>35</v>
      </c>
    </row>
    <row r="10629" customFormat="false" ht="13.8" hidden="false" customHeight="false" outlineLevel="0" collapsed="false">
      <c r="A10629" s="14" t="s">
        <v>26859</v>
      </c>
      <c r="B10629" s="15" t="s">
        <v>26860</v>
      </c>
      <c r="C10629" s="16" t="n">
        <v>1306</v>
      </c>
      <c r="D10629" s="16" t="n">
        <v>1306</v>
      </c>
      <c r="E10629" s="16" t="s">
        <v>35</v>
      </c>
    </row>
    <row r="10630" customFormat="false" ht="13.8" hidden="false" customHeight="false" outlineLevel="0" collapsed="false">
      <c r="A10630" s="14" t="s">
        <v>26861</v>
      </c>
      <c r="B10630" s="15" t="s">
        <v>26862</v>
      </c>
      <c r="C10630" s="16" t="n">
        <v>1306</v>
      </c>
      <c r="D10630" s="16" t="n">
        <v>1306</v>
      </c>
      <c r="E10630" s="16" t="s">
        <v>35</v>
      </c>
    </row>
    <row r="10631" customFormat="false" ht="13.8" hidden="false" customHeight="false" outlineLevel="0" collapsed="false">
      <c r="A10631" s="14" t="s">
        <v>26863</v>
      </c>
      <c r="B10631" s="15" t="s">
        <v>26864</v>
      </c>
      <c r="C10631" s="16" t="n">
        <v>1306</v>
      </c>
      <c r="D10631" s="16" t="n">
        <v>1306</v>
      </c>
      <c r="E10631" s="16" t="s">
        <v>35</v>
      </c>
    </row>
    <row r="10632" customFormat="false" ht="13.8" hidden="false" customHeight="false" outlineLevel="0" collapsed="false">
      <c r="A10632" s="14" t="s">
        <v>26865</v>
      </c>
      <c r="B10632" s="15" t="s">
        <v>26866</v>
      </c>
      <c r="C10632" s="16" t="n">
        <v>1305</v>
      </c>
      <c r="D10632" s="16" t="n">
        <v>1305</v>
      </c>
      <c r="E10632" s="16" t="s">
        <v>35</v>
      </c>
    </row>
    <row r="10633" customFormat="false" ht="13.8" hidden="false" customHeight="false" outlineLevel="0" collapsed="false">
      <c r="A10633" s="14" t="s">
        <v>26867</v>
      </c>
      <c r="B10633" s="15" t="s">
        <v>26868</v>
      </c>
      <c r="C10633" s="16" t="n">
        <v>1305</v>
      </c>
      <c r="D10633" s="16" t="n">
        <v>1305</v>
      </c>
      <c r="E10633" s="16" t="s">
        <v>35</v>
      </c>
    </row>
    <row r="10634" customFormat="false" ht="13.8" hidden="false" customHeight="false" outlineLevel="0" collapsed="false">
      <c r="A10634" s="14" t="s">
        <v>26869</v>
      </c>
      <c r="B10634" s="15" t="s">
        <v>26870</v>
      </c>
      <c r="C10634" s="16" t="n">
        <v>1305</v>
      </c>
      <c r="D10634" s="16" t="n">
        <v>1305</v>
      </c>
      <c r="E10634" s="16" t="s">
        <v>35</v>
      </c>
    </row>
    <row r="10635" customFormat="false" ht="13.8" hidden="false" customHeight="false" outlineLevel="0" collapsed="false">
      <c r="A10635" s="14" t="s">
        <v>26871</v>
      </c>
      <c r="B10635" s="15" t="s">
        <v>26872</v>
      </c>
      <c r="C10635" s="16" t="n">
        <v>1305</v>
      </c>
      <c r="D10635" s="16" t="n">
        <v>1305</v>
      </c>
      <c r="E10635" s="16" t="s">
        <v>35</v>
      </c>
    </row>
    <row r="10636" customFormat="false" ht="13.8" hidden="false" customHeight="false" outlineLevel="0" collapsed="false">
      <c r="A10636" s="14" t="s">
        <v>26873</v>
      </c>
      <c r="B10636" s="15" t="s">
        <v>26874</v>
      </c>
      <c r="C10636" s="16" t="n">
        <v>1305</v>
      </c>
      <c r="D10636" s="16" t="n">
        <v>1305</v>
      </c>
      <c r="E10636" s="16" t="s">
        <v>35</v>
      </c>
    </row>
    <row r="10637" customFormat="false" ht="13.8" hidden="false" customHeight="false" outlineLevel="0" collapsed="false">
      <c r="A10637" s="14" t="s">
        <v>26875</v>
      </c>
      <c r="B10637" s="15" t="s">
        <v>26876</v>
      </c>
      <c r="C10637" s="16" t="n">
        <v>1305</v>
      </c>
      <c r="D10637" s="16" t="n">
        <v>1305</v>
      </c>
      <c r="E10637" s="16" t="s">
        <v>35</v>
      </c>
    </row>
    <row r="10638" customFormat="false" ht="13.8" hidden="false" customHeight="false" outlineLevel="0" collapsed="false">
      <c r="A10638" s="14" t="s">
        <v>26877</v>
      </c>
      <c r="B10638" s="15" t="s">
        <v>26878</v>
      </c>
      <c r="C10638" s="16" t="n">
        <v>1305</v>
      </c>
      <c r="D10638" s="16" t="n">
        <v>1305</v>
      </c>
      <c r="E10638" s="16" t="s">
        <v>35</v>
      </c>
    </row>
    <row r="10639" customFormat="false" ht="13.8" hidden="false" customHeight="false" outlineLevel="0" collapsed="false">
      <c r="A10639" s="14" t="s">
        <v>26879</v>
      </c>
      <c r="B10639" s="15" t="s">
        <v>26880</v>
      </c>
      <c r="C10639" s="16" t="n">
        <v>1305</v>
      </c>
      <c r="D10639" s="16" t="n">
        <v>1305</v>
      </c>
      <c r="E10639" s="16" t="s">
        <v>35</v>
      </c>
    </row>
    <row r="10640" customFormat="false" ht="13.8" hidden="false" customHeight="false" outlineLevel="0" collapsed="false">
      <c r="A10640" s="14" t="s">
        <v>26881</v>
      </c>
      <c r="B10640" s="15" t="s">
        <v>26882</v>
      </c>
      <c r="C10640" s="16" t="n">
        <v>1303</v>
      </c>
      <c r="D10640" s="16" t="n">
        <v>1303</v>
      </c>
      <c r="E10640" s="16" t="s">
        <v>35</v>
      </c>
    </row>
    <row r="10641" customFormat="false" ht="13.8" hidden="false" customHeight="false" outlineLevel="0" collapsed="false">
      <c r="A10641" s="14" t="s">
        <v>26883</v>
      </c>
      <c r="B10641" s="15" t="s">
        <v>26884</v>
      </c>
      <c r="C10641" s="16" t="n">
        <v>1303</v>
      </c>
      <c r="D10641" s="16" t="n">
        <v>1303</v>
      </c>
      <c r="E10641" s="16" t="s">
        <v>35</v>
      </c>
    </row>
    <row r="10642" customFormat="false" ht="13.8" hidden="false" customHeight="false" outlineLevel="0" collapsed="false">
      <c r="A10642" s="14" t="s">
        <v>26885</v>
      </c>
      <c r="B10642" s="15" t="s">
        <v>26886</v>
      </c>
      <c r="C10642" s="16" t="n">
        <v>1303</v>
      </c>
      <c r="D10642" s="16" t="n">
        <v>1303</v>
      </c>
      <c r="E10642" s="16" t="s">
        <v>35</v>
      </c>
    </row>
    <row r="10643" customFormat="false" ht="13.8" hidden="false" customHeight="false" outlineLevel="0" collapsed="false">
      <c r="A10643" s="14" t="s">
        <v>26887</v>
      </c>
      <c r="B10643" s="15" t="s">
        <v>26888</v>
      </c>
      <c r="C10643" s="16" t="n">
        <v>1303</v>
      </c>
      <c r="D10643" s="16" t="n">
        <v>1303</v>
      </c>
      <c r="E10643" s="16" t="s">
        <v>35</v>
      </c>
    </row>
    <row r="10644" customFormat="false" ht="13.8" hidden="false" customHeight="false" outlineLevel="0" collapsed="false">
      <c r="A10644" s="14" t="s">
        <v>26889</v>
      </c>
      <c r="B10644" s="15" t="s">
        <v>26890</v>
      </c>
      <c r="C10644" s="16" t="n">
        <v>1303</v>
      </c>
      <c r="D10644" s="16" t="n">
        <v>1303</v>
      </c>
      <c r="E10644" s="16" t="s">
        <v>35</v>
      </c>
    </row>
    <row r="10645" customFormat="false" ht="13.8" hidden="false" customHeight="false" outlineLevel="0" collapsed="false">
      <c r="A10645" s="14" t="s">
        <v>26891</v>
      </c>
      <c r="B10645" s="15" t="s">
        <v>26892</v>
      </c>
      <c r="C10645" s="16" t="n">
        <v>1302</v>
      </c>
      <c r="D10645" s="16" t="n">
        <v>1302</v>
      </c>
      <c r="E10645" s="16" t="s">
        <v>35</v>
      </c>
    </row>
    <row r="10646" customFormat="false" ht="13.8" hidden="false" customHeight="false" outlineLevel="0" collapsed="false">
      <c r="A10646" s="14" t="s">
        <v>26893</v>
      </c>
      <c r="B10646" s="15" t="s">
        <v>26894</v>
      </c>
      <c r="C10646" s="16" t="n">
        <v>1302</v>
      </c>
      <c r="D10646" s="16" t="n">
        <v>1302</v>
      </c>
      <c r="E10646" s="16" t="s">
        <v>35</v>
      </c>
    </row>
    <row r="10647" customFormat="false" ht="13.8" hidden="false" customHeight="false" outlineLevel="0" collapsed="false">
      <c r="A10647" s="14" t="s">
        <v>26895</v>
      </c>
      <c r="B10647" s="15" t="s">
        <v>26896</v>
      </c>
      <c r="C10647" s="16" t="n">
        <v>1301</v>
      </c>
      <c r="D10647" s="16" t="n">
        <v>1301</v>
      </c>
      <c r="E10647" s="16" t="s">
        <v>35</v>
      </c>
    </row>
    <row r="10648" customFormat="false" ht="13.8" hidden="false" customHeight="false" outlineLevel="0" collapsed="false">
      <c r="A10648" s="14" t="s">
        <v>26897</v>
      </c>
      <c r="B10648" s="15" t="s">
        <v>26898</v>
      </c>
      <c r="C10648" s="16" t="n">
        <v>1301</v>
      </c>
      <c r="D10648" s="16" t="n">
        <v>1301</v>
      </c>
      <c r="E10648" s="16" t="s">
        <v>35</v>
      </c>
    </row>
    <row r="10649" customFormat="false" ht="13.8" hidden="false" customHeight="false" outlineLevel="0" collapsed="false">
      <c r="A10649" s="14" t="s">
        <v>26899</v>
      </c>
      <c r="B10649" s="15" t="s">
        <v>26900</v>
      </c>
      <c r="C10649" s="16" t="n">
        <v>1301</v>
      </c>
      <c r="D10649" s="16" t="n">
        <v>1262</v>
      </c>
      <c r="E10649" s="16" t="n">
        <v>39</v>
      </c>
    </row>
    <row r="10650" customFormat="false" ht="13.8" hidden="false" customHeight="false" outlineLevel="0" collapsed="false">
      <c r="A10650" s="14" t="s">
        <v>26901</v>
      </c>
      <c r="B10650" s="15" t="s">
        <v>26902</v>
      </c>
      <c r="C10650" s="16" t="n">
        <v>1300</v>
      </c>
      <c r="D10650" s="16" t="n">
        <v>1300</v>
      </c>
      <c r="E10650" s="16" t="s">
        <v>35</v>
      </c>
    </row>
    <row r="10651" customFormat="false" ht="13.8" hidden="false" customHeight="false" outlineLevel="0" collapsed="false">
      <c r="A10651" s="14" t="s">
        <v>26903</v>
      </c>
      <c r="B10651" s="15" t="s">
        <v>26904</v>
      </c>
      <c r="C10651" s="16" t="n">
        <v>1300</v>
      </c>
      <c r="D10651" s="16" t="n">
        <v>1300</v>
      </c>
      <c r="E10651" s="16" t="s">
        <v>35</v>
      </c>
    </row>
    <row r="10652" customFormat="false" ht="13.8" hidden="false" customHeight="false" outlineLevel="0" collapsed="false">
      <c r="A10652" s="14" t="s">
        <v>26905</v>
      </c>
      <c r="B10652" s="15" t="s">
        <v>26906</v>
      </c>
      <c r="C10652" s="16" t="n">
        <v>1300</v>
      </c>
      <c r="D10652" s="16" t="n">
        <v>1300</v>
      </c>
      <c r="E10652" s="16" t="s">
        <v>35</v>
      </c>
    </row>
    <row r="10653" customFormat="false" ht="13.8" hidden="false" customHeight="false" outlineLevel="0" collapsed="false">
      <c r="A10653" s="14" t="s">
        <v>26907</v>
      </c>
      <c r="B10653" s="15" t="s">
        <v>26908</v>
      </c>
      <c r="C10653" s="16" t="n">
        <v>1299</v>
      </c>
      <c r="D10653" s="16" t="n">
        <v>1299</v>
      </c>
      <c r="E10653" s="16" t="s">
        <v>35</v>
      </c>
    </row>
    <row r="10654" customFormat="false" ht="13.8" hidden="false" customHeight="false" outlineLevel="0" collapsed="false">
      <c r="A10654" s="14" t="s">
        <v>26909</v>
      </c>
      <c r="B10654" s="15" t="s">
        <v>26910</v>
      </c>
      <c r="C10654" s="16" t="n">
        <v>1299</v>
      </c>
      <c r="D10654" s="16" t="n">
        <v>1299</v>
      </c>
      <c r="E10654" s="16" t="s">
        <v>35</v>
      </c>
    </row>
    <row r="10655" customFormat="false" ht="13.8" hidden="false" customHeight="false" outlineLevel="0" collapsed="false">
      <c r="A10655" s="14" t="s">
        <v>26911</v>
      </c>
      <c r="B10655" s="15" t="s">
        <v>26912</v>
      </c>
      <c r="C10655" s="16" t="n">
        <v>1299</v>
      </c>
      <c r="D10655" s="16" t="n">
        <v>1299</v>
      </c>
      <c r="E10655" s="16" t="s">
        <v>35</v>
      </c>
    </row>
    <row r="10656" customFormat="false" ht="13.8" hidden="false" customHeight="false" outlineLevel="0" collapsed="false">
      <c r="A10656" s="14" t="s">
        <v>26913</v>
      </c>
      <c r="B10656" s="15" t="s">
        <v>26914</v>
      </c>
      <c r="C10656" s="16" t="n">
        <v>1299</v>
      </c>
      <c r="D10656" s="16" t="n">
        <v>1299</v>
      </c>
      <c r="E10656" s="16" t="s">
        <v>35</v>
      </c>
    </row>
    <row r="10657" customFormat="false" ht="13.8" hidden="false" customHeight="false" outlineLevel="0" collapsed="false">
      <c r="A10657" s="14" t="s">
        <v>26915</v>
      </c>
      <c r="B10657" s="15" t="s">
        <v>26916</v>
      </c>
      <c r="C10657" s="16" t="n">
        <v>1299</v>
      </c>
      <c r="D10657" s="16" t="n">
        <v>1299</v>
      </c>
      <c r="E10657" s="16" t="s">
        <v>35</v>
      </c>
    </row>
    <row r="10658" customFormat="false" ht="13.8" hidden="false" customHeight="false" outlineLevel="0" collapsed="false">
      <c r="A10658" s="14" t="s">
        <v>26917</v>
      </c>
      <c r="B10658" s="15" t="s">
        <v>26918</v>
      </c>
      <c r="C10658" s="16" t="n">
        <v>1299</v>
      </c>
      <c r="D10658" s="16" t="n">
        <v>1299</v>
      </c>
      <c r="E10658" s="16" t="s">
        <v>35</v>
      </c>
    </row>
    <row r="10659" customFormat="false" ht="13.8" hidden="false" customHeight="false" outlineLevel="0" collapsed="false">
      <c r="A10659" s="14" t="s">
        <v>26919</v>
      </c>
      <c r="B10659" s="15" t="s">
        <v>26920</v>
      </c>
      <c r="C10659" s="16" t="n">
        <v>1299</v>
      </c>
      <c r="D10659" s="16" t="n">
        <v>1299</v>
      </c>
      <c r="E10659" s="16" t="s">
        <v>35</v>
      </c>
    </row>
    <row r="10660" customFormat="false" ht="13.8" hidden="false" customHeight="false" outlineLevel="0" collapsed="false">
      <c r="A10660" s="14" t="s">
        <v>26921</v>
      </c>
      <c r="B10660" s="15" t="s">
        <v>26922</v>
      </c>
      <c r="C10660" s="16" t="n">
        <v>1299</v>
      </c>
      <c r="D10660" s="16" t="n">
        <v>1299</v>
      </c>
      <c r="E10660" s="16" t="s">
        <v>35</v>
      </c>
    </row>
    <row r="10661" customFormat="false" ht="13.8" hidden="false" customHeight="false" outlineLevel="0" collapsed="false">
      <c r="A10661" s="14" t="s">
        <v>26923</v>
      </c>
      <c r="B10661" s="15" t="s">
        <v>26924</v>
      </c>
      <c r="C10661" s="16" t="n">
        <v>1299</v>
      </c>
      <c r="D10661" s="16" t="n">
        <v>1299</v>
      </c>
      <c r="E10661" s="16" t="s">
        <v>35</v>
      </c>
    </row>
    <row r="10662" customFormat="false" ht="13.8" hidden="false" customHeight="false" outlineLevel="0" collapsed="false">
      <c r="A10662" s="14" t="s">
        <v>26925</v>
      </c>
      <c r="B10662" s="15" t="s">
        <v>26926</v>
      </c>
      <c r="C10662" s="16" t="n">
        <v>1299</v>
      </c>
      <c r="D10662" s="16" t="n">
        <v>1299</v>
      </c>
      <c r="E10662" s="16" t="s">
        <v>35</v>
      </c>
    </row>
    <row r="10663" customFormat="false" ht="13.8" hidden="false" customHeight="false" outlineLevel="0" collapsed="false">
      <c r="A10663" s="14" t="s">
        <v>26927</v>
      </c>
      <c r="B10663" s="15" t="s">
        <v>26928</v>
      </c>
      <c r="C10663" s="16" t="n">
        <v>1299</v>
      </c>
      <c r="D10663" s="16" t="n">
        <v>1299</v>
      </c>
      <c r="E10663" s="16" t="s">
        <v>35</v>
      </c>
    </row>
    <row r="10664" customFormat="false" ht="13.8" hidden="false" customHeight="false" outlineLevel="0" collapsed="false">
      <c r="A10664" s="14" t="s">
        <v>26929</v>
      </c>
      <c r="B10664" s="15" t="s">
        <v>26930</v>
      </c>
      <c r="C10664" s="16" t="n">
        <v>1298</v>
      </c>
      <c r="D10664" s="16" t="n">
        <v>1298</v>
      </c>
      <c r="E10664" s="16" t="s">
        <v>35</v>
      </c>
    </row>
    <row r="10665" customFormat="false" ht="13.8" hidden="false" customHeight="false" outlineLevel="0" collapsed="false">
      <c r="A10665" s="14" t="s">
        <v>26931</v>
      </c>
      <c r="B10665" s="15" t="s">
        <v>26932</v>
      </c>
      <c r="C10665" s="16" t="n">
        <v>1298</v>
      </c>
      <c r="D10665" s="16" t="n">
        <v>1298</v>
      </c>
      <c r="E10665" s="16" t="s">
        <v>35</v>
      </c>
    </row>
    <row r="10666" customFormat="false" ht="13.8" hidden="false" customHeight="false" outlineLevel="0" collapsed="false">
      <c r="A10666" s="14" t="s">
        <v>26933</v>
      </c>
      <c r="B10666" s="15" t="s">
        <v>26934</v>
      </c>
      <c r="C10666" s="16" t="n">
        <v>1298</v>
      </c>
      <c r="D10666" s="16" t="n">
        <v>1298</v>
      </c>
      <c r="E10666" s="16" t="s">
        <v>35</v>
      </c>
    </row>
    <row r="10667" customFormat="false" ht="13.8" hidden="false" customHeight="false" outlineLevel="0" collapsed="false">
      <c r="A10667" s="14" t="s">
        <v>26935</v>
      </c>
      <c r="B10667" s="15" t="s">
        <v>26936</v>
      </c>
      <c r="C10667" s="16" t="n">
        <v>1298</v>
      </c>
      <c r="D10667" s="16" t="n">
        <v>1298</v>
      </c>
      <c r="E10667" s="16" t="s">
        <v>35</v>
      </c>
    </row>
    <row r="10668" customFormat="false" ht="13.8" hidden="false" customHeight="false" outlineLevel="0" collapsed="false">
      <c r="A10668" s="14" t="s">
        <v>26937</v>
      </c>
      <c r="B10668" s="15" t="s">
        <v>26938</v>
      </c>
      <c r="C10668" s="16" t="n">
        <v>1297</v>
      </c>
      <c r="D10668" s="16" t="n">
        <v>1297</v>
      </c>
      <c r="E10668" s="16" t="s">
        <v>35</v>
      </c>
    </row>
    <row r="10669" customFormat="false" ht="13.8" hidden="false" customHeight="false" outlineLevel="0" collapsed="false">
      <c r="A10669" s="14" t="s">
        <v>26939</v>
      </c>
      <c r="B10669" s="15" t="s">
        <v>26940</v>
      </c>
      <c r="C10669" s="16" t="n">
        <v>1297</v>
      </c>
      <c r="D10669" s="16" t="n">
        <v>1297</v>
      </c>
      <c r="E10669" s="16" t="s">
        <v>35</v>
      </c>
    </row>
    <row r="10670" customFormat="false" ht="13.8" hidden="false" customHeight="false" outlineLevel="0" collapsed="false">
      <c r="A10670" s="14" t="s">
        <v>26941</v>
      </c>
      <c r="B10670" s="15" t="s">
        <v>26942</v>
      </c>
      <c r="C10670" s="16" t="n">
        <v>1297</v>
      </c>
      <c r="D10670" s="16" t="n">
        <v>1297</v>
      </c>
      <c r="E10670" s="16" t="s">
        <v>35</v>
      </c>
    </row>
    <row r="10671" customFormat="false" ht="13.8" hidden="false" customHeight="false" outlineLevel="0" collapsed="false">
      <c r="A10671" s="14" t="s">
        <v>26943</v>
      </c>
      <c r="B10671" s="15" t="s">
        <v>26944</v>
      </c>
      <c r="C10671" s="16" t="n">
        <v>1297</v>
      </c>
      <c r="D10671" s="16" t="n">
        <v>1297</v>
      </c>
      <c r="E10671" s="16" t="s">
        <v>35</v>
      </c>
    </row>
    <row r="10672" customFormat="false" ht="13.8" hidden="false" customHeight="false" outlineLevel="0" collapsed="false">
      <c r="A10672" s="14" t="s">
        <v>26945</v>
      </c>
      <c r="B10672" s="15" t="s">
        <v>26946</v>
      </c>
      <c r="C10672" s="16" t="n">
        <v>1296</v>
      </c>
      <c r="D10672" s="16" t="n">
        <v>1296</v>
      </c>
      <c r="E10672" s="16" t="s">
        <v>35</v>
      </c>
    </row>
    <row r="10673" customFormat="false" ht="13.8" hidden="false" customHeight="false" outlineLevel="0" collapsed="false">
      <c r="A10673" s="14" t="s">
        <v>26947</v>
      </c>
      <c r="B10673" s="15" t="s">
        <v>26948</v>
      </c>
      <c r="C10673" s="16" t="n">
        <v>1296</v>
      </c>
      <c r="D10673" s="16" t="n">
        <v>1296</v>
      </c>
      <c r="E10673" s="16" t="s">
        <v>35</v>
      </c>
    </row>
    <row r="10674" customFormat="false" ht="13.8" hidden="false" customHeight="false" outlineLevel="0" collapsed="false">
      <c r="A10674" s="14" t="s">
        <v>26949</v>
      </c>
      <c r="B10674" s="15" t="s">
        <v>26950</v>
      </c>
      <c r="C10674" s="16" t="n">
        <v>1296</v>
      </c>
      <c r="D10674" s="16" t="n">
        <v>1296</v>
      </c>
      <c r="E10674" s="16" t="s">
        <v>35</v>
      </c>
    </row>
    <row r="10675" customFormat="false" ht="13.8" hidden="false" customHeight="false" outlineLevel="0" collapsed="false">
      <c r="A10675" s="14" t="s">
        <v>26951</v>
      </c>
      <c r="B10675" s="15" t="s">
        <v>26952</v>
      </c>
      <c r="C10675" s="16" t="n">
        <v>1296</v>
      </c>
      <c r="D10675" s="16" t="n">
        <v>1296</v>
      </c>
      <c r="E10675" s="16" t="s">
        <v>35</v>
      </c>
    </row>
    <row r="10676" customFormat="false" ht="13.8" hidden="false" customHeight="false" outlineLevel="0" collapsed="false">
      <c r="A10676" s="14" t="s">
        <v>26953</v>
      </c>
      <c r="B10676" s="15" t="s">
        <v>26954</v>
      </c>
      <c r="C10676" s="16" t="n">
        <v>1296</v>
      </c>
      <c r="D10676" s="16" t="n">
        <v>1296</v>
      </c>
      <c r="E10676" s="16" t="s">
        <v>35</v>
      </c>
    </row>
    <row r="10677" customFormat="false" ht="13.8" hidden="false" customHeight="false" outlineLevel="0" collapsed="false">
      <c r="A10677" s="14" t="s">
        <v>26955</v>
      </c>
      <c r="B10677" s="15" t="s">
        <v>26956</v>
      </c>
      <c r="C10677" s="16" t="n">
        <v>1295</v>
      </c>
      <c r="D10677" s="16" t="n">
        <v>1295</v>
      </c>
      <c r="E10677" s="16" t="s">
        <v>35</v>
      </c>
    </row>
    <row r="10678" customFormat="false" ht="13.8" hidden="false" customHeight="false" outlineLevel="0" collapsed="false">
      <c r="A10678" s="14" t="s">
        <v>26957</v>
      </c>
      <c r="B10678" s="15" t="s">
        <v>26958</v>
      </c>
      <c r="C10678" s="16" t="n">
        <v>1295</v>
      </c>
      <c r="D10678" s="16" t="n">
        <v>1295</v>
      </c>
      <c r="E10678" s="16" t="s">
        <v>35</v>
      </c>
    </row>
    <row r="10679" customFormat="false" ht="13.8" hidden="false" customHeight="false" outlineLevel="0" collapsed="false">
      <c r="A10679" s="14" t="s">
        <v>26959</v>
      </c>
      <c r="B10679" s="15" t="s">
        <v>26960</v>
      </c>
      <c r="C10679" s="16" t="n">
        <v>1295</v>
      </c>
      <c r="D10679" s="16" t="n">
        <v>1278</v>
      </c>
      <c r="E10679" s="16" t="n">
        <v>17</v>
      </c>
    </row>
    <row r="10680" customFormat="false" ht="13.8" hidden="false" customHeight="false" outlineLevel="0" collapsed="false">
      <c r="A10680" s="14" t="s">
        <v>26961</v>
      </c>
      <c r="B10680" s="15" t="s">
        <v>26962</v>
      </c>
      <c r="C10680" s="16" t="n">
        <v>1295</v>
      </c>
      <c r="D10680" s="16" t="n">
        <v>1295</v>
      </c>
      <c r="E10680" s="16" t="s">
        <v>35</v>
      </c>
    </row>
    <row r="10681" customFormat="false" ht="13.8" hidden="false" customHeight="false" outlineLevel="0" collapsed="false">
      <c r="A10681" s="14" t="s">
        <v>26963</v>
      </c>
      <c r="B10681" s="15" t="s">
        <v>26964</v>
      </c>
      <c r="C10681" s="16" t="n">
        <v>1295</v>
      </c>
      <c r="D10681" s="16" t="n">
        <v>1295</v>
      </c>
      <c r="E10681" s="16" t="s">
        <v>35</v>
      </c>
    </row>
    <row r="10682" customFormat="false" ht="13.8" hidden="false" customHeight="false" outlineLevel="0" collapsed="false">
      <c r="A10682" s="14" t="s">
        <v>26965</v>
      </c>
      <c r="B10682" s="15" t="s">
        <v>26966</v>
      </c>
      <c r="C10682" s="16" t="n">
        <v>1294</v>
      </c>
      <c r="D10682" s="16" t="n">
        <v>1256</v>
      </c>
      <c r="E10682" s="16" t="n">
        <v>38</v>
      </c>
    </row>
    <row r="10683" customFormat="false" ht="13.8" hidden="false" customHeight="false" outlineLevel="0" collapsed="false">
      <c r="A10683" s="14" t="s">
        <v>26967</v>
      </c>
      <c r="B10683" s="15" t="s">
        <v>26968</v>
      </c>
      <c r="C10683" s="16" t="n">
        <v>1294</v>
      </c>
      <c r="D10683" s="16" t="n">
        <v>1274</v>
      </c>
      <c r="E10683" s="16" t="n">
        <v>20</v>
      </c>
    </row>
    <row r="10684" customFormat="false" ht="13.8" hidden="false" customHeight="false" outlineLevel="0" collapsed="false">
      <c r="A10684" s="14" t="s">
        <v>26969</v>
      </c>
      <c r="B10684" s="15" t="s">
        <v>26970</v>
      </c>
      <c r="C10684" s="16" t="n">
        <v>1293</v>
      </c>
      <c r="D10684" s="16" t="n">
        <v>1259</v>
      </c>
      <c r="E10684" s="16" t="n">
        <v>34</v>
      </c>
    </row>
    <row r="10685" customFormat="false" ht="13.8" hidden="false" customHeight="false" outlineLevel="0" collapsed="false">
      <c r="A10685" s="14" t="s">
        <v>26971</v>
      </c>
      <c r="B10685" s="15" t="s">
        <v>26972</v>
      </c>
      <c r="C10685" s="16" t="n">
        <v>1293</v>
      </c>
      <c r="D10685" s="16" t="n">
        <v>1293</v>
      </c>
      <c r="E10685" s="16" t="s">
        <v>35</v>
      </c>
    </row>
    <row r="10686" customFormat="false" ht="13.8" hidden="false" customHeight="false" outlineLevel="0" collapsed="false">
      <c r="A10686" s="14" t="s">
        <v>26973</v>
      </c>
      <c r="B10686" s="15" t="s">
        <v>26974</v>
      </c>
      <c r="C10686" s="16" t="n">
        <v>1292</v>
      </c>
      <c r="D10686" s="16" t="n">
        <v>1292</v>
      </c>
      <c r="E10686" s="16" t="s">
        <v>35</v>
      </c>
    </row>
    <row r="10687" customFormat="false" ht="13.8" hidden="false" customHeight="false" outlineLevel="0" collapsed="false">
      <c r="A10687" s="14" t="s">
        <v>26975</v>
      </c>
      <c r="B10687" s="15" t="s">
        <v>26976</v>
      </c>
      <c r="C10687" s="16" t="n">
        <v>1292</v>
      </c>
      <c r="D10687" s="16" t="n">
        <v>1292</v>
      </c>
      <c r="E10687" s="16" t="s">
        <v>35</v>
      </c>
    </row>
    <row r="10688" customFormat="false" ht="13.8" hidden="false" customHeight="false" outlineLevel="0" collapsed="false">
      <c r="A10688" s="14" t="s">
        <v>26977</v>
      </c>
      <c r="B10688" s="15" t="s">
        <v>26978</v>
      </c>
      <c r="C10688" s="16" t="n">
        <v>1292</v>
      </c>
      <c r="D10688" s="16" t="n">
        <v>1289</v>
      </c>
      <c r="E10688" s="16" t="n">
        <v>3</v>
      </c>
    </row>
    <row r="10689" customFormat="false" ht="13.8" hidden="false" customHeight="false" outlineLevel="0" collapsed="false">
      <c r="A10689" s="14" t="s">
        <v>26979</v>
      </c>
      <c r="B10689" s="15" t="s">
        <v>26980</v>
      </c>
      <c r="C10689" s="16" t="n">
        <v>1292</v>
      </c>
      <c r="D10689" s="16" t="n">
        <v>1292</v>
      </c>
      <c r="E10689" s="16" t="s">
        <v>35</v>
      </c>
    </row>
    <row r="10690" customFormat="false" ht="13.8" hidden="false" customHeight="false" outlineLevel="0" collapsed="false">
      <c r="A10690" s="14" t="s">
        <v>26981</v>
      </c>
      <c r="B10690" s="15" t="s">
        <v>26982</v>
      </c>
      <c r="C10690" s="16" t="n">
        <v>1292</v>
      </c>
      <c r="D10690" s="16" t="n">
        <v>1292</v>
      </c>
      <c r="E10690" s="16" t="s">
        <v>35</v>
      </c>
    </row>
    <row r="10691" customFormat="false" ht="13.8" hidden="false" customHeight="false" outlineLevel="0" collapsed="false">
      <c r="A10691" s="14" t="s">
        <v>26983</v>
      </c>
      <c r="B10691" s="15" t="s">
        <v>26984</v>
      </c>
      <c r="C10691" s="16" t="n">
        <v>1291</v>
      </c>
      <c r="D10691" s="16" t="n">
        <v>1291</v>
      </c>
      <c r="E10691" s="16" t="s">
        <v>35</v>
      </c>
    </row>
    <row r="10692" customFormat="false" ht="13.8" hidden="false" customHeight="false" outlineLevel="0" collapsed="false">
      <c r="A10692" s="14" t="s">
        <v>26985</v>
      </c>
      <c r="B10692" s="15" t="s">
        <v>26986</v>
      </c>
      <c r="C10692" s="16" t="n">
        <v>1291</v>
      </c>
      <c r="D10692" s="16" t="n">
        <v>1291</v>
      </c>
      <c r="E10692" s="16" t="s">
        <v>35</v>
      </c>
    </row>
    <row r="10693" customFormat="false" ht="13.8" hidden="false" customHeight="false" outlineLevel="0" collapsed="false">
      <c r="A10693" s="14" t="s">
        <v>26987</v>
      </c>
      <c r="B10693" s="15" t="s">
        <v>26988</v>
      </c>
      <c r="C10693" s="16" t="n">
        <v>1291</v>
      </c>
      <c r="D10693" s="16" t="n">
        <v>1291</v>
      </c>
      <c r="E10693" s="16" t="s">
        <v>35</v>
      </c>
    </row>
    <row r="10694" customFormat="false" ht="13.8" hidden="false" customHeight="false" outlineLevel="0" collapsed="false">
      <c r="A10694" s="14" t="s">
        <v>26989</v>
      </c>
      <c r="B10694" s="15" t="s">
        <v>26990</v>
      </c>
      <c r="C10694" s="16" t="n">
        <v>1291</v>
      </c>
      <c r="D10694" s="16" t="n">
        <v>1291</v>
      </c>
      <c r="E10694" s="16" t="s">
        <v>35</v>
      </c>
    </row>
    <row r="10695" customFormat="false" ht="13.8" hidden="false" customHeight="false" outlineLevel="0" collapsed="false">
      <c r="A10695" s="14" t="s">
        <v>26991</v>
      </c>
      <c r="B10695" s="15" t="s">
        <v>26992</v>
      </c>
      <c r="C10695" s="16" t="n">
        <v>1291</v>
      </c>
      <c r="D10695" s="16" t="n">
        <v>1291</v>
      </c>
      <c r="E10695" s="16" t="s">
        <v>35</v>
      </c>
    </row>
    <row r="10696" customFormat="false" ht="13.8" hidden="false" customHeight="false" outlineLevel="0" collapsed="false">
      <c r="A10696" s="14" t="s">
        <v>26993</v>
      </c>
      <c r="B10696" s="15" t="s">
        <v>26994</v>
      </c>
      <c r="C10696" s="16" t="n">
        <v>1290</v>
      </c>
      <c r="D10696" s="16" t="n">
        <v>1290</v>
      </c>
      <c r="E10696" s="16" t="s">
        <v>35</v>
      </c>
    </row>
    <row r="10697" customFormat="false" ht="13.8" hidden="false" customHeight="false" outlineLevel="0" collapsed="false">
      <c r="A10697" s="14" t="s">
        <v>26995</v>
      </c>
      <c r="B10697" s="15" t="s">
        <v>26996</v>
      </c>
      <c r="C10697" s="16" t="n">
        <v>1290</v>
      </c>
      <c r="D10697" s="16" t="n">
        <v>1290</v>
      </c>
      <c r="E10697" s="16" t="s">
        <v>35</v>
      </c>
    </row>
    <row r="10698" customFormat="false" ht="13.8" hidden="false" customHeight="false" outlineLevel="0" collapsed="false">
      <c r="A10698" s="14" t="s">
        <v>26997</v>
      </c>
      <c r="B10698" s="15" t="s">
        <v>26998</v>
      </c>
      <c r="C10698" s="16" t="n">
        <v>1290</v>
      </c>
      <c r="D10698" s="16" t="n">
        <v>1290</v>
      </c>
      <c r="E10698" s="16" t="s">
        <v>35</v>
      </c>
    </row>
    <row r="10699" customFormat="false" ht="13.8" hidden="false" customHeight="false" outlineLevel="0" collapsed="false">
      <c r="A10699" s="14" t="s">
        <v>26999</v>
      </c>
      <c r="B10699" s="15" t="s">
        <v>27000</v>
      </c>
      <c r="C10699" s="16" t="n">
        <v>1290</v>
      </c>
      <c r="D10699" s="16" t="n">
        <v>1290</v>
      </c>
      <c r="E10699" s="16" t="s">
        <v>35</v>
      </c>
    </row>
    <row r="10700" customFormat="false" ht="13.8" hidden="false" customHeight="false" outlineLevel="0" collapsed="false">
      <c r="A10700" s="14" t="s">
        <v>27001</v>
      </c>
      <c r="B10700" s="15" t="s">
        <v>27002</v>
      </c>
      <c r="C10700" s="16" t="n">
        <v>1290</v>
      </c>
      <c r="D10700" s="16" t="n">
        <v>1290</v>
      </c>
      <c r="E10700" s="16" t="s">
        <v>35</v>
      </c>
    </row>
    <row r="10701" customFormat="false" ht="13.8" hidden="false" customHeight="false" outlineLevel="0" collapsed="false">
      <c r="A10701" s="14" t="s">
        <v>27003</v>
      </c>
      <c r="B10701" s="15" t="s">
        <v>27004</v>
      </c>
      <c r="C10701" s="16" t="n">
        <v>1290</v>
      </c>
      <c r="D10701" s="16" t="n">
        <v>1290</v>
      </c>
      <c r="E10701" s="16" t="s">
        <v>35</v>
      </c>
    </row>
    <row r="10702" customFormat="false" ht="13.8" hidden="false" customHeight="false" outlineLevel="0" collapsed="false">
      <c r="A10702" s="14" t="s">
        <v>27005</v>
      </c>
      <c r="B10702" s="15" t="s">
        <v>27006</v>
      </c>
      <c r="C10702" s="16" t="n">
        <v>1289</v>
      </c>
      <c r="D10702" s="16" t="n">
        <v>1289</v>
      </c>
      <c r="E10702" s="16" t="s">
        <v>35</v>
      </c>
    </row>
    <row r="10703" customFormat="false" ht="13.8" hidden="false" customHeight="false" outlineLevel="0" collapsed="false">
      <c r="A10703" s="14" t="s">
        <v>27007</v>
      </c>
      <c r="B10703" s="15" t="s">
        <v>27008</v>
      </c>
      <c r="C10703" s="16" t="n">
        <v>1289</v>
      </c>
      <c r="D10703" s="16" t="n">
        <v>1289</v>
      </c>
      <c r="E10703" s="16" t="s">
        <v>35</v>
      </c>
    </row>
    <row r="10704" customFormat="false" ht="13.8" hidden="false" customHeight="false" outlineLevel="0" collapsed="false">
      <c r="A10704" s="14" t="s">
        <v>27009</v>
      </c>
      <c r="B10704" s="15" t="s">
        <v>27010</v>
      </c>
      <c r="C10704" s="16" t="n">
        <v>1289</v>
      </c>
      <c r="D10704" s="16" t="n">
        <v>1289</v>
      </c>
      <c r="E10704" s="16" t="s">
        <v>35</v>
      </c>
    </row>
    <row r="10705" customFormat="false" ht="13.8" hidden="false" customHeight="false" outlineLevel="0" collapsed="false">
      <c r="A10705" s="14" t="s">
        <v>27011</v>
      </c>
      <c r="B10705" s="15" t="s">
        <v>27012</v>
      </c>
      <c r="C10705" s="16" t="n">
        <v>1289</v>
      </c>
      <c r="D10705" s="16" t="n">
        <v>1289</v>
      </c>
      <c r="E10705" s="16" t="s">
        <v>35</v>
      </c>
    </row>
    <row r="10706" customFormat="false" ht="13.8" hidden="false" customHeight="false" outlineLevel="0" collapsed="false">
      <c r="A10706" s="14" t="s">
        <v>27013</v>
      </c>
      <c r="B10706" s="15" t="s">
        <v>27014</v>
      </c>
      <c r="C10706" s="16" t="n">
        <v>1289</v>
      </c>
      <c r="D10706" s="16" t="n">
        <v>1289</v>
      </c>
      <c r="E10706" s="16" t="s">
        <v>35</v>
      </c>
    </row>
    <row r="10707" customFormat="false" ht="13.8" hidden="false" customHeight="false" outlineLevel="0" collapsed="false">
      <c r="A10707" s="14" t="s">
        <v>27015</v>
      </c>
      <c r="B10707" s="15" t="s">
        <v>27016</v>
      </c>
      <c r="C10707" s="16" t="n">
        <v>1288</v>
      </c>
      <c r="D10707" s="16" t="n">
        <v>1288</v>
      </c>
      <c r="E10707" s="16" t="s">
        <v>35</v>
      </c>
    </row>
    <row r="10708" customFormat="false" ht="13.8" hidden="false" customHeight="false" outlineLevel="0" collapsed="false">
      <c r="A10708" s="14" t="s">
        <v>27017</v>
      </c>
      <c r="B10708" s="15" t="s">
        <v>27018</v>
      </c>
      <c r="C10708" s="16" t="n">
        <v>1288</v>
      </c>
      <c r="D10708" s="16" t="n">
        <v>1288</v>
      </c>
      <c r="E10708" s="16" t="s">
        <v>35</v>
      </c>
    </row>
    <row r="10709" customFormat="false" ht="13.8" hidden="false" customHeight="false" outlineLevel="0" collapsed="false">
      <c r="A10709" s="14" t="s">
        <v>27019</v>
      </c>
      <c r="B10709" s="15" t="s">
        <v>27020</v>
      </c>
      <c r="C10709" s="16" t="n">
        <v>1288</v>
      </c>
      <c r="D10709" s="16" t="n">
        <v>1288</v>
      </c>
      <c r="E10709" s="16" t="s">
        <v>35</v>
      </c>
    </row>
    <row r="10710" customFormat="false" ht="13.8" hidden="false" customHeight="false" outlineLevel="0" collapsed="false">
      <c r="A10710" s="14" t="s">
        <v>27021</v>
      </c>
      <c r="B10710" s="15" t="s">
        <v>27022</v>
      </c>
      <c r="C10710" s="16" t="n">
        <v>1288</v>
      </c>
      <c r="D10710" s="16" t="n">
        <v>1288</v>
      </c>
      <c r="E10710" s="16" t="s">
        <v>35</v>
      </c>
    </row>
    <row r="10711" customFormat="false" ht="13.8" hidden="false" customHeight="false" outlineLevel="0" collapsed="false">
      <c r="A10711" s="14" t="s">
        <v>27023</v>
      </c>
      <c r="B10711" s="15" t="s">
        <v>27024</v>
      </c>
      <c r="C10711" s="16" t="n">
        <v>1288</v>
      </c>
      <c r="D10711" s="16" t="n">
        <v>1288</v>
      </c>
      <c r="E10711" s="16" t="s">
        <v>35</v>
      </c>
    </row>
    <row r="10712" customFormat="false" ht="13.8" hidden="false" customHeight="false" outlineLevel="0" collapsed="false">
      <c r="A10712" s="14" t="s">
        <v>27025</v>
      </c>
      <c r="B10712" s="15" t="s">
        <v>27026</v>
      </c>
      <c r="C10712" s="16" t="n">
        <v>1288</v>
      </c>
      <c r="D10712" s="16" t="n">
        <v>1288</v>
      </c>
      <c r="E10712" s="16" t="s">
        <v>35</v>
      </c>
    </row>
    <row r="10713" customFormat="false" ht="13.8" hidden="false" customHeight="false" outlineLevel="0" collapsed="false">
      <c r="A10713" s="14" t="s">
        <v>27027</v>
      </c>
      <c r="B10713" s="15" t="s">
        <v>27028</v>
      </c>
      <c r="C10713" s="16" t="n">
        <v>1287</v>
      </c>
      <c r="D10713" s="16" t="n">
        <v>1287</v>
      </c>
      <c r="E10713" s="16" t="s">
        <v>35</v>
      </c>
    </row>
    <row r="10714" customFormat="false" ht="13.8" hidden="false" customHeight="false" outlineLevel="0" collapsed="false">
      <c r="A10714" s="14" t="s">
        <v>27029</v>
      </c>
      <c r="B10714" s="15" t="s">
        <v>27030</v>
      </c>
      <c r="C10714" s="16" t="n">
        <v>1287</v>
      </c>
      <c r="D10714" s="16" t="n">
        <v>1287</v>
      </c>
      <c r="E10714" s="16" t="s">
        <v>35</v>
      </c>
    </row>
    <row r="10715" customFormat="false" ht="13.8" hidden="false" customHeight="false" outlineLevel="0" collapsed="false">
      <c r="A10715" s="14" t="s">
        <v>27031</v>
      </c>
      <c r="B10715" s="15" t="s">
        <v>27032</v>
      </c>
      <c r="C10715" s="16" t="n">
        <v>1287</v>
      </c>
      <c r="D10715" s="16" t="n">
        <v>1287</v>
      </c>
      <c r="E10715" s="16" t="s">
        <v>35</v>
      </c>
    </row>
    <row r="10716" customFormat="false" ht="13.8" hidden="false" customHeight="false" outlineLevel="0" collapsed="false">
      <c r="A10716" s="14" t="s">
        <v>27033</v>
      </c>
      <c r="B10716" s="15" t="s">
        <v>27034</v>
      </c>
      <c r="C10716" s="16" t="n">
        <v>1286</v>
      </c>
      <c r="D10716" s="16" t="n">
        <v>1286</v>
      </c>
      <c r="E10716" s="16" t="s">
        <v>35</v>
      </c>
    </row>
    <row r="10717" customFormat="false" ht="13.8" hidden="false" customHeight="false" outlineLevel="0" collapsed="false">
      <c r="A10717" s="14" t="s">
        <v>27035</v>
      </c>
      <c r="B10717" s="15" t="s">
        <v>27036</v>
      </c>
      <c r="C10717" s="16" t="n">
        <v>1286</v>
      </c>
      <c r="D10717" s="16" t="n">
        <v>1286</v>
      </c>
      <c r="E10717" s="16" t="s">
        <v>35</v>
      </c>
    </row>
    <row r="10718" customFormat="false" ht="13.8" hidden="false" customHeight="false" outlineLevel="0" collapsed="false">
      <c r="A10718" s="14" t="s">
        <v>27037</v>
      </c>
      <c r="B10718" s="15" t="s">
        <v>27038</v>
      </c>
      <c r="C10718" s="16" t="n">
        <v>1286</v>
      </c>
      <c r="D10718" s="16" t="n">
        <v>1286</v>
      </c>
      <c r="E10718" s="16" t="s">
        <v>35</v>
      </c>
    </row>
    <row r="10719" customFormat="false" ht="13.8" hidden="false" customHeight="false" outlineLevel="0" collapsed="false">
      <c r="A10719" s="14" t="s">
        <v>27039</v>
      </c>
      <c r="B10719" s="15" t="s">
        <v>27040</v>
      </c>
      <c r="C10719" s="16" t="n">
        <v>1286</v>
      </c>
      <c r="D10719" s="16" t="n">
        <v>1286</v>
      </c>
      <c r="E10719" s="16" t="s">
        <v>35</v>
      </c>
    </row>
    <row r="10720" customFormat="false" ht="13.8" hidden="false" customHeight="false" outlineLevel="0" collapsed="false">
      <c r="A10720" s="14" t="s">
        <v>27041</v>
      </c>
      <c r="B10720" s="15" t="s">
        <v>27042</v>
      </c>
      <c r="C10720" s="16" t="n">
        <v>1285</v>
      </c>
      <c r="D10720" s="16" t="n">
        <v>1285</v>
      </c>
      <c r="E10720" s="16" t="s">
        <v>35</v>
      </c>
    </row>
    <row r="10721" customFormat="false" ht="13.8" hidden="false" customHeight="false" outlineLevel="0" collapsed="false">
      <c r="A10721" s="14" t="s">
        <v>27043</v>
      </c>
      <c r="B10721" s="15" t="s">
        <v>27044</v>
      </c>
      <c r="C10721" s="16" t="n">
        <v>1285</v>
      </c>
      <c r="D10721" s="16" t="n">
        <v>1285</v>
      </c>
      <c r="E10721" s="16" t="s">
        <v>35</v>
      </c>
    </row>
    <row r="10722" customFormat="false" ht="13.8" hidden="false" customHeight="false" outlineLevel="0" collapsed="false">
      <c r="A10722" s="14" t="s">
        <v>27045</v>
      </c>
      <c r="B10722" s="15" t="s">
        <v>27046</v>
      </c>
      <c r="C10722" s="16" t="n">
        <v>1285</v>
      </c>
      <c r="D10722" s="16" t="n">
        <v>1285</v>
      </c>
      <c r="E10722" s="16" t="s">
        <v>35</v>
      </c>
    </row>
    <row r="10723" customFormat="false" ht="13.8" hidden="false" customHeight="false" outlineLevel="0" collapsed="false">
      <c r="A10723" s="14" t="s">
        <v>27047</v>
      </c>
      <c r="B10723" s="15" t="s">
        <v>27048</v>
      </c>
      <c r="C10723" s="16" t="n">
        <v>1285</v>
      </c>
      <c r="D10723" s="16" t="n">
        <v>1285</v>
      </c>
      <c r="E10723" s="16" t="s">
        <v>35</v>
      </c>
    </row>
    <row r="10724" customFormat="false" ht="13.8" hidden="false" customHeight="false" outlineLevel="0" collapsed="false">
      <c r="A10724" s="14" t="s">
        <v>27049</v>
      </c>
      <c r="B10724" s="15" t="s">
        <v>27050</v>
      </c>
      <c r="C10724" s="16" t="n">
        <v>1285</v>
      </c>
      <c r="D10724" s="16" t="n">
        <v>1285</v>
      </c>
      <c r="E10724" s="16" t="s">
        <v>35</v>
      </c>
    </row>
    <row r="10725" customFormat="false" ht="13.8" hidden="false" customHeight="false" outlineLevel="0" collapsed="false">
      <c r="A10725" s="14" t="s">
        <v>27051</v>
      </c>
      <c r="B10725" s="15" t="s">
        <v>27052</v>
      </c>
      <c r="C10725" s="16" t="n">
        <v>1284</v>
      </c>
      <c r="D10725" s="16" t="n">
        <v>1284</v>
      </c>
      <c r="E10725" s="16" t="s">
        <v>35</v>
      </c>
    </row>
    <row r="10726" customFormat="false" ht="13.8" hidden="false" customHeight="false" outlineLevel="0" collapsed="false">
      <c r="A10726" s="14" t="s">
        <v>27053</v>
      </c>
      <c r="B10726" s="15" t="s">
        <v>27054</v>
      </c>
      <c r="C10726" s="16" t="n">
        <v>1283</v>
      </c>
      <c r="D10726" s="16" t="n">
        <v>1283</v>
      </c>
      <c r="E10726" s="16" t="s">
        <v>35</v>
      </c>
    </row>
    <row r="10727" customFormat="false" ht="13.8" hidden="false" customHeight="false" outlineLevel="0" collapsed="false">
      <c r="A10727" s="14" t="s">
        <v>27055</v>
      </c>
      <c r="B10727" s="15" t="s">
        <v>27056</v>
      </c>
      <c r="C10727" s="16" t="n">
        <v>1283</v>
      </c>
      <c r="D10727" s="16" t="n">
        <v>1283</v>
      </c>
      <c r="E10727" s="16" t="s">
        <v>35</v>
      </c>
    </row>
    <row r="10728" customFormat="false" ht="13.8" hidden="false" customHeight="false" outlineLevel="0" collapsed="false">
      <c r="A10728" s="14" t="s">
        <v>27057</v>
      </c>
      <c r="B10728" s="15" t="s">
        <v>27058</v>
      </c>
      <c r="C10728" s="16" t="n">
        <v>1282</v>
      </c>
      <c r="D10728" s="16" t="n">
        <v>1282</v>
      </c>
      <c r="E10728" s="16" t="s">
        <v>35</v>
      </c>
    </row>
    <row r="10729" customFormat="false" ht="13.8" hidden="false" customHeight="false" outlineLevel="0" collapsed="false">
      <c r="A10729" s="14" t="s">
        <v>27059</v>
      </c>
      <c r="B10729" s="15" t="s">
        <v>27060</v>
      </c>
      <c r="C10729" s="16" t="n">
        <v>1282</v>
      </c>
      <c r="D10729" s="16" t="n">
        <v>1282</v>
      </c>
      <c r="E10729" s="16" t="s">
        <v>35</v>
      </c>
    </row>
    <row r="10730" customFormat="false" ht="13.8" hidden="false" customHeight="false" outlineLevel="0" collapsed="false">
      <c r="A10730" s="14" t="s">
        <v>27061</v>
      </c>
      <c r="B10730" s="15" t="s">
        <v>27062</v>
      </c>
      <c r="C10730" s="16" t="n">
        <v>1281</v>
      </c>
      <c r="D10730" s="16" t="n">
        <v>1281</v>
      </c>
      <c r="E10730" s="16" t="s">
        <v>35</v>
      </c>
    </row>
    <row r="10731" customFormat="false" ht="13.8" hidden="false" customHeight="false" outlineLevel="0" collapsed="false">
      <c r="A10731" s="14" t="s">
        <v>27063</v>
      </c>
      <c r="B10731" s="15" t="s">
        <v>27064</v>
      </c>
      <c r="C10731" s="16" t="n">
        <v>1281</v>
      </c>
      <c r="D10731" s="16" t="n">
        <v>1281</v>
      </c>
      <c r="E10731" s="16" t="s">
        <v>35</v>
      </c>
    </row>
    <row r="10732" customFormat="false" ht="13.8" hidden="false" customHeight="false" outlineLevel="0" collapsed="false">
      <c r="A10732" s="14" t="s">
        <v>27065</v>
      </c>
      <c r="B10732" s="15" t="s">
        <v>27066</v>
      </c>
      <c r="C10732" s="16" t="n">
        <v>1281</v>
      </c>
      <c r="D10732" s="16" t="n">
        <v>1275</v>
      </c>
      <c r="E10732" s="16" t="n">
        <v>6</v>
      </c>
    </row>
    <row r="10733" customFormat="false" ht="13.8" hidden="false" customHeight="false" outlineLevel="0" collapsed="false">
      <c r="A10733" s="14" t="s">
        <v>27067</v>
      </c>
      <c r="B10733" s="15" t="s">
        <v>27068</v>
      </c>
      <c r="C10733" s="16" t="n">
        <v>1281</v>
      </c>
      <c r="D10733" s="16" t="n">
        <v>1281</v>
      </c>
      <c r="E10733" s="16" t="s">
        <v>35</v>
      </c>
    </row>
    <row r="10734" customFormat="false" ht="13.8" hidden="false" customHeight="false" outlineLevel="0" collapsed="false">
      <c r="A10734" s="14" t="s">
        <v>27069</v>
      </c>
      <c r="B10734" s="15" t="s">
        <v>27070</v>
      </c>
      <c r="C10734" s="16" t="n">
        <v>1280</v>
      </c>
      <c r="D10734" s="16" t="n">
        <v>1280</v>
      </c>
      <c r="E10734" s="16" t="s">
        <v>35</v>
      </c>
    </row>
    <row r="10735" customFormat="false" ht="13.8" hidden="false" customHeight="false" outlineLevel="0" collapsed="false">
      <c r="A10735" s="14" t="s">
        <v>27071</v>
      </c>
      <c r="B10735" s="15" t="s">
        <v>27072</v>
      </c>
      <c r="C10735" s="16" t="n">
        <v>1280</v>
      </c>
      <c r="D10735" s="16" t="s">
        <v>35</v>
      </c>
      <c r="E10735" s="16" t="n">
        <v>1280</v>
      </c>
    </row>
    <row r="10736" customFormat="false" ht="13.8" hidden="false" customHeight="false" outlineLevel="0" collapsed="false">
      <c r="A10736" s="14" t="s">
        <v>27073</v>
      </c>
      <c r="B10736" s="15" t="s">
        <v>27074</v>
      </c>
      <c r="C10736" s="16" t="n">
        <v>1280</v>
      </c>
      <c r="D10736" s="16" t="n">
        <v>1280</v>
      </c>
      <c r="E10736" s="16" t="s">
        <v>35</v>
      </c>
    </row>
    <row r="10737" customFormat="false" ht="13.8" hidden="false" customHeight="false" outlineLevel="0" collapsed="false">
      <c r="A10737" s="14" t="s">
        <v>27075</v>
      </c>
      <c r="B10737" s="15" t="s">
        <v>27076</v>
      </c>
      <c r="C10737" s="16" t="n">
        <v>1280</v>
      </c>
      <c r="D10737" s="16" t="n">
        <v>1280</v>
      </c>
      <c r="E10737" s="16" t="s">
        <v>35</v>
      </c>
    </row>
    <row r="10738" customFormat="false" ht="13.8" hidden="false" customHeight="false" outlineLevel="0" collapsed="false">
      <c r="A10738" s="14" t="s">
        <v>27077</v>
      </c>
      <c r="B10738" s="15" t="s">
        <v>27078</v>
      </c>
      <c r="C10738" s="16" t="n">
        <v>1279</v>
      </c>
      <c r="D10738" s="16" t="n">
        <v>1279</v>
      </c>
      <c r="E10738" s="16" t="s">
        <v>35</v>
      </c>
    </row>
    <row r="10739" customFormat="false" ht="13.8" hidden="false" customHeight="false" outlineLevel="0" collapsed="false">
      <c r="A10739" s="14" t="s">
        <v>27079</v>
      </c>
      <c r="B10739" s="15" t="s">
        <v>27080</v>
      </c>
      <c r="C10739" s="16" t="n">
        <v>1279</v>
      </c>
      <c r="D10739" s="16" t="n">
        <v>1279</v>
      </c>
      <c r="E10739" s="16" t="s">
        <v>35</v>
      </c>
    </row>
    <row r="10740" customFormat="false" ht="13.8" hidden="false" customHeight="false" outlineLevel="0" collapsed="false">
      <c r="A10740" s="14" t="s">
        <v>27081</v>
      </c>
      <c r="B10740" s="15" t="s">
        <v>27082</v>
      </c>
      <c r="C10740" s="16" t="n">
        <v>1279</v>
      </c>
      <c r="D10740" s="16" t="n">
        <v>1279</v>
      </c>
      <c r="E10740" s="16" t="s">
        <v>35</v>
      </c>
    </row>
    <row r="10741" customFormat="false" ht="13.8" hidden="false" customHeight="false" outlineLevel="0" collapsed="false">
      <c r="A10741" s="14" t="s">
        <v>27083</v>
      </c>
      <c r="B10741" s="15" t="s">
        <v>27084</v>
      </c>
      <c r="C10741" s="16" t="n">
        <v>1279</v>
      </c>
      <c r="D10741" s="16" t="n">
        <v>1279</v>
      </c>
      <c r="E10741" s="16" t="s">
        <v>35</v>
      </c>
    </row>
    <row r="10742" customFormat="false" ht="13.8" hidden="false" customHeight="false" outlineLevel="0" collapsed="false">
      <c r="A10742" s="14" t="s">
        <v>27085</v>
      </c>
      <c r="B10742" s="15" t="s">
        <v>27086</v>
      </c>
      <c r="C10742" s="16" t="n">
        <v>1278</v>
      </c>
      <c r="D10742" s="16" t="n">
        <v>1278</v>
      </c>
      <c r="E10742" s="16" t="s">
        <v>35</v>
      </c>
    </row>
    <row r="10743" customFormat="false" ht="13.8" hidden="false" customHeight="false" outlineLevel="0" collapsed="false">
      <c r="A10743" s="14" t="s">
        <v>27087</v>
      </c>
      <c r="B10743" s="15" t="s">
        <v>27088</v>
      </c>
      <c r="C10743" s="16" t="n">
        <v>1278</v>
      </c>
      <c r="D10743" s="16" t="n">
        <v>1278</v>
      </c>
      <c r="E10743" s="16" t="s">
        <v>35</v>
      </c>
    </row>
    <row r="10744" customFormat="false" ht="13.8" hidden="false" customHeight="false" outlineLevel="0" collapsed="false">
      <c r="A10744" s="14" t="s">
        <v>27089</v>
      </c>
      <c r="B10744" s="15" t="s">
        <v>27090</v>
      </c>
      <c r="C10744" s="16" t="n">
        <v>1277</v>
      </c>
      <c r="D10744" s="16" t="n">
        <v>1277</v>
      </c>
      <c r="E10744" s="16" t="s">
        <v>35</v>
      </c>
    </row>
    <row r="10745" customFormat="false" ht="13.8" hidden="false" customHeight="false" outlineLevel="0" collapsed="false">
      <c r="A10745" s="14" t="s">
        <v>27091</v>
      </c>
      <c r="B10745" s="15" t="s">
        <v>27092</v>
      </c>
      <c r="C10745" s="16" t="n">
        <v>1277</v>
      </c>
      <c r="D10745" s="16" t="n">
        <v>1277</v>
      </c>
      <c r="E10745" s="16" t="s">
        <v>35</v>
      </c>
    </row>
    <row r="10746" customFormat="false" ht="13.8" hidden="false" customHeight="false" outlineLevel="0" collapsed="false">
      <c r="A10746" s="14" t="s">
        <v>27093</v>
      </c>
      <c r="B10746" s="15" t="s">
        <v>27094</v>
      </c>
      <c r="C10746" s="16" t="n">
        <v>1277</v>
      </c>
      <c r="D10746" s="16" t="n">
        <v>1277</v>
      </c>
      <c r="E10746" s="16" t="s">
        <v>35</v>
      </c>
    </row>
    <row r="10747" customFormat="false" ht="13.8" hidden="false" customHeight="false" outlineLevel="0" collapsed="false">
      <c r="A10747" s="14" t="s">
        <v>27095</v>
      </c>
      <c r="B10747" s="15" t="s">
        <v>27096</v>
      </c>
      <c r="C10747" s="16" t="n">
        <v>1276</v>
      </c>
      <c r="D10747" s="16" t="n">
        <v>1276</v>
      </c>
      <c r="E10747" s="16" t="s">
        <v>35</v>
      </c>
    </row>
    <row r="10748" customFormat="false" ht="13.8" hidden="false" customHeight="false" outlineLevel="0" collapsed="false">
      <c r="A10748" s="14" t="s">
        <v>27097</v>
      </c>
      <c r="B10748" s="15" t="s">
        <v>27098</v>
      </c>
      <c r="C10748" s="16" t="n">
        <v>1276</v>
      </c>
      <c r="D10748" s="16" t="n">
        <v>1276</v>
      </c>
      <c r="E10748" s="16" t="s">
        <v>35</v>
      </c>
    </row>
    <row r="10749" customFormat="false" ht="13.8" hidden="false" customHeight="false" outlineLevel="0" collapsed="false">
      <c r="A10749" s="14" t="s">
        <v>27099</v>
      </c>
      <c r="B10749" s="15" t="s">
        <v>27100</v>
      </c>
      <c r="C10749" s="16" t="n">
        <v>1276</v>
      </c>
      <c r="D10749" s="16" t="n">
        <v>1276</v>
      </c>
      <c r="E10749" s="16" t="s">
        <v>35</v>
      </c>
    </row>
    <row r="10750" customFormat="false" ht="13.8" hidden="false" customHeight="false" outlineLevel="0" collapsed="false">
      <c r="A10750" s="14" t="s">
        <v>27101</v>
      </c>
      <c r="B10750" s="15" t="s">
        <v>27102</v>
      </c>
      <c r="C10750" s="16" t="n">
        <v>1276</v>
      </c>
      <c r="D10750" s="16" t="n">
        <v>1276</v>
      </c>
      <c r="E10750" s="16" t="s">
        <v>35</v>
      </c>
    </row>
    <row r="10751" customFormat="false" ht="13.8" hidden="false" customHeight="false" outlineLevel="0" collapsed="false">
      <c r="A10751" s="14" t="s">
        <v>27103</v>
      </c>
      <c r="B10751" s="15" t="s">
        <v>27104</v>
      </c>
      <c r="C10751" s="16" t="n">
        <v>1276</v>
      </c>
      <c r="D10751" s="16" t="n">
        <v>1183</v>
      </c>
      <c r="E10751" s="16" t="n">
        <v>93</v>
      </c>
    </row>
    <row r="10752" customFormat="false" ht="13.8" hidden="false" customHeight="false" outlineLevel="0" collapsed="false">
      <c r="A10752" s="14" t="s">
        <v>27105</v>
      </c>
      <c r="B10752" s="15" t="s">
        <v>27106</v>
      </c>
      <c r="C10752" s="16" t="n">
        <v>1276</v>
      </c>
      <c r="D10752" s="16" t="n">
        <v>1276</v>
      </c>
      <c r="E10752" s="16" t="s">
        <v>35</v>
      </c>
    </row>
    <row r="10753" customFormat="false" ht="13.8" hidden="false" customHeight="false" outlineLevel="0" collapsed="false">
      <c r="A10753" s="14" t="s">
        <v>27107</v>
      </c>
      <c r="B10753" s="15" t="s">
        <v>27108</v>
      </c>
      <c r="C10753" s="16" t="n">
        <v>1275</v>
      </c>
      <c r="D10753" s="16" t="n">
        <v>1275</v>
      </c>
      <c r="E10753" s="16" t="s">
        <v>35</v>
      </c>
    </row>
    <row r="10754" customFormat="false" ht="13.8" hidden="false" customHeight="false" outlineLevel="0" collapsed="false">
      <c r="A10754" s="14" t="s">
        <v>27109</v>
      </c>
      <c r="B10754" s="15" t="s">
        <v>27110</v>
      </c>
      <c r="C10754" s="16" t="n">
        <v>1275</v>
      </c>
      <c r="D10754" s="16" t="n">
        <v>1275</v>
      </c>
      <c r="E10754" s="16" t="s">
        <v>35</v>
      </c>
    </row>
    <row r="10755" customFormat="false" ht="13.8" hidden="false" customHeight="false" outlineLevel="0" collapsed="false">
      <c r="A10755" s="14" t="s">
        <v>27111</v>
      </c>
      <c r="B10755" s="15" t="s">
        <v>27112</v>
      </c>
      <c r="C10755" s="16" t="n">
        <v>1275</v>
      </c>
      <c r="D10755" s="16" t="n">
        <v>1275</v>
      </c>
      <c r="E10755" s="16" t="s">
        <v>35</v>
      </c>
    </row>
    <row r="10756" customFormat="false" ht="13.8" hidden="false" customHeight="false" outlineLevel="0" collapsed="false">
      <c r="A10756" s="14" t="s">
        <v>27113</v>
      </c>
      <c r="B10756" s="15" t="s">
        <v>27114</v>
      </c>
      <c r="C10756" s="16" t="n">
        <v>1275</v>
      </c>
      <c r="D10756" s="16" t="n">
        <v>1275</v>
      </c>
      <c r="E10756" s="16" t="s">
        <v>35</v>
      </c>
    </row>
    <row r="10757" customFormat="false" ht="13.8" hidden="false" customHeight="false" outlineLevel="0" collapsed="false">
      <c r="A10757" s="14" t="s">
        <v>27115</v>
      </c>
      <c r="B10757" s="15" t="s">
        <v>27116</v>
      </c>
      <c r="C10757" s="16" t="n">
        <v>1274</v>
      </c>
      <c r="D10757" s="16" t="n">
        <v>1274</v>
      </c>
      <c r="E10757" s="16" t="s">
        <v>35</v>
      </c>
    </row>
    <row r="10758" customFormat="false" ht="13.8" hidden="false" customHeight="false" outlineLevel="0" collapsed="false">
      <c r="A10758" s="14" t="s">
        <v>27117</v>
      </c>
      <c r="B10758" s="15" t="s">
        <v>27118</v>
      </c>
      <c r="C10758" s="16" t="n">
        <v>1274</v>
      </c>
      <c r="D10758" s="16" t="n">
        <v>1274</v>
      </c>
      <c r="E10758" s="16" t="s">
        <v>35</v>
      </c>
    </row>
    <row r="10759" customFormat="false" ht="13.8" hidden="false" customHeight="false" outlineLevel="0" collapsed="false">
      <c r="A10759" s="14" t="s">
        <v>27119</v>
      </c>
      <c r="B10759" s="15" t="s">
        <v>27120</v>
      </c>
      <c r="C10759" s="16" t="n">
        <v>1274</v>
      </c>
      <c r="D10759" s="16" t="n">
        <v>1274</v>
      </c>
      <c r="E10759" s="16" t="s">
        <v>35</v>
      </c>
    </row>
    <row r="10760" customFormat="false" ht="13.8" hidden="false" customHeight="false" outlineLevel="0" collapsed="false">
      <c r="A10760" s="14" t="s">
        <v>27121</v>
      </c>
      <c r="B10760" s="15" t="s">
        <v>27122</v>
      </c>
      <c r="C10760" s="16" t="n">
        <v>1273</v>
      </c>
      <c r="D10760" s="16" t="n">
        <v>1273</v>
      </c>
      <c r="E10760" s="16" t="s">
        <v>35</v>
      </c>
    </row>
    <row r="10761" customFormat="false" ht="13.8" hidden="false" customHeight="false" outlineLevel="0" collapsed="false">
      <c r="A10761" s="14" t="s">
        <v>27123</v>
      </c>
      <c r="B10761" s="15" t="s">
        <v>27124</v>
      </c>
      <c r="C10761" s="16" t="n">
        <v>1273</v>
      </c>
      <c r="D10761" s="16" t="n">
        <v>1273</v>
      </c>
      <c r="E10761" s="16" t="s">
        <v>35</v>
      </c>
    </row>
    <row r="10762" customFormat="false" ht="13.8" hidden="false" customHeight="false" outlineLevel="0" collapsed="false">
      <c r="A10762" s="14" t="s">
        <v>27125</v>
      </c>
      <c r="B10762" s="15" t="s">
        <v>27126</v>
      </c>
      <c r="C10762" s="16" t="n">
        <v>1273</v>
      </c>
      <c r="D10762" s="16" t="n">
        <v>1273</v>
      </c>
      <c r="E10762" s="16" t="s">
        <v>35</v>
      </c>
    </row>
    <row r="10763" customFormat="false" ht="13.8" hidden="false" customHeight="false" outlineLevel="0" collapsed="false">
      <c r="A10763" s="14" t="s">
        <v>27127</v>
      </c>
      <c r="B10763" s="15" t="s">
        <v>27128</v>
      </c>
      <c r="C10763" s="16" t="n">
        <v>1273</v>
      </c>
      <c r="D10763" s="16" t="n">
        <v>1273</v>
      </c>
      <c r="E10763" s="16" t="s">
        <v>35</v>
      </c>
    </row>
    <row r="10764" customFormat="false" ht="13.8" hidden="false" customHeight="false" outlineLevel="0" collapsed="false">
      <c r="A10764" s="14" t="s">
        <v>27129</v>
      </c>
      <c r="B10764" s="15" t="s">
        <v>27130</v>
      </c>
      <c r="C10764" s="16" t="n">
        <v>1273</v>
      </c>
      <c r="D10764" s="16" t="n">
        <v>1273</v>
      </c>
      <c r="E10764" s="16" t="s">
        <v>35</v>
      </c>
    </row>
    <row r="10765" customFormat="false" ht="13.8" hidden="false" customHeight="false" outlineLevel="0" collapsed="false">
      <c r="A10765" s="14" t="s">
        <v>27131</v>
      </c>
      <c r="B10765" s="15" t="s">
        <v>27132</v>
      </c>
      <c r="C10765" s="16" t="n">
        <v>1273</v>
      </c>
      <c r="D10765" s="16" t="n">
        <v>1273</v>
      </c>
      <c r="E10765" s="16" t="s">
        <v>35</v>
      </c>
    </row>
    <row r="10766" customFormat="false" ht="13.8" hidden="false" customHeight="false" outlineLevel="0" collapsed="false">
      <c r="A10766" s="14" t="s">
        <v>27133</v>
      </c>
      <c r="B10766" s="15" t="s">
        <v>27134</v>
      </c>
      <c r="C10766" s="16" t="n">
        <v>1273</v>
      </c>
      <c r="D10766" s="16" t="n">
        <v>1204</v>
      </c>
      <c r="E10766" s="16" t="n">
        <v>69</v>
      </c>
    </row>
    <row r="10767" customFormat="false" ht="13.8" hidden="false" customHeight="false" outlineLevel="0" collapsed="false">
      <c r="A10767" s="14" t="s">
        <v>27135</v>
      </c>
      <c r="B10767" s="15" t="s">
        <v>27136</v>
      </c>
      <c r="C10767" s="16" t="n">
        <v>1273</v>
      </c>
      <c r="D10767" s="16" t="n">
        <v>1273</v>
      </c>
      <c r="E10767" s="16" t="s">
        <v>35</v>
      </c>
    </row>
    <row r="10768" customFormat="false" ht="13.8" hidden="false" customHeight="false" outlineLevel="0" collapsed="false">
      <c r="A10768" s="14" t="s">
        <v>27137</v>
      </c>
      <c r="B10768" s="15" t="s">
        <v>27138</v>
      </c>
      <c r="C10768" s="16" t="n">
        <v>1272</v>
      </c>
      <c r="D10768" s="16" t="n">
        <v>1272</v>
      </c>
      <c r="E10768" s="16" t="s">
        <v>35</v>
      </c>
    </row>
    <row r="10769" customFormat="false" ht="13.8" hidden="false" customHeight="false" outlineLevel="0" collapsed="false">
      <c r="A10769" s="14" t="s">
        <v>27139</v>
      </c>
      <c r="B10769" s="15" t="s">
        <v>27140</v>
      </c>
      <c r="C10769" s="16" t="n">
        <v>1272</v>
      </c>
      <c r="D10769" s="16" t="n">
        <v>1272</v>
      </c>
      <c r="E10769" s="16" t="s">
        <v>35</v>
      </c>
    </row>
    <row r="10770" customFormat="false" ht="13.8" hidden="false" customHeight="false" outlineLevel="0" collapsed="false">
      <c r="A10770" s="14" t="s">
        <v>27141</v>
      </c>
      <c r="B10770" s="15" t="s">
        <v>27142</v>
      </c>
      <c r="C10770" s="16" t="n">
        <v>1272</v>
      </c>
      <c r="D10770" s="16" t="n">
        <v>1272</v>
      </c>
      <c r="E10770" s="16" t="s">
        <v>35</v>
      </c>
    </row>
    <row r="10771" customFormat="false" ht="13.8" hidden="false" customHeight="false" outlineLevel="0" collapsed="false">
      <c r="A10771" s="14" t="s">
        <v>27143</v>
      </c>
      <c r="B10771" s="15" t="s">
        <v>27144</v>
      </c>
      <c r="C10771" s="16" t="n">
        <v>1272</v>
      </c>
      <c r="D10771" s="16" t="n">
        <v>1272</v>
      </c>
      <c r="E10771" s="16" t="s">
        <v>35</v>
      </c>
    </row>
    <row r="10772" customFormat="false" ht="13.8" hidden="false" customHeight="false" outlineLevel="0" collapsed="false">
      <c r="A10772" s="14" t="s">
        <v>27145</v>
      </c>
      <c r="B10772" s="15" t="s">
        <v>27146</v>
      </c>
      <c r="C10772" s="16" t="n">
        <v>1272</v>
      </c>
      <c r="D10772" s="16" t="n">
        <v>1272</v>
      </c>
      <c r="E10772" s="16" t="s">
        <v>35</v>
      </c>
    </row>
    <row r="10773" customFormat="false" ht="13.8" hidden="false" customHeight="false" outlineLevel="0" collapsed="false">
      <c r="A10773" s="14" t="s">
        <v>27147</v>
      </c>
      <c r="B10773" s="15" t="s">
        <v>27148</v>
      </c>
      <c r="C10773" s="16" t="n">
        <v>1272</v>
      </c>
      <c r="D10773" s="16" t="n">
        <v>1272</v>
      </c>
      <c r="E10773" s="16" t="s">
        <v>35</v>
      </c>
    </row>
    <row r="10774" customFormat="false" ht="13.8" hidden="false" customHeight="false" outlineLevel="0" collapsed="false">
      <c r="A10774" s="14" t="s">
        <v>27149</v>
      </c>
      <c r="B10774" s="15" t="s">
        <v>27150</v>
      </c>
      <c r="C10774" s="16" t="n">
        <v>1272</v>
      </c>
      <c r="D10774" s="16" t="n">
        <v>1272</v>
      </c>
      <c r="E10774" s="16" t="s">
        <v>35</v>
      </c>
    </row>
    <row r="10775" customFormat="false" ht="13.8" hidden="false" customHeight="false" outlineLevel="0" collapsed="false">
      <c r="A10775" s="14" t="s">
        <v>27151</v>
      </c>
      <c r="B10775" s="15" t="s">
        <v>27152</v>
      </c>
      <c r="C10775" s="16" t="n">
        <v>1271</v>
      </c>
      <c r="D10775" s="16" t="n">
        <v>1271</v>
      </c>
      <c r="E10775" s="16" t="s">
        <v>35</v>
      </c>
    </row>
    <row r="10776" customFormat="false" ht="13.8" hidden="false" customHeight="false" outlineLevel="0" collapsed="false">
      <c r="A10776" s="14" t="s">
        <v>27153</v>
      </c>
      <c r="B10776" s="15" t="s">
        <v>27154</v>
      </c>
      <c r="C10776" s="16" t="n">
        <v>1271</v>
      </c>
      <c r="D10776" s="16" t="n">
        <v>1271</v>
      </c>
      <c r="E10776" s="16" t="s">
        <v>35</v>
      </c>
    </row>
    <row r="10777" customFormat="false" ht="13.8" hidden="false" customHeight="false" outlineLevel="0" collapsed="false">
      <c r="A10777" s="14" t="s">
        <v>27155</v>
      </c>
      <c r="B10777" s="15" t="s">
        <v>27156</v>
      </c>
      <c r="C10777" s="16" t="n">
        <v>1271</v>
      </c>
      <c r="D10777" s="16" t="n">
        <v>1271</v>
      </c>
      <c r="E10777" s="16" t="s">
        <v>35</v>
      </c>
    </row>
    <row r="10778" customFormat="false" ht="13.8" hidden="false" customHeight="false" outlineLevel="0" collapsed="false">
      <c r="A10778" s="14" t="s">
        <v>27157</v>
      </c>
      <c r="B10778" s="15" t="s">
        <v>27158</v>
      </c>
      <c r="C10778" s="16" t="n">
        <v>1271</v>
      </c>
      <c r="D10778" s="16" t="n">
        <v>1271</v>
      </c>
      <c r="E10778" s="16" t="s">
        <v>35</v>
      </c>
    </row>
    <row r="10779" customFormat="false" ht="13.8" hidden="false" customHeight="false" outlineLevel="0" collapsed="false">
      <c r="A10779" s="14" t="s">
        <v>27159</v>
      </c>
      <c r="B10779" s="15" t="s">
        <v>27160</v>
      </c>
      <c r="C10779" s="16" t="n">
        <v>1270</v>
      </c>
      <c r="D10779" s="16" t="n">
        <v>1270</v>
      </c>
      <c r="E10779" s="16" t="s">
        <v>35</v>
      </c>
    </row>
    <row r="10780" customFormat="false" ht="13.8" hidden="false" customHeight="false" outlineLevel="0" collapsed="false">
      <c r="A10780" s="14" t="s">
        <v>27161</v>
      </c>
      <c r="B10780" s="15" t="s">
        <v>27162</v>
      </c>
      <c r="C10780" s="16" t="n">
        <v>1270</v>
      </c>
      <c r="D10780" s="16" t="n">
        <v>1270</v>
      </c>
      <c r="E10780" s="16" t="s">
        <v>35</v>
      </c>
    </row>
    <row r="10781" customFormat="false" ht="13.8" hidden="false" customHeight="false" outlineLevel="0" collapsed="false">
      <c r="A10781" s="14" t="s">
        <v>27163</v>
      </c>
      <c r="B10781" s="15" t="s">
        <v>27164</v>
      </c>
      <c r="C10781" s="16" t="n">
        <v>1270</v>
      </c>
      <c r="D10781" s="16" t="n">
        <v>1270</v>
      </c>
      <c r="E10781" s="16" t="s">
        <v>35</v>
      </c>
    </row>
    <row r="10782" customFormat="false" ht="13.8" hidden="false" customHeight="false" outlineLevel="0" collapsed="false">
      <c r="A10782" s="14" t="s">
        <v>27165</v>
      </c>
      <c r="B10782" s="15" t="s">
        <v>27166</v>
      </c>
      <c r="C10782" s="16" t="n">
        <v>1270</v>
      </c>
      <c r="D10782" s="16" t="n">
        <v>1173</v>
      </c>
      <c r="E10782" s="16" t="n">
        <v>97</v>
      </c>
    </row>
    <row r="10783" customFormat="false" ht="13.8" hidden="false" customHeight="false" outlineLevel="0" collapsed="false">
      <c r="A10783" s="14" t="s">
        <v>27167</v>
      </c>
      <c r="B10783" s="15" t="s">
        <v>27168</v>
      </c>
      <c r="C10783" s="16" t="n">
        <v>1270</v>
      </c>
      <c r="D10783" s="16" t="n">
        <v>1270</v>
      </c>
      <c r="E10783" s="16" t="s">
        <v>35</v>
      </c>
    </row>
    <row r="10784" customFormat="false" ht="13.8" hidden="false" customHeight="false" outlineLevel="0" collapsed="false">
      <c r="A10784" s="14" t="s">
        <v>27169</v>
      </c>
      <c r="B10784" s="15" t="s">
        <v>27170</v>
      </c>
      <c r="C10784" s="16" t="n">
        <v>1269</v>
      </c>
      <c r="D10784" s="16" t="n">
        <v>1269</v>
      </c>
      <c r="E10784" s="16" t="s">
        <v>35</v>
      </c>
    </row>
    <row r="10785" customFormat="false" ht="13.8" hidden="false" customHeight="false" outlineLevel="0" collapsed="false">
      <c r="A10785" s="14" t="s">
        <v>27171</v>
      </c>
      <c r="B10785" s="15" t="s">
        <v>27172</v>
      </c>
      <c r="C10785" s="16" t="n">
        <v>1269</v>
      </c>
      <c r="D10785" s="16" t="n">
        <v>870</v>
      </c>
      <c r="E10785" s="16" t="n">
        <v>399</v>
      </c>
    </row>
    <row r="10786" customFormat="false" ht="13.8" hidden="false" customHeight="false" outlineLevel="0" collapsed="false">
      <c r="A10786" s="14" t="s">
        <v>27173</v>
      </c>
      <c r="B10786" s="15" t="s">
        <v>27174</v>
      </c>
      <c r="C10786" s="16" t="n">
        <v>1269</v>
      </c>
      <c r="D10786" s="16" t="n">
        <v>1269</v>
      </c>
      <c r="E10786" s="16" t="s">
        <v>35</v>
      </c>
    </row>
    <row r="10787" customFormat="false" ht="13.8" hidden="false" customHeight="false" outlineLevel="0" collapsed="false">
      <c r="A10787" s="14" t="s">
        <v>27175</v>
      </c>
      <c r="B10787" s="15" t="s">
        <v>27176</v>
      </c>
      <c r="C10787" s="16" t="n">
        <v>1269</v>
      </c>
      <c r="D10787" s="16" t="n">
        <v>1269</v>
      </c>
      <c r="E10787" s="16" t="s">
        <v>35</v>
      </c>
    </row>
    <row r="10788" customFormat="false" ht="13.8" hidden="false" customHeight="false" outlineLevel="0" collapsed="false">
      <c r="A10788" s="14" t="s">
        <v>27177</v>
      </c>
      <c r="B10788" s="15" t="s">
        <v>27178</v>
      </c>
      <c r="C10788" s="16" t="n">
        <v>1269</v>
      </c>
      <c r="D10788" s="16" t="n">
        <v>1269</v>
      </c>
      <c r="E10788" s="16" t="s">
        <v>35</v>
      </c>
    </row>
    <row r="10789" customFormat="false" ht="13.8" hidden="false" customHeight="false" outlineLevel="0" collapsed="false">
      <c r="A10789" s="14" t="s">
        <v>27179</v>
      </c>
      <c r="B10789" s="15" t="s">
        <v>27180</v>
      </c>
      <c r="C10789" s="16" t="n">
        <v>1268</v>
      </c>
      <c r="D10789" s="16" t="n">
        <v>1268</v>
      </c>
      <c r="E10789" s="16" t="s">
        <v>35</v>
      </c>
    </row>
    <row r="10790" customFormat="false" ht="13.8" hidden="false" customHeight="false" outlineLevel="0" collapsed="false">
      <c r="A10790" s="14" t="s">
        <v>27181</v>
      </c>
      <c r="B10790" s="15" t="s">
        <v>27182</v>
      </c>
      <c r="C10790" s="16" t="n">
        <v>1268</v>
      </c>
      <c r="D10790" s="16" t="n">
        <v>1268</v>
      </c>
      <c r="E10790" s="16" t="s">
        <v>35</v>
      </c>
    </row>
    <row r="10791" customFormat="false" ht="13.8" hidden="false" customHeight="false" outlineLevel="0" collapsed="false">
      <c r="A10791" s="14" t="s">
        <v>27183</v>
      </c>
      <c r="B10791" s="15" t="s">
        <v>27184</v>
      </c>
      <c r="C10791" s="16" t="n">
        <v>1268</v>
      </c>
      <c r="D10791" s="16" t="n">
        <v>1268</v>
      </c>
      <c r="E10791" s="16" t="s">
        <v>35</v>
      </c>
    </row>
    <row r="10792" customFormat="false" ht="13.8" hidden="false" customHeight="false" outlineLevel="0" collapsed="false">
      <c r="A10792" s="14" t="s">
        <v>27185</v>
      </c>
      <c r="B10792" s="15" t="s">
        <v>27186</v>
      </c>
      <c r="C10792" s="16" t="n">
        <v>1268</v>
      </c>
      <c r="D10792" s="16" t="n">
        <v>1268</v>
      </c>
      <c r="E10792" s="16" t="s">
        <v>35</v>
      </c>
    </row>
    <row r="10793" customFormat="false" ht="13.8" hidden="false" customHeight="false" outlineLevel="0" collapsed="false">
      <c r="A10793" s="14" t="s">
        <v>27187</v>
      </c>
      <c r="B10793" s="15" t="s">
        <v>27188</v>
      </c>
      <c r="C10793" s="16" t="n">
        <v>1268</v>
      </c>
      <c r="D10793" s="16" t="n">
        <v>1268</v>
      </c>
      <c r="E10793" s="16" t="s">
        <v>35</v>
      </c>
    </row>
    <row r="10794" customFormat="false" ht="13.8" hidden="false" customHeight="false" outlineLevel="0" collapsed="false">
      <c r="A10794" s="14" t="s">
        <v>27189</v>
      </c>
      <c r="B10794" s="15" t="s">
        <v>27190</v>
      </c>
      <c r="C10794" s="16" t="n">
        <v>1268</v>
      </c>
      <c r="D10794" s="16" t="n">
        <v>1196</v>
      </c>
      <c r="E10794" s="16" t="n">
        <v>72</v>
      </c>
    </row>
    <row r="10795" customFormat="false" ht="13.8" hidden="false" customHeight="false" outlineLevel="0" collapsed="false">
      <c r="A10795" s="14" t="s">
        <v>27191</v>
      </c>
      <c r="B10795" s="15" t="s">
        <v>27192</v>
      </c>
      <c r="C10795" s="16" t="n">
        <v>1267</v>
      </c>
      <c r="D10795" s="16" t="n">
        <v>1267</v>
      </c>
      <c r="E10795" s="16" t="s">
        <v>35</v>
      </c>
    </row>
    <row r="10796" customFormat="false" ht="13.8" hidden="false" customHeight="false" outlineLevel="0" collapsed="false">
      <c r="A10796" s="14" t="s">
        <v>27193</v>
      </c>
      <c r="B10796" s="15" t="s">
        <v>27194</v>
      </c>
      <c r="C10796" s="16" t="n">
        <v>1267</v>
      </c>
      <c r="D10796" s="16" t="n">
        <v>1267</v>
      </c>
      <c r="E10796" s="16" t="s">
        <v>35</v>
      </c>
    </row>
    <row r="10797" customFormat="false" ht="13.8" hidden="false" customHeight="false" outlineLevel="0" collapsed="false">
      <c r="A10797" s="14" t="s">
        <v>27195</v>
      </c>
      <c r="B10797" s="15" t="s">
        <v>27196</v>
      </c>
      <c r="C10797" s="16" t="n">
        <v>1265</v>
      </c>
      <c r="D10797" s="16" t="n">
        <v>1265</v>
      </c>
      <c r="E10797" s="16" t="s">
        <v>35</v>
      </c>
    </row>
    <row r="10798" customFormat="false" ht="13.8" hidden="false" customHeight="false" outlineLevel="0" collapsed="false">
      <c r="A10798" s="14" t="s">
        <v>27197</v>
      </c>
      <c r="B10798" s="15" t="s">
        <v>27198</v>
      </c>
      <c r="C10798" s="16" t="n">
        <v>1265</v>
      </c>
      <c r="D10798" s="16" t="n">
        <v>1265</v>
      </c>
      <c r="E10798" s="16" t="s">
        <v>35</v>
      </c>
    </row>
    <row r="10799" customFormat="false" ht="13.8" hidden="false" customHeight="false" outlineLevel="0" collapsed="false">
      <c r="A10799" s="14" t="s">
        <v>27199</v>
      </c>
      <c r="B10799" s="15" t="s">
        <v>27200</v>
      </c>
      <c r="C10799" s="16" t="n">
        <v>1265</v>
      </c>
      <c r="D10799" s="16" t="n">
        <v>1265</v>
      </c>
      <c r="E10799" s="16" t="s">
        <v>35</v>
      </c>
    </row>
    <row r="10800" customFormat="false" ht="13.8" hidden="false" customHeight="false" outlineLevel="0" collapsed="false">
      <c r="A10800" s="14" t="s">
        <v>27201</v>
      </c>
      <c r="B10800" s="15" t="s">
        <v>27202</v>
      </c>
      <c r="C10800" s="16" t="n">
        <v>1265</v>
      </c>
      <c r="D10800" s="16" t="n">
        <v>1265</v>
      </c>
      <c r="E10800" s="16" t="s">
        <v>35</v>
      </c>
    </row>
    <row r="10801" customFormat="false" ht="13.8" hidden="false" customHeight="false" outlineLevel="0" collapsed="false">
      <c r="A10801" s="14" t="s">
        <v>27203</v>
      </c>
      <c r="B10801" s="15" t="s">
        <v>27204</v>
      </c>
      <c r="C10801" s="16" t="n">
        <v>1264</v>
      </c>
      <c r="D10801" s="16" t="n">
        <v>1264</v>
      </c>
      <c r="E10801" s="16" t="s">
        <v>35</v>
      </c>
    </row>
    <row r="10802" customFormat="false" ht="13.8" hidden="false" customHeight="false" outlineLevel="0" collapsed="false">
      <c r="A10802" s="14" t="s">
        <v>27205</v>
      </c>
      <c r="B10802" s="15" t="s">
        <v>27206</v>
      </c>
      <c r="C10802" s="16" t="n">
        <v>1264</v>
      </c>
      <c r="D10802" s="16" t="n">
        <v>1264</v>
      </c>
      <c r="E10802" s="16" t="s">
        <v>35</v>
      </c>
    </row>
    <row r="10803" customFormat="false" ht="13.8" hidden="false" customHeight="false" outlineLevel="0" collapsed="false">
      <c r="A10803" s="14" t="s">
        <v>27207</v>
      </c>
      <c r="B10803" s="15" t="s">
        <v>27208</v>
      </c>
      <c r="C10803" s="16" t="n">
        <v>1264</v>
      </c>
      <c r="D10803" s="16" t="n">
        <v>1264</v>
      </c>
      <c r="E10803" s="16" t="s">
        <v>35</v>
      </c>
    </row>
    <row r="10804" customFormat="false" ht="13.8" hidden="false" customHeight="false" outlineLevel="0" collapsed="false">
      <c r="A10804" s="14" t="s">
        <v>27209</v>
      </c>
      <c r="B10804" s="15" t="s">
        <v>27210</v>
      </c>
      <c r="C10804" s="16" t="n">
        <v>1263</v>
      </c>
      <c r="D10804" s="16" t="n">
        <v>1263</v>
      </c>
      <c r="E10804" s="16" t="s">
        <v>35</v>
      </c>
    </row>
    <row r="10805" customFormat="false" ht="13.8" hidden="false" customHeight="false" outlineLevel="0" collapsed="false">
      <c r="A10805" s="14" t="s">
        <v>27211</v>
      </c>
      <c r="B10805" s="15" t="s">
        <v>27212</v>
      </c>
      <c r="C10805" s="16" t="n">
        <v>1263</v>
      </c>
      <c r="D10805" s="16" t="n">
        <v>1263</v>
      </c>
      <c r="E10805" s="16" t="s">
        <v>35</v>
      </c>
    </row>
    <row r="10806" customFormat="false" ht="13.8" hidden="false" customHeight="false" outlineLevel="0" collapsed="false">
      <c r="A10806" s="14" t="s">
        <v>27213</v>
      </c>
      <c r="B10806" s="15" t="s">
        <v>27214</v>
      </c>
      <c r="C10806" s="16" t="n">
        <v>1263</v>
      </c>
      <c r="D10806" s="16" t="n">
        <v>1263</v>
      </c>
      <c r="E10806" s="16" t="s">
        <v>35</v>
      </c>
    </row>
    <row r="10807" customFormat="false" ht="13.8" hidden="false" customHeight="false" outlineLevel="0" collapsed="false">
      <c r="A10807" s="14" t="s">
        <v>27215</v>
      </c>
      <c r="B10807" s="15" t="s">
        <v>27216</v>
      </c>
      <c r="C10807" s="16" t="n">
        <v>1263</v>
      </c>
      <c r="D10807" s="16" t="n">
        <v>1263</v>
      </c>
      <c r="E10807" s="16" t="s">
        <v>35</v>
      </c>
    </row>
    <row r="10808" customFormat="false" ht="13.8" hidden="false" customHeight="false" outlineLevel="0" collapsed="false">
      <c r="A10808" s="14" t="s">
        <v>27217</v>
      </c>
      <c r="B10808" s="15" t="s">
        <v>27218</v>
      </c>
      <c r="C10808" s="16" t="n">
        <v>1263</v>
      </c>
      <c r="D10808" s="16" t="n">
        <v>1263</v>
      </c>
      <c r="E10808" s="16" t="s">
        <v>35</v>
      </c>
    </row>
    <row r="10809" customFormat="false" ht="13.8" hidden="false" customHeight="false" outlineLevel="0" collapsed="false">
      <c r="A10809" s="14" t="s">
        <v>27219</v>
      </c>
      <c r="B10809" s="15" t="s">
        <v>27220</v>
      </c>
      <c r="C10809" s="16" t="n">
        <v>1262</v>
      </c>
      <c r="D10809" s="16" t="n">
        <v>1262</v>
      </c>
      <c r="E10809" s="16" t="s">
        <v>35</v>
      </c>
    </row>
    <row r="10810" customFormat="false" ht="13.8" hidden="false" customHeight="false" outlineLevel="0" collapsed="false">
      <c r="A10810" s="14" t="s">
        <v>27221</v>
      </c>
      <c r="B10810" s="15" t="s">
        <v>27222</v>
      </c>
      <c r="C10810" s="16" t="n">
        <v>1262</v>
      </c>
      <c r="D10810" s="16" t="n">
        <v>1262</v>
      </c>
      <c r="E10810" s="16" t="s">
        <v>35</v>
      </c>
    </row>
    <row r="10811" customFormat="false" ht="13.8" hidden="false" customHeight="false" outlineLevel="0" collapsed="false">
      <c r="A10811" s="14" t="s">
        <v>27223</v>
      </c>
      <c r="B10811" s="15" t="s">
        <v>27224</v>
      </c>
      <c r="C10811" s="16" t="n">
        <v>1262</v>
      </c>
      <c r="D10811" s="16" t="n">
        <v>1262</v>
      </c>
      <c r="E10811" s="16" t="s">
        <v>35</v>
      </c>
    </row>
    <row r="10812" customFormat="false" ht="13.8" hidden="false" customHeight="false" outlineLevel="0" collapsed="false">
      <c r="A10812" s="14" t="s">
        <v>27225</v>
      </c>
      <c r="B10812" s="15" t="s">
        <v>27226</v>
      </c>
      <c r="C10812" s="16" t="n">
        <v>1262</v>
      </c>
      <c r="D10812" s="16" t="n">
        <v>1262</v>
      </c>
      <c r="E10812" s="16" t="s">
        <v>35</v>
      </c>
    </row>
    <row r="10813" customFormat="false" ht="13.8" hidden="false" customHeight="false" outlineLevel="0" collapsed="false">
      <c r="A10813" s="14" t="s">
        <v>27227</v>
      </c>
      <c r="B10813" s="15" t="s">
        <v>27228</v>
      </c>
      <c r="C10813" s="16" t="n">
        <v>1261</v>
      </c>
      <c r="D10813" s="16" t="n">
        <v>1261</v>
      </c>
      <c r="E10813" s="16" t="s">
        <v>35</v>
      </c>
    </row>
    <row r="10814" customFormat="false" ht="13.8" hidden="false" customHeight="false" outlineLevel="0" collapsed="false">
      <c r="A10814" s="14" t="s">
        <v>27229</v>
      </c>
      <c r="B10814" s="15" t="s">
        <v>27230</v>
      </c>
      <c r="C10814" s="16" t="n">
        <v>1261</v>
      </c>
      <c r="D10814" s="16" t="n">
        <v>1261</v>
      </c>
      <c r="E10814" s="16" t="s">
        <v>35</v>
      </c>
    </row>
    <row r="10815" customFormat="false" ht="13.8" hidden="false" customHeight="false" outlineLevel="0" collapsed="false">
      <c r="A10815" s="14" t="s">
        <v>27231</v>
      </c>
      <c r="B10815" s="15" t="s">
        <v>27232</v>
      </c>
      <c r="C10815" s="16" t="n">
        <v>1261</v>
      </c>
      <c r="D10815" s="16" t="n">
        <v>1261</v>
      </c>
      <c r="E10815" s="16" t="s">
        <v>35</v>
      </c>
    </row>
    <row r="10816" customFormat="false" ht="13.8" hidden="false" customHeight="false" outlineLevel="0" collapsed="false">
      <c r="A10816" s="14" t="s">
        <v>27233</v>
      </c>
      <c r="B10816" s="15" t="s">
        <v>27234</v>
      </c>
      <c r="C10816" s="16" t="n">
        <v>1261</v>
      </c>
      <c r="D10816" s="16" t="n">
        <v>1123</v>
      </c>
      <c r="E10816" s="16" t="n">
        <v>138</v>
      </c>
    </row>
    <row r="10817" customFormat="false" ht="13.8" hidden="false" customHeight="false" outlineLevel="0" collapsed="false">
      <c r="A10817" s="14" t="s">
        <v>27235</v>
      </c>
      <c r="B10817" s="15" t="s">
        <v>27236</v>
      </c>
      <c r="C10817" s="16" t="n">
        <v>1261</v>
      </c>
      <c r="D10817" s="16" t="n">
        <v>1261</v>
      </c>
      <c r="E10817" s="16" t="s">
        <v>35</v>
      </c>
    </row>
    <row r="10818" customFormat="false" ht="13.8" hidden="false" customHeight="false" outlineLevel="0" collapsed="false">
      <c r="A10818" s="14" t="s">
        <v>27237</v>
      </c>
      <c r="B10818" s="15" t="s">
        <v>27238</v>
      </c>
      <c r="C10818" s="16" t="n">
        <v>1261</v>
      </c>
      <c r="D10818" s="16" t="n">
        <v>1261</v>
      </c>
      <c r="E10818" s="16" t="s">
        <v>35</v>
      </c>
    </row>
    <row r="10819" customFormat="false" ht="13.8" hidden="false" customHeight="false" outlineLevel="0" collapsed="false">
      <c r="A10819" s="14" t="s">
        <v>27239</v>
      </c>
      <c r="B10819" s="15" t="s">
        <v>27240</v>
      </c>
      <c r="C10819" s="16" t="n">
        <v>1260</v>
      </c>
      <c r="D10819" s="16" t="n">
        <v>1260</v>
      </c>
      <c r="E10819" s="16" t="s">
        <v>35</v>
      </c>
    </row>
    <row r="10820" customFormat="false" ht="13.8" hidden="false" customHeight="false" outlineLevel="0" collapsed="false">
      <c r="A10820" s="14" t="s">
        <v>27241</v>
      </c>
      <c r="B10820" s="15" t="s">
        <v>27242</v>
      </c>
      <c r="C10820" s="16" t="n">
        <v>1260</v>
      </c>
      <c r="D10820" s="16" t="n">
        <v>490</v>
      </c>
      <c r="E10820" s="16" t="n">
        <v>770</v>
      </c>
    </row>
    <row r="10821" customFormat="false" ht="13.8" hidden="false" customHeight="false" outlineLevel="0" collapsed="false">
      <c r="A10821" s="14" t="s">
        <v>27243</v>
      </c>
      <c r="B10821" s="15" t="s">
        <v>27244</v>
      </c>
      <c r="C10821" s="16" t="n">
        <v>1260</v>
      </c>
      <c r="D10821" s="16" t="n">
        <v>1260</v>
      </c>
      <c r="E10821" s="16" t="s">
        <v>35</v>
      </c>
    </row>
    <row r="10822" customFormat="false" ht="13.8" hidden="false" customHeight="false" outlineLevel="0" collapsed="false">
      <c r="A10822" s="14" t="s">
        <v>27245</v>
      </c>
      <c r="B10822" s="15" t="s">
        <v>27246</v>
      </c>
      <c r="C10822" s="16" t="n">
        <v>1260</v>
      </c>
      <c r="D10822" s="16" t="n">
        <v>1260</v>
      </c>
      <c r="E10822" s="16" t="s">
        <v>35</v>
      </c>
    </row>
    <row r="10823" customFormat="false" ht="13.8" hidden="false" customHeight="false" outlineLevel="0" collapsed="false">
      <c r="A10823" s="14" t="s">
        <v>27247</v>
      </c>
      <c r="B10823" s="15" t="s">
        <v>27248</v>
      </c>
      <c r="C10823" s="16" t="n">
        <v>1260</v>
      </c>
      <c r="D10823" s="16" t="n">
        <v>1260</v>
      </c>
      <c r="E10823" s="16" t="s">
        <v>35</v>
      </c>
    </row>
    <row r="10824" customFormat="false" ht="13.8" hidden="false" customHeight="false" outlineLevel="0" collapsed="false">
      <c r="A10824" s="14" t="s">
        <v>27249</v>
      </c>
      <c r="B10824" s="15" t="s">
        <v>27250</v>
      </c>
      <c r="C10824" s="16" t="n">
        <v>1259</v>
      </c>
      <c r="D10824" s="16" t="n">
        <v>1259</v>
      </c>
      <c r="E10824" s="16" t="s">
        <v>35</v>
      </c>
    </row>
    <row r="10825" customFormat="false" ht="13.8" hidden="false" customHeight="false" outlineLevel="0" collapsed="false">
      <c r="A10825" s="14" t="s">
        <v>27251</v>
      </c>
      <c r="B10825" s="15" t="s">
        <v>27252</v>
      </c>
      <c r="C10825" s="16" t="n">
        <v>1259</v>
      </c>
      <c r="D10825" s="16" t="n">
        <v>1259</v>
      </c>
      <c r="E10825" s="16" t="s">
        <v>35</v>
      </c>
    </row>
    <row r="10826" customFormat="false" ht="13.8" hidden="false" customHeight="false" outlineLevel="0" collapsed="false">
      <c r="A10826" s="14" t="s">
        <v>27253</v>
      </c>
      <c r="B10826" s="15" t="s">
        <v>27254</v>
      </c>
      <c r="C10826" s="16" t="n">
        <v>1259</v>
      </c>
      <c r="D10826" s="16" t="n">
        <v>1259</v>
      </c>
      <c r="E10826" s="16" t="s">
        <v>35</v>
      </c>
    </row>
    <row r="10827" customFormat="false" ht="13.8" hidden="false" customHeight="false" outlineLevel="0" collapsed="false">
      <c r="A10827" s="14" t="s">
        <v>27255</v>
      </c>
      <c r="B10827" s="15" t="s">
        <v>27256</v>
      </c>
      <c r="C10827" s="16" t="n">
        <v>1259</v>
      </c>
      <c r="D10827" s="16" t="n">
        <v>1259</v>
      </c>
      <c r="E10827" s="16" t="s">
        <v>35</v>
      </c>
    </row>
    <row r="10828" customFormat="false" ht="13.8" hidden="false" customHeight="false" outlineLevel="0" collapsed="false">
      <c r="A10828" s="14" t="s">
        <v>27257</v>
      </c>
      <c r="B10828" s="15" t="s">
        <v>27258</v>
      </c>
      <c r="C10828" s="16" t="n">
        <v>1258</v>
      </c>
      <c r="D10828" s="16" t="n">
        <v>1258</v>
      </c>
      <c r="E10828" s="16" t="s">
        <v>35</v>
      </c>
    </row>
    <row r="10829" customFormat="false" ht="13.8" hidden="false" customHeight="false" outlineLevel="0" collapsed="false">
      <c r="A10829" s="14" t="s">
        <v>27259</v>
      </c>
      <c r="B10829" s="15" t="s">
        <v>27260</v>
      </c>
      <c r="C10829" s="16" t="n">
        <v>1258</v>
      </c>
      <c r="D10829" s="16" t="n">
        <v>1258</v>
      </c>
      <c r="E10829" s="16" t="s">
        <v>35</v>
      </c>
    </row>
    <row r="10830" customFormat="false" ht="13.8" hidden="false" customHeight="false" outlineLevel="0" collapsed="false">
      <c r="A10830" s="14" t="s">
        <v>27261</v>
      </c>
      <c r="B10830" s="15" t="s">
        <v>27262</v>
      </c>
      <c r="C10830" s="16" t="n">
        <v>1258</v>
      </c>
      <c r="D10830" s="16" t="n">
        <v>1258</v>
      </c>
      <c r="E10830" s="16" t="s">
        <v>35</v>
      </c>
    </row>
    <row r="10831" customFormat="false" ht="13.8" hidden="false" customHeight="false" outlineLevel="0" collapsed="false">
      <c r="A10831" s="14" t="s">
        <v>27263</v>
      </c>
      <c r="B10831" s="15" t="s">
        <v>27264</v>
      </c>
      <c r="C10831" s="16" t="n">
        <v>1258</v>
      </c>
      <c r="D10831" s="16" t="n">
        <v>1258</v>
      </c>
      <c r="E10831" s="16" t="s">
        <v>35</v>
      </c>
    </row>
    <row r="10832" customFormat="false" ht="13.8" hidden="false" customHeight="false" outlineLevel="0" collapsed="false">
      <c r="A10832" s="14" t="s">
        <v>27265</v>
      </c>
      <c r="B10832" s="15" t="s">
        <v>27266</v>
      </c>
      <c r="C10832" s="16" t="n">
        <v>1258</v>
      </c>
      <c r="D10832" s="16" t="n">
        <v>1258</v>
      </c>
      <c r="E10832" s="16" t="s">
        <v>35</v>
      </c>
    </row>
    <row r="10833" customFormat="false" ht="13.8" hidden="false" customHeight="false" outlineLevel="0" collapsed="false">
      <c r="A10833" s="14" t="s">
        <v>27267</v>
      </c>
      <c r="B10833" s="15" t="s">
        <v>27268</v>
      </c>
      <c r="C10833" s="16" t="n">
        <v>1257</v>
      </c>
      <c r="D10833" s="16" t="n">
        <v>1257</v>
      </c>
      <c r="E10833" s="16" t="s">
        <v>35</v>
      </c>
    </row>
    <row r="10834" customFormat="false" ht="13.8" hidden="false" customHeight="false" outlineLevel="0" collapsed="false">
      <c r="A10834" s="14" t="s">
        <v>27269</v>
      </c>
      <c r="B10834" s="15" t="s">
        <v>27270</v>
      </c>
      <c r="C10834" s="16" t="n">
        <v>1257</v>
      </c>
      <c r="D10834" s="16" t="n">
        <v>1257</v>
      </c>
      <c r="E10834" s="16" t="s">
        <v>35</v>
      </c>
    </row>
    <row r="10835" customFormat="false" ht="13.8" hidden="false" customHeight="false" outlineLevel="0" collapsed="false">
      <c r="A10835" s="14" t="s">
        <v>27271</v>
      </c>
      <c r="B10835" s="15" t="s">
        <v>27272</v>
      </c>
      <c r="C10835" s="16" t="n">
        <v>1256</v>
      </c>
      <c r="D10835" s="16" t="n">
        <v>1256</v>
      </c>
      <c r="E10835" s="16" t="s">
        <v>35</v>
      </c>
    </row>
    <row r="10836" customFormat="false" ht="13.8" hidden="false" customHeight="false" outlineLevel="0" collapsed="false">
      <c r="A10836" s="14" t="s">
        <v>27273</v>
      </c>
      <c r="B10836" s="15" t="s">
        <v>27274</v>
      </c>
      <c r="C10836" s="16" t="n">
        <v>1256</v>
      </c>
      <c r="D10836" s="16" t="n">
        <v>1256</v>
      </c>
      <c r="E10836" s="16" t="s">
        <v>35</v>
      </c>
    </row>
    <row r="10837" customFormat="false" ht="13.8" hidden="false" customHeight="false" outlineLevel="0" collapsed="false">
      <c r="A10837" s="14" t="s">
        <v>27275</v>
      </c>
      <c r="B10837" s="15" t="s">
        <v>27276</v>
      </c>
      <c r="C10837" s="16" t="n">
        <v>1256</v>
      </c>
      <c r="D10837" s="16" t="n">
        <v>742</v>
      </c>
      <c r="E10837" s="16" t="n">
        <v>514</v>
      </c>
    </row>
    <row r="10838" customFormat="false" ht="13.8" hidden="false" customHeight="false" outlineLevel="0" collapsed="false">
      <c r="A10838" s="14" t="s">
        <v>27277</v>
      </c>
      <c r="B10838" s="15" t="s">
        <v>27278</v>
      </c>
      <c r="C10838" s="16" t="n">
        <v>1255</v>
      </c>
      <c r="D10838" s="16" t="n">
        <v>1255</v>
      </c>
      <c r="E10838" s="16" t="s">
        <v>35</v>
      </c>
    </row>
    <row r="10839" customFormat="false" ht="13.8" hidden="false" customHeight="false" outlineLevel="0" collapsed="false">
      <c r="A10839" s="14" t="s">
        <v>27279</v>
      </c>
      <c r="B10839" s="15" t="s">
        <v>27280</v>
      </c>
      <c r="C10839" s="16" t="n">
        <v>1255</v>
      </c>
      <c r="D10839" s="16" t="n">
        <v>1255</v>
      </c>
      <c r="E10839" s="16" t="s">
        <v>35</v>
      </c>
    </row>
    <row r="10840" customFormat="false" ht="13.8" hidden="false" customHeight="false" outlineLevel="0" collapsed="false">
      <c r="A10840" s="14" t="s">
        <v>27281</v>
      </c>
      <c r="B10840" s="15" t="s">
        <v>27282</v>
      </c>
      <c r="C10840" s="16" t="n">
        <v>1255</v>
      </c>
      <c r="D10840" s="16" t="n">
        <v>1255</v>
      </c>
      <c r="E10840" s="16" t="s">
        <v>35</v>
      </c>
    </row>
    <row r="10841" customFormat="false" ht="13.8" hidden="false" customHeight="false" outlineLevel="0" collapsed="false">
      <c r="A10841" s="14" t="s">
        <v>27283</v>
      </c>
      <c r="B10841" s="15" t="s">
        <v>27284</v>
      </c>
      <c r="C10841" s="16" t="n">
        <v>1255</v>
      </c>
      <c r="D10841" s="16" t="n">
        <v>1255</v>
      </c>
      <c r="E10841" s="16" t="s">
        <v>35</v>
      </c>
    </row>
    <row r="10842" customFormat="false" ht="13.8" hidden="false" customHeight="false" outlineLevel="0" collapsed="false">
      <c r="A10842" s="14" t="s">
        <v>27285</v>
      </c>
      <c r="B10842" s="15" t="s">
        <v>27286</v>
      </c>
      <c r="C10842" s="16" t="n">
        <v>1255</v>
      </c>
      <c r="D10842" s="16" t="n">
        <v>1255</v>
      </c>
      <c r="E10842" s="16" t="s">
        <v>35</v>
      </c>
    </row>
    <row r="10843" customFormat="false" ht="13.8" hidden="false" customHeight="false" outlineLevel="0" collapsed="false">
      <c r="A10843" s="14" t="s">
        <v>27287</v>
      </c>
      <c r="B10843" s="15" t="s">
        <v>27288</v>
      </c>
      <c r="C10843" s="16" t="n">
        <v>1255</v>
      </c>
      <c r="D10843" s="16" t="n">
        <v>1255</v>
      </c>
      <c r="E10843" s="16" t="s">
        <v>35</v>
      </c>
    </row>
    <row r="10844" customFormat="false" ht="13.8" hidden="false" customHeight="false" outlineLevel="0" collapsed="false">
      <c r="A10844" s="14" t="s">
        <v>27289</v>
      </c>
      <c r="B10844" s="15" t="s">
        <v>27290</v>
      </c>
      <c r="C10844" s="16" t="n">
        <v>1255</v>
      </c>
      <c r="D10844" s="16" t="n">
        <v>1255</v>
      </c>
      <c r="E10844" s="16" t="s">
        <v>35</v>
      </c>
    </row>
    <row r="10845" customFormat="false" ht="13.8" hidden="false" customHeight="false" outlineLevel="0" collapsed="false">
      <c r="A10845" s="14" t="s">
        <v>27291</v>
      </c>
      <c r="B10845" s="15" t="s">
        <v>27292</v>
      </c>
      <c r="C10845" s="16" t="n">
        <v>1255</v>
      </c>
      <c r="D10845" s="16" t="n">
        <v>1255</v>
      </c>
      <c r="E10845" s="16" t="s">
        <v>35</v>
      </c>
    </row>
    <row r="10846" customFormat="false" ht="13.8" hidden="false" customHeight="false" outlineLevel="0" collapsed="false">
      <c r="A10846" s="14" t="s">
        <v>27293</v>
      </c>
      <c r="B10846" s="15" t="s">
        <v>27294</v>
      </c>
      <c r="C10846" s="16" t="n">
        <v>1255</v>
      </c>
      <c r="D10846" s="16" t="n">
        <v>1255</v>
      </c>
      <c r="E10846" s="16" t="s">
        <v>35</v>
      </c>
    </row>
    <row r="10847" customFormat="false" ht="13.8" hidden="false" customHeight="false" outlineLevel="0" collapsed="false">
      <c r="A10847" s="14" t="s">
        <v>27295</v>
      </c>
      <c r="B10847" s="15" t="s">
        <v>27296</v>
      </c>
      <c r="C10847" s="16" t="n">
        <v>1255</v>
      </c>
      <c r="D10847" s="16" t="n">
        <v>1255</v>
      </c>
      <c r="E10847" s="16" t="s">
        <v>35</v>
      </c>
    </row>
    <row r="10848" customFormat="false" ht="13.8" hidden="false" customHeight="false" outlineLevel="0" collapsed="false">
      <c r="A10848" s="14" t="s">
        <v>27297</v>
      </c>
      <c r="B10848" s="15" t="s">
        <v>27298</v>
      </c>
      <c r="C10848" s="16" t="n">
        <v>1255</v>
      </c>
      <c r="D10848" s="16" t="n">
        <v>1255</v>
      </c>
      <c r="E10848" s="16" t="s">
        <v>35</v>
      </c>
    </row>
    <row r="10849" customFormat="false" ht="13.8" hidden="false" customHeight="false" outlineLevel="0" collapsed="false">
      <c r="A10849" s="14" t="s">
        <v>27299</v>
      </c>
      <c r="B10849" s="15" t="s">
        <v>27300</v>
      </c>
      <c r="C10849" s="16" t="n">
        <v>1254</v>
      </c>
      <c r="D10849" s="16" t="n">
        <v>1254</v>
      </c>
      <c r="E10849" s="16" t="s">
        <v>35</v>
      </c>
    </row>
    <row r="10850" customFormat="false" ht="13.8" hidden="false" customHeight="false" outlineLevel="0" collapsed="false">
      <c r="A10850" s="14" t="s">
        <v>27301</v>
      </c>
      <c r="B10850" s="15" t="s">
        <v>27302</v>
      </c>
      <c r="C10850" s="16" t="n">
        <v>1254</v>
      </c>
      <c r="D10850" s="16" t="n">
        <v>1254</v>
      </c>
      <c r="E10850" s="16" t="s">
        <v>35</v>
      </c>
    </row>
    <row r="10851" customFormat="false" ht="13.8" hidden="false" customHeight="false" outlineLevel="0" collapsed="false">
      <c r="A10851" s="14" t="s">
        <v>27303</v>
      </c>
      <c r="B10851" s="15" t="s">
        <v>27304</v>
      </c>
      <c r="C10851" s="16" t="n">
        <v>1254</v>
      </c>
      <c r="D10851" s="16" t="n">
        <v>1254</v>
      </c>
      <c r="E10851" s="16" t="s">
        <v>35</v>
      </c>
    </row>
    <row r="10852" customFormat="false" ht="13.8" hidden="false" customHeight="false" outlineLevel="0" collapsed="false">
      <c r="A10852" s="14" t="s">
        <v>27305</v>
      </c>
      <c r="B10852" s="15" t="s">
        <v>27306</v>
      </c>
      <c r="C10852" s="16" t="n">
        <v>1253</v>
      </c>
      <c r="D10852" s="16" t="n">
        <v>1253</v>
      </c>
      <c r="E10852" s="16" t="s">
        <v>35</v>
      </c>
    </row>
    <row r="10853" customFormat="false" ht="13.8" hidden="false" customHeight="false" outlineLevel="0" collapsed="false">
      <c r="A10853" s="14" t="s">
        <v>27307</v>
      </c>
      <c r="B10853" s="15" t="s">
        <v>27308</v>
      </c>
      <c r="C10853" s="16" t="n">
        <v>1253</v>
      </c>
      <c r="D10853" s="16" t="n">
        <v>1253</v>
      </c>
      <c r="E10853" s="16" t="s">
        <v>35</v>
      </c>
    </row>
    <row r="10854" customFormat="false" ht="13.8" hidden="false" customHeight="false" outlineLevel="0" collapsed="false">
      <c r="A10854" s="14" t="s">
        <v>27309</v>
      </c>
      <c r="B10854" s="15" t="s">
        <v>27310</v>
      </c>
      <c r="C10854" s="16" t="n">
        <v>1253</v>
      </c>
      <c r="D10854" s="16" t="n">
        <v>1253</v>
      </c>
      <c r="E10854" s="16" t="s">
        <v>35</v>
      </c>
    </row>
    <row r="10855" customFormat="false" ht="13.8" hidden="false" customHeight="false" outlineLevel="0" collapsed="false">
      <c r="A10855" s="14" t="s">
        <v>27311</v>
      </c>
      <c r="B10855" s="15" t="s">
        <v>27312</v>
      </c>
      <c r="C10855" s="16" t="n">
        <v>1253</v>
      </c>
      <c r="D10855" s="16" t="n">
        <v>1253</v>
      </c>
      <c r="E10855" s="16" t="s">
        <v>35</v>
      </c>
    </row>
    <row r="10856" customFormat="false" ht="13.8" hidden="false" customHeight="false" outlineLevel="0" collapsed="false">
      <c r="A10856" s="14" t="s">
        <v>27313</v>
      </c>
      <c r="B10856" s="15" t="s">
        <v>27314</v>
      </c>
      <c r="C10856" s="16" t="n">
        <v>1253</v>
      </c>
      <c r="D10856" s="16" t="n">
        <v>1253</v>
      </c>
      <c r="E10856" s="16" t="s">
        <v>35</v>
      </c>
    </row>
    <row r="10857" customFormat="false" ht="13.8" hidden="false" customHeight="false" outlineLevel="0" collapsed="false">
      <c r="A10857" s="14" t="s">
        <v>27315</v>
      </c>
      <c r="B10857" s="15" t="s">
        <v>27316</v>
      </c>
      <c r="C10857" s="16" t="n">
        <v>1253</v>
      </c>
      <c r="D10857" s="16" t="n">
        <v>1253</v>
      </c>
      <c r="E10857" s="16" t="s">
        <v>35</v>
      </c>
    </row>
    <row r="10858" customFormat="false" ht="13.8" hidden="false" customHeight="false" outlineLevel="0" collapsed="false">
      <c r="A10858" s="14" t="s">
        <v>27317</v>
      </c>
      <c r="B10858" s="15" t="s">
        <v>27318</v>
      </c>
      <c r="C10858" s="16" t="n">
        <v>1252</v>
      </c>
      <c r="D10858" s="16" t="n">
        <v>1252</v>
      </c>
      <c r="E10858" s="16" t="s">
        <v>35</v>
      </c>
    </row>
    <row r="10859" customFormat="false" ht="13.8" hidden="false" customHeight="false" outlineLevel="0" collapsed="false">
      <c r="A10859" s="14" t="s">
        <v>27319</v>
      </c>
      <c r="B10859" s="15" t="s">
        <v>27320</v>
      </c>
      <c r="C10859" s="16" t="n">
        <v>1252</v>
      </c>
      <c r="D10859" s="16" t="n">
        <v>1252</v>
      </c>
      <c r="E10859" s="16" t="s">
        <v>35</v>
      </c>
    </row>
    <row r="10860" customFormat="false" ht="13.8" hidden="false" customHeight="false" outlineLevel="0" collapsed="false">
      <c r="A10860" s="14" t="s">
        <v>27321</v>
      </c>
      <c r="B10860" s="15" t="s">
        <v>27322</v>
      </c>
      <c r="C10860" s="16" t="n">
        <v>1252</v>
      </c>
      <c r="D10860" s="16" t="n">
        <v>1252</v>
      </c>
      <c r="E10860" s="16" t="s">
        <v>35</v>
      </c>
    </row>
    <row r="10861" customFormat="false" ht="13.8" hidden="false" customHeight="false" outlineLevel="0" collapsed="false">
      <c r="A10861" s="14" t="s">
        <v>27323</v>
      </c>
      <c r="B10861" s="15" t="s">
        <v>27324</v>
      </c>
      <c r="C10861" s="16" t="n">
        <v>1251</v>
      </c>
      <c r="D10861" s="16" t="n">
        <v>1251</v>
      </c>
      <c r="E10861" s="16" t="s">
        <v>35</v>
      </c>
    </row>
    <row r="10862" customFormat="false" ht="13.8" hidden="false" customHeight="false" outlineLevel="0" collapsed="false">
      <c r="A10862" s="14" t="s">
        <v>27325</v>
      </c>
      <c r="B10862" s="15" t="s">
        <v>27326</v>
      </c>
      <c r="C10862" s="16" t="n">
        <v>1251</v>
      </c>
      <c r="D10862" s="16" t="n">
        <v>1251</v>
      </c>
      <c r="E10862" s="16" t="s">
        <v>35</v>
      </c>
    </row>
    <row r="10863" customFormat="false" ht="13.8" hidden="false" customHeight="false" outlineLevel="0" collapsed="false">
      <c r="A10863" s="14" t="s">
        <v>27327</v>
      </c>
      <c r="B10863" s="15" t="s">
        <v>27328</v>
      </c>
      <c r="C10863" s="16" t="n">
        <v>1251</v>
      </c>
      <c r="D10863" s="16" t="n">
        <v>1251</v>
      </c>
      <c r="E10863" s="16" t="s">
        <v>35</v>
      </c>
    </row>
    <row r="10864" customFormat="false" ht="13.8" hidden="false" customHeight="false" outlineLevel="0" collapsed="false">
      <c r="A10864" s="14" t="s">
        <v>27329</v>
      </c>
      <c r="B10864" s="15" t="s">
        <v>27330</v>
      </c>
      <c r="C10864" s="16" t="n">
        <v>1251</v>
      </c>
      <c r="D10864" s="16" t="n">
        <v>1251</v>
      </c>
      <c r="E10864" s="16" t="s">
        <v>35</v>
      </c>
    </row>
    <row r="10865" customFormat="false" ht="13.8" hidden="false" customHeight="false" outlineLevel="0" collapsed="false">
      <c r="A10865" s="14" t="s">
        <v>27331</v>
      </c>
      <c r="B10865" s="15" t="s">
        <v>27332</v>
      </c>
      <c r="C10865" s="16" t="n">
        <v>1251</v>
      </c>
      <c r="D10865" s="16" t="n">
        <v>1251</v>
      </c>
      <c r="E10865" s="16" t="s">
        <v>35</v>
      </c>
    </row>
    <row r="10866" customFormat="false" ht="13.8" hidden="false" customHeight="false" outlineLevel="0" collapsed="false">
      <c r="A10866" s="14" t="s">
        <v>27333</v>
      </c>
      <c r="B10866" s="15" t="s">
        <v>27334</v>
      </c>
      <c r="C10866" s="16" t="n">
        <v>1251</v>
      </c>
      <c r="D10866" s="16" t="n">
        <v>1251</v>
      </c>
      <c r="E10866" s="16" t="s">
        <v>35</v>
      </c>
    </row>
    <row r="10867" customFormat="false" ht="13.8" hidden="false" customHeight="false" outlineLevel="0" collapsed="false">
      <c r="A10867" s="14" t="s">
        <v>27335</v>
      </c>
      <c r="B10867" s="15" t="s">
        <v>27336</v>
      </c>
      <c r="C10867" s="16" t="n">
        <v>1250</v>
      </c>
      <c r="D10867" s="16" t="n">
        <v>1250</v>
      </c>
      <c r="E10867" s="16" t="s">
        <v>35</v>
      </c>
    </row>
    <row r="10868" customFormat="false" ht="13.8" hidden="false" customHeight="false" outlineLevel="0" collapsed="false">
      <c r="A10868" s="14" t="s">
        <v>27337</v>
      </c>
      <c r="B10868" s="15" t="s">
        <v>27338</v>
      </c>
      <c r="C10868" s="16" t="n">
        <v>1250</v>
      </c>
      <c r="D10868" s="16" t="n">
        <v>1250</v>
      </c>
      <c r="E10868" s="16" t="s">
        <v>35</v>
      </c>
    </row>
    <row r="10869" customFormat="false" ht="13.8" hidden="false" customHeight="false" outlineLevel="0" collapsed="false">
      <c r="A10869" s="14" t="s">
        <v>27339</v>
      </c>
      <c r="B10869" s="15" t="s">
        <v>27340</v>
      </c>
      <c r="C10869" s="16" t="n">
        <v>1250</v>
      </c>
      <c r="D10869" s="16" t="n">
        <v>1250</v>
      </c>
      <c r="E10869" s="16" t="s">
        <v>35</v>
      </c>
    </row>
    <row r="10870" customFormat="false" ht="13.8" hidden="false" customHeight="false" outlineLevel="0" collapsed="false">
      <c r="A10870" s="14" t="s">
        <v>27341</v>
      </c>
      <c r="B10870" s="15" t="s">
        <v>27342</v>
      </c>
      <c r="C10870" s="16" t="n">
        <v>1250</v>
      </c>
      <c r="D10870" s="16" t="n">
        <v>1250</v>
      </c>
      <c r="E10870" s="16" t="s">
        <v>35</v>
      </c>
    </row>
    <row r="10871" customFormat="false" ht="13.8" hidden="false" customHeight="false" outlineLevel="0" collapsed="false">
      <c r="A10871" s="14" t="s">
        <v>27343</v>
      </c>
      <c r="B10871" s="15" t="s">
        <v>27344</v>
      </c>
      <c r="C10871" s="16" t="n">
        <v>1250</v>
      </c>
      <c r="D10871" s="16" t="n">
        <v>1250</v>
      </c>
      <c r="E10871" s="16" t="s">
        <v>35</v>
      </c>
    </row>
    <row r="10872" customFormat="false" ht="13.8" hidden="false" customHeight="false" outlineLevel="0" collapsed="false">
      <c r="A10872" s="14" t="s">
        <v>27345</v>
      </c>
      <c r="B10872" s="15" t="s">
        <v>27346</v>
      </c>
      <c r="C10872" s="16" t="n">
        <v>1250</v>
      </c>
      <c r="D10872" s="16" t="n">
        <v>1250</v>
      </c>
      <c r="E10872" s="16" t="s">
        <v>35</v>
      </c>
    </row>
    <row r="10873" customFormat="false" ht="13.8" hidden="false" customHeight="false" outlineLevel="0" collapsed="false">
      <c r="A10873" s="14" t="s">
        <v>27347</v>
      </c>
      <c r="B10873" s="15" t="s">
        <v>27348</v>
      </c>
      <c r="C10873" s="16" t="n">
        <v>1250</v>
      </c>
      <c r="D10873" s="16" t="n">
        <v>1250</v>
      </c>
      <c r="E10873" s="16" t="s">
        <v>35</v>
      </c>
    </row>
    <row r="10874" customFormat="false" ht="13.8" hidden="false" customHeight="false" outlineLevel="0" collapsed="false">
      <c r="A10874" s="14" t="s">
        <v>27349</v>
      </c>
      <c r="B10874" s="15" t="s">
        <v>27350</v>
      </c>
      <c r="C10874" s="16" t="n">
        <v>1250</v>
      </c>
      <c r="D10874" s="16" t="n">
        <v>1250</v>
      </c>
      <c r="E10874" s="16" t="s">
        <v>35</v>
      </c>
    </row>
    <row r="10875" customFormat="false" ht="13.8" hidden="false" customHeight="false" outlineLevel="0" collapsed="false">
      <c r="A10875" s="14" t="s">
        <v>27351</v>
      </c>
      <c r="B10875" s="15" t="s">
        <v>27352</v>
      </c>
      <c r="C10875" s="16" t="n">
        <v>1250</v>
      </c>
      <c r="D10875" s="16" t="n">
        <v>1250</v>
      </c>
      <c r="E10875" s="16" t="s">
        <v>35</v>
      </c>
    </row>
    <row r="10876" customFormat="false" ht="13.8" hidden="false" customHeight="false" outlineLevel="0" collapsed="false">
      <c r="A10876" s="14" t="s">
        <v>27353</v>
      </c>
      <c r="B10876" s="15" t="s">
        <v>27354</v>
      </c>
      <c r="C10876" s="16" t="n">
        <v>1250</v>
      </c>
      <c r="D10876" s="16" t="n">
        <v>1250</v>
      </c>
      <c r="E10876" s="16" t="s">
        <v>35</v>
      </c>
    </row>
    <row r="10877" customFormat="false" ht="13.8" hidden="false" customHeight="false" outlineLevel="0" collapsed="false">
      <c r="A10877" s="14" t="s">
        <v>27355</v>
      </c>
      <c r="B10877" s="15" t="s">
        <v>27356</v>
      </c>
      <c r="C10877" s="16" t="n">
        <v>1249</v>
      </c>
      <c r="D10877" s="16" t="n">
        <v>1249</v>
      </c>
      <c r="E10877" s="16" t="s">
        <v>35</v>
      </c>
    </row>
    <row r="10878" customFormat="false" ht="13.8" hidden="false" customHeight="false" outlineLevel="0" collapsed="false">
      <c r="A10878" s="14" t="s">
        <v>27357</v>
      </c>
      <c r="B10878" s="15" t="s">
        <v>27358</v>
      </c>
      <c r="C10878" s="16" t="n">
        <v>1249</v>
      </c>
      <c r="D10878" s="16" t="n">
        <v>1249</v>
      </c>
      <c r="E10878" s="16" t="s">
        <v>35</v>
      </c>
    </row>
    <row r="10879" customFormat="false" ht="13.8" hidden="false" customHeight="false" outlineLevel="0" collapsed="false">
      <c r="A10879" s="14" t="s">
        <v>27359</v>
      </c>
      <c r="B10879" s="15" t="s">
        <v>27360</v>
      </c>
      <c r="C10879" s="16" t="n">
        <v>1249</v>
      </c>
      <c r="D10879" s="16" t="n">
        <v>1249</v>
      </c>
      <c r="E10879" s="16" t="s">
        <v>35</v>
      </c>
    </row>
    <row r="10880" customFormat="false" ht="13.8" hidden="false" customHeight="false" outlineLevel="0" collapsed="false">
      <c r="A10880" s="14" t="s">
        <v>27361</v>
      </c>
      <c r="B10880" s="15" t="s">
        <v>27362</v>
      </c>
      <c r="C10880" s="16" t="n">
        <v>1249</v>
      </c>
      <c r="D10880" s="16" t="n">
        <v>1249</v>
      </c>
      <c r="E10880" s="16" t="s">
        <v>35</v>
      </c>
    </row>
    <row r="10881" customFormat="false" ht="13.8" hidden="false" customHeight="false" outlineLevel="0" collapsed="false">
      <c r="A10881" s="14" t="s">
        <v>27363</v>
      </c>
      <c r="B10881" s="15" t="s">
        <v>27364</v>
      </c>
      <c r="C10881" s="16" t="n">
        <v>1248</v>
      </c>
      <c r="D10881" s="16" t="n">
        <v>1248</v>
      </c>
      <c r="E10881" s="16" t="s">
        <v>35</v>
      </c>
    </row>
    <row r="10882" customFormat="false" ht="13.8" hidden="false" customHeight="false" outlineLevel="0" collapsed="false">
      <c r="A10882" s="14" t="s">
        <v>27365</v>
      </c>
      <c r="B10882" s="15" t="s">
        <v>27366</v>
      </c>
      <c r="C10882" s="16" t="n">
        <v>1248</v>
      </c>
      <c r="D10882" s="16" t="n">
        <v>1248</v>
      </c>
      <c r="E10882" s="16" t="s">
        <v>35</v>
      </c>
    </row>
    <row r="10883" customFormat="false" ht="13.8" hidden="false" customHeight="false" outlineLevel="0" collapsed="false">
      <c r="A10883" s="14" t="s">
        <v>27367</v>
      </c>
      <c r="B10883" s="15" t="s">
        <v>27368</v>
      </c>
      <c r="C10883" s="16" t="n">
        <v>1248</v>
      </c>
      <c r="D10883" s="16" t="n">
        <v>1248</v>
      </c>
      <c r="E10883" s="16" t="s">
        <v>35</v>
      </c>
    </row>
    <row r="10884" customFormat="false" ht="13.8" hidden="false" customHeight="false" outlineLevel="0" collapsed="false">
      <c r="A10884" s="14" t="s">
        <v>27369</v>
      </c>
      <c r="B10884" s="15" t="s">
        <v>27370</v>
      </c>
      <c r="C10884" s="16" t="n">
        <v>1248</v>
      </c>
      <c r="D10884" s="16" t="n">
        <v>1248</v>
      </c>
      <c r="E10884" s="16" t="s">
        <v>35</v>
      </c>
    </row>
    <row r="10885" customFormat="false" ht="13.8" hidden="false" customHeight="false" outlineLevel="0" collapsed="false">
      <c r="A10885" s="14" t="s">
        <v>27371</v>
      </c>
      <c r="B10885" s="15" t="s">
        <v>27372</v>
      </c>
      <c r="C10885" s="16" t="n">
        <v>1247</v>
      </c>
      <c r="D10885" s="16" t="n">
        <v>1247</v>
      </c>
      <c r="E10885" s="16" t="s">
        <v>35</v>
      </c>
    </row>
    <row r="10886" customFormat="false" ht="13.8" hidden="false" customHeight="false" outlineLevel="0" collapsed="false">
      <c r="A10886" s="14" t="s">
        <v>27373</v>
      </c>
      <c r="B10886" s="15" t="s">
        <v>27374</v>
      </c>
      <c r="C10886" s="16" t="n">
        <v>1247</v>
      </c>
      <c r="D10886" s="16" t="n">
        <v>1247</v>
      </c>
      <c r="E10886" s="16" t="s">
        <v>35</v>
      </c>
    </row>
    <row r="10887" customFormat="false" ht="13.8" hidden="false" customHeight="false" outlineLevel="0" collapsed="false">
      <c r="A10887" s="14" t="s">
        <v>27375</v>
      </c>
      <c r="B10887" s="15" t="s">
        <v>27376</v>
      </c>
      <c r="C10887" s="16" t="n">
        <v>1246</v>
      </c>
      <c r="D10887" s="16" t="n">
        <v>1246</v>
      </c>
      <c r="E10887" s="16" t="s">
        <v>35</v>
      </c>
    </row>
    <row r="10888" customFormat="false" ht="13.8" hidden="false" customHeight="false" outlineLevel="0" collapsed="false">
      <c r="A10888" s="14" t="s">
        <v>27377</v>
      </c>
      <c r="B10888" s="15" t="s">
        <v>27378</v>
      </c>
      <c r="C10888" s="16" t="n">
        <v>1246</v>
      </c>
      <c r="D10888" s="16" t="n">
        <v>1246</v>
      </c>
      <c r="E10888" s="16" t="s">
        <v>35</v>
      </c>
    </row>
    <row r="10889" customFormat="false" ht="13.8" hidden="false" customHeight="false" outlineLevel="0" collapsed="false">
      <c r="A10889" s="14" t="s">
        <v>27379</v>
      </c>
      <c r="B10889" s="15" t="s">
        <v>27380</v>
      </c>
      <c r="C10889" s="16" t="n">
        <v>1246</v>
      </c>
      <c r="D10889" s="16" t="n">
        <v>1246</v>
      </c>
      <c r="E10889" s="16" t="s">
        <v>35</v>
      </c>
    </row>
    <row r="10890" customFormat="false" ht="13.8" hidden="false" customHeight="false" outlineLevel="0" collapsed="false">
      <c r="A10890" s="14" t="s">
        <v>27381</v>
      </c>
      <c r="B10890" s="15" t="s">
        <v>27382</v>
      </c>
      <c r="C10890" s="16" t="n">
        <v>1246</v>
      </c>
      <c r="D10890" s="16" t="n">
        <v>1246</v>
      </c>
      <c r="E10890" s="16" t="s">
        <v>35</v>
      </c>
    </row>
    <row r="10891" customFormat="false" ht="13.8" hidden="false" customHeight="false" outlineLevel="0" collapsed="false">
      <c r="A10891" s="14" t="s">
        <v>27383</v>
      </c>
      <c r="B10891" s="15" t="s">
        <v>27384</v>
      </c>
      <c r="C10891" s="16" t="n">
        <v>1245</v>
      </c>
      <c r="D10891" s="16" t="n">
        <v>1245</v>
      </c>
      <c r="E10891" s="16" t="s">
        <v>35</v>
      </c>
    </row>
    <row r="10892" customFormat="false" ht="13.8" hidden="false" customHeight="false" outlineLevel="0" collapsed="false">
      <c r="A10892" s="14" t="s">
        <v>27385</v>
      </c>
      <c r="B10892" s="15" t="s">
        <v>27386</v>
      </c>
      <c r="C10892" s="16" t="n">
        <v>1245</v>
      </c>
      <c r="D10892" s="16" t="n">
        <v>1245</v>
      </c>
      <c r="E10892" s="16" t="s">
        <v>35</v>
      </c>
    </row>
    <row r="10893" customFormat="false" ht="13.8" hidden="false" customHeight="false" outlineLevel="0" collapsed="false">
      <c r="A10893" s="14" t="s">
        <v>27387</v>
      </c>
      <c r="B10893" s="15" t="s">
        <v>27388</v>
      </c>
      <c r="C10893" s="16" t="n">
        <v>1245</v>
      </c>
      <c r="D10893" s="16" t="n">
        <v>1245</v>
      </c>
      <c r="E10893" s="16" t="s">
        <v>35</v>
      </c>
    </row>
    <row r="10894" customFormat="false" ht="13.8" hidden="false" customHeight="false" outlineLevel="0" collapsed="false">
      <c r="A10894" s="14" t="s">
        <v>27389</v>
      </c>
      <c r="B10894" s="15" t="s">
        <v>27390</v>
      </c>
      <c r="C10894" s="16" t="n">
        <v>1245</v>
      </c>
      <c r="D10894" s="16" t="n">
        <v>1245</v>
      </c>
      <c r="E10894" s="16" t="s">
        <v>35</v>
      </c>
    </row>
    <row r="10895" customFormat="false" ht="13.8" hidden="false" customHeight="false" outlineLevel="0" collapsed="false">
      <c r="A10895" s="14" t="s">
        <v>27391</v>
      </c>
      <c r="B10895" s="15" t="s">
        <v>27392</v>
      </c>
      <c r="C10895" s="16" t="n">
        <v>1244</v>
      </c>
      <c r="D10895" s="16" t="n">
        <v>1244</v>
      </c>
      <c r="E10895" s="16" t="s">
        <v>35</v>
      </c>
    </row>
    <row r="10896" customFormat="false" ht="13.8" hidden="false" customHeight="false" outlineLevel="0" collapsed="false">
      <c r="A10896" s="14" t="s">
        <v>27393</v>
      </c>
      <c r="B10896" s="15" t="s">
        <v>27394</v>
      </c>
      <c r="C10896" s="16" t="n">
        <v>1244</v>
      </c>
      <c r="D10896" s="16" t="n">
        <v>1244</v>
      </c>
      <c r="E10896" s="16" t="s">
        <v>35</v>
      </c>
    </row>
    <row r="10897" customFormat="false" ht="13.8" hidden="false" customHeight="false" outlineLevel="0" collapsed="false">
      <c r="A10897" s="14" t="s">
        <v>27395</v>
      </c>
      <c r="B10897" s="15" t="s">
        <v>27396</v>
      </c>
      <c r="C10897" s="16" t="n">
        <v>1244</v>
      </c>
      <c r="D10897" s="16" t="n">
        <v>1244</v>
      </c>
      <c r="E10897" s="16" t="s">
        <v>35</v>
      </c>
    </row>
    <row r="10898" customFormat="false" ht="13.8" hidden="false" customHeight="false" outlineLevel="0" collapsed="false">
      <c r="A10898" s="14" t="s">
        <v>27397</v>
      </c>
      <c r="B10898" s="15" t="s">
        <v>27398</v>
      </c>
      <c r="C10898" s="16" t="n">
        <v>1244</v>
      </c>
      <c r="D10898" s="16" t="n">
        <v>1244</v>
      </c>
      <c r="E10898" s="16" t="s">
        <v>35</v>
      </c>
    </row>
    <row r="10899" customFormat="false" ht="13.8" hidden="false" customHeight="false" outlineLevel="0" collapsed="false">
      <c r="A10899" s="14" t="s">
        <v>27399</v>
      </c>
      <c r="B10899" s="15" t="s">
        <v>27400</v>
      </c>
      <c r="C10899" s="16" t="n">
        <v>1244</v>
      </c>
      <c r="D10899" s="16" t="n">
        <v>1244</v>
      </c>
      <c r="E10899" s="16" t="s">
        <v>35</v>
      </c>
    </row>
    <row r="10900" customFormat="false" ht="13.8" hidden="false" customHeight="false" outlineLevel="0" collapsed="false">
      <c r="A10900" s="14" t="s">
        <v>27401</v>
      </c>
      <c r="B10900" s="15" t="s">
        <v>27402</v>
      </c>
      <c r="C10900" s="16" t="n">
        <v>1244</v>
      </c>
      <c r="D10900" s="16" t="n">
        <v>1239</v>
      </c>
      <c r="E10900" s="16" t="n">
        <v>5</v>
      </c>
    </row>
    <row r="10901" customFormat="false" ht="13.8" hidden="false" customHeight="false" outlineLevel="0" collapsed="false">
      <c r="A10901" s="14" t="s">
        <v>27403</v>
      </c>
      <c r="B10901" s="15" t="s">
        <v>27404</v>
      </c>
      <c r="C10901" s="16" t="n">
        <v>1243</v>
      </c>
      <c r="D10901" s="16" t="n">
        <v>1243</v>
      </c>
      <c r="E10901" s="16" t="s">
        <v>35</v>
      </c>
    </row>
    <row r="10902" customFormat="false" ht="13.8" hidden="false" customHeight="false" outlineLevel="0" collapsed="false">
      <c r="A10902" s="14" t="s">
        <v>27405</v>
      </c>
      <c r="B10902" s="15" t="s">
        <v>27406</v>
      </c>
      <c r="C10902" s="16" t="n">
        <v>1243</v>
      </c>
      <c r="D10902" s="16" t="n">
        <v>1243</v>
      </c>
      <c r="E10902" s="16" t="s">
        <v>35</v>
      </c>
    </row>
    <row r="10903" customFormat="false" ht="13.8" hidden="false" customHeight="false" outlineLevel="0" collapsed="false">
      <c r="A10903" s="14" t="s">
        <v>27407</v>
      </c>
      <c r="B10903" s="15" t="s">
        <v>27408</v>
      </c>
      <c r="C10903" s="16" t="n">
        <v>1243</v>
      </c>
      <c r="D10903" s="16" t="n">
        <v>1243</v>
      </c>
      <c r="E10903" s="16" t="s">
        <v>35</v>
      </c>
    </row>
    <row r="10904" customFormat="false" ht="13.8" hidden="false" customHeight="false" outlineLevel="0" collapsed="false">
      <c r="A10904" s="14" t="s">
        <v>27409</v>
      </c>
      <c r="B10904" s="15" t="s">
        <v>27410</v>
      </c>
      <c r="C10904" s="16" t="n">
        <v>1243</v>
      </c>
      <c r="D10904" s="16" t="n">
        <v>1243</v>
      </c>
      <c r="E10904" s="16" t="s">
        <v>35</v>
      </c>
    </row>
    <row r="10905" customFormat="false" ht="13.8" hidden="false" customHeight="false" outlineLevel="0" collapsed="false">
      <c r="A10905" s="14" t="s">
        <v>27411</v>
      </c>
      <c r="B10905" s="15" t="s">
        <v>27412</v>
      </c>
      <c r="C10905" s="16" t="n">
        <v>1242</v>
      </c>
      <c r="D10905" s="16" t="n">
        <v>1242</v>
      </c>
      <c r="E10905" s="16" t="s">
        <v>35</v>
      </c>
    </row>
    <row r="10906" customFormat="false" ht="13.8" hidden="false" customHeight="false" outlineLevel="0" collapsed="false">
      <c r="A10906" s="14" t="s">
        <v>27413</v>
      </c>
      <c r="B10906" s="15" t="s">
        <v>27414</v>
      </c>
      <c r="C10906" s="16" t="n">
        <v>1242</v>
      </c>
      <c r="D10906" s="16" t="n">
        <v>1242</v>
      </c>
      <c r="E10906" s="16" t="s">
        <v>35</v>
      </c>
    </row>
    <row r="10907" customFormat="false" ht="13.8" hidden="false" customHeight="false" outlineLevel="0" collapsed="false">
      <c r="A10907" s="14" t="s">
        <v>27415</v>
      </c>
      <c r="B10907" s="15" t="s">
        <v>27416</v>
      </c>
      <c r="C10907" s="16" t="n">
        <v>1242</v>
      </c>
      <c r="D10907" s="16" t="n">
        <v>1242</v>
      </c>
      <c r="E10907" s="16" t="s">
        <v>35</v>
      </c>
    </row>
    <row r="10908" customFormat="false" ht="13.8" hidden="false" customHeight="false" outlineLevel="0" collapsed="false">
      <c r="A10908" s="14" t="s">
        <v>27417</v>
      </c>
      <c r="B10908" s="15" t="s">
        <v>27418</v>
      </c>
      <c r="C10908" s="16" t="n">
        <v>1242</v>
      </c>
      <c r="D10908" s="16" t="n">
        <v>1242</v>
      </c>
      <c r="E10908" s="16" t="s">
        <v>35</v>
      </c>
    </row>
    <row r="10909" customFormat="false" ht="13.8" hidden="false" customHeight="false" outlineLevel="0" collapsed="false">
      <c r="A10909" s="14" t="s">
        <v>27419</v>
      </c>
      <c r="B10909" s="15" t="s">
        <v>27420</v>
      </c>
      <c r="C10909" s="16" t="n">
        <v>1242</v>
      </c>
      <c r="D10909" s="16" t="n">
        <v>1242</v>
      </c>
      <c r="E10909" s="16" t="s">
        <v>35</v>
      </c>
    </row>
    <row r="10910" customFormat="false" ht="13.8" hidden="false" customHeight="false" outlineLevel="0" collapsed="false">
      <c r="A10910" s="14" t="s">
        <v>27421</v>
      </c>
      <c r="B10910" s="15" t="s">
        <v>27422</v>
      </c>
      <c r="C10910" s="16" t="n">
        <v>1242</v>
      </c>
      <c r="D10910" s="16" t="n">
        <v>1242</v>
      </c>
      <c r="E10910" s="16" t="s">
        <v>35</v>
      </c>
    </row>
    <row r="10911" customFormat="false" ht="13.8" hidden="false" customHeight="false" outlineLevel="0" collapsed="false">
      <c r="A10911" s="14" t="s">
        <v>27423</v>
      </c>
      <c r="B10911" s="15" t="s">
        <v>27424</v>
      </c>
      <c r="C10911" s="16" t="n">
        <v>1241</v>
      </c>
      <c r="D10911" s="16" t="n">
        <v>1241</v>
      </c>
      <c r="E10911" s="16" t="s">
        <v>35</v>
      </c>
    </row>
    <row r="10912" customFormat="false" ht="13.8" hidden="false" customHeight="false" outlineLevel="0" collapsed="false">
      <c r="A10912" s="14" t="s">
        <v>27425</v>
      </c>
      <c r="B10912" s="15" t="s">
        <v>27426</v>
      </c>
      <c r="C10912" s="16" t="n">
        <v>1241</v>
      </c>
      <c r="D10912" s="16" t="n">
        <v>1241</v>
      </c>
      <c r="E10912" s="16" t="s">
        <v>35</v>
      </c>
    </row>
    <row r="10913" customFormat="false" ht="13.8" hidden="false" customHeight="false" outlineLevel="0" collapsed="false">
      <c r="A10913" s="14" t="s">
        <v>27427</v>
      </c>
      <c r="B10913" s="15" t="s">
        <v>27428</v>
      </c>
      <c r="C10913" s="16" t="n">
        <v>1241</v>
      </c>
      <c r="D10913" s="16" t="n">
        <v>1241</v>
      </c>
      <c r="E10913" s="16" t="s">
        <v>35</v>
      </c>
    </row>
    <row r="10914" customFormat="false" ht="13.8" hidden="false" customHeight="false" outlineLevel="0" collapsed="false">
      <c r="A10914" s="14" t="s">
        <v>27429</v>
      </c>
      <c r="B10914" s="15" t="s">
        <v>27430</v>
      </c>
      <c r="C10914" s="16" t="n">
        <v>1241</v>
      </c>
      <c r="D10914" s="16" t="n">
        <v>1241</v>
      </c>
      <c r="E10914" s="16" t="s">
        <v>35</v>
      </c>
    </row>
    <row r="10915" customFormat="false" ht="13.8" hidden="false" customHeight="false" outlineLevel="0" collapsed="false">
      <c r="A10915" s="14" t="s">
        <v>27431</v>
      </c>
      <c r="B10915" s="15" t="s">
        <v>27432</v>
      </c>
      <c r="C10915" s="16" t="n">
        <v>1241</v>
      </c>
      <c r="D10915" s="16" t="n">
        <v>1241</v>
      </c>
      <c r="E10915" s="16" t="s">
        <v>35</v>
      </c>
    </row>
    <row r="10916" customFormat="false" ht="13.8" hidden="false" customHeight="false" outlineLevel="0" collapsed="false">
      <c r="A10916" s="14" t="s">
        <v>27433</v>
      </c>
      <c r="B10916" s="15" t="s">
        <v>27434</v>
      </c>
      <c r="C10916" s="16" t="n">
        <v>1241</v>
      </c>
      <c r="D10916" s="16" t="n">
        <v>1241</v>
      </c>
      <c r="E10916" s="16" t="s">
        <v>35</v>
      </c>
    </row>
    <row r="10917" customFormat="false" ht="13.8" hidden="false" customHeight="false" outlineLevel="0" collapsed="false">
      <c r="A10917" s="14" t="s">
        <v>27435</v>
      </c>
      <c r="B10917" s="15" t="s">
        <v>27436</v>
      </c>
      <c r="C10917" s="16" t="n">
        <v>1241</v>
      </c>
      <c r="D10917" s="16" t="n">
        <v>1241</v>
      </c>
      <c r="E10917" s="16" t="s">
        <v>35</v>
      </c>
    </row>
    <row r="10918" customFormat="false" ht="13.8" hidden="false" customHeight="false" outlineLevel="0" collapsed="false">
      <c r="A10918" s="14" t="s">
        <v>27437</v>
      </c>
      <c r="B10918" s="15" t="s">
        <v>27438</v>
      </c>
      <c r="C10918" s="16" t="n">
        <v>1240</v>
      </c>
      <c r="D10918" s="16" t="n">
        <v>1240</v>
      </c>
      <c r="E10918" s="16" t="s">
        <v>35</v>
      </c>
    </row>
    <row r="10919" customFormat="false" ht="13.8" hidden="false" customHeight="false" outlineLevel="0" collapsed="false">
      <c r="A10919" s="14" t="s">
        <v>27439</v>
      </c>
      <c r="B10919" s="15" t="s">
        <v>27440</v>
      </c>
      <c r="C10919" s="16" t="n">
        <v>1240</v>
      </c>
      <c r="D10919" s="16" t="n">
        <v>1240</v>
      </c>
      <c r="E10919" s="16" t="s">
        <v>35</v>
      </c>
    </row>
    <row r="10920" customFormat="false" ht="13.8" hidden="false" customHeight="false" outlineLevel="0" collapsed="false">
      <c r="A10920" s="14" t="s">
        <v>27441</v>
      </c>
      <c r="B10920" s="15" t="s">
        <v>27442</v>
      </c>
      <c r="C10920" s="16" t="n">
        <v>1240</v>
      </c>
      <c r="D10920" s="16" t="n">
        <v>1240</v>
      </c>
      <c r="E10920" s="16" t="s">
        <v>35</v>
      </c>
    </row>
    <row r="10921" customFormat="false" ht="13.8" hidden="false" customHeight="false" outlineLevel="0" collapsed="false">
      <c r="A10921" s="14" t="s">
        <v>27443</v>
      </c>
      <c r="B10921" s="15" t="s">
        <v>27444</v>
      </c>
      <c r="C10921" s="16" t="n">
        <v>1240</v>
      </c>
      <c r="D10921" s="16" t="n">
        <v>1240</v>
      </c>
      <c r="E10921" s="16" t="s">
        <v>35</v>
      </c>
    </row>
    <row r="10922" customFormat="false" ht="13.8" hidden="false" customHeight="false" outlineLevel="0" collapsed="false">
      <c r="A10922" s="14" t="s">
        <v>27445</v>
      </c>
      <c r="B10922" s="15" t="s">
        <v>27446</v>
      </c>
      <c r="C10922" s="16" t="n">
        <v>1239</v>
      </c>
      <c r="D10922" s="16" t="n">
        <v>1239</v>
      </c>
      <c r="E10922" s="16" t="s">
        <v>35</v>
      </c>
    </row>
    <row r="10923" customFormat="false" ht="13.8" hidden="false" customHeight="false" outlineLevel="0" collapsed="false">
      <c r="A10923" s="14" t="s">
        <v>27447</v>
      </c>
      <c r="B10923" s="15" t="s">
        <v>27448</v>
      </c>
      <c r="C10923" s="16" t="n">
        <v>1238</v>
      </c>
      <c r="D10923" s="16" t="n">
        <v>1238</v>
      </c>
      <c r="E10923" s="16" t="s">
        <v>35</v>
      </c>
    </row>
    <row r="10924" customFormat="false" ht="13.8" hidden="false" customHeight="false" outlineLevel="0" collapsed="false">
      <c r="A10924" s="14" t="s">
        <v>27449</v>
      </c>
      <c r="B10924" s="15" t="s">
        <v>27450</v>
      </c>
      <c r="C10924" s="16" t="n">
        <v>1238</v>
      </c>
      <c r="D10924" s="16" t="n">
        <v>1238</v>
      </c>
      <c r="E10924" s="16" t="s">
        <v>35</v>
      </c>
    </row>
    <row r="10925" customFormat="false" ht="13.8" hidden="false" customHeight="false" outlineLevel="0" collapsed="false">
      <c r="A10925" s="14" t="s">
        <v>27451</v>
      </c>
      <c r="B10925" s="15" t="s">
        <v>27452</v>
      </c>
      <c r="C10925" s="16" t="n">
        <v>1238</v>
      </c>
      <c r="D10925" s="16" t="n">
        <v>1238</v>
      </c>
      <c r="E10925" s="16" t="s">
        <v>35</v>
      </c>
    </row>
    <row r="10926" customFormat="false" ht="13.8" hidden="false" customHeight="false" outlineLevel="0" collapsed="false">
      <c r="A10926" s="14" t="s">
        <v>27453</v>
      </c>
      <c r="B10926" s="15" t="s">
        <v>27454</v>
      </c>
      <c r="C10926" s="16" t="n">
        <v>1238</v>
      </c>
      <c r="D10926" s="16" t="n">
        <v>1238</v>
      </c>
      <c r="E10926" s="16" t="s">
        <v>35</v>
      </c>
    </row>
    <row r="10927" customFormat="false" ht="13.8" hidden="false" customHeight="false" outlineLevel="0" collapsed="false">
      <c r="A10927" s="14" t="s">
        <v>27455</v>
      </c>
      <c r="B10927" s="15" t="s">
        <v>27456</v>
      </c>
      <c r="C10927" s="16" t="n">
        <v>1237</v>
      </c>
      <c r="D10927" s="16" t="n">
        <v>1237</v>
      </c>
      <c r="E10927" s="16" t="s">
        <v>35</v>
      </c>
    </row>
    <row r="10928" customFormat="false" ht="13.8" hidden="false" customHeight="false" outlineLevel="0" collapsed="false">
      <c r="A10928" s="14" t="s">
        <v>27457</v>
      </c>
      <c r="B10928" s="15" t="s">
        <v>27458</v>
      </c>
      <c r="C10928" s="16" t="n">
        <v>1236</v>
      </c>
      <c r="D10928" s="16" t="n">
        <v>1236</v>
      </c>
      <c r="E10928" s="16" t="s">
        <v>35</v>
      </c>
    </row>
    <row r="10929" customFormat="false" ht="13.8" hidden="false" customHeight="false" outlineLevel="0" collapsed="false">
      <c r="A10929" s="14" t="s">
        <v>27459</v>
      </c>
      <c r="B10929" s="15" t="s">
        <v>27460</v>
      </c>
      <c r="C10929" s="16" t="n">
        <v>1236</v>
      </c>
      <c r="D10929" s="16" t="n">
        <v>1236</v>
      </c>
      <c r="E10929" s="16" t="s">
        <v>35</v>
      </c>
    </row>
    <row r="10930" customFormat="false" ht="13.8" hidden="false" customHeight="false" outlineLevel="0" collapsed="false">
      <c r="A10930" s="14" t="s">
        <v>27461</v>
      </c>
      <c r="B10930" s="15" t="s">
        <v>27462</v>
      </c>
      <c r="C10930" s="16" t="n">
        <v>1236</v>
      </c>
      <c r="D10930" s="16" t="n">
        <v>1236</v>
      </c>
      <c r="E10930" s="16" t="s">
        <v>35</v>
      </c>
    </row>
    <row r="10931" customFormat="false" ht="13.8" hidden="false" customHeight="false" outlineLevel="0" collapsed="false">
      <c r="A10931" s="14" t="s">
        <v>27463</v>
      </c>
      <c r="B10931" s="15" t="s">
        <v>27464</v>
      </c>
      <c r="C10931" s="16" t="n">
        <v>1236</v>
      </c>
      <c r="D10931" s="16" t="n">
        <v>1236</v>
      </c>
      <c r="E10931" s="16" t="s">
        <v>35</v>
      </c>
    </row>
    <row r="10932" customFormat="false" ht="13.8" hidden="false" customHeight="false" outlineLevel="0" collapsed="false">
      <c r="A10932" s="14" t="s">
        <v>27465</v>
      </c>
      <c r="B10932" s="15" t="s">
        <v>27466</v>
      </c>
      <c r="C10932" s="16" t="n">
        <v>1235</v>
      </c>
      <c r="D10932" s="16" t="n">
        <v>1235</v>
      </c>
      <c r="E10932" s="16" t="s">
        <v>35</v>
      </c>
    </row>
    <row r="10933" customFormat="false" ht="13.8" hidden="false" customHeight="false" outlineLevel="0" collapsed="false">
      <c r="A10933" s="14" t="s">
        <v>27467</v>
      </c>
      <c r="B10933" s="15" t="s">
        <v>27468</v>
      </c>
      <c r="C10933" s="16" t="n">
        <v>1235</v>
      </c>
      <c r="D10933" s="16" t="n">
        <v>1235</v>
      </c>
      <c r="E10933" s="16" t="s">
        <v>35</v>
      </c>
    </row>
    <row r="10934" customFormat="false" ht="13.8" hidden="false" customHeight="false" outlineLevel="0" collapsed="false">
      <c r="A10934" s="14" t="s">
        <v>27469</v>
      </c>
      <c r="B10934" s="15" t="s">
        <v>27470</v>
      </c>
      <c r="C10934" s="16" t="n">
        <v>1235</v>
      </c>
      <c r="D10934" s="16" t="n">
        <v>1235</v>
      </c>
      <c r="E10934" s="16" t="s">
        <v>35</v>
      </c>
    </row>
    <row r="10935" customFormat="false" ht="13.8" hidden="false" customHeight="false" outlineLevel="0" collapsed="false">
      <c r="A10935" s="14" t="s">
        <v>27471</v>
      </c>
      <c r="B10935" s="15" t="s">
        <v>27472</v>
      </c>
      <c r="C10935" s="16" t="n">
        <v>1235</v>
      </c>
      <c r="D10935" s="16" t="n">
        <v>1235</v>
      </c>
      <c r="E10935" s="16" t="s">
        <v>35</v>
      </c>
    </row>
    <row r="10936" customFormat="false" ht="13.8" hidden="false" customHeight="false" outlineLevel="0" collapsed="false">
      <c r="A10936" s="14" t="s">
        <v>27473</v>
      </c>
      <c r="B10936" s="15" t="s">
        <v>27474</v>
      </c>
      <c r="C10936" s="16" t="n">
        <v>1235</v>
      </c>
      <c r="D10936" s="16" t="n">
        <v>1235</v>
      </c>
      <c r="E10936" s="16" t="s">
        <v>35</v>
      </c>
    </row>
    <row r="10937" customFormat="false" ht="13.8" hidden="false" customHeight="false" outlineLevel="0" collapsed="false">
      <c r="A10937" s="14" t="s">
        <v>27475</v>
      </c>
      <c r="B10937" s="15" t="s">
        <v>27476</v>
      </c>
      <c r="C10937" s="16" t="n">
        <v>1235</v>
      </c>
      <c r="D10937" s="16" t="n">
        <v>1235</v>
      </c>
      <c r="E10937" s="16" t="s">
        <v>35</v>
      </c>
    </row>
    <row r="10938" customFormat="false" ht="13.8" hidden="false" customHeight="false" outlineLevel="0" collapsed="false">
      <c r="A10938" s="14" t="s">
        <v>27477</v>
      </c>
      <c r="B10938" s="15" t="s">
        <v>27478</v>
      </c>
      <c r="C10938" s="16" t="n">
        <v>1234</v>
      </c>
      <c r="D10938" s="16" t="n">
        <v>1234</v>
      </c>
      <c r="E10938" s="16" t="s">
        <v>35</v>
      </c>
    </row>
    <row r="10939" customFormat="false" ht="13.8" hidden="false" customHeight="false" outlineLevel="0" collapsed="false">
      <c r="A10939" s="14" t="s">
        <v>27479</v>
      </c>
      <c r="B10939" s="15" t="s">
        <v>27480</v>
      </c>
      <c r="C10939" s="16" t="n">
        <v>1234</v>
      </c>
      <c r="D10939" s="16" t="n">
        <v>1234</v>
      </c>
      <c r="E10939" s="16" t="s">
        <v>35</v>
      </c>
    </row>
    <row r="10940" customFormat="false" ht="13.8" hidden="false" customHeight="false" outlineLevel="0" collapsed="false">
      <c r="A10940" s="14" t="s">
        <v>27481</v>
      </c>
      <c r="B10940" s="15" t="s">
        <v>27482</v>
      </c>
      <c r="C10940" s="16" t="n">
        <v>1234</v>
      </c>
      <c r="D10940" s="16" t="n">
        <v>1234</v>
      </c>
      <c r="E10940" s="16" t="s">
        <v>35</v>
      </c>
    </row>
    <row r="10941" customFormat="false" ht="13.8" hidden="false" customHeight="false" outlineLevel="0" collapsed="false">
      <c r="A10941" s="14" t="s">
        <v>27483</v>
      </c>
      <c r="B10941" s="15" t="s">
        <v>27484</v>
      </c>
      <c r="C10941" s="16" t="n">
        <v>1234</v>
      </c>
      <c r="D10941" s="16" t="n">
        <v>1234</v>
      </c>
      <c r="E10941" s="16" t="s">
        <v>35</v>
      </c>
    </row>
    <row r="10942" customFormat="false" ht="13.8" hidden="false" customHeight="false" outlineLevel="0" collapsed="false">
      <c r="A10942" s="14" t="s">
        <v>27485</v>
      </c>
      <c r="B10942" s="15" t="s">
        <v>27486</v>
      </c>
      <c r="C10942" s="16" t="n">
        <v>1234</v>
      </c>
      <c r="D10942" s="16" t="n">
        <v>1234</v>
      </c>
      <c r="E10942" s="16" t="s">
        <v>35</v>
      </c>
    </row>
    <row r="10943" customFormat="false" ht="13.8" hidden="false" customHeight="false" outlineLevel="0" collapsed="false">
      <c r="A10943" s="14" t="s">
        <v>27487</v>
      </c>
      <c r="B10943" s="15" t="s">
        <v>27488</v>
      </c>
      <c r="C10943" s="16" t="n">
        <v>1233</v>
      </c>
      <c r="D10943" s="16" t="n">
        <v>1233</v>
      </c>
      <c r="E10943" s="16" t="s">
        <v>35</v>
      </c>
    </row>
    <row r="10944" customFormat="false" ht="13.8" hidden="false" customHeight="false" outlineLevel="0" collapsed="false">
      <c r="A10944" s="14" t="s">
        <v>27489</v>
      </c>
      <c r="B10944" s="15" t="s">
        <v>27490</v>
      </c>
      <c r="C10944" s="16" t="n">
        <v>1233</v>
      </c>
      <c r="D10944" s="16" t="n">
        <v>1233</v>
      </c>
      <c r="E10944" s="16" t="s">
        <v>35</v>
      </c>
    </row>
    <row r="10945" customFormat="false" ht="13.8" hidden="false" customHeight="false" outlineLevel="0" collapsed="false">
      <c r="A10945" s="14" t="s">
        <v>27491</v>
      </c>
      <c r="B10945" s="15" t="s">
        <v>27492</v>
      </c>
      <c r="C10945" s="16" t="n">
        <v>1233</v>
      </c>
      <c r="D10945" s="16" t="n">
        <v>1233</v>
      </c>
      <c r="E10945" s="16" t="s">
        <v>35</v>
      </c>
    </row>
    <row r="10946" customFormat="false" ht="13.8" hidden="false" customHeight="false" outlineLevel="0" collapsed="false">
      <c r="A10946" s="14" t="s">
        <v>27493</v>
      </c>
      <c r="B10946" s="15" t="s">
        <v>27494</v>
      </c>
      <c r="C10946" s="16" t="n">
        <v>1232</v>
      </c>
      <c r="D10946" s="16" t="n">
        <v>1232</v>
      </c>
      <c r="E10946" s="16" t="s">
        <v>35</v>
      </c>
    </row>
    <row r="10947" customFormat="false" ht="13.8" hidden="false" customHeight="false" outlineLevel="0" collapsed="false">
      <c r="A10947" s="14" t="s">
        <v>27495</v>
      </c>
      <c r="B10947" s="15" t="s">
        <v>27496</v>
      </c>
      <c r="C10947" s="16" t="n">
        <v>1232</v>
      </c>
      <c r="D10947" s="16" t="n">
        <v>1232</v>
      </c>
      <c r="E10947" s="16" t="s">
        <v>35</v>
      </c>
    </row>
    <row r="10948" customFormat="false" ht="13.8" hidden="false" customHeight="false" outlineLevel="0" collapsed="false">
      <c r="A10948" s="14" t="s">
        <v>27497</v>
      </c>
      <c r="B10948" s="15" t="s">
        <v>27498</v>
      </c>
      <c r="C10948" s="16" t="n">
        <v>1232</v>
      </c>
      <c r="D10948" s="16" t="n">
        <v>1232</v>
      </c>
      <c r="E10948" s="16" t="s">
        <v>35</v>
      </c>
    </row>
    <row r="10949" customFormat="false" ht="13.8" hidden="false" customHeight="false" outlineLevel="0" collapsed="false">
      <c r="A10949" s="14" t="s">
        <v>27499</v>
      </c>
      <c r="B10949" s="15" t="s">
        <v>27500</v>
      </c>
      <c r="C10949" s="16" t="n">
        <v>1232</v>
      </c>
      <c r="D10949" s="16" t="n">
        <v>1232</v>
      </c>
      <c r="E10949" s="16" t="s">
        <v>35</v>
      </c>
    </row>
    <row r="10950" customFormat="false" ht="13.8" hidden="false" customHeight="false" outlineLevel="0" collapsed="false">
      <c r="A10950" s="14" t="s">
        <v>27501</v>
      </c>
      <c r="B10950" s="15" t="s">
        <v>27502</v>
      </c>
      <c r="C10950" s="16" t="n">
        <v>1232</v>
      </c>
      <c r="D10950" s="16" t="n">
        <v>1232</v>
      </c>
      <c r="E10950" s="16" t="s">
        <v>35</v>
      </c>
    </row>
    <row r="10951" customFormat="false" ht="13.8" hidden="false" customHeight="false" outlineLevel="0" collapsed="false">
      <c r="A10951" s="14" t="s">
        <v>27503</v>
      </c>
      <c r="B10951" s="15" t="s">
        <v>27504</v>
      </c>
      <c r="C10951" s="16" t="n">
        <v>1232</v>
      </c>
      <c r="D10951" s="16" t="n">
        <v>1232</v>
      </c>
      <c r="E10951" s="16" t="s">
        <v>35</v>
      </c>
    </row>
    <row r="10952" customFormat="false" ht="13.8" hidden="false" customHeight="false" outlineLevel="0" collapsed="false">
      <c r="A10952" s="14" t="s">
        <v>27505</v>
      </c>
      <c r="B10952" s="15" t="s">
        <v>27506</v>
      </c>
      <c r="C10952" s="16" t="n">
        <v>1232</v>
      </c>
      <c r="D10952" s="16" t="n">
        <v>1232</v>
      </c>
      <c r="E10952" s="16" t="s">
        <v>35</v>
      </c>
    </row>
    <row r="10953" customFormat="false" ht="13.8" hidden="false" customHeight="false" outlineLevel="0" collapsed="false">
      <c r="A10953" s="14" t="s">
        <v>27507</v>
      </c>
      <c r="B10953" s="15" t="s">
        <v>27508</v>
      </c>
      <c r="C10953" s="16" t="n">
        <v>1231</v>
      </c>
      <c r="D10953" s="16" t="n">
        <v>1231</v>
      </c>
      <c r="E10953" s="16" t="s">
        <v>35</v>
      </c>
    </row>
    <row r="10954" customFormat="false" ht="13.8" hidden="false" customHeight="false" outlineLevel="0" collapsed="false">
      <c r="A10954" s="14" t="s">
        <v>27509</v>
      </c>
      <c r="B10954" s="15" t="s">
        <v>27510</v>
      </c>
      <c r="C10954" s="16" t="n">
        <v>1231</v>
      </c>
      <c r="D10954" s="16" t="n">
        <v>1231</v>
      </c>
      <c r="E10954" s="16" t="s">
        <v>35</v>
      </c>
    </row>
    <row r="10955" customFormat="false" ht="13.8" hidden="false" customHeight="false" outlineLevel="0" collapsed="false">
      <c r="A10955" s="14" t="s">
        <v>27511</v>
      </c>
      <c r="B10955" s="15" t="s">
        <v>27512</v>
      </c>
      <c r="C10955" s="16" t="n">
        <v>1230</v>
      </c>
      <c r="D10955" s="16" t="n">
        <v>1230</v>
      </c>
      <c r="E10955" s="16" t="s">
        <v>35</v>
      </c>
    </row>
    <row r="10956" customFormat="false" ht="13.8" hidden="false" customHeight="false" outlineLevel="0" collapsed="false">
      <c r="A10956" s="14" t="s">
        <v>27513</v>
      </c>
      <c r="B10956" s="15" t="s">
        <v>27514</v>
      </c>
      <c r="C10956" s="16" t="n">
        <v>1230</v>
      </c>
      <c r="D10956" s="16" t="n">
        <v>1230</v>
      </c>
      <c r="E10956" s="16" t="s">
        <v>35</v>
      </c>
    </row>
    <row r="10957" customFormat="false" ht="13.8" hidden="false" customHeight="false" outlineLevel="0" collapsed="false">
      <c r="A10957" s="14" t="s">
        <v>27515</v>
      </c>
      <c r="B10957" s="15" t="s">
        <v>27516</v>
      </c>
      <c r="C10957" s="16" t="n">
        <v>1230</v>
      </c>
      <c r="D10957" s="16" t="n">
        <v>1230</v>
      </c>
      <c r="E10957" s="16" t="s">
        <v>35</v>
      </c>
    </row>
    <row r="10958" customFormat="false" ht="13.8" hidden="false" customHeight="false" outlineLevel="0" collapsed="false">
      <c r="A10958" s="14" t="s">
        <v>27517</v>
      </c>
      <c r="B10958" s="15" t="s">
        <v>27518</v>
      </c>
      <c r="C10958" s="16" t="n">
        <v>1230</v>
      </c>
      <c r="D10958" s="16" t="n">
        <v>1230</v>
      </c>
      <c r="E10958" s="16" t="s">
        <v>35</v>
      </c>
    </row>
    <row r="10959" customFormat="false" ht="13.8" hidden="false" customHeight="false" outlineLevel="0" collapsed="false">
      <c r="A10959" s="14" t="s">
        <v>27519</v>
      </c>
      <c r="B10959" s="15" t="s">
        <v>27520</v>
      </c>
      <c r="C10959" s="16" t="n">
        <v>1230</v>
      </c>
      <c r="D10959" s="16" t="n">
        <v>1230</v>
      </c>
      <c r="E10959" s="16" t="s">
        <v>35</v>
      </c>
    </row>
    <row r="10960" customFormat="false" ht="13.8" hidden="false" customHeight="false" outlineLevel="0" collapsed="false">
      <c r="A10960" s="14" t="s">
        <v>27521</v>
      </c>
      <c r="B10960" s="15" t="s">
        <v>27522</v>
      </c>
      <c r="C10960" s="16" t="n">
        <v>1229</v>
      </c>
      <c r="D10960" s="16" t="n">
        <v>1229</v>
      </c>
      <c r="E10960" s="16" t="s">
        <v>35</v>
      </c>
    </row>
    <row r="10961" customFormat="false" ht="13.8" hidden="false" customHeight="false" outlineLevel="0" collapsed="false">
      <c r="A10961" s="14" t="s">
        <v>27523</v>
      </c>
      <c r="B10961" s="15" t="s">
        <v>27524</v>
      </c>
      <c r="C10961" s="16" t="n">
        <v>1229</v>
      </c>
      <c r="D10961" s="16" t="n">
        <v>1229</v>
      </c>
      <c r="E10961" s="16" t="s">
        <v>35</v>
      </c>
    </row>
    <row r="10962" customFormat="false" ht="13.8" hidden="false" customHeight="false" outlineLevel="0" collapsed="false">
      <c r="A10962" s="14" t="s">
        <v>27525</v>
      </c>
      <c r="B10962" s="15" t="s">
        <v>27526</v>
      </c>
      <c r="C10962" s="16" t="n">
        <v>1229</v>
      </c>
      <c r="D10962" s="16" t="n">
        <v>1229</v>
      </c>
      <c r="E10962" s="16" t="s">
        <v>35</v>
      </c>
    </row>
    <row r="10963" customFormat="false" ht="13.8" hidden="false" customHeight="false" outlineLevel="0" collapsed="false">
      <c r="A10963" s="14" t="s">
        <v>27527</v>
      </c>
      <c r="B10963" s="15" t="s">
        <v>27528</v>
      </c>
      <c r="C10963" s="16" t="n">
        <v>1229</v>
      </c>
      <c r="D10963" s="16" t="n">
        <v>1229</v>
      </c>
      <c r="E10963" s="16" t="s">
        <v>35</v>
      </c>
    </row>
    <row r="10964" customFormat="false" ht="13.8" hidden="false" customHeight="false" outlineLevel="0" collapsed="false">
      <c r="A10964" s="14" t="s">
        <v>27529</v>
      </c>
      <c r="B10964" s="15" t="s">
        <v>27530</v>
      </c>
      <c r="C10964" s="16" t="n">
        <v>1228</v>
      </c>
      <c r="D10964" s="16" t="n">
        <v>1228</v>
      </c>
      <c r="E10964" s="16" t="s">
        <v>35</v>
      </c>
    </row>
    <row r="10965" customFormat="false" ht="13.8" hidden="false" customHeight="false" outlineLevel="0" collapsed="false">
      <c r="A10965" s="14" t="s">
        <v>27531</v>
      </c>
      <c r="B10965" s="15" t="s">
        <v>27532</v>
      </c>
      <c r="C10965" s="16" t="n">
        <v>1228</v>
      </c>
      <c r="D10965" s="16" t="n">
        <v>1228</v>
      </c>
      <c r="E10965" s="16" t="s">
        <v>35</v>
      </c>
    </row>
    <row r="10966" customFormat="false" ht="13.8" hidden="false" customHeight="false" outlineLevel="0" collapsed="false">
      <c r="A10966" s="14" t="s">
        <v>27533</v>
      </c>
      <c r="B10966" s="15" t="s">
        <v>27534</v>
      </c>
      <c r="C10966" s="16" t="n">
        <v>1228</v>
      </c>
      <c r="D10966" s="16" t="n">
        <v>1226</v>
      </c>
      <c r="E10966" s="16" t="n">
        <v>2</v>
      </c>
    </row>
    <row r="10967" customFormat="false" ht="13.8" hidden="false" customHeight="false" outlineLevel="0" collapsed="false">
      <c r="A10967" s="14" t="s">
        <v>27535</v>
      </c>
      <c r="B10967" s="15" t="s">
        <v>27536</v>
      </c>
      <c r="C10967" s="16" t="n">
        <v>1228</v>
      </c>
      <c r="D10967" s="16" t="n">
        <v>1228</v>
      </c>
      <c r="E10967" s="16" t="s">
        <v>35</v>
      </c>
    </row>
    <row r="10968" customFormat="false" ht="13.8" hidden="false" customHeight="false" outlineLevel="0" collapsed="false">
      <c r="A10968" s="14" t="s">
        <v>27537</v>
      </c>
      <c r="B10968" s="15" t="s">
        <v>27538</v>
      </c>
      <c r="C10968" s="16" t="n">
        <v>1228</v>
      </c>
      <c r="D10968" s="16" t="n">
        <v>1228</v>
      </c>
      <c r="E10968" s="16" t="s">
        <v>35</v>
      </c>
    </row>
    <row r="10969" customFormat="false" ht="13.8" hidden="false" customHeight="false" outlineLevel="0" collapsed="false">
      <c r="A10969" s="14" t="s">
        <v>27539</v>
      </c>
      <c r="B10969" s="15" t="s">
        <v>27540</v>
      </c>
      <c r="C10969" s="16" t="n">
        <v>1228</v>
      </c>
      <c r="D10969" s="16" t="n">
        <v>1228</v>
      </c>
      <c r="E10969" s="16" t="s">
        <v>35</v>
      </c>
    </row>
    <row r="10970" customFormat="false" ht="13.8" hidden="false" customHeight="false" outlineLevel="0" collapsed="false">
      <c r="A10970" s="14" t="s">
        <v>27541</v>
      </c>
      <c r="B10970" s="15" t="s">
        <v>27542</v>
      </c>
      <c r="C10970" s="16" t="n">
        <v>1228</v>
      </c>
      <c r="D10970" s="16" t="n">
        <v>1228</v>
      </c>
      <c r="E10970" s="16" t="s">
        <v>35</v>
      </c>
    </row>
    <row r="10971" customFormat="false" ht="13.8" hidden="false" customHeight="false" outlineLevel="0" collapsed="false">
      <c r="A10971" s="14" t="s">
        <v>27543</v>
      </c>
      <c r="B10971" s="15" t="s">
        <v>27544</v>
      </c>
      <c r="C10971" s="16" t="n">
        <v>1227</v>
      </c>
      <c r="D10971" s="16" t="n">
        <v>1227</v>
      </c>
      <c r="E10971" s="16" t="s">
        <v>35</v>
      </c>
    </row>
    <row r="10972" customFormat="false" ht="13.8" hidden="false" customHeight="false" outlineLevel="0" collapsed="false">
      <c r="A10972" s="14" t="s">
        <v>27545</v>
      </c>
      <c r="B10972" s="15" t="s">
        <v>27546</v>
      </c>
      <c r="C10972" s="16" t="n">
        <v>1227</v>
      </c>
      <c r="D10972" s="16" t="n">
        <v>1227</v>
      </c>
      <c r="E10972" s="16" t="s">
        <v>35</v>
      </c>
    </row>
    <row r="10973" customFormat="false" ht="13.8" hidden="false" customHeight="false" outlineLevel="0" collapsed="false">
      <c r="A10973" s="14" t="s">
        <v>27547</v>
      </c>
      <c r="B10973" s="15" t="s">
        <v>27548</v>
      </c>
      <c r="C10973" s="16" t="n">
        <v>1226</v>
      </c>
      <c r="D10973" s="16" t="n">
        <v>1226</v>
      </c>
      <c r="E10973" s="16" t="s">
        <v>35</v>
      </c>
    </row>
    <row r="10974" customFormat="false" ht="13.8" hidden="false" customHeight="false" outlineLevel="0" collapsed="false">
      <c r="A10974" s="14" t="s">
        <v>27549</v>
      </c>
      <c r="B10974" s="15" t="s">
        <v>27550</v>
      </c>
      <c r="C10974" s="16" t="n">
        <v>1226</v>
      </c>
      <c r="D10974" s="16" t="n">
        <v>1226</v>
      </c>
      <c r="E10974" s="16" t="s">
        <v>35</v>
      </c>
    </row>
    <row r="10975" customFormat="false" ht="13.8" hidden="false" customHeight="false" outlineLevel="0" collapsed="false">
      <c r="A10975" s="14" t="s">
        <v>27551</v>
      </c>
      <c r="B10975" s="15" t="s">
        <v>27552</v>
      </c>
      <c r="C10975" s="16" t="n">
        <v>1226</v>
      </c>
      <c r="D10975" s="16" t="n">
        <v>1226</v>
      </c>
      <c r="E10975" s="16" t="s">
        <v>35</v>
      </c>
    </row>
    <row r="10976" customFormat="false" ht="13.8" hidden="false" customHeight="false" outlineLevel="0" collapsed="false">
      <c r="A10976" s="14" t="s">
        <v>27553</v>
      </c>
      <c r="B10976" s="15" t="s">
        <v>27554</v>
      </c>
      <c r="C10976" s="16" t="n">
        <v>1225</v>
      </c>
      <c r="D10976" s="16" t="n">
        <v>1225</v>
      </c>
      <c r="E10976" s="16" t="s">
        <v>35</v>
      </c>
    </row>
    <row r="10977" customFormat="false" ht="13.8" hidden="false" customHeight="false" outlineLevel="0" collapsed="false">
      <c r="A10977" s="14" t="s">
        <v>27555</v>
      </c>
      <c r="B10977" s="15" t="s">
        <v>27556</v>
      </c>
      <c r="C10977" s="16" t="n">
        <v>1225</v>
      </c>
      <c r="D10977" s="16" t="n">
        <v>1225</v>
      </c>
      <c r="E10977" s="16" t="s">
        <v>35</v>
      </c>
    </row>
    <row r="10978" customFormat="false" ht="13.8" hidden="false" customHeight="false" outlineLevel="0" collapsed="false">
      <c r="A10978" s="14" t="s">
        <v>27557</v>
      </c>
      <c r="B10978" s="15" t="s">
        <v>27558</v>
      </c>
      <c r="C10978" s="16" t="n">
        <v>1225</v>
      </c>
      <c r="D10978" s="16" t="n">
        <v>1124</v>
      </c>
      <c r="E10978" s="16" t="n">
        <v>101</v>
      </c>
    </row>
    <row r="10979" customFormat="false" ht="13.8" hidden="false" customHeight="false" outlineLevel="0" collapsed="false">
      <c r="A10979" s="14" t="s">
        <v>27559</v>
      </c>
      <c r="B10979" s="15" t="s">
        <v>27560</v>
      </c>
      <c r="C10979" s="16" t="n">
        <v>1225</v>
      </c>
      <c r="D10979" s="16" t="n">
        <v>1225</v>
      </c>
      <c r="E10979" s="16" t="s">
        <v>35</v>
      </c>
    </row>
    <row r="10980" customFormat="false" ht="13.8" hidden="false" customHeight="false" outlineLevel="0" collapsed="false">
      <c r="A10980" s="14" t="s">
        <v>27561</v>
      </c>
      <c r="B10980" s="15" t="s">
        <v>27562</v>
      </c>
      <c r="C10980" s="16" t="n">
        <v>1225</v>
      </c>
      <c r="D10980" s="16" t="n">
        <v>1225</v>
      </c>
      <c r="E10980" s="16" t="s">
        <v>35</v>
      </c>
    </row>
    <row r="10981" customFormat="false" ht="13.8" hidden="false" customHeight="false" outlineLevel="0" collapsed="false">
      <c r="A10981" s="14" t="s">
        <v>27563</v>
      </c>
      <c r="B10981" s="15" t="s">
        <v>27564</v>
      </c>
      <c r="C10981" s="16" t="n">
        <v>1225</v>
      </c>
      <c r="D10981" s="16" t="n">
        <v>1225</v>
      </c>
      <c r="E10981" s="16" t="s">
        <v>35</v>
      </c>
    </row>
    <row r="10982" customFormat="false" ht="13.8" hidden="false" customHeight="false" outlineLevel="0" collapsed="false">
      <c r="A10982" s="14" t="s">
        <v>27565</v>
      </c>
      <c r="B10982" s="15" t="s">
        <v>27566</v>
      </c>
      <c r="C10982" s="16" t="n">
        <v>1225</v>
      </c>
      <c r="D10982" s="16" t="n">
        <v>1225</v>
      </c>
      <c r="E10982" s="16" t="s">
        <v>35</v>
      </c>
    </row>
    <row r="10983" customFormat="false" ht="13.8" hidden="false" customHeight="false" outlineLevel="0" collapsed="false">
      <c r="A10983" s="14" t="s">
        <v>27567</v>
      </c>
      <c r="B10983" s="15" t="s">
        <v>27568</v>
      </c>
      <c r="C10983" s="16" t="n">
        <v>1224</v>
      </c>
      <c r="D10983" s="16" t="n">
        <v>1224</v>
      </c>
      <c r="E10983" s="16" t="s">
        <v>35</v>
      </c>
    </row>
    <row r="10984" customFormat="false" ht="13.8" hidden="false" customHeight="false" outlineLevel="0" collapsed="false">
      <c r="A10984" s="14" t="s">
        <v>27569</v>
      </c>
      <c r="B10984" s="15" t="s">
        <v>27570</v>
      </c>
      <c r="C10984" s="16" t="n">
        <v>1223</v>
      </c>
      <c r="D10984" s="16" t="n">
        <v>1223</v>
      </c>
      <c r="E10984" s="16" t="s">
        <v>35</v>
      </c>
    </row>
    <row r="10985" customFormat="false" ht="13.8" hidden="false" customHeight="false" outlineLevel="0" collapsed="false">
      <c r="A10985" s="14" t="s">
        <v>27571</v>
      </c>
      <c r="B10985" s="15" t="s">
        <v>27572</v>
      </c>
      <c r="C10985" s="16" t="n">
        <v>1223</v>
      </c>
      <c r="D10985" s="16" t="n">
        <v>1223</v>
      </c>
      <c r="E10985" s="16" t="s">
        <v>35</v>
      </c>
    </row>
    <row r="10986" customFormat="false" ht="13.8" hidden="false" customHeight="false" outlineLevel="0" collapsed="false">
      <c r="A10986" s="14" t="s">
        <v>27573</v>
      </c>
      <c r="B10986" s="15" t="s">
        <v>27574</v>
      </c>
      <c r="C10986" s="16" t="n">
        <v>1223</v>
      </c>
      <c r="D10986" s="16" t="n">
        <v>1223</v>
      </c>
      <c r="E10986" s="16" t="s">
        <v>35</v>
      </c>
    </row>
    <row r="10987" customFormat="false" ht="13.8" hidden="false" customHeight="false" outlineLevel="0" collapsed="false">
      <c r="A10987" s="14" t="s">
        <v>27575</v>
      </c>
      <c r="B10987" s="15" t="s">
        <v>27576</v>
      </c>
      <c r="C10987" s="16" t="n">
        <v>1223</v>
      </c>
      <c r="D10987" s="16" t="n">
        <v>1223</v>
      </c>
      <c r="E10987" s="16" t="s">
        <v>35</v>
      </c>
    </row>
    <row r="10988" customFormat="false" ht="13.8" hidden="false" customHeight="false" outlineLevel="0" collapsed="false">
      <c r="A10988" s="14" t="s">
        <v>27577</v>
      </c>
      <c r="B10988" s="15" t="s">
        <v>27578</v>
      </c>
      <c r="C10988" s="16" t="n">
        <v>1222</v>
      </c>
      <c r="D10988" s="16" t="n">
        <v>1222</v>
      </c>
      <c r="E10988" s="16" t="s">
        <v>35</v>
      </c>
    </row>
    <row r="10989" customFormat="false" ht="13.8" hidden="false" customHeight="false" outlineLevel="0" collapsed="false">
      <c r="A10989" s="14" t="s">
        <v>27579</v>
      </c>
      <c r="B10989" s="15" t="s">
        <v>27580</v>
      </c>
      <c r="C10989" s="16" t="n">
        <v>1222</v>
      </c>
      <c r="D10989" s="16" t="n">
        <v>1222</v>
      </c>
      <c r="E10989" s="16" t="s">
        <v>35</v>
      </c>
    </row>
    <row r="10990" customFormat="false" ht="13.8" hidden="false" customHeight="false" outlineLevel="0" collapsed="false">
      <c r="A10990" s="14" t="s">
        <v>27581</v>
      </c>
      <c r="B10990" s="15" t="s">
        <v>27582</v>
      </c>
      <c r="C10990" s="16" t="n">
        <v>1222</v>
      </c>
      <c r="D10990" s="16" t="n">
        <v>1222</v>
      </c>
      <c r="E10990" s="16" t="s">
        <v>35</v>
      </c>
    </row>
    <row r="10991" customFormat="false" ht="13.8" hidden="false" customHeight="false" outlineLevel="0" collapsed="false">
      <c r="A10991" s="14" t="s">
        <v>27583</v>
      </c>
      <c r="B10991" s="15" t="s">
        <v>27584</v>
      </c>
      <c r="C10991" s="16" t="n">
        <v>1222</v>
      </c>
      <c r="D10991" s="16" t="n">
        <v>1222</v>
      </c>
      <c r="E10991" s="16" t="s">
        <v>35</v>
      </c>
    </row>
    <row r="10992" customFormat="false" ht="13.8" hidden="false" customHeight="false" outlineLevel="0" collapsed="false">
      <c r="A10992" s="14" t="s">
        <v>27585</v>
      </c>
      <c r="B10992" s="15" t="s">
        <v>27586</v>
      </c>
      <c r="C10992" s="16" t="n">
        <v>1222</v>
      </c>
      <c r="D10992" s="16" t="n">
        <v>1222</v>
      </c>
      <c r="E10992" s="16" t="s">
        <v>35</v>
      </c>
    </row>
    <row r="10993" customFormat="false" ht="13.8" hidden="false" customHeight="false" outlineLevel="0" collapsed="false">
      <c r="A10993" s="14" t="s">
        <v>27587</v>
      </c>
      <c r="B10993" s="15" t="s">
        <v>27588</v>
      </c>
      <c r="C10993" s="16" t="n">
        <v>1222</v>
      </c>
      <c r="D10993" s="16" t="n">
        <v>1222</v>
      </c>
      <c r="E10993" s="16" t="s">
        <v>35</v>
      </c>
    </row>
    <row r="10994" customFormat="false" ht="13.8" hidden="false" customHeight="false" outlineLevel="0" collapsed="false">
      <c r="A10994" s="14" t="s">
        <v>27589</v>
      </c>
      <c r="B10994" s="15" t="s">
        <v>27590</v>
      </c>
      <c r="C10994" s="16" t="n">
        <v>1222</v>
      </c>
      <c r="D10994" s="16" t="n">
        <v>1222</v>
      </c>
      <c r="E10994" s="16" t="s">
        <v>35</v>
      </c>
    </row>
    <row r="10995" customFormat="false" ht="13.8" hidden="false" customHeight="false" outlineLevel="0" collapsed="false">
      <c r="A10995" s="14" t="s">
        <v>27591</v>
      </c>
      <c r="B10995" s="15" t="s">
        <v>27592</v>
      </c>
      <c r="C10995" s="16" t="n">
        <v>1221</v>
      </c>
      <c r="D10995" s="16" t="n">
        <v>1221</v>
      </c>
      <c r="E10995" s="16" t="s">
        <v>35</v>
      </c>
    </row>
    <row r="10996" customFormat="false" ht="13.8" hidden="false" customHeight="false" outlineLevel="0" collapsed="false">
      <c r="A10996" s="14" t="s">
        <v>27593</v>
      </c>
      <c r="B10996" s="15" t="s">
        <v>27594</v>
      </c>
      <c r="C10996" s="16" t="n">
        <v>1221</v>
      </c>
      <c r="D10996" s="16" t="n">
        <v>1221</v>
      </c>
      <c r="E10996" s="16" t="s">
        <v>35</v>
      </c>
    </row>
    <row r="10997" customFormat="false" ht="13.8" hidden="false" customHeight="false" outlineLevel="0" collapsed="false">
      <c r="A10997" s="14" t="s">
        <v>27595</v>
      </c>
      <c r="B10997" s="15" t="s">
        <v>27596</v>
      </c>
      <c r="C10997" s="16" t="n">
        <v>1221</v>
      </c>
      <c r="D10997" s="16" t="n">
        <v>1221</v>
      </c>
      <c r="E10997" s="16" t="s">
        <v>35</v>
      </c>
    </row>
    <row r="10998" customFormat="false" ht="13.8" hidden="false" customHeight="false" outlineLevel="0" collapsed="false">
      <c r="A10998" s="14" t="s">
        <v>27597</v>
      </c>
      <c r="B10998" s="15" t="s">
        <v>27598</v>
      </c>
      <c r="C10998" s="16" t="n">
        <v>1221</v>
      </c>
      <c r="D10998" s="16" t="n">
        <v>1221</v>
      </c>
      <c r="E10998" s="16" t="s">
        <v>35</v>
      </c>
    </row>
    <row r="10999" customFormat="false" ht="13.8" hidden="false" customHeight="false" outlineLevel="0" collapsed="false">
      <c r="A10999" s="14" t="s">
        <v>27599</v>
      </c>
      <c r="B10999" s="15" t="s">
        <v>27600</v>
      </c>
      <c r="C10999" s="16" t="n">
        <v>1221</v>
      </c>
      <c r="D10999" s="16" t="n">
        <v>1221</v>
      </c>
      <c r="E10999" s="16" t="s">
        <v>35</v>
      </c>
    </row>
    <row r="11000" customFormat="false" ht="13.8" hidden="false" customHeight="false" outlineLevel="0" collapsed="false">
      <c r="A11000" s="14" t="s">
        <v>27601</v>
      </c>
      <c r="B11000" s="15" t="s">
        <v>27602</v>
      </c>
      <c r="C11000" s="16" t="n">
        <v>1221</v>
      </c>
      <c r="D11000" s="16" t="n">
        <v>1221</v>
      </c>
      <c r="E11000" s="16" t="s">
        <v>35</v>
      </c>
    </row>
    <row r="11001" customFormat="false" ht="13.8" hidden="false" customHeight="false" outlineLevel="0" collapsed="false">
      <c r="A11001" s="14" t="s">
        <v>27603</v>
      </c>
      <c r="B11001" s="15" t="s">
        <v>27604</v>
      </c>
      <c r="C11001" s="16" t="n">
        <v>1221</v>
      </c>
      <c r="D11001" s="16" t="n">
        <v>1221</v>
      </c>
      <c r="E11001" s="16" t="s">
        <v>35</v>
      </c>
    </row>
    <row r="11002" customFormat="false" ht="13.8" hidden="false" customHeight="false" outlineLevel="0" collapsed="false">
      <c r="A11002" s="14" t="s">
        <v>27605</v>
      </c>
      <c r="B11002" s="15" t="s">
        <v>27606</v>
      </c>
      <c r="C11002" s="16" t="n">
        <v>1221</v>
      </c>
      <c r="D11002" s="16" t="n">
        <v>260</v>
      </c>
      <c r="E11002" s="16" t="n">
        <v>961</v>
      </c>
    </row>
    <row r="11003" customFormat="false" ht="13.8" hidden="false" customHeight="false" outlineLevel="0" collapsed="false">
      <c r="A11003" s="14" t="s">
        <v>27607</v>
      </c>
      <c r="B11003" s="15" t="s">
        <v>27608</v>
      </c>
      <c r="C11003" s="16" t="n">
        <v>1220</v>
      </c>
      <c r="D11003" s="16" t="n">
        <v>1220</v>
      </c>
      <c r="E11003" s="16" t="s">
        <v>35</v>
      </c>
    </row>
    <row r="11004" customFormat="false" ht="13.8" hidden="false" customHeight="false" outlineLevel="0" collapsed="false">
      <c r="A11004" s="14" t="s">
        <v>27609</v>
      </c>
      <c r="B11004" s="15" t="s">
        <v>27610</v>
      </c>
      <c r="C11004" s="16" t="n">
        <v>1220</v>
      </c>
      <c r="D11004" s="16" t="n">
        <v>1220</v>
      </c>
      <c r="E11004" s="16" t="s">
        <v>35</v>
      </c>
    </row>
    <row r="11005" customFormat="false" ht="13.8" hidden="false" customHeight="false" outlineLevel="0" collapsed="false">
      <c r="A11005" s="14" t="s">
        <v>27611</v>
      </c>
      <c r="B11005" s="15" t="s">
        <v>27612</v>
      </c>
      <c r="C11005" s="16" t="n">
        <v>1219</v>
      </c>
      <c r="D11005" s="16" t="n">
        <v>1219</v>
      </c>
      <c r="E11005" s="16" t="s">
        <v>35</v>
      </c>
    </row>
    <row r="11006" customFormat="false" ht="13.8" hidden="false" customHeight="false" outlineLevel="0" collapsed="false">
      <c r="A11006" s="14" t="s">
        <v>27613</v>
      </c>
      <c r="B11006" s="15" t="s">
        <v>27614</v>
      </c>
      <c r="C11006" s="16" t="n">
        <v>1219</v>
      </c>
      <c r="D11006" s="16" t="n">
        <v>1219</v>
      </c>
      <c r="E11006" s="16" t="s">
        <v>35</v>
      </c>
    </row>
    <row r="11007" customFormat="false" ht="13.8" hidden="false" customHeight="false" outlineLevel="0" collapsed="false">
      <c r="A11007" s="14" t="s">
        <v>27615</v>
      </c>
      <c r="B11007" s="15" t="s">
        <v>27616</v>
      </c>
      <c r="C11007" s="16" t="n">
        <v>1219</v>
      </c>
      <c r="D11007" s="16" t="n">
        <v>1219</v>
      </c>
      <c r="E11007" s="16" t="s">
        <v>35</v>
      </c>
    </row>
    <row r="11008" customFormat="false" ht="13.8" hidden="false" customHeight="false" outlineLevel="0" collapsed="false">
      <c r="A11008" s="14" t="s">
        <v>27617</v>
      </c>
      <c r="B11008" s="15" t="s">
        <v>27618</v>
      </c>
      <c r="C11008" s="16" t="n">
        <v>1218</v>
      </c>
      <c r="D11008" s="16" t="n">
        <v>1218</v>
      </c>
      <c r="E11008" s="16" t="s">
        <v>35</v>
      </c>
    </row>
    <row r="11009" customFormat="false" ht="13.8" hidden="false" customHeight="false" outlineLevel="0" collapsed="false">
      <c r="A11009" s="14" t="s">
        <v>27619</v>
      </c>
      <c r="B11009" s="15" t="s">
        <v>27620</v>
      </c>
      <c r="C11009" s="16" t="n">
        <v>1218</v>
      </c>
      <c r="D11009" s="16" t="n">
        <v>1218</v>
      </c>
      <c r="E11009" s="16" t="s">
        <v>35</v>
      </c>
    </row>
    <row r="11010" customFormat="false" ht="13.8" hidden="false" customHeight="false" outlineLevel="0" collapsed="false">
      <c r="A11010" s="14" t="s">
        <v>27621</v>
      </c>
      <c r="B11010" s="15" t="s">
        <v>27622</v>
      </c>
      <c r="C11010" s="16" t="n">
        <v>1217</v>
      </c>
      <c r="D11010" s="16" t="n">
        <v>1217</v>
      </c>
      <c r="E11010" s="16" t="s">
        <v>35</v>
      </c>
    </row>
    <row r="11011" customFormat="false" ht="13.8" hidden="false" customHeight="false" outlineLevel="0" collapsed="false">
      <c r="A11011" s="14" t="s">
        <v>27623</v>
      </c>
      <c r="B11011" s="15" t="s">
        <v>27624</v>
      </c>
      <c r="C11011" s="16" t="n">
        <v>1217</v>
      </c>
      <c r="D11011" s="16" t="n">
        <v>1217</v>
      </c>
      <c r="E11011" s="16" t="s">
        <v>35</v>
      </c>
    </row>
    <row r="11012" customFormat="false" ht="13.8" hidden="false" customHeight="false" outlineLevel="0" collapsed="false">
      <c r="A11012" s="14" t="s">
        <v>27625</v>
      </c>
      <c r="B11012" s="15" t="s">
        <v>27626</v>
      </c>
      <c r="C11012" s="16" t="n">
        <v>1217</v>
      </c>
      <c r="D11012" s="16" t="n">
        <v>1217</v>
      </c>
      <c r="E11012" s="16" t="s">
        <v>35</v>
      </c>
    </row>
    <row r="11013" customFormat="false" ht="13.8" hidden="false" customHeight="false" outlineLevel="0" collapsed="false">
      <c r="A11013" s="14" t="s">
        <v>27627</v>
      </c>
      <c r="B11013" s="15" t="s">
        <v>27628</v>
      </c>
      <c r="C11013" s="16" t="n">
        <v>1217</v>
      </c>
      <c r="D11013" s="16" t="n">
        <v>1217</v>
      </c>
      <c r="E11013" s="16" t="s">
        <v>35</v>
      </c>
    </row>
    <row r="11014" customFormat="false" ht="13.8" hidden="false" customHeight="false" outlineLevel="0" collapsed="false">
      <c r="A11014" s="14" t="s">
        <v>27629</v>
      </c>
      <c r="B11014" s="15" t="s">
        <v>27630</v>
      </c>
      <c r="C11014" s="16" t="n">
        <v>1217</v>
      </c>
      <c r="D11014" s="16" t="n">
        <v>1217</v>
      </c>
      <c r="E11014" s="16" t="s">
        <v>35</v>
      </c>
    </row>
    <row r="11015" customFormat="false" ht="13.8" hidden="false" customHeight="false" outlineLevel="0" collapsed="false">
      <c r="A11015" s="14" t="s">
        <v>27631</v>
      </c>
      <c r="B11015" s="15" t="s">
        <v>27632</v>
      </c>
      <c r="C11015" s="16" t="n">
        <v>1217</v>
      </c>
      <c r="D11015" s="16" t="n">
        <v>1217</v>
      </c>
      <c r="E11015" s="16" t="s">
        <v>35</v>
      </c>
    </row>
    <row r="11016" customFormat="false" ht="13.8" hidden="false" customHeight="false" outlineLevel="0" collapsed="false">
      <c r="A11016" s="14" t="s">
        <v>27633</v>
      </c>
      <c r="B11016" s="15" t="s">
        <v>27634</v>
      </c>
      <c r="C11016" s="16" t="n">
        <v>1216</v>
      </c>
      <c r="D11016" s="16" t="n">
        <v>1216</v>
      </c>
      <c r="E11016" s="16" t="s">
        <v>35</v>
      </c>
    </row>
    <row r="11017" customFormat="false" ht="13.8" hidden="false" customHeight="false" outlineLevel="0" collapsed="false">
      <c r="A11017" s="14" t="s">
        <v>27635</v>
      </c>
      <c r="B11017" s="15" t="s">
        <v>27636</v>
      </c>
      <c r="C11017" s="16" t="n">
        <v>1216</v>
      </c>
      <c r="D11017" s="16" t="n">
        <v>1216</v>
      </c>
      <c r="E11017" s="16" t="s">
        <v>35</v>
      </c>
    </row>
    <row r="11018" customFormat="false" ht="13.8" hidden="false" customHeight="false" outlineLevel="0" collapsed="false">
      <c r="A11018" s="14" t="s">
        <v>27637</v>
      </c>
      <c r="B11018" s="15" t="s">
        <v>27638</v>
      </c>
      <c r="C11018" s="16" t="n">
        <v>1215</v>
      </c>
      <c r="D11018" s="16" t="n">
        <v>1215</v>
      </c>
      <c r="E11018" s="16" t="s">
        <v>35</v>
      </c>
    </row>
    <row r="11019" customFormat="false" ht="13.8" hidden="false" customHeight="false" outlineLevel="0" collapsed="false">
      <c r="A11019" s="14" t="s">
        <v>27639</v>
      </c>
      <c r="B11019" s="15" t="s">
        <v>27640</v>
      </c>
      <c r="C11019" s="16" t="n">
        <v>1215</v>
      </c>
      <c r="D11019" s="16" t="n">
        <v>1215</v>
      </c>
      <c r="E11019" s="16" t="s">
        <v>35</v>
      </c>
    </row>
    <row r="11020" customFormat="false" ht="13.8" hidden="false" customHeight="false" outlineLevel="0" collapsed="false">
      <c r="A11020" s="14" t="s">
        <v>27641</v>
      </c>
      <c r="B11020" s="15" t="s">
        <v>27642</v>
      </c>
      <c r="C11020" s="16" t="n">
        <v>1215</v>
      </c>
      <c r="D11020" s="16" t="n">
        <v>1215</v>
      </c>
      <c r="E11020" s="16" t="s">
        <v>35</v>
      </c>
    </row>
    <row r="11021" customFormat="false" ht="13.8" hidden="false" customHeight="false" outlineLevel="0" collapsed="false">
      <c r="A11021" s="14" t="s">
        <v>27643</v>
      </c>
      <c r="B11021" s="15" t="s">
        <v>27644</v>
      </c>
      <c r="C11021" s="16" t="n">
        <v>1215</v>
      </c>
      <c r="D11021" s="16" t="n">
        <v>1215</v>
      </c>
      <c r="E11021" s="16" t="s">
        <v>35</v>
      </c>
    </row>
    <row r="11022" customFormat="false" ht="13.8" hidden="false" customHeight="false" outlineLevel="0" collapsed="false">
      <c r="A11022" s="14" t="s">
        <v>27645</v>
      </c>
      <c r="B11022" s="15" t="s">
        <v>27646</v>
      </c>
      <c r="C11022" s="16" t="n">
        <v>1214</v>
      </c>
      <c r="D11022" s="16" t="n">
        <v>1214</v>
      </c>
      <c r="E11022" s="16" t="s">
        <v>35</v>
      </c>
    </row>
    <row r="11023" customFormat="false" ht="13.8" hidden="false" customHeight="false" outlineLevel="0" collapsed="false">
      <c r="A11023" s="14" t="s">
        <v>27647</v>
      </c>
      <c r="B11023" s="15" t="s">
        <v>27648</v>
      </c>
      <c r="C11023" s="16" t="n">
        <v>1214</v>
      </c>
      <c r="D11023" s="16" t="n">
        <v>1214</v>
      </c>
      <c r="E11023" s="16" t="s">
        <v>35</v>
      </c>
    </row>
    <row r="11024" customFormat="false" ht="13.8" hidden="false" customHeight="false" outlineLevel="0" collapsed="false">
      <c r="A11024" s="14" t="s">
        <v>27649</v>
      </c>
      <c r="B11024" s="15" t="s">
        <v>27650</v>
      </c>
      <c r="C11024" s="16" t="n">
        <v>1214</v>
      </c>
      <c r="D11024" s="16" t="n">
        <v>1214</v>
      </c>
      <c r="E11024" s="16" t="s">
        <v>35</v>
      </c>
    </row>
    <row r="11025" customFormat="false" ht="13.8" hidden="false" customHeight="false" outlineLevel="0" collapsed="false">
      <c r="A11025" s="14" t="s">
        <v>27651</v>
      </c>
      <c r="B11025" s="15" t="s">
        <v>27652</v>
      </c>
      <c r="C11025" s="16" t="n">
        <v>1214</v>
      </c>
      <c r="D11025" s="16" t="n">
        <v>1214</v>
      </c>
      <c r="E11025" s="16" t="s">
        <v>35</v>
      </c>
    </row>
    <row r="11026" customFormat="false" ht="13.8" hidden="false" customHeight="false" outlineLevel="0" collapsed="false">
      <c r="A11026" s="14" t="s">
        <v>27653</v>
      </c>
      <c r="B11026" s="15" t="s">
        <v>27654</v>
      </c>
      <c r="C11026" s="16" t="n">
        <v>1214</v>
      </c>
      <c r="D11026" s="16" t="n">
        <v>1214</v>
      </c>
      <c r="E11026" s="16" t="s">
        <v>35</v>
      </c>
    </row>
    <row r="11027" customFormat="false" ht="13.8" hidden="false" customHeight="false" outlineLevel="0" collapsed="false">
      <c r="A11027" s="14" t="s">
        <v>27655</v>
      </c>
      <c r="B11027" s="15" t="s">
        <v>27656</v>
      </c>
      <c r="C11027" s="16" t="n">
        <v>1213</v>
      </c>
      <c r="D11027" s="16" t="n">
        <v>1213</v>
      </c>
      <c r="E11027" s="16" t="s">
        <v>35</v>
      </c>
    </row>
    <row r="11028" customFormat="false" ht="13.8" hidden="false" customHeight="false" outlineLevel="0" collapsed="false">
      <c r="A11028" s="14" t="s">
        <v>27657</v>
      </c>
      <c r="B11028" s="15" t="s">
        <v>27658</v>
      </c>
      <c r="C11028" s="16" t="n">
        <v>1213</v>
      </c>
      <c r="D11028" s="16" t="n">
        <v>1213</v>
      </c>
      <c r="E11028" s="16" t="s">
        <v>35</v>
      </c>
    </row>
    <row r="11029" customFormat="false" ht="13.8" hidden="false" customHeight="false" outlineLevel="0" collapsed="false">
      <c r="A11029" s="14" t="s">
        <v>27659</v>
      </c>
      <c r="B11029" s="15" t="s">
        <v>27660</v>
      </c>
      <c r="C11029" s="16" t="n">
        <v>1213</v>
      </c>
      <c r="D11029" s="16" t="n">
        <v>1213</v>
      </c>
      <c r="E11029" s="16" t="s">
        <v>35</v>
      </c>
    </row>
    <row r="11030" customFormat="false" ht="13.8" hidden="false" customHeight="false" outlineLevel="0" collapsed="false">
      <c r="A11030" s="14" t="s">
        <v>27661</v>
      </c>
      <c r="B11030" s="15" t="s">
        <v>27662</v>
      </c>
      <c r="C11030" s="16" t="n">
        <v>1213</v>
      </c>
      <c r="D11030" s="16" t="n">
        <v>1213</v>
      </c>
      <c r="E11030" s="16" t="s">
        <v>35</v>
      </c>
    </row>
    <row r="11031" customFormat="false" ht="13.8" hidden="false" customHeight="false" outlineLevel="0" collapsed="false">
      <c r="A11031" s="14" t="s">
        <v>27663</v>
      </c>
      <c r="B11031" s="15" t="s">
        <v>27664</v>
      </c>
      <c r="C11031" s="16" t="n">
        <v>1213</v>
      </c>
      <c r="D11031" s="16" t="n">
        <v>1213</v>
      </c>
      <c r="E11031" s="16" t="s">
        <v>35</v>
      </c>
    </row>
    <row r="11032" customFormat="false" ht="13.8" hidden="false" customHeight="false" outlineLevel="0" collapsed="false">
      <c r="A11032" s="14" t="s">
        <v>27665</v>
      </c>
      <c r="B11032" s="15" t="s">
        <v>27666</v>
      </c>
      <c r="C11032" s="16" t="n">
        <v>1213</v>
      </c>
      <c r="D11032" s="16" t="n">
        <v>1213</v>
      </c>
      <c r="E11032" s="16" t="s">
        <v>35</v>
      </c>
    </row>
    <row r="11033" customFormat="false" ht="13.8" hidden="false" customHeight="false" outlineLevel="0" collapsed="false">
      <c r="A11033" s="14" t="s">
        <v>27667</v>
      </c>
      <c r="B11033" s="15" t="s">
        <v>27668</v>
      </c>
      <c r="C11033" s="16" t="n">
        <v>1212</v>
      </c>
      <c r="D11033" s="16" t="n">
        <v>1212</v>
      </c>
      <c r="E11033" s="16" t="s">
        <v>35</v>
      </c>
    </row>
    <row r="11034" customFormat="false" ht="13.8" hidden="false" customHeight="false" outlineLevel="0" collapsed="false">
      <c r="A11034" s="14" t="s">
        <v>27669</v>
      </c>
      <c r="B11034" s="15" t="s">
        <v>27670</v>
      </c>
      <c r="C11034" s="16" t="n">
        <v>1212</v>
      </c>
      <c r="D11034" s="16" t="n">
        <v>1123</v>
      </c>
      <c r="E11034" s="16" t="n">
        <v>89</v>
      </c>
    </row>
    <row r="11035" customFormat="false" ht="13.8" hidden="false" customHeight="false" outlineLevel="0" collapsed="false">
      <c r="A11035" s="14" t="s">
        <v>27671</v>
      </c>
      <c r="B11035" s="15" t="s">
        <v>27672</v>
      </c>
      <c r="C11035" s="16" t="n">
        <v>1212</v>
      </c>
      <c r="D11035" s="16" t="n">
        <v>1212</v>
      </c>
      <c r="E11035" s="16" t="s">
        <v>35</v>
      </c>
    </row>
    <row r="11036" customFormat="false" ht="13.8" hidden="false" customHeight="false" outlineLevel="0" collapsed="false">
      <c r="A11036" s="14" t="s">
        <v>27673</v>
      </c>
      <c r="B11036" s="15" t="s">
        <v>27674</v>
      </c>
      <c r="C11036" s="16" t="n">
        <v>1212</v>
      </c>
      <c r="D11036" s="16" t="n">
        <v>1212</v>
      </c>
      <c r="E11036" s="16" t="s">
        <v>35</v>
      </c>
    </row>
    <row r="11037" customFormat="false" ht="13.8" hidden="false" customHeight="false" outlineLevel="0" collapsed="false">
      <c r="A11037" s="14" t="s">
        <v>27675</v>
      </c>
      <c r="B11037" s="15" t="s">
        <v>27676</v>
      </c>
      <c r="C11037" s="16" t="n">
        <v>1212</v>
      </c>
      <c r="D11037" s="16" t="n">
        <v>1212</v>
      </c>
      <c r="E11037" s="16" t="s">
        <v>35</v>
      </c>
    </row>
    <row r="11038" customFormat="false" ht="13.8" hidden="false" customHeight="false" outlineLevel="0" collapsed="false">
      <c r="A11038" s="14" t="s">
        <v>27677</v>
      </c>
      <c r="B11038" s="15" t="s">
        <v>27678</v>
      </c>
      <c r="C11038" s="16" t="n">
        <v>1211</v>
      </c>
      <c r="D11038" s="16" t="n">
        <v>1211</v>
      </c>
      <c r="E11038" s="16" t="s">
        <v>35</v>
      </c>
    </row>
    <row r="11039" customFormat="false" ht="13.8" hidden="false" customHeight="false" outlineLevel="0" collapsed="false">
      <c r="A11039" s="14" t="s">
        <v>27679</v>
      </c>
      <c r="B11039" s="15" t="s">
        <v>27680</v>
      </c>
      <c r="C11039" s="16" t="n">
        <v>1211</v>
      </c>
      <c r="D11039" s="16" t="n">
        <v>1211</v>
      </c>
      <c r="E11039" s="16" t="s">
        <v>35</v>
      </c>
    </row>
    <row r="11040" customFormat="false" ht="13.8" hidden="false" customHeight="false" outlineLevel="0" collapsed="false">
      <c r="A11040" s="14" t="s">
        <v>27681</v>
      </c>
      <c r="B11040" s="15" t="s">
        <v>27682</v>
      </c>
      <c r="C11040" s="16" t="n">
        <v>1211</v>
      </c>
      <c r="D11040" s="16" t="n">
        <v>1211</v>
      </c>
      <c r="E11040" s="16" t="s">
        <v>35</v>
      </c>
    </row>
    <row r="11041" customFormat="false" ht="13.8" hidden="false" customHeight="false" outlineLevel="0" collapsed="false">
      <c r="A11041" s="14" t="s">
        <v>27683</v>
      </c>
      <c r="B11041" s="15" t="s">
        <v>27684</v>
      </c>
      <c r="C11041" s="16" t="n">
        <v>1210</v>
      </c>
      <c r="D11041" s="16" t="n">
        <v>1210</v>
      </c>
      <c r="E11041" s="16" t="s">
        <v>35</v>
      </c>
    </row>
    <row r="11042" customFormat="false" ht="13.8" hidden="false" customHeight="false" outlineLevel="0" collapsed="false">
      <c r="A11042" s="14" t="s">
        <v>27685</v>
      </c>
      <c r="B11042" s="15" t="s">
        <v>27686</v>
      </c>
      <c r="C11042" s="16" t="n">
        <v>1210</v>
      </c>
      <c r="D11042" s="16" t="n">
        <v>1210</v>
      </c>
      <c r="E11042" s="16" t="s">
        <v>35</v>
      </c>
    </row>
    <row r="11043" customFormat="false" ht="13.8" hidden="false" customHeight="false" outlineLevel="0" collapsed="false">
      <c r="A11043" s="14" t="s">
        <v>27687</v>
      </c>
      <c r="B11043" s="15" t="s">
        <v>27688</v>
      </c>
      <c r="C11043" s="16" t="n">
        <v>1210</v>
      </c>
      <c r="D11043" s="16" t="n">
        <v>1210</v>
      </c>
      <c r="E11043" s="16" t="s">
        <v>35</v>
      </c>
    </row>
    <row r="11044" customFormat="false" ht="13.8" hidden="false" customHeight="false" outlineLevel="0" collapsed="false">
      <c r="A11044" s="14" t="s">
        <v>27689</v>
      </c>
      <c r="B11044" s="15" t="s">
        <v>27690</v>
      </c>
      <c r="C11044" s="16" t="n">
        <v>1210</v>
      </c>
      <c r="D11044" s="16" t="n">
        <v>1210</v>
      </c>
      <c r="E11044" s="16" t="s">
        <v>35</v>
      </c>
    </row>
    <row r="11045" customFormat="false" ht="13.8" hidden="false" customHeight="false" outlineLevel="0" collapsed="false">
      <c r="A11045" s="14" t="s">
        <v>27691</v>
      </c>
      <c r="B11045" s="15" t="s">
        <v>27692</v>
      </c>
      <c r="C11045" s="16" t="n">
        <v>1209</v>
      </c>
      <c r="D11045" s="16" t="n">
        <v>1209</v>
      </c>
      <c r="E11045" s="16" t="s">
        <v>35</v>
      </c>
    </row>
    <row r="11046" customFormat="false" ht="13.8" hidden="false" customHeight="false" outlineLevel="0" collapsed="false">
      <c r="A11046" s="14" t="s">
        <v>27693</v>
      </c>
      <c r="B11046" s="15" t="s">
        <v>27694</v>
      </c>
      <c r="C11046" s="16" t="n">
        <v>1209</v>
      </c>
      <c r="D11046" s="16" t="n">
        <v>1209</v>
      </c>
      <c r="E11046" s="16" t="s">
        <v>35</v>
      </c>
    </row>
    <row r="11047" customFormat="false" ht="13.8" hidden="false" customHeight="false" outlineLevel="0" collapsed="false">
      <c r="A11047" s="14" t="s">
        <v>27695</v>
      </c>
      <c r="B11047" s="15" t="s">
        <v>27696</v>
      </c>
      <c r="C11047" s="16" t="n">
        <v>1209</v>
      </c>
      <c r="D11047" s="16" t="n">
        <v>1209</v>
      </c>
      <c r="E11047" s="16" t="s">
        <v>35</v>
      </c>
    </row>
    <row r="11048" customFormat="false" ht="13.8" hidden="false" customHeight="false" outlineLevel="0" collapsed="false">
      <c r="A11048" s="14" t="s">
        <v>27697</v>
      </c>
      <c r="B11048" s="15" t="s">
        <v>27698</v>
      </c>
      <c r="C11048" s="16" t="n">
        <v>1208</v>
      </c>
      <c r="D11048" s="16" t="n">
        <v>1208</v>
      </c>
      <c r="E11048" s="16" t="s">
        <v>35</v>
      </c>
    </row>
    <row r="11049" customFormat="false" ht="13.8" hidden="false" customHeight="false" outlineLevel="0" collapsed="false">
      <c r="A11049" s="14" t="s">
        <v>27699</v>
      </c>
      <c r="B11049" s="15" t="s">
        <v>27700</v>
      </c>
      <c r="C11049" s="16" t="n">
        <v>1208</v>
      </c>
      <c r="D11049" s="16" t="n">
        <v>1130</v>
      </c>
      <c r="E11049" s="16" t="n">
        <v>78</v>
      </c>
    </row>
    <row r="11050" customFormat="false" ht="13.8" hidden="false" customHeight="false" outlineLevel="0" collapsed="false">
      <c r="A11050" s="14" t="s">
        <v>27701</v>
      </c>
      <c r="B11050" s="15" t="s">
        <v>27702</v>
      </c>
      <c r="C11050" s="16" t="n">
        <v>1208</v>
      </c>
      <c r="D11050" s="16" t="n">
        <v>1208</v>
      </c>
      <c r="E11050" s="16" t="s">
        <v>35</v>
      </c>
    </row>
    <row r="11051" customFormat="false" ht="13.8" hidden="false" customHeight="false" outlineLevel="0" collapsed="false">
      <c r="A11051" s="14" t="s">
        <v>27703</v>
      </c>
      <c r="B11051" s="15" t="s">
        <v>27704</v>
      </c>
      <c r="C11051" s="16" t="n">
        <v>1207</v>
      </c>
      <c r="D11051" s="16" t="n">
        <v>1207</v>
      </c>
      <c r="E11051" s="16" t="s">
        <v>35</v>
      </c>
    </row>
    <row r="11052" customFormat="false" ht="13.8" hidden="false" customHeight="false" outlineLevel="0" collapsed="false">
      <c r="A11052" s="14" t="s">
        <v>27705</v>
      </c>
      <c r="B11052" s="15" t="s">
        <v>27706</v>
      </c>
      <c r="C11052" s="16" t="n">
        <v>1207</v>
      </c>
      <c r="D11052" s="16" t="n">
        <v>1207</v>
      </c>
      <c r="E11052" s="16" t="s">
        <v>35</v>
      </c>
    </row>
    <row r="11053" customFormat="false" ht="13.8" hidden="false" customHeight="false" outlineLevel="0" collapsed="false">
      <c r="A11053" s="14" t="s">
        <v>27707</v>
      </c>
      <c r="B11053" s="15" t="s">
        <v>27708</v>
      </c>
      <c r="C11053" s="16" t="n">
        <v>1207</v>
      </c>
      <c r="D11053" s="16" t="n">
        <v>1207</v>
      </c>
      <c r="E11053" s="16" t="s">
        <v>35</v>
      </c>
    </row>
    <row r="11054" customFormat="false" ht="13.8" hidden="false" customHeight="false" outlineLevel="0" collapsed="false">
      <c r="A11054" s="14" t="s">
        <v>27709</v>
      </c>
      <c r="B11054" s="15" t="s">
        <v>27710</v>
      </c>
      <c r="C11054" s="16" t="n">
        <v>1207</v>
      </c>
      <c r="D11054" s="16" t="n">
        <v>1207</v>
      </c>
      <c r="E11054" s="16" t="s">
        <v>35</v>
      </c>
    </row>
    <row r="11055" customFormat="false" ht="13.8" hidden="false" customHeight="false" outlineLevel="0" collapsed="false">
      <c r="A11055" s="14" t="s">
        <v>27711</v>
      </c>
      <c r="B11055" s="15" t="s">
        <v>27712</v>
      </c>
      <c r="C11055" s="16" t="n">
        <v>1206</v>
      </c>
      <c r="D11055" s="16" t="n">
        <v>1180</v>
      </c>
      <c r="E11055" s="16" t="n">
        <v>26</v>
      </c>
    </row>
    <row r="11056" customFormat="false" ht="13.8" hidden="false" customHeight="false" outlineLevel="0" collapsed="false">
      <c r="A11056" s="14" t="s">
        <v>27713</v>
      </c>
      <c r="B11056" s="15" t="s">
        <v>27714</v>
      </c>
      <c r="C11056" s="16" t="n">
        <v>1206</v>
      </c>
      <c r="D11056" s="16" t="n">
        <v>1206</v>
      </c>
      <c r="E11056" s="16" t="s">
        <v>35</v>
      </c>
    </row>
    <row r="11057" customFormat="false" ht="13.8" hidden="false" customHeight="false" outlineLevel="0" collapsed="false">
      <c r="A11057" s="14" t="s">
        <v>27715</v>
      </c>
      <c r="B11057" s="15" t="s">
        <v>27716</v>
      </c>
      <c r="C11057" s="16" t="n">
        <v>1205</v>
      </c>
      <c r="D11057" s="16" t="n">
        <v>1205</v>
      </c>
      <c r="E11057" s="16" t="s">
        <v>35</v>
      </c>
    </row>
    <row r="11058" customFormat="false" ht="13.8" hidden="false" customHeight="false" outlineLevel="0" collapsed="false">
      <c r="A11058" s="14" t="s">
        <v>27717</v>
      </c>
      <c r="B11058" s="15" t="s">
        <v>27718</v>
      </c>
      <c r="C11058" s="16" t="n">
        <v>1205</v>
      </c>
      <c r="D11058" s="16" t="n">
        <v>1205</v>
      </c>
      <c r="E11058" s="16" t="s">
        <v>35</v>
      </c>
    </row>
    <row r="11059" customFormat="false" ht="13.8" hidden="false" customHeight="false" outlineLevel="0" collapsed="false">
      <c r="A11059" s="14" t="s">
        <v>27719</v>
      </c>
      <c r="B11059" s="15" t="s">
        <v>27720</v>
      </c>
      <c r="C11059" s="16" t="n">
        <v>1205</v>
      </c>
      <c r="D11059" s="16" t="n">
        <v>1205</v>
      </c>
      <c r="E11059" s="16" t="s">
        <v>35</v>
      </c>
    </row>
    <row r="11060" customFormat="false" ht="13.8" hidden="false" customHeight="false" outlineLevel="0" collapsed="false">
      <c r="A11060" s="14" t="s">
        <v>27721</v>
      </c>
      <c r="B11060" s="15" t="s">
        <v>27722</v>
      </c>
      <c r="C11060" s="16" t="n">
        <v>1205</v>
      </c>
      <c r="D11060" s="16" t="n">
        <v>1205</v>
      </c>
      <c r="E11060" s="16" t="s">
        <v>35</v>
      </c>
    </row>
    <row r="11061" customFormat="false" ht="13.8" hidden="false" customHeight="false" outlineLevel="0" collapsed="false">
      <c r="A11061" s="14" t="s">
        <v>27723</v>
      </c>
      <c r="B11061" s="15" t="s">
        <v>27724</v>
      </c>
      <c r="C11061" s="16" t="n">
        <v>1205</v>
      </c>
      <c r="D11061" s="16" t="n">
        <v>1205</v>
      </c>
      <c r="E11061" s="16" t="s">
        <v>35</v>
      </c>
    </row>
    <row r="11062" customFormat="false" ht="13.8" hidden="false" customHeight="false" outlineLevel="0" collapsed="false">
      <c r="A11062" s="14" t="s">
        <v>27725</v>
      </c>
      <c r="B11062" s="15" t="s">
        <v>27726</v>
      </c>
      <c r="C11062" s="16" t="n">
        <v>1205</v>
      </c>
      <c r="D11062" s="16" t="n">
        <v>1205</v>
      </c>
      <c r="E11062" s="16" t="s">
        <v>35</v>
      </c>
    </row>
    <row r="11063" customFormat="false" ht="13.8" hidden="false" customHeight="false" outlineLevel="0" collapsed="false">
      <c r="A11063" s="14" t="s">
        <v>27727</v>
      </c>
      <c r="B11063" s="15" t="s">
        <v>27728</v>
      </c>
      <c r="C11063" s="16" t="n">
        <v>1204</v>
      </c>
      <c r="D11063" s="16" t="n">
        <v>1204</v>
      </c>
      <c r="E11063" s="16" t="s">
        <v>35</v>
      </c>
    </row>
    <row r="11064" customFormat="false" ht="13.8" hidden="false" customHeight="false" outlineLevel="0" collapsed="false">
      <c r="A11064" s="14" t="s">
        <v>27729</v>
      </c>
      <c r="B11064" s="15" t="s">
        <v>27730</v>
      </c>
      <c r="C11064" s="16" t="n">
        <v>1204</v>
      </c>
      <c r="D11064" s="16" t="n">
        <v>1204</v>
      </c>
      <c r="E11064" s="16" t="s">
        <v>35</v>
      </c>
    </row>
    <row r="11065" customFormat="false" ht="13.8" hidden="false" customHeight="false" outlineLevel="0" collapsed="false">
      <c r="A11065" s="14" t="s">
        <v>27731</v>
      </c>
      <c r="B11065" s="15" t="s">
        <v>27732</v>
      </c>
      <c r="C11065" s="16" t="n">
        <v>1204</v>
      </c>
      <c r="D11065" s="16" t="n">
        <v>1204</v>
      </c>
      <c r="E11065" s="16" t="s">
        <v>35</v>
      </c>
    </row>
    <row r="11066" customFormat="false" ht="13.8" hidden="false" customHeight="false" outlineLevel="0" collapsed="false">
      <c r="A11066" s="14" t="s">
        <v>27733</v>
      </c>
      <c r="B11066" s="15" t="s">
        <v>27734</v>
      </c>
      <c r="C11066" s="16" t="n">
        <v>1204</v>
      </c>
      <c r="D11066" s="16" t="n">
        <v>1204</v>
      </c>
      <c r="E11066" s="16" t="s">
        <v>35</v>
      </c>
    </row>
    <row r="11067" customFormat="false" ht="13.8" hidden="false" customHeight="false" outlineLevel="0" collapsed="false">
      <c r="A11067" s="14" t="s">
        <v>27735</v>
      </c>
      <c r="B11067" s="15" t="s">
        <v>27736</v>
      </c>
      <c r="C11067" s="16" t="n">
        <v>1204</v>
      </c>
      <c r="D11067" s="16" t="n">
        <v>1204</v>
      </c>
      <c r="E11067" s="16" t="s">
        <v>35</v>
      </c>
    </row>
    <row r="11068" customFormat="false" ht="13.8" hidden="false" customHeight="false" outlineLevel="0" collapsed="false">
      <c r="A11068" s="14" t="s">
        <v>27737</v>
      </c>
      <c r="B11068" s="15" t="s">
        <v>27738</v>
      </c>
      <c r="C11068" s="16" t="n">
        <v>1204</v>
      </c>
      <c r="D11068" s="16" t="n">
        <v>1204</v>
      </c>
      <c r="E11068" s="16" t="s">
        <v>35</v>
      </c>
    </row>
    <row r="11069" customFormat="false" ht="13.8" hidden="false" customHeight="false" outlineLevel="0" collapsed="false">
      <c r="A11069" s="14" t="s">
        <v>27739</v>
      </c>
      <c r="B11069" s="15" t="s">
        <v>27740</v>
      </c>
      <c r="C11069" s="16" t="n">
        <v>1204</v>
      </c>
      <c r="D11069" s="16" t="n">
        <v>1204</v>
      </c>
      <c r="E11069" s="16" t="s">
        <v>35</v>
      </c>
    </row>
    <row r="11070" customFormat="false" ht="13.8" hidden="false" customHeight="false" outlineLevel="0" collapsed="false">
      <c r="A11070" s="14" t="s">
        <v>27741</v>
      </c>
      <c r="B11070" s="15" t="s">
        <v>27742</v>
      </c>
      <c r="C11070" s="16" t="n">
        <v>1203</v>
      </c>
      <c r="D11070" s="16" t="n">
        <v>1203</v>
      </c>
      <c r="E11070" s="16" t="s">
        <v>35</v>
      </c>
    </row>
    <row r="11071" customFormat="false" ht="13.8" hidden="false" customHeight="false" outlineLevel="0" collapsed="false">
      <c r="A11071" s="14" t="s">
        <v>27743</v>
      </c>
      <c r="B11071" s="15" t="s">
        <v>27744</v>
      </c>
      <c r="C11071" s="16" t="n">
        <v>1203</v>
      </c>
      <c r="D11071" s="16" t="n">
        <v>1203</v>
      </c>
      <c r="E11071" s="16" t="s">
        <v>35</v>
      </c>
    </row>
    <row r="11072" customFormat="false" ht="13.8" hidden="false" customHeight="false" outlineLevel="0" collapsed="false">
      <c r="A11072" s="14" t="s">
        <v>27745</v>
      </c>
      <c r="B11072" s="15" t="s">
        <v>27746</v>
      </c>
      <c r="C11072" s="16" t="n">
        <v>1202</v>
      </c>
      <c r="D11072" s="16" t="n">
        <v>1202</v>
      </c>
      <c r="E11072" s="16" t="s">
        <v>35</v>
      </c>
    </row>
    <row r="11073" customFormat="false" ht="13.8" hidden="false" customHeight="false" outlineLevel="0" collapsed="false">
      <c r="A11073" s="14" t="s">
        <v>27747</v>
      </c>
      <c r="B11073" s="15" t="s">
        <v>27748</v>
      </c>
      <c r="C11073" s="16" t="n">
        <v>1202</v>
      </c>
      <c r="D11073" s="16" t="n">
        <v>1202</v>
      </c>
      <c r="E11073" s="16" t="s">
        <v>35</v>
      </c>
    </row>
    <row r="11074" customFormat="false" ht="13.8" hidden="false" customHeight="false" outlineLevel="0" collapsed="false">
      <c r="A11074" s="14" t="s">
        <v>27749</v>
      </c>
      <c r="B11074" s="15" t="s">
        <v>27750</v>
      </c>
      <c r="C11074" s="16" t="n">
        <v>1201</v>
      </c>
      <c r="D11074" s="16" t="n">
        <v>1201</v>
      </c>
      <c r="E11074" s="16" t="s">
        <v>35</v>
      </c>
    </row>
    <row r="11075" customFormat="false" ht="13.8" hidden="false" customHeight="false" outlineLevel="0" collapsed="false">
      <c r="A11075" s="14" t="s">
        <v>27751</v>
      </c>
      <c r="B11075" s="15" t="s">
        <v>27752</v>
      </c>
      <c r="C11075" s="16" t="n">
        <v>1201</v>
      </c>
      <c r="D11075" s="16" t="n">
        <v>1201</v>
      </c>
      <c r="E11075" s="16" t="s">
        <v>35</v>
      </c>
    </row>
    <row r="11076" customFormat="false" ht="13.8" hidden="false" customHeight="false" outlineLevel="0" collapsed="false">
      <c r="A11076" s="14" t="s">
        <v>27753</v>
      </c>
      <c r="B11076" s="15" t="s">
        <v>27754</v>
      </c>
      <c r="C11076" s="16" t="n">
        <v>1201</v>
      </c>
      <c r="D11076" s="16" t="n">
        <v>1201</v>
      </c>
      <c r="E11076" s="16" t="s">
        <v>35</v>
      </c>
    </row>
    <row r="11077" customFormat="false" ht="13.8" hidden="false" customHeight="false" outlineLevel="0" collapsed="false">
      <c r="A11077" s="14" t="s">
        <v>27755</v>
      </c>
      <c r="B11077" s="15" t="s">
        <v>27756</v>
      </c>
      <c r="C11077" s="16" t="n">
        <v>1201</v>
      </c>
      <c r="D11077" s="16" t="n">
        <v>1201</v>
      </c>
      <c r="E11077" s="16" t="s">
        <v>35</v>
      </c>
    </row>
    <row r="11078" customFormat="false" ht="13.8" hidden="false" customHeight="false" outlineLevel="0" collapsed="false">
      <c r="A11078" s="14" t="s">
        <v>27757</v>
      </c>
      <c r="B11078" s="15" t="s">
        <v>27758</v>
      </c>
      <c r="C11078" s="16" t="n">
        <v>1201</v>
      </c>
      <c r="D11078" s="16" t="n">
        <v>1201</v>
      </c>
      <c r="E11078" s="16" t="s">
        <v>35</v>
      </c>
    </row>
    <row r="11079" customFormat="false" ht="13.8" hidden="false" customHeight="false" outlineLevel="0" collapsed="false">
      <c r="A11079" s="14" t="s">
        <v>27759</v>
      </c>
      <c r="B11079" s="15" t="s">
        <v>27760</v>
      </c>
      <c r="C11079" s="16" t="n">
        <v>1201</v>
      </c>
      <c r="D11079" s="16" t="n">
        <v>1201</v>
      </c>
      <c r="E11079" s="16" t="s">
        <v>35</v>
      </c>
    </row>
    <row r="11080" customFormat="false" ht="13.8" hidden="false" customHeight="false" outlineLevel="0" collapsed="false">
      <c r="A11080" s="14" t="s">
        <v>27761</v>
      </c>
      <c r="B11080" s="15" t="s">
        <v>27762</v>
      </c>
      <c r="C11080" s="16" t="n">
        <v>1201</v>
      </c>
      <c r="D11080" s="16" t="n">
        <v>1201</v>
      </c>
      <c r="E11080" s="16" t="s">
        <v>35</v>
      </c>
    </row>
    <row r="11081" customFormat="false" ht="13.8" hidden="false" customHeight="false" outlineLevel="0" collapsed="false">
      <c r="A11081" s="14" t="s">
        <v>27763</v>
      </c>
      <c r="B11081" s="15" t="s">
        <v>27764</v>
      </c>
      <c r="C11081" s="16" t="n">
        <v>1201</v>
      </c>
      <c r="D11081" s="16" t="n">
        <v>1201</v>
      </c>
      <c r="E11081" s="16" t="s">
        <v>35</v>
      </c>
    </row>
    <row r="11082" customFormat="false" ht="13.8" hidden="false" customHeight="false" outlineLevel="0" collapsed="false">
      <c r="A11082" s="14" t="s">
        <v>27765</v>
      </c>
      <c r="B11082" s="15" t="s">
        <v>27766</v>
      </c>
      <c r="C11082" s="16" t="n">
        <v>1201</v>
      </c>
      <c r="D11082" s="16" t="n">
        <v>1201</v>
      </c>
      <c r="E11082" s="16" t="s">
        <v>35</v>
      </c>
    </row>
    <row r="11083" customFormat="false" ht="13.8" hidden="false" customHeight="false" outlineLevel="0" collapsed="false">
      <c r="A11083" s="14" t="s">
        <v>27767</v>
      </c>
      <c r="B11083" s="15" t="s">
        <v>27768</v>
      </c>
      <c r="C11083" s="16" t="n">
        <v>1201</v>
      </c>
      <c r="D11083" s="16" t="n">
        <v>1201</v>
      </c>
      <c r="E11083" s="16" t="s">
        <v>35</v>
      </c>
    </row>
    <row r="11084" customFormat="false" ht="13.8" hidden="false" customHeight="false" outlineLevel="0" collapsed="false">
      <c r="A11084" s="14" t="s">
        <v>27769</v>
      </c>
      <c r="B11084" s="15" t="s">
        <v>27770</v>
      </c>
      <c r="C11084" s="16" t="n">
        <v>1200</v>
      </c>
      <c r="D11084" s="16" t="n">
        <v>1200</v>
      </c>
      <c r="E11084" s="16" t="s">
        <v>35</v>
      </c>
    </row>
    <row r="11085" customFormat="false" ht="13.8" hidden="false" customHeight="false" outlineLevel="0" collapsed="false">
      <c r="A11085" s="14" t="s">
        <v>27771</v>
      </c>
      <c r="B11085" s="15" t="s">
        <v>27772</v>
      </c>
      <c r="C11085" s="16" t="n">
        <v>1200</v>
      </c>
      <c r="D11085" s="16" t="n">
        <v>1200</v>
      </c>
      <c r="E11085" s="16" t="s">
        <v>35</v>
      </c>
    </row>
    <row r="11086" customFormat="false" ht="13.8" hidden="false" customHeight="false" outlineLevel="0" collapsed="false">
      <c r="A11086" s="14" t="s">
        <v>27773</v>
      </c>
      <c r="B11086" s="15" t="s">
        <v>27774</v>
      </c>
      <c r="C11086" s="16" t="n">
        <v>1199</v>
      </c>
      <c r="D11086" s="16" t="n">
        <v>1199</v>
      </c>
      <c r="E11086" s="16" t="s">
        <v>35</v>
      </c>
    </row>
    <row r="11087" customFormat="false" ht="13.8" hidden="false" customHeight="false" outlineLevel="0" collapsed="false">
      <c r="A11087" s="14" t="s">
        <v>27775</v>
      </c>
      <c r="B11087" s="15" t="s">
        <v>27776</v>
      </c>
      <c r="C11087" s="16" t="n">
        <v>1198</v>
      </c>
      <c r="D11087" s="16" t="n">
        <v>1198</v>
      </c>
      <c r="E11087" s="16" t="s">
        <v>35</v>
      </c>
    </row>
    <row r="11088" customFormat="false" ht="13.8" hidden="false" customHeight="false" outlineLevel="0" collapsed="false">
      <c r="A11088" s="14" t="s">
        <v>27777</v>
      </c>
      <c r="B11088" s="15" t="s">
        <v>27778</v>
      </c>
      <c r="C11088" s="16" t="n">
        <v>1198</v>
      </c>
      <c r="D11088" s="16" t="n">
        <v>1198</v>
      </c>
      <c r="E11088" s="16" t="s">
        <v>35</v>
      </c>
    </row>
    <row r="11089" customFormat="false" ht="13.8" hidden="false" customHeight="false" outlineLevel="0" collapsed="false">
      <c r="A11089" s="14" t="s">
        <v>27779</v>
      </c>
      <c r="B11089" s="15" t="s">
        <v>27780</v>
      </c>
      <c r="C11089" s="16" t="n">
        <v>1198</v>
      </c>
      <c r="D11089" s="16" t="n">
        <v>1198</v>
      </c>
      <c r="E11089" s="16" t="s">
        <v>35</v>
      </c>
    </row>
    <row r="11090" customFormat="false" ht="13.8" hidden="false" customHeight="false" outlineLevel="0" collapsed="false">
      <c r="A11090" s="14" t="s">
        <v>27781</v>
      </c>
      <c r="B11090" s="15" t="s">
        <v>27782</v>
      </c>
      <c r="C11090" s="16" t="n">
        <v>1198</v>
      </c>
      <c r="D11090" s="16" t="n">
        <v>1198</v>
      </c>
      <c r="E11090" s="16" t="s">
        <v>35</v>
      </c>
    </row>
    <row r="11091" customFormat="false" ht="13.8" hidden="false" customHeight="false" outlineLevel="0" collapsed="false">
      <c r="A11091" s="14" t="s">
        <v>27783</v>
      </c>
      <c r="B11091" s="15" t="s">
        <v>27784</v>
      </c>
      <c r="C11091" s="16" t="n">
        <v>1198</v>
      </c>
      <c r="D11091" s="16" t="n">
        <v>1198</v>
      </c>
      <c r="E11091" s="16" t="s">
        <v>35</v>
      </c>
    </row>
    <row r="11092" customFormat="false" ht="13.8" hidden="false" customHeight="false" outlineLevel="0" collapsed="false">
      <c r="A11092" s="14" t="s">
        <v>27785</v>
      </c>
      <c r="B11092" s="15" t="s">
        <v>27786</v>
      </c>
      <c r="C11092" s="16" t="n">
        <v>1198</v>
      </c>
      <c r="D11092" s="16" t="n">
        <v>1198</v>
      </c>
      <c r="E11092" s="16" t="s">
        <v>35</v>
      </c>
    </row>
    <row r="11093" customFormat="false" ht="13.8" hidden="false" customHeight="false" outlineLevel="0" collapsed="false">
      <c r="A11093" s="14" t="s">
        <v>27787</v>
      </c>
      <c r="B11093" s="15" t="s">
        <v>27788</v>
      </c>
      <c r="C11093" s="16" t="n">
        <v>1198</v>
      </c>
      <c r="D11093" s="16" t="n">
        <v>1198</v>
      </c>
      <c r="E11093" s="16" t="s">
        <v>35</v>
      </c>
    </row>
    <row r="11094" customFormat="false" ht="13.8" hidden="false" customHeight="false" outlineLevel="0" collapsed="false">
      <c r="A11094" s="14" t="s">
        <v>27789</v>
      </c>
      <c r="B11094" s="15" t="s">
        <v>27790</v>
      </c>
      <c r="C11094" s="16" t="n">
        <v>1198</v>
      </c>
      <c r="D11094" s="16" t="n">
        <v>1198</v>
      </c>
      <c r="E11094" s="16" t="s">
        <v>35</v>
      </c>
    </row>
    <row r="11095" customFormat="false" ht="13.8" hidden="false" customHeight="false" outlineLevel="0" collapsed="false">
      <c r="A11095" s="14" t="s">
        <v>27791</v>
      </c>
      <c r="B11095" s="15" t="s">
        <v>27792</v>
      </c>
      <c r="C11095" s="16" t="n">
        <v>1198</v>
      </c>
      <c r="D11095" s="16" t="n">
        <v>1198</v>
      </c>
      <c r="E11095" s="16" t="s">
        <v>35</v>
      </c>
    </row>
    <row r="11096" customFormat="false" ht="13.8" hidden="false" customHeight="false" outlineLevel="0" collapsed="false">
      <c r="A11096" s="14" t="s">
        <v>27793</v>
      </c>
      <c r="B11096" s="15" t="s">
        <v>27794</v>
      </c>
      <c r="C11096" s="16" t="n">
        <v>1197</v>
      </c>
      <c r="D11096" s="16" t="n">
        <v>1197</v>
      </c>
      <c r="E11096" s="16" t="s">
        <v>35</v>
      </c>
    </row>
    <row r="11097" customFormat="false" ht="13.8" hidden="false" customHeight="false" outlineLevel="0" collapsed="false">
      <c r="A11097" s="14" t="s">
        <v>27795</v>
      </c>
      <c r="B11097" s="15" t="s">
        <v>27796</v>
      </c>
      <c r="C11097" s="16" t="n">
        <v>1197</v>
      </c>
      <c r="D11097" s="16" t="n">
        <v>1197</v>
      </c>
      <c r="E11097" s="16" t="s">
        <v>35</v>
      </c>
    </row>
    <row r="11098" customFormat="false" ht="13.8" hidden="false" customHeight="false" outlineLevel="0" collapsed="false">
      <c r="A11098" s="14" t="s">
        <v>27797</v>
      </c>
      <c r="B11098" s="15" t="s">
        <v>27798</v>
      </c>
      <c r="C11098" s="16" t="n">
        <v>1196</v>
      </c>
      <c r="D11098" s="16" t="n">
        <v>1196</v>
      </c>
      <c r="E11098" s="16" t="s">
        <v>35</v>
      </c>
    </row>
    <row r="11099" customFormat="false" ht="13.8" hidden="false" customHeight="false" outlineLevel="0" collapsed="false">
      <c r="A11099" s="14" t="s">
        <v>27799</v>
      </c>
      <c r="B11099" s="15" t="s">
        <v>27800</v>
      </c>
      <c r="C11099" s="16" t="n">
        <v>1196</v>
      </c>
      <c r="D11099" s="16" t="n">
        <v>1196</v>
      </c>
      <c r="E11099" s="16" t="s">
        <v>35</v>
      </c>
    </row>
    <row r="11100" customFormat="false" ht="13.8" hidden="false" customHeight="false" outlineLevel="0" collapsed="false">
      <c r="A11100" s="14" t="s">
        <v>27801</v>
      </c>
      <c r="B11100" s="15" t="s">
        <v>27802</v>
      </c>
      <c r="C11100" s="16" t="n">
        <v>1196</v>
      </c>
      <c r="D11100" s="16" t="n">
        <v>1196</v>
      </c>
      <c r="E11100" s="16" t="s">
        <v>35</v>
      </c>
    </row>
    <row r="11101" customFormat="false" ht="13.8" hidden="false" customHeight="false" outlineLevel="0" collapsed="false">
      <c r="A11101" s="14" t="s">
        <v>27803</v>
      </c>
      <c r="B11101" s="15" t="s">
        <v>27804</v>
      </c>
      <c r="C11101" s="16" t="n">
        <v>1196</v>
      </c>
      <c r="D11101" s="16" t="n">
        <v>1196</v>
      </c>
      <c r="E11101" s="16" t="s">
        <v>35</v>
      </c>
    </row>
    <row r="11102" customFormat="false" ht="13.8" hidden="false" customHeight="false" outlineLevel="0" collapsed="false">
      <c r="A11102" s="14" t="s">
        <v>27805</v>
      </c>
      <c r="B11102" s="15" t="s">
        <v>27806</v>
      </c>
      <c r="C11102" s="16" t="n">
        <v>1195</v>
      </c>
      <c r="D11102" s="16" t="n">
        <v>1195</v>
      </c>
      <c r="E11102" s="16" t="s">
        <v>35</v>
      </c>
    </row>
    <row r="11103" customFormat="false" ht="13.8" hidden="false" customHeight="false" outlineLevel="0" collapsed="false">
      <c r="A11103" s="14" t="s">
        <v>27807</v>
      </c>
      <c r="B11103" s="15" t="s">
        <v>27808</v>
      </c>
      <c r="C11103" s="16" t="n">
        <v>1195</v>
      </c>
      <c r="D11103" s="16" t="n">
        <v>1195</v>
      </c>
      <c r="E11103" s="16" t="s">
        <v>35</v>
      </c>
    </row>
    <row r="11104" customFormat="false" ht="13.8" hidden="false" customHeight="false" outlineLevel="0" collapsed="false">
      <c r="A11104" s="14" t="s">
        <v>27809</v>
      </c>
      <c r="B11104" s="15" t="s">
        <v>27810</v>
      </c>
      <c r="C11104" s="16" t="n">
        <v>1194</v>
      </c>
      <c r="D11104" s="16" t="n">
        <v>1194</v>
      </c>
      <c r="E11104" s="16" t="s">
        <v>35</v>
      </c>
    </row>
    <row r="11105" customFormat="false" ht="13.8" hidden="false" customHeight="false" outlineLevel="0" collapsed="false">
      <c r="A11105" s="14" t="s">
        <v>27811</v>
      </c>
      <c r="B11105" s="15" t="s">
        <v>27812</v>
      </c>
      <c r="C11105" s="16" t="n">
        <v>1194</v>
      </c>
      <c r="D11105" s="16" t="n">
        <v>1194</v>
      </c>
      <c r="E11105" s="16" t="s">
        <v>35</v>
      </c>
    </row>
    <row r="11106" customFormat="false" ht="13.8" hidden="false" customHeight="false" outlineLevel="0" collapsed="false">
      <c r="A11106" s="14" t="s">
        <v>27813</v>
      </c>
      <c r="B11106" s="15" t="s">
        <v>27814</v>
      </c>
      <c r="C11106" s="16" t="n">
        <v>1194</v>
      </c>
      <c r="D11106" s="16" t="n">
        <v>1194</v>
      </c>
      <c r="E11106" s="16" t="s">
        <v>35</v>
      </c>
    </row>
    <row r="11107" customFormat="false" ht="13.8" hidden="false" customHeight="false" outlineLevel="0" collapsed="false">
      <c r="A11107" s="14" t="s">
        <v>27815</v>
      </c>
      <c r="B11107" s="15" t="s">
        <v>27816</v>
      </c>
      <c r="C11107" s="16" t="n">
        <v>1194</v>
      </c>
      <c r="D11107" s="16" t="n">
        <v>1194</v>
      </c>
      <c r="E11107" s="16" t="s">
        <v>35</v>
      </c>
    </row>
    <row r="11108" customFormat="false" ht="13.8" hidden="false" customHeight="false" outlineLevel="0" collapsed="false">
      <c r="A11108" s="14" t="s">
        <v>27817</v>
      </c>
      <c r="B11108" s="15" t="s">
        <v>27818</v>
      </c>
      <c r="C11108" s="16" t="n">
        <v>1194</v>
      </c>
      <c r="D11108" s="16" t="n">
        <v>1194</v>
      </c>
      <c r="E11108" s="16" t="s">
        <v>35</v>
      </c>
    </row>
    <row r="11109" customFormat="false" ht="13.8" hidden="false" customHeight="false" outlineLevel="0" collapsed="false">
      <c r="A11109" s="14" t="s">
        <v>27819</v>
      </c>
      <c r="B11109" s="15" t="s">
        <v>27820</v>
      </c>
      <c r="C11109" s="16" t="n">
        <v>1193</v>
      </c>
      <c r="D11109" s="16" t="n">
        <v>1193</v>
      </c>
      <c r="E11109" s="16" t="s">
        <v>35</v>
      </c>
    </row>
    <row r="11110" customFormat="false" ht="13.8" hidden="false" customHeight="false" outlineLevel="0" collapsed="false">
      <c r="A11110" s="14" t="s">
        <v>27821</v>
      </c>
      <c r="B11110" s="15" t="s">
        <v>27822</v>
      </c>
      <c r="C11110" s="16" t="n">
        <v>1193</v>
      </c>
      <c r="D11110" s="16" t="n">
        <v>1193</v>
      </c>
      <c r="E11110" s="16" t="s">
        <v>35</v>
      </c>
    </row>
    <row r="11111" customFormat="false" ht="13.8" hidden="false" customHeight="false" outlineLevel="0" collapsed="false">
      <c r="A11111" s="14" t="s">
        <v>27823</v>
      </c>
      <c r="B11111" s="15" t="s">
        <v>27824</v>
      </c>
      <c r="C11111" s="16" t="n">
        <v>1191</v>
      </c>
      <c r="D11111" s="16" t="n">
        <v>1191</v>
      </c>
      <c r="E11111" s="16" t="s">
        <v>35</v>
      </c>
    </row>
    <row r="11112" customFormat="false" ht="13.8" hidden="false" customHeight="false" outlineLevel="0" collapsed="false">
      <c r="A11112" s="14" t="s">
        <v>27825</v>
      </c>
      <c r="B11112" s="15" t="s">
        <v>27826</v>
      </c>
      <c r="C11112" s="16" t="n">
        <v>1190</v>
      </c>
      <c r="D11112" s="16" t="n">
        <v>870</v>
      </c>
      <c r="E11112" s="16" t="n">
        <v>320</v>
      </c>
    </row>
    <row r="11113" customFormat="false" ht="13.8" hidden="false" customHeight="false" outlineLevel="0" collapsed="false">
      <c r="A11113" s="14" t="s">
        <v>27827</v>
      </c>
      <c r="B11113" s="15" t="s">
        <v>27828</v>
      </c>
      <c r="C11113" s="16" t="n">
        <v>1190</v>
      </c>
      <c r="D11113" s="16" t="n">
        <v>1190</v>
      </c>
      <c r="E11113" s="16" t="s">
        <v>35</v>
      </c>
    </row>
    <row r="11114" customFormat="false" ht="13.8" hidden="false" customHeight="false" outlineLevel="0" collapsed="false">
      <c r="A11114" s="14" t="s">
        <v>27829</v>
      </c>
      <c r="B11114" s="15" t="s">
        <v>27830</v>
      </c>
      <c r="C11114" s="16" t="n">
        <v>1189</v>
      </c>
      <c r="D11114" s="16" t="n">
        <v>1189</v>
      </c>
      <c r="E11114" s="16" t="s">
        <v>35</v>
      </c>
    </row>
    <row r="11115" customFormat="false" ht="13.8" hidden="false" customHeight="false" outlineLevel="0" collapsed="false">
      <c r="A11115" s="14" t="s">
        <v>27831</v>
      </c>
      <c r="B11115" s="15" t="s">
        <v>27832</v>
      </c>
      <c r="C11115" s="16" t="n">
        <v>1189</v>
      </c>
      <c r="D11115" s="16" t="n">
        <v>1189</v>
      </c>
      <c r="E11115" s="16" t="s">
        <v>35</v>
      </c>
    </row>
    <row r="11116" customFormat="false" ht="13.8" hidden="false" customHeight="false" outlineLevel="0" collapsed="false">
      <c r="A11116" s="14" t="s">
        <v>27833</v>
      </c>
      <c r="B11116" s="15" t="s">
        <v>27834</v>
      </c>
      <c r="C11116" s="16" t="n">
        <v>1189</v>
      </c>
      <c r="D11116" s="16" t="n">
        <v>1189</v>
      </c>
      <c r="E11116" s="16" t="s">
        <v>35</v>
      </c>
    </row>
    <row r="11117" customFormat="false" ht="13.8" hidden="false" customHeight="false" outlineLevel="0" collapsed="false">
      <c r="A11117" s="14" t="s">
        <v>27835</v>
      </c>
      <c r="B11117" s="15" t="s">
        <v>27836</v>
      </c>
      <c r="C11117" s="16" t="n">
        <v>1189</v>
      </c>
      <c r="D11117" s="16" t="n">
        <v>1189</v>
      </c>
      <c r="E11117" s="16" t="s">
        <v>35</v>
      </c>
    </row>
    <row r="11118" customFormat="false" ht="13.8" hidden="false" customHeight="false" outlineLevel="0" collapsed="false">
      <c r="A11118" s="14" t="s">
        <v>27837</v>
      </c>
      <c r="B11118" s="15" t="s">
        <v>27838</v>
      </c>
      <c r="C11118" s="16" t="n">
        <v>1189</v>
      </c>
      <c r="D11118" s="16" t="n">
        <v>1189</v>
      </c>
      <c r="E11118" s="16" t="s">
        <v>35</v>
      </c>
    </row>
    <row r="11119" customFormat="false" ht="13.8" hidden="false" customHeight="false" outlineLevel="0" collapsed="false">
      <c r="A11119" s="14" t="s">
        <v>27839</v>
      </c>
      <c r="B11119" s="15" t="s">
        <v>27840</v>
      </c>
      <c r="C11119" s="16" t="n">
        <v>1188</v>
      </c>
      <c r="D11119" s="16" t="n">
        <v>1188</v>
      </c>
      <c r="E11119" s="16" t="s">
        <v>35</v>
      </c>
    </row>
    <row r="11120" customFormat="false" ht="13.8" hidden="false" customHeight="false" outlineLevel="0" collapsed="false">
      <c r="A11120" s="14" t="s">
        <v>27841</v>
      </c>
      <c r="B11120" s="15" t="s">
        <v>27842</v>
      </c>
      <c r="C11120" s="16" t="n">
        <v>1188</v>
      </c>
      <c r="D11120" s="16" t="n">
        <v>1188</v>
      </c>
      <c r="E11120" s="16" t="s">
        <v>35</v>
      </c>
    </row>
    <row r="11121" customFormat="false" ht="13.8" hidden="false" customHeight="false" outlineLevel="0" collapsed="false">
      <c r="A11121" s="14" t="s">
        <v>27843</v>
      </c>
      <c r="B11121" s="15" t="s">
        <v>27844</v>
      </c>
      <c r="C11121" s="16" t="n">
        <v>1188</v>
      </c>
      <c r="D11121" s="16" t="n">
        <v>1188</v>
      </c>
      <c r="E11121" s="16" t="s">
        <v>35</v>
      </c>
    </row>
    <row r="11122" customFormat="false" ht="13.8" hidden="false" customHeight="false" outlineLevel="0" collapsed="false">
      <c r="A11122" s="14" t="s">
        <v>27845</v>
      </c>
      <c r="B11122" s="15" t="s">
        <v>27846</v>
      </c>
      <c r="C11122" s="16" t="n">
        <v>1187</v>
      </c>
      <c r="D11122" s="16" t="n">
        <v>1187</v>
      </c>
      <c r="E11122" s="16" t="s">
        <v>35</v>
      </c>
    </row>
    <row r="11123" customFormat="false" ht="13.8" hidden="false" customHeight="false" outlineLevel="0" collapsed="false">
      <c r="A11123" s="14" t="s">
        <v>27847</v>
      </c>
      <c r="B11123" s="15" t="s">
        <v>27848</v>
      </c>
      <c r="C11123" s="16" t="n">
        <v>1187</v>
      </c>
      <c r="D11123" s="16" t="n">
        <v>1187</v>
      </c>
      <c r="E11123" s="16" t="s">
        <v>35</v>
      </c>
    </row>
    <row r="11124" customFormat="false" ht="13.8" hidden="false" customHeight="false" outlineLevel="0" collapsed="false">
      <c r="A11124" s="14" t="s">
        <v>27849</v>
      </c>
      <c r="B11124" s="15" t="s">
        <v>27850</v>
      </c>
      <c r="C11124" s="16" t="n">
        <v>1187</v>
      </c>
      <c r="D11124" s="16" t="n">
        <v>1187</v>
      </c>
      <c r="E11124" s="16" t="s">
        <v>35</v>
      </c>
    </row>
    <row r="11125" customFormat="false" ht="13.8" hidden="false" customHeight="false" outlineLevel="0" collapsed="false">
      <c r="A11125" s="14" t="s">
        <v>27851</v>
      </c>
      <c r="B11125" s="15" t="s">
        <v>27852</v>
      </c>
      <c r="C11125" s="16" t="n">
        <v>1187</v>
      </c>
      <c r="D11125" s="16" t="n">
        <v>1187</v>
      </c>
      <c r="E11125" s="16" t="s">
        <v>35</v>
      </c>
    </row>
    <row r="11126" customFormat="false" ht="13.8" hidden="false" customHeight="false" outlineLevel="0" collapsed="false">
      <c r="A11126" s="14" t="s">
        <v>27853</v>
      </c>
      <c r="B11126" s="15" t="s">
        <v>27854</v>
      </c>
      <c r="C11126" s="16" t="n">
        <v>1187</v>
      </c>
      <c r="D11126" s="16" t="n">
        <v>1187</v>
      </c>
      <c r="E11126" s="16" t="s">
        <v>35</v>
      </c>
    </row>
    <row r="11127" customFormat="false" ht="13.8" hidden="false" customHeight="false" outlineLevel="0" collapsed="false">
      <c r="A11127" s="14" t="s">
        <v>27855</v>
      </c>
      <c r="B11127" s="15" t="s">
        <v>27856</v>
      </c>
      <c r="C11127" s="16" t="n">
        <v>1187</v>
      </c>
      <c r="D11127" s="16" t="n">
        <v>1187</v>
      </c>
      <c r="E11127" s="16" t="s">
        <v>35</v>
      </c>
    </row>
    <row r="11128" customFormat="false" ht="13.8" hidden="false" customHeight="false" outlineLevel="0" collapsed="false">
      <c r="A11128" s="14" t="s">
        <v>27857</v>
      </c>
      <c r="B11128" s="15" t="s">
        <v>27858</v>
      </c>
      <c r="C11128" s="16" t="n">
        <v>1187</v>
      </c>
      <c r="D11128" s="16" t="n">
        <v>1187</v>
      </c>
      <c r="E11128" s="16" t="s">
        <v>35</v>
      </c>
    </row>
    <row r="11129" customFormat="false" ht="13.8" hidden="false" customHeight="false" outlineLevel="0" collapsed="false">
      <c r="A11129" s="14" t="s">
        <v>27859</v>
      </c>
      <c r="B11129" s="15" t="s">
        <v>27860</v>
      </c>
      <c r="C11129" s="16" t="n">
        <v>1187</v>
      </c>
      <c r="D11129" s="16" t="n">
        <v>1187</v>
      </c>
      <c r="E11129" s="16" t="s">
        <v>35</v>
      </c>
    </row>
    <row r="11130" customFormat="false" ht="13.8" hidden="false" customHeight="false" outlineLevel="0" collapsed="false">
      <c r="A11130" s="14" t="s">
        <v>27861</v>
      </c>
      <c r="B11130" s="15" t="s">
        <v>27862</v>
      </c>
      <c r="C11130" s="16" t="n">
        <v>1186</v>
      </c>
      <c r="D11130" s="16" t="n">
        <v>1186</v>
      </c>
      <c r="E11130" s="16" t="s">
        <v>35</v>
      </c>
    </row>
    <row r="11131" customFormat="false" ht="13.8" hidden="false" customHeight="false" outlineLevel="0" collapsed="false">
      <c r="A11131" s="14" t="s">
        <v>27863</v>
      </c>
      <c r="B11131" s="15" t="s">
        <v>27864</v>
      </c>
      <c r="C11131" s="16" t="n">
        <v>1186</v>
      </c>
      <c r="D11131" s="16" t="n">
        <v>1186</v>
      </c>
      <c r="E11131" s="16" t="s">
        <v>35</v>
      </c>
    </row>
    <row r="11132" customFormat="false" ht="13.8" hidden="false" customHeight="false" outlineLevel="0" collapsed="false">
      <c r="A11132" s="14" t="s">
        <v>27865</v>
      </c>
      <c r="B11132" s="15" t="s">
        <v>27866</v>
      </c>
      <c r="C11132" s="16" t="n">
        <v>1186</v>
      </c>
      <c r="D11132" s="16" t="n">
        <v>1186</v>
      </c>
      <c r="E11132" s="16" t="s">
        <v>35</v>
      </c>
    </row>
    <row r="11133" customFormat="false" ht="13.8" hidden="false" customHeight="false" outlineLevel="0" collapsed="false">
      <c r="A11133" s="14" t="s">
        <v>27867</v>
      </c>
      <c r="B11133" s="15" t="s">
        <v>27868</v>
      </c>
      <c r="C11133" s="16" t="n">
        <v>1186</v>
      </c>
      <c r="D11133" s="16" t="n">
        <v>1186</v>
      </c>
      <c r="E11133" s="16" t="s">
        <v>35</v>
      </c>
    </row>
    <row r="11134" customFormat="false" ht="13.8" hidden="false" customHeight="false" outlineLevel="0" collapsed="false">
      <c r="A11134" s="14" t="s">
        <v>27869</v>
      </c>
      <c r="B11134" s="15" t="s">
        <v>27870</v>
      </c>
      <c r="C11134" s="16" t="n">
        <v>1186</v>
      </c>
      <c r="D11134" s="16" t="n">
        <v>1186</v>
      </c>
      <c r="E11134" s="16" t="s">
        <v>35</v>
      </c>
    </row>
    <row r="11135" customFormat="false" ht="13.8" hidden="false" customHeight="false" outlineLevel="0" collapsed="false">
      <c r="A11135" s="14" t="s">
        <v>27871</v>
      </c>
      <c r="B11135" s="15" t="s">
        <v>27872</v>
      </c>
      <c r="C11135" s="16" t="n">
        <v>1185</v>
      </c>
      <c r="D11135" s="16" t="n">
        <v>1185</v>
      </c>
      <c r="E11135" s="16" t="s">
        <v>35</v>
      </c>
    </row>
    <row r="11136" customFormat="false" ht="13.8" hidden="false" customHeight="false" outlineLevel="0" collapsed="false">
      <c r="A11136" s="14" t="s">
        <v>27873</v>
      </c>
      <c r="B11136" s="15" t="s">
        <v>27874</v>
      </c>
      <c r="C11136" s="16" t="n">
        <v>1185</v>
      </c>
      <c r="D11136" s="16" t="n">
        <v>1185</v>
      </c>
      <c r="E11136" s="16" t="s">
        <v>35</v>
      </c>
    </row>
    <row r="11137" customFormat="false" ht="13.8" hidden="false" customHeight="false" outlineLevel="0" collapsed="false">
      <c r="A11137" s="14" t="s">
        <v>27875</v>
      </c>
      <c r="B11137" s="15" t="s">
        <v>27876</v>
      </c>
      <c r="C11137" s="16" t="n">
        <v>1185</v>
      </c>
      <c r="D11137" s="16" t="n">
        <v>1185</v>
      </c>
      <c r="E11137" s="16" t="s">
        <v>35</v>
      </c>
    </row>
    <row r="11138" customFormat="false" ht="13.8" hidden="false" customHeight="false" outlineLevel="0" collapsed="false">
      <c r="A11138" s="14" t="s">
        <v>27877</v>
      </c>
      <c r="B11138" s="15" t="s">
        <v>27878</v>
      </c>
      <c r="C11138" s="16" t="n">
        <v>1184</v>
      </c>
      <c r="D11138" s="16" t="n">
        <v>1184</v>
      </c>
      <c r="E11138" s="16" t="s">
        <v>35</v>
      </c>
    </row>
    <row r="11139" customFormat="false" ht="13.8" hidden="false" customHeight="false" outlineLevel="0" collapsed="false">
      <c r="A11139" s="14" t="s">
        <v>27879</v>
      </c>
      <c r="B11139" s="15" t="s">
        <v>27880</v>
      </c>
      <c r="C11139" s="16" t="n">
        <v>1184</v>
      </c>
      <c r="D11139" s="16" t="n">
        <v>1184</v>
      </c>
      <c r="E11139" s="16" t="s">
        <v>35</v>
      </c>
    </row>
    <row r="11140" customFormat="false" ht="13.8" hidden="false" customHeight="false" outlineLevel="0" collapsed="false">
      <c r="A11140" s="14" t="s">
        <v>27881</v>
      </c>
      <c r="B11140" s="15" t="s">
        <v>27882</v>
      </c>
      <c r="C11140" s="16" t="n">
        <v>1183</v>
      </c>
      <c r="D11140" s="16" t="n">
        <v>1183</v>
      </c>
      <c r="E11140" s="16" t="s">
        <v>35</v>
      </c>
    </row>
    <row r="11141" customFormat="false" ht="13.8" hidden="false" customHeight="false" outlineLevel="0" collapsed="false">
      <c r="A11141" s="14" t="s">
        <v>27883</v>
      </c>
      <c r="B11141" s="15" t="s">
        <v>27884</v>
      </c>
      <c r="C11141" s="16" t="n">
        <v>1183</v>
      </c>
      <c r="D11141" s="16" t="n">
        <v>1183</v>
      </c>
      <c r="E11141" s="16" t="s">
        <v>35</v>
      </c>
    </row>
    <row r="11142" customFormat="false" ht="13.8" hidden="false" customHeight="false" outlineLevel="0" collapsed="false">
      <c r="A11142" s="14" t="s">
        <v>27885</v>
      </c>
      <c r="B11142" s="15" t="s">
        <v>27886</v>
      </c>
      <c r="C11142" s="16" t="n">
        <v>1183</v>
      </c>
      <c r="D11142" s="16" t="n">
        <v>1183</v>
      </c>
      <c r="E11142" s="16" t="s">
        <v>35</v>
      </c>
    </row>
    <row r="11143" customFormat="false" ht="13.8" hidden="false" customHeight="false" outlineLevel="0" collapsed="false">
      <c r="A11143" s="14" t="s">
        <v>27887</v>
      </c>
      <c r="B11143" s="15" t="s">
        <v>27888</v>
      </c>
      <c r="C11143" s="16" t="n">
        <v>1183</v>
      </c>
      <c r="D11143" s="16" t="n">
        <v>1183</v>
      </c>
      <c r="E11143" s="16" t="s">
        <v>35</v>
      </c>
    </row>
    <row r="11144" customFormat="false" ht="13.8" hidden="false" customHeight="false" outlineLevel="0" collapsed="false">
      <c r="A11144" s="14" t="s">
        <v>27889</v>
      </c>
      <c r="B11144" s="15" t="s">
        <v>27890</v>
      </c>
      <c r="C11144" s="16" t="n">
        <v>1182</v>
      </c>
      <c r="D11144" s="16" t="n">
        <v>1182</v>
      </c>
      <c r="E11144" s="16" t="s">
        <v>35</v>
      </c>
    </row>
    <row r="11145" customFormat="false" ht="13.8" hidden="false" customHeight="false" outlineLevel="0" collapsed="false">
      <c r="A11145" s="14" t="s">
        <v>27891</v>
      </c>
      <c r="B11145" s="15" t="s">
        <v>27892</v>
      </c>
      <c r="C11145" s="16" t="n">
        <v>1182</v>
      </c>
      <c r="D11145" s="16" t="n">
        <v>1182</v>
      </c>
      <c r="E11145" s="16" t="s">
        <v>35</v>
      </c>
    </row>
    <row r="11146" customFormat="false" ht="13.8" hidden="false" customHeight="false" outlineLevel="0" collapsed="false">
      <c r="A11146" s="14" t="s">
        <v>27893</v>
      </c>
      <c r="B11146" s="15" t="s">
        <v>27894</v>
      </c>
      <c r="C11146" s="16" t="n">
        <v>1182</v>
      </c>
      <c r="D11146" s="16" t="n">
        <v>1182</v>
      </c>
      <c r="E11146" s="16" t="s">
        <v>35</v>
      </c>
    </row>
    <row r="11147" customFormat="false" ht="13.8" hidden="false" customHeight="false" outlineLevel="0" collapsed="false">
      <c r="A11147" s="14" t="s">
        <v>27895</v>
      </c>
      <c r="B11147" s="15" t="s">
        <v>27896</v>
      </c>
      <c r="C11147" s="16" t="n">
        <v>1182</v>
      </c>
      <c r="D11147" s="16" t="n">
        <v>1182</v>
      </c>
      <c r="E11147" s="16" t="s">
        <v>35</v>
      </c>
    </row>
    <row r="11148" customFormat="false" ht="13.8" hidden="false" customHeight="false" outlineLevel="0" collapsed="false">
      <c r="A11148" s="14" t="s">
        <v>27897</v>
      </c>
      <c r="B11148" s="15" t="s">
        <v>27898</v>
      </c>
      <c r="C11148" s="16" t="n">
        <v>1182</v>
      </c>
      <c r="D11148" s="16" t="n">
        <v>1182</v>
      </c>
      <c r="E11148" s="16" t="s">
        <v>35</v>
      </c>
    </row>
    <row r="11149" customFormat="false" ht="13.8" hidden="false" customHeight="false" outlineLevel="0" collapsed="false">
      <c r="A11149" s="14" t="s">
        <v>27899</v>
      </c>
      <c r="B11149" s="15" t="s">
        <v>27900</v>
      </c>
      <c r="C11149" s="16" t="n">
        <v>1182</v>
      </c>
      <c r="D11149" s="16" t="n">
        <v>1182</v>
      </c>
      <c r="E11149" s="16" t="s">
        <v>35</v>
      </c>
    </row>
    <row r="11150" customFormat="false" ht="13.8" hidden="false" customHeight="false" outlineLevel="0" collapsed="false">
      <c r="A11150" s="14" t="s">
        <v>27901</v>
      </c>
      <c r="B11150" s="15" t="s">
        <v>27902</v>
      </c>
      <c r="C11150" s="16" t="n">
        <v>1182</v>
      </c>
      <c r="D11150" s="16" t="n">
        <v>968</v>
      </c>
      <c r="E11150" s="16" t="n">
        <v>214</v>
      </c>
    </row>
    <row r="11151" customFormat="false" ht="13.8" hidden="false" customHeight="false" outlineLevel="0" collapsed="false">
      <c r="A11151" s="14" t="s">
        <v>27903</v>
      </c>
      <c r="B11151" s="15" t="s">
        <v>27904</v>
      </c>
      <c r="C11151" s="16" t="n">
        <v>1182</v>
      </c>
      <c r="D11151" s="16" t="n">
        <v>1182</v>
      </c>
      <c r="E11151" s="16" t="s">
        <v>35</v>
      </c>
    </row>
    <row r="11152" customFormat="false" ht="13.8" hidden="false" customHeight="false" outlineLevel="0" collapsed="false">
      <c r="A11152" s="14" t="s">
        <v>27905</v>
      </c>
      <c r="B11152" s="15" t="s">
        <v>27906</v>
      </c>
      <c r="C11152" s="16" t="n">
        <v>1181</v>
      </c>
      <c r="D11152" s="16" t="n">
        <v>1181</v>
      </c>
      <c r="E11152" s="16" t="s">
        <v>35</v>
      </c>
    </row>
    <row r="11153" customFormat="false" ht="13.8" hidden="false" customHeight="false" outlineLevel="0" collapsed="false">
      <c r="A11153" s="14" t="s">
        <v>27907</v>
      </c>
      <c r="B11153" s="15" t="s">
        <v>27908</v>
      </c>
      <c r="C11153" s="16" t="n">
        <v>1181</v>
      </c>
      <c r="D11153" s="16" t="n">
        <v>1181</v>
      </c>
      <c r="E11153" s="16" t="s">
        <v>35</v>
      </c>
    </row>
    <row r="11154" customFormat="false" ht="13.8" hidden="false" customHeight="false" outlineLevel="0" collapsed="false">
      <c r="A11154" s="14" t="s">
        <v>27909</v>
      </c>
      <c r="B11154" s="15" t="s">
        <v>27910</v>
      </c>
      <c r="C11154" s="16" t="n">
        <v>1181</v>
      </c>
      <c r="D11154" s="16" t="n">
        <v>987</v>
      </c>
      <c r="E11154" s="16" t="n">
        <v>194</v>
      </c>
    </row>
    <row r="11155" customFormat="false" ht="13.8" hidden="false" customHeight="false" outlineLevel="0" collapsed="false">
      <c r="A11155" s="14" t="s">
        <v>27911</v>
      </c>
      <c r="B11155" s="15" t="s">
        <v>27912</v>
      </c>
      <c r="C11155" s="16" t="n">
        <v>1181</v>
      </c>
      <c r="D11155" s="16" t="n">
        <v>1181</v>
      </c>
      <c r="E11155" s="16" t="s">
        <v>35</v>
      </c>
    </row>
    <row r="11156" customFormat="false" ht="13.8" hidden="false" customHeight="false" outlineLevel="0" collapsed="false">
      <c r="A11156" s="14" t="s">
        <v>27913</v>
      </c>
      <c r="B11156" s="15" t="s">
        <v>27914</v>
      </c>
      <c r="C11156" s="16" t="n">
        <v>1180</v>
      </c>
      <c r="D11156" s="16" t="n">
        <v>1180</v>
      </c>
      <c r="E11156" s="16" t="s">
        <v>35</v>
      </c>
    </row>
    <row r="11157" customFormat="false" ht="13.8" hidden="false" customHeight="false" outlineLevel="0" collapsed="false">
      <c r="A11157" s="14" t="s">
        <v>27915</v>
      </c>
      <c r="B11157" s="15" t="s">
        <v>27916</v>
      </c>
      <c r="C11157" s="16" t="n">
        <v>1180</v>
      </c>
      <c r="D11157" s="16" t="n">
        <v>1180</v>
      </c>
      <c r="E11157" s="16" t="s">
        <v>35</v>
      </c>
    </row>
    <row r="11158" customFormat="false" ht="13.8" hidden="false" customHeight="false" outlineLevel="0" collapsed="false">
      <c r="A11158" s="14" t="s">
        <v>27917</v>
      </c>
      <c r="B11158" s="15" t="s">
        <v>27918</v>
      </c>
      <c r="C11158" s="16" t="n">
        <v>1180</v>
      </c>
      <c r="D11158" s="16" t="n">
        <v>1180</v>
      </c>
      <c r="E11158" s="16" t="s">
        <v>35</v>
      </c>
    </row>
    <row r="11159" customFormat="false" ht="13.8" hidden="false" customHeight="false" outlineLevel="0" collapsed="false">
      <c r="A11159" s="14" t="s">
        <v>27919</v>
      </c>
      <c r="B11159" s="15" t="s">
        <v>27920</v>
      </c>
      <c r="C11159" s="16" t="n">
        <v>1179</v>
      </c>
      <c r="D11159" s="16" t="n">
        <v>1179</v>
      </c>
      <c r="E11159" s="16" t="s">
        <v>35</v>
      </c>
    </row>
    <row r="11160" customFormat="false" ht="13.8" hidden="false" customHeight="false" outlineLevel="0" collapsed="false">
      <c r="A11160" s="14" t="s">
        <v>27921</v>
      </c>
      <c r="B11160" s="15" t="s">
        <v>27922</v>
      </c>
      <c r="C11160" s="16" t="n">
        <v>1179</v>
      </c>
      <c r="D11160" s="16" t="n">
        <v>1179</v>
      </c>
      <c r="E11160" s="16" t="s">
        <v>35</v>
      </c>
    </row>
    <row r="11161" customFormat="false" ht="13.8" hidden="false" customHeight="false" outlineLevel="0" collapsed="false">
      <c r="A11161" s="14" t="s">
        <v>27923</v>
      </c>
      <c r="B11161" s="15" t="s">
        <v>27924</v>
      </c>
      <c r="C11161" s="16" t="n">
        <v>1179</v>
      </c>
      <c r="D11161" s="16" t="n">
        <v>1179</v>
      </c>
      <c r="E11161" s="16" t="s">
        <v>35</v>
      </c>
    </row>
    <row r="11162" customFormat="false" ht="13.8" hidden="false" customHeight="false" outlineLevel="0" collapsed="false">
      <c r="A11162" s="14" t="s">
        <v>27925</v>
      </c>
      <c r="B11162" s="15" t="s">
        <v>27926</v>
      </c>
      <c r="C11162" s="16" t="n">
        <v>1179</v>
      </c>
      <c r="D11162" s="16" t="n">
        <v>1179</v>
      </c>
      <c r="E11162" s="16" t="s">
        <v>35</v>
      </c>
    </row>
    <row r="11163" customFormat="false" ht="13.8" hidden="false" customHeight="false" outlineLevel="0" collapsed="false">
      <c r="A11163" s="14" t="s">
        <v>27927</v>
      </c>
      <c r="B11163" s="15" t="s">
        <v>27928</v>
      </c>
      <c r="C11163" s="16" t="n">
        <v>1179</v>
      </c>
      <c r="D11163" s="16" t="n">
        <v>1179</v>
      </c>
      <c r="E11163" s="16" t="s">
        <v>35</v>
      </c>
    </row>
    <row r="11164" customFormat="false" ht="13.8" hidden="false" customHeight="false" outlineLevel="0" collapsed="false">
      <c r="A11164" s="14" t="s">
        <v>27929</v>
      </c>
      <c r="B11164" s="15" t="s">
        <v>27930</v>
      </c>
      <c r="C11164" s="16" t="n">
        <v>1179</v>
      </c>
      <c r="D11164" s="16" t="n">
        <v>1179</v>
      </c>
      <c r="E11164" s="16" t="s">
        <v>35</v>
      </c>
    </row>
    <row r="11165" customFormat="false" ht="13.8" hidden="false" customHeight="false" outlineLevel="0" collapsed="false">
      <c r="A11165" s="14" t="s">
        <v>27931</v>
      </c>
      <c r="B11165" s="15" t="s">
        <v>27932</v>
      </c>
      <c r="C11165" s="16" t="n">
        <v>1178</v>
      </c>
      <c r="D11165" s="16" t="n">
        <v>1178</v>
      </c>
      <c r="E11165" s="16" t="s">
        <v>35</v>
      </c>
    </row>
    <row r="11166" customFormat="false" ht="13.8" hidden="false" customHeight="false" outlineLevel="0" collapsed="false">
      <c r="A11166" s="14" t="s">
        <v>27933</v>
      </c>
      <c r="B11166" s="15" t="s">
        <v>27934</v>
      </c>
      <c r="C11166" s="16" t="n">
        <v>1178</v>
      </c>
      <c r="D11166" s="16" t="n">
        <v>1178</v>
      </c>
      <c r="E11166" s="16" t="s">
        <v>35</v>
      </c>
    </row>
    <row r="11167" customFormat="false" ht="13.8" hidden="false" customHeight="false" outlineLevel="0" collapsed="false">
      <c r="A11167" s="14" t="s">
        <v>27935</v>
      </c>
      <c r="B11167" s="15" t="s">
        <v>27936</v>
      </c>
      <c r="C11167" s="16" t="n">
        <v>1178</v>
      </c>
      <c r="D11167" s="16" t="n">
        <v>968</v>
      </c>
      <c r="E11167" s="16" t="n">
        <v>210</v>
      </c>
    </row>
    <row r="11168" customFormat="false" ht="13.8" hidden="false" customHeight="false" outlineLevel="0" collapsed="false">
      <c r="A11168" s="14" t="s">
        <v>27937</v>
      </c>
      <c r="B11168" s="15" t="s">
        <v>27938</v>
      </c>
      <c r="C11168" s="16" t="n">
        <v>1178</v>
      </c>
      <c r="D11168" s="16" t="n">
        <v>1178</v>
      </c>
      <c r="E11168" s="16" t="s">
        <v>35</v>
      </c>
    </row>
    <row r="11169" customFormat="false" ht="13.8" hidden="false" customHeight="false" outlineLevel="0" collapsed="false">
      <c r="A11169" s="14" t="s">
        <v>27939</v>
      </c>
      <c r="B11169" s="15" t="s">
        <v>27940</v>
      </c>
      <c r="C11169" s="16" t="n">
        <v>1178</v>
      </c>
      <c r="D11169" s="16" t="n">
        <v>1178</v>
      </c>
      <c r="E11169" s="16" t="s">
        <v>35</v>
      </c>
    </row>
    <row r="11170" customFormat="false" ht="13.8" hidden="false" customHeight="false" outlineLevel="0" collapsed="false">
      <c r="A11170" s="14" t="s">
        <v>27941</v>
      </c>
      <c r="B11170" s="15" t="s">
        <v>27942</v>
      </c>
      <c r="C11170" s="16" t="n">
        <v>1177</v>
      </c>
      <c r="D11170" s="16" t="n">
        <v>1177</v>
      </c>
      <c r="E11170" s="16" t="s">
        <v>35</v>
      </c>
    </row>
    <row r="11171" customFormat="false" ht="13.8" hidden="false" customHeight="false" outlineLevel="0" collapsed="false">
      <c r="A11171" s="14" t="s">
        <v>27943</v>
      </c>
      <c r="B11171" s="15" t="s">
        <v>27944</v>
      </c>
      <c r="C11171" s="16" t="n">
        <v>1177</v>
      </c>
      <c r="D11171" s="16" t="n">
        <v>1177</v>
      </c>
      <c r="E11171" s="16" t="s">
        <v>35</v>
      </c>
    </row>
    <row r="11172" customFormat="false" ht="13.8" hidden="false" customHeight="false" outlineLevel="0" collapsed="false">
      <c r="A11172" s="14" t="s">
        <v>27945</v>
      </c>
      <c r="B11172" s="15" t="s">
        <v>27946</v>
      </c>
      <c r="C11172" s="16" t="n">
        <v>1177</v>
      </c>
      <c r="D11172" s="16" t="n">
        <v>1177</v>
      </c>
      <c r="E11172" s="16" t="s">
        <v>35</v>
      </c>
    </row>
    <row r="11173" customFormat="false" ht="13.8" hidden="false" customHeight="false" outlineLevel="0" collapsed="false">
      <c r="A11173" s="14" t="s">
        <v>27947</v>
      </c>
      <c r="B11173" s="15" t="s">
        <v>27948</v>
      </c>
      <c r="C11173" s="16" t="n">
        <v>1177</v>
      </c>
      <c r="D11173" s="16" t="n">
        <v>1177</v>
      </c>
      <c r="E11173" s="16" t="s">
        <v>35</v>
      </c>
    </row>
    <row r="11174" customFormat="false" ht="13.8" hidden="false" customHeight="false" outlineLevel="0" collapsed="false">
      <c r="A11174" s="14" t="s">
        <v>27949</v>
      </c>
      <c r="B11174" s="15" t="s">
        <v>27950</v>
      </c>
      <c r="C11174" s="16" t="n">
        <v>1177</v>
      </c>
      <c r="D11174" s="16" t="n">
        <v>1177</v>
      </c>
      <c r="E11174" s="16" t="s">
        <v>35</v>
      </c>
    </row>
    <row r="11175" customFormat="false" ht="13.8" hidden="false" customHeight="false" outlineLevel="0" collapsed="false">
      <c r="A11175" s="14" t="s">
        <v>27951</v>
      </c>
      <c r="B11175" s="15" t="s">
        <v>27952</v>
      </c>
      <c r="C11175" s="16" t="n">
        <v>1177</v>
      </c>
      <c r="D11175" s="16" t="n">
        <v>1177</v>
      </c>
      <c r="E11175" s="16" t="s">
        <v>35</v>
      </c>
    </row>
    <row r="11176" customFormat="false" ht="13.8" hidden="false" customHeight="false" outlineLevel="0" collapsed="false">
      <c r="A11176" s="14" t="s">
        <v>27953</v>
      </c>
      <c r="B11176" s="15" t="s">
        <v>27954</v>
      </c>
      <c r="C11176" s="16" t="n">
        <v>1176</v>
      </c>
      <c r="D11176" s="16" t="n">
        <v>1176</v>
      </c>
      <c r="E11176" s="16" t="s">
        <v>35</v>
      </c>
    </row>
    <row r="11177" customFormat="false" ht="13.8" hidden="false" customHeight="false" outlineLevel="0" collapsed="false">
      <c r="A11177" s="14" t="s">
        <v>27955</v>
      </c>
      <c r="B11177" s="15" t="s">
        <v>27956</v>
      </c>
      <c r="C11177" s="16" t="n">
        <v>1176</v>
      </c>
      <c r="D11177" s="16" t="n">
        <v>1176</v>
      </c>
      <c r="E11177" s="16" t="s">
        <v>35</v>
      </c>
    </row>
    <row r="11178" customFormat="false" ht="13.8" hidden="false" customHeight="false" outlineLevel="0" collapsed="false">
      <c r="A11178" s="14" t="s">
        <v>27957</v>
      </c>
      <c r="B11178" s="15" t="s">
        <v>27958</v>
      </c>
      <c r="C11178" s="16" t="n">
        <v>1176</v>
      </c>
      <c r="D11178" s="16" t="n">
        <v>1176</v>
      </c>
      <c r="E11178" s="16" t="s">
        <v>35</v>
      </c>
    </row>
    <row r="11179" customFormat="false" ht="13.8" hidden="false" customHeight="false" outlineLevel="0" collapsed="false">
      <c r="A11179" s="14" t="s">
        <v>27959</v>
      </c>
      <c r="B11179" s="15" t="s">
        <v>27960</v>
      </c>
      <c r="C11179" s="16" t="n">
        <v>1176</v>
      </c>
      <c r="D11179" s="16" t="n">
        <v>1176</v>
      </c>
      <c r="E11179" s="16" t="s">
        <v>35</v>
      </c>
    </row>
    <row r="11180" customFormat="false" ht="13.8" hidden="false" customHeight="false" outlineLevel="0" collapsed="false">
      <c r="A11180" s="14" t="s">
        <v>27961</v>
      </c>
      <c r="B11180" s="15" t="s">
        <v>27962</v>
      </c>
      <c r="C11180" s="16" t="n">
        <v>1175</v>
      </c>
      <c r="D11180" s="16" t="n">
        <v>1175</v>
      </c>
      <c r="E11180" s="16" t="s">
        <v>35</v>
      </c>
    </row>
    <row r="11181" customFormat="false" ht="13.8" hidden="false" customHeight="false" outlineLevel="0" collapsed="false">
      <c r="A11181" s="14" t="s">
        <v>27963</v>
      </c>
      <c r="B11181" s="15" t="s">
        <v>27964</v>
      </c>
      <c r="C11181" s="16" t="n">
        <v>1175</v>
      </c>
      <c r="D11181" s="16" t="n">
        <v>1070</v>
      </c>
      <c r="E11181" s="16" t="n">
        <v>105</v>
      </c>
    </row>
    <row r="11182" customFormat="false" ht="13.8" hidden="false" customHeight="false" outlineLevel="0" collapsed="false">
      <c r="A11182" s="14" t="s">
        <v>27965</v>
      </c>
      <c r="B11182" s="15" t="s">
        <v>27966</v>
      </c>
      <c r="C11182" s="16" t="n">
        <v>1175</v>
      </c>
      <c r="D11182" s="16" t="n">
        <v>1175</v>
      </c>
      <c r="E11182" s="16" t="s">
        <v>35</v>
      </c>
    </row>
    <row r="11183" customFormat="false" ht="13.8" hidden="false" customHeight="false" outlineLevel="0" collapsed="false">
      <c r="A11183" s="14" t="s">
        <v>27967</v>
      </c>
      <c r="B11183" s="15" t="s">
        <v>27968</v>
      </c>
      <c r="C11183" s="16" t="n">
        <v>1175</v>
      </c>
      <c r="D11183" s="16" t="n">
        <v>1175</v>
      </c>
      <c r="E11183" s="16" t="s">
        <v>35</v>
      </c>
    </row>
    <row r="11184" customFormat="false" ht="13.8" hidden="false" customHeight="false" outlineLevel="0" collapsed="false">
      <c r="A11184" s="14" t="s">
        <v>27969</v>
      </c>
      <c r="B11184" s="15" t="s">
        <v>27970</v>
      </c>
      <c r="C11184" s="16" t="n">
        <v>1174</v>
      </c>
      <c r="D11184" s="16" t="n">
        <v>1174</v>
      </c>
      <c r="E11184" s="16" t="s">
        <v>35</v>
      </c>
    </row>
    <row r="11185" customFormat="false" ht="13.8" hidden="false" customHeight="false" outlineLevel="0" collapsed="false">
      <c r="A11185" s="14" t="s">
        <v>27971</v>
      </c>
      <c r="B11185" s="15" t="s">
        <v>27972</v>
      </c>
      <c r="C11185" s="16" t="n">
        <v>1174</v>
      </c>
      <c r="D11185" s="16" t="n">
        <v>1174</v>
      </c>
      <c r="E11185" s="16" t="s">
        <v>35</v>
      </c>
    </row>
    <row r="11186" customFormat="false" ht="13.8" hidden="false" customHeight="false" outlineLevel="0" collapsed="false">
      <c r="A11186" s="14" t="s">
        <v>27973</v>
      </c>
      <c r="B11186" s="15" t="s">
        <v>27974</v>
      </c>
      <c r="C11186" s="16" t="n">
        <v>1174</v>
      </c>
      <c r="D11186" s="16" t="n">
        <v>1174</v>
      </c>
      <c r="E11186" s="16" t="s">
        <v>35</v>
      </c>
    </row>
    <row r="11187" customFormat="false" ht="13.8" hidden="false" customHeight="false" outlineLevel="0" collapsed="false">
      <c r="A11187" s="14" t="s">
        <v>27975</v>
      </c>
      <c r="B11187" s="15" t="s">
        <v>27976</v>
      </c>
      <c r="C11187" s="16" t="n">
        <v>1173</v>
      </c>
      <c r="D11187" s="16" t="n">
        <v>1173</v>
      </c>
      <c r="E11187" s="16" t="s">
        <v>35</v>
      </c>
    </row>
    <row r="11188" customFormat="false" ht="13.8" hidden="false" customHeight="false" outlineLevel="0" collapsed="false">
      <c r="A11188" s="14" t="s">
        <v>27977</v>
      </c>
      <c r="B11188" s="15" t="s">
        <v>27978</v>
      </c>
      <c r="C11188" s="16" t="n">
        <v>1173</v>
      </c>
      <c r="D11188" s="16" t="n">
        <v>1173</v>
      </c>
      <c r="E11188" s="16" t="s">
        <v>35</v>
      </c>
    </row>
    <row r="11189" customFormat="false" ht="13.8" hidden="false" customHeight="false" outlineLevel="0" collapsed="false">
      <c r="A11189" s="14" t="s">
        <v>27979</v>
      </c>
      <c r="B11189" s="15" t="s">
        <v>27980</v>
      </c>
      <c r="C11189" s="16" t="n">
        <v>1173</v>
      </c>
      <c r="D11189" s="16" t="n">
        <v>1173</v>
      </c>
      <c r="E11189" s="16" t="s">
        <v>35</v>
      </c>
    </row>
    <row r="11190" customFormat="false" ht="13.8" hidden="false" customHeight="false" outlineLevel="0" collapsed="false">
      <c r="A11190" s="14" t="s">
        <v>27981</v>
      </c>
      <c r="B11190" s="15" t="s">
        <v>27982</v>
      </c>
      <c r="C11190" s="16" t="n">
        <v>1173</v>
      </c>
      <c r="D11190" s="16" t="n">
        <v>1173</v>
      </c>
      <c r="E11190" s="16" t="s">
        <v>35</v>
      </c>
    </row>
    <row r="11191" customFormat="false" ht="13.8" hidden="false" customHeight="false" outlineLevel="0" collapsed="false">
      <c r="A11191" s="14" t="s">
        <v>27983</v>
      </c>
      <c r="B11191" s="15" t="s">
        <v>27984</v>
      </c>
      <c r="C11191" s="16" t="n">
        <v>1173</v>
      </c>
      <c r="D11191" s="16" t="n">
        <v>1173</v>
      </c>
      <c r="E11191" s="16" t="s">
        <v>35</v>
      </c>
    </row>
    <row r="11192" customFormat="false" ht="13.8" hidden="false" customHeight="false" outlineLevel="0" collapsed="false">
      <c r="A11192" s="14" t="s">
        <v>27985</v>
      </c>
      <c r="B11192" s="15" t="s">
        <v>27986</v>
      </c>
      <c r="C11192" s="16" t="n">
        <v>1172</v>
      </c>
      <c r="D11192" s="16" t="n">
        <v>1164</v>
      </c>
      <c r="E11192" s="16" t="n">
        <v>8</v>
      </c>
    </row>
    <row r="11193" customFormat="false" ht="13.8" hidden="false" customHeight="false" outlineLevel="0" collapsed="false">
      <c r="A11193" s="14" t="s">
        <v>27987</v>
      </c>
      <c r="B11193" s="15" t="s">
        <v>27988</v>
      </c>
      <c r="C11193" s="16" t="n">
        <v>1172</v>
      </c>
      <c r="D11193" s="16" t="n">
        <v>1172</v>
      </c>
      <c r="E11193" s="16" t="s">
        <v>35</v>
      </c>
    </row>
    <row r="11194" customFormat="false" ht="13.8" hidden="false" customHeight="false" outlineLevel="0" collapsed="false">
      <c r="A11194" s="14" t="s">
        <v>27989</v>
      </c>
      <c r="B11194" s="15" t="s">
        <v>27990</v>
      </c>
      <c r="C11194" s="16" t="n">
        <v>1172</v>
      </c>
      <c r="D11194" s="16" t="n">
        <v>1150</v>
      </c>
      <c r="E11194" s="16" t="n">
        <v>22</v>
      </c>
    </row>
    <row r="11195" customFormat="false" ht="13.8" hidden="false" customHeight="false" outlineLevel="0" collapsed="false">
      <c r="A11195" s="14" t="s">
        <v>27991</v>
      </c>
      <c r="B11195" s="15" t="s">
        <v>27992</v>
      </c>
      <c r="C11195" s="16" t="n">
        <v>1171</v>
      </c>
      <c r="D11195" s="16" t="n">
        <v>1171</v>
      </c>
      <c r="E11195" s="16" t="s">
        <v>35</v>
      </c>
    </row>
    <row r="11196" customFormat="false" ht="13.8" hidden="false" customHeight="false" outlineLevel="0" collapsed="false">
      <c r="A11196" s="14" t="s">
        <v>27993</v>
      </c>
      <c r="B11196" s="15" t="s">
        <v>27994</v>
      </c>
      <c r="C11196" s="16" t="n">
        <v>1171</v>
      </c>
      <c r="D11196" s="16" t="n">
        <v>1171</v>
      </c>
      <c r="E11196" s="16" t="s">
        <v>35</v>
      </c>
    </row>
    <row r="11197" customFormat="false" ht="13.8" hidden="false" customHeight="false" outlineLevel="0" collapsed="false">
      <c r="A11197" s="14" t="s">
        <v>27995</v>
      </c>
      <c r="B11197" s="15" t="s">
        <v>27996</v>
      </c>
      <c r="C11197" s="16" t="n">
        <v>1171</v>
      </c>
      <c r="D11197" s="16" t="n">
        <v>1171</v>
      </c>
      <c r="E11197" s="16" t="s">
        <v>35</v>
      </c>
    </row>
    <row r="11198" customFormat="false" ht="13.8" hidden="false" customHeight="false" outlineLevel="0" collapsed="false">
      <c r="A11198" s="14" t="s">
        <v>27997</v>
      </c>
      <c r="B11198" s="15" t="s">
        <v>27998</v>
      </c>
      <c r="C11198" s="16" t="n">
        <v>1170</v>
      </c>
      <c r="D11198" s="16" t="n">
        <v>1170</v>
      </c>
      <c r="E11198" s="16" t="s">
        <v>35</v>
      </c>
    </row>
    <row r="11199" customFormat="false" ht="13.8" hidden="false" customHeight="false" outlineLevel="0" collapsed="false">
      <c r="A11199" s="14" t="s">
        <v>27999</v>
      </c>
      <c r="B11199" s="15" t="s">
        <v>28000</v>
      </c>
      <c r="C11199" s="16" t="n">
        <v>1170</v>
      </c>
      <c r="D11199" s="16" t="n">
        <v>1170</v>
      </c>
      <c r="E11199" s="16" t="s">
        <v>35</v>
      </c>
    </row>
    <row r="11200" customFormat="false" ht="13.8" hidden="false" customHeight="false" outlineLevel="0" collapsed="false">
      <c r="A11200" s="14" t="s">
        <v>28001</v>
      </c>
      <c r="B11200" s="15" t="s">
        <v>28002</v>
      </c>
      <c r="C11200" s="16" t="n">
        <v>1170</v>
      </c>
      <c r="D11200" s="16" t="n">
        <v>1170</v>
      </c>
      <c r="E11200" s="16" t="s">
        <v>35</v>
      </c>
    </row>
    <row r="11201" customFormat="false" ht="13.8" hidden="false" customHeight="false" outlineLevel="0" collapsed="false">
      <c r="A11201" s="14" t="s">
        <v>28003</v>
      </c>
      <c r="B11201" s="15" t="s">
        <v>28004</v>
      </c>
      <c r="C11201" s="16" t="n">
        <v>1169</v>
      </c>
      <c r="D11201" s="16" t="n">
        <v>1169</v>
      </c>
      <c r="E11201" s="16" t="s">
        <v>35</v>
      </c>
    </row>
    <row r="11202" customFormat="false" ht="13.8" hidden="false" customHeight="false" outlineLevel="0" collapsed="false">
      <c r="A11202" s="14" t="s">
        <v>28005</v>
      </c>
      <c r="B11202" s="15" t="s">
        <v>28006</v>
      </c>
      <c r="C11202" s="16" t="n">
        <v>1169</v>
      </c>
      <c r="D11202" s="16" t="n">
        <v>1169</v>
      </c>
      <c r="E11202" s="16" t="s">
        <v>35</v>
      </c>
    </row>
    <row r="11203" customFormat="false" ht="13.8" hidden="false" customHeight="false" outlineLevel="0" collapsed="false">
      <c r="A11203" s="14" t="s">
        <v>28007</v>
      </c>
      <c r="B11203" s="15" t="s">
        <v>28008</v>
      </c>
      <c r="C11203" s="16" t="n">
        <v>1169</v>
      </c>
      <c r="D11203" s="16" t="n">
        <v>1169</v>
      </c>
      <c r="E11203" s="16" t="s">
        <v>35</v>
      </c>
    </row>
    <row r="11204" customFormat="false" ht="13.8" hidden="false" customHeight="false" outlineLevel="0" collapsed="false">
      <c r="A11204" s="14" t="s">
        <v>28009</v>
      </c>
      <c r="B11204" s="15" t="s">
        <v>28010</v>
      </c>
      <c r="C11204" s="16" t="n">
        <v>1169</v>
      </c>
      <c r="D11204" s="16" t="n">
        <v>1169</v>
      </c>
      <c r="E11204" s="16" t="s">
        <v>35</v>
      </c>
    </row>
    <row r="11205" customFormat="false" ht="13.8" hidden="false" customHeight="false" outlineLevel="0" collapsed="false">
      <c r="A11205" s="14" t="s">
        <v>28011</v>
      </c>
      <c r="B11205" s="15" t="s">
        <v>28012</v>
      </c>
      <c r="C11205" s="16" t="n">
        <v>1168</v>
      </c>
      <c r="D11205" s="16" t="n">
        <v>1168</v>
      </c>
      <c r="E11205" s="16" t="s">
        <v>35</v>
      </c>
    </row>
    <row r="11206" customFormat="false" ht="13.8" hidden="false" customHeight="false" outlineLevel="0" collapsed="false">
      <c r="A11206" s="14" t="s">
        <v>28013</v>
      </c>
      <c r="B11206" s="15" t="s">
        <v>28014</v>
      </c>
      <c r="C11206" s="16" t="n">
        <v>1168</v>
      </c>
      <c r="D11206" s="16" t="n">
        <v>1168</v>
      </c>
      <c r="E11206" s="16" t="s">
        <v>35</v>
      </c>
    </row>
    <row r="11207" customFormat="false" ht="13.8" hidden="false" customHeight="false" outlineLevel="0" collapsed="false">
      <c r="A11207" s="14" t="s">
        <v>28015</v>
      </c>
      <c r="B11207" s="15" t="s">
        <v>28016</v>
      </c>
      <c r="C11207" s="16" t="n">
        <v>1168</v>
      </c>
      <c r="D11207" s="16" t="n">
        <v>1168</v>
      </c>
      <c r="E11207" s="16" t="s">
        <v>35</v>
      </c>
    </row>
    <row r="11208" customFormat="false" ht="13.8" hidden="false" customHeight="false" outlineLevel="0" collapsed="false">
      <c r="A11208" s="14" t="s">
        <v>28017</v>
      </c>
      <c r="B11208" s="15" t="s">
        <v>28018</v>
      </c>
      <c r="C11208" s="16" t="n">
        <v>1168</v>
      </c>
      <c r="D11208" s="16" t="n">
        <v>1168</v>
      </c>
      <c r="E11208" s="16" t="s">
        <v>35</v>
      </c>
    </row>
    <row r="11209" customFormat="false" ht="13.8" hidden="false" customHeight="false" outlineLevel="0" collapsed="false">
      <c r="A11209" s="14" t="s">
        <v>28019</v>
      </c>
      <c r="B11209" s="15" t="s">
        <v>28020</v>
      </c>
      <c r="C11209" s="16" t="n">
        <v>1168</v>
      </c>
      <c r="D11209" s="16" t="n">
        <v>1168</v>
      </c>
      <c r="E11209" s="16" t="s">
        <v>35</v>
      </c>
    </row>
    <row r="11210" customFormat="false" ht="13.8" hidden="false" customHeight="false" outlineLevel="0" collapsed="false">
      <c r="A11210" s="14" t="s">
        <v>28021</v>
      </c>
      <c r="B11210" s="15" t="s">
        <v>28022</v>
      </c>
      <c r="C11210" s="16" t="n">
        <v>1168</v>
      </c>
      <c r="D11210" s="16" t="n">
        <v>1168</v>
      </c>
      <c r="E11210" s="16" t="s">
        <v>35</v>
      </c>
    </row>
    <row r="11211" customFormat="false" ht="13.8" hidden="false" customHeight="false" outlineLevel="0" collapsed="false">
      <c r="A11211" s="14" t="s">
        <v>28023</v>
      </c>
      <c r="B11211" s="15" t="s">
        <v>28024</v>
      </c>
      <c r="C11211" s="16" t="n">
        <v>1168</v>
      </c>
      <c r="D11211" s="16" t="n">
        <v>1165</v>
      </c>
      <c r="E11211" s="16" t="n">
        <v>3</v>
      </c>
    </row>
    <row r="11212" customFormat="false" ht="13.8" hidden="false" customHeight="false" outlineLevel="0" collapsed="false">
      <c r="A11212" s="14" t="s">
        <v>28025</v>
      </c>
      <c r="B11212" s="15" t="s">
        <v>28026</v>
      </c>
      <c r="C11212" s="16" t="n">
        <v>1167</v>
      </c>
      <c r="D11212" s="16" t="n">
        <v>1167</v>
      </c>
      <c r="E11212" s="16" t="s">
        <v>35</v>
      </c>
    </row>
    <row r="11213" customFormat="false" ht="13.8" hidden="false" customHeight="false" outlineLevel="0" collapsed="false">
      <c r="A11213" s="14" t="s">
        <v>28027</v>
      </c>
      <c r="B11213" s="15" t="s">
        <v>28028</v>
      </c>
      <c r="C11213" s="16" t="n">
        <v>1167</v>
      </c>
      <c r="D11213" s="16" t="n">
        <v>1167</v>
      </c>
      <c r="E11213" s="16" t="s">
        <v>35</v>
      </c>
    </row>
    <row r="11214" customFormat="false" ht="13.8" hidden="false" customHeight="false" outlineLevel="0" collapsed="false">
      <c r="A11214" s="14" t="s">
        <v>28029</v>
      </c>
      <c r="B11214" s="15" t="s">
        <v>28030</v>
      </c>
      <c r="C11214" s="16" t="n">
        <v>1167</v>
      </c>
      <c r="D11214" s="16" t="n">
        <v>1082</v>
      </c>
      <c r="E11214" s="16" t="n">
        <v>85</v>
      </c>
    </row>
    <row r="11215" customFormat="false" ht="13.8" hidden="false" customHeight="false" outlineLevel="0" collapsed="false">
      <c r="A11215" s="14" t="s">
        <v>28031</v>
      </c>
      <c r="B11215" s="15" t="s">
        <v>28032</v>
      </c>
      <c r="C11215" s="16" t="n">
        <v>1167</v>
      </c>
      <c r="D11215" s="16" t="s">
        <v>35</v>
      </c>
      <c r="E11215" s="16" t="n">
        <v>1167</v>
      </c>
    </row>
    <row r="11216" customFormat="false" ht="13.8" hidden="false" customHeight="false" outlineLevel="0" collapsed="false">
      <c r="A11216" s="14" t="s">
        <v>28033</v>
      </c>
      <c r="B11216" s="15" t="s">
        <v>28034</v>
      </c>
      <c r="C11216" s="16" t="n">
        <v>1166</v>
      </c>
      <c r="D11216" s="16" t="n">
        <v>1166</v>
      </c>
      <c r="E11216" s="16" t="s">
        <v>35</v>
      </c>
    </row>
    <row r="11217" customFormat="false" ht="13.8" hidden="false" customHeight="false" outlineLevel="0" collapsed="false">
      <c r="A11217" s="14" t="s">
        <v>28035</v>
      </c>
      <c r="B11217" s="15" t="s">
        <v>28036</v>
      </c>
      <c r="C11217" s="16" t="n">
        <v>1166</v>
      </c>
      <c r="D11217" s="16" t="n">
        <v>1166</v>
      </c>
      <c r="E11217" s="16" t="s">
        <v>35</v>
      </c>
    </row>
    <row r="11218" customFormat="false" ht="13.8" hidden="false" customHeight="false" outlineLevel="0" collapsed="false">
      <c r="A11218" s="14" t="s">
        <v>28037</v>
      </c>
      <c r="B11218" s="15" t="s">
        <v>28038</v>
      </c>
      <c r="C11218" s="16" t="n">
        <v>1166</v>
      </c>
      <c r="D11218" s="16" t="n">
        <v>1119</v>
      </c>
      <c r="E11218" s="16" t="n">
        <v>47</v>
      </c>
    </row>
    <row r="11219" customFormat="false" ht="13.8" hidden="false" customHeight="false" outlineLevel="0" collapsed="false">
      <c r="A11219" s="14" t="s">
        <v>28039</v>
      </c>
      <c r="B11219" s="15" t="s">
        <v>28040</v>
      </c>
      <c r="C11219" s="16" t="n">
        <v>1166</v>
      </c>
      <c r="D11219" s="16" t="n">
        <v>1166</v>
      </c>
      <c r="E11219" s="16" t="s">
        <v>35</v>
      </c>
    </row>
    <row r="11220" customFormat="false" ht="13.8" hidden="false" customHeight="false" outlineLevel="0" collapsed="false">
      <c r="A11220" s="14" t="s">
        <v>28041</v>
      </c>
      <c r="B11220" s="15" t="s">
        <v>28042</v>
      </c>
      <c r="C11220" s="16" t="n">
        <v>1165</v>
      </c>
      <c r="D11220" s="16" t="n">
        <v>1165</v>
      </c>
      <c r="E11220" s="16" t="s">
        <v>35</v>
      </c>
    </row>
    <row r="11221" customFormat="false" ht="13.8" hidden="false" customHeight="false" outlineLevel="0" collapsed="false">
      <c r="A11221" s="14" t="s">
        <v>28043</v>
      </c>
      <c r="B11221" s="15" t="s">
        <v>28044</v>
      </c>
      <c r="C11221" s="16" t="n">
        <v>1165</v>
      </c>
      <c r="D11221" s="16" t="n">
        <v>1165</v>
      </c>
      <c r="E11221" s="16" t="s">
        <v>35</v>
      </c>
    </row>
    <row r="11222" customFormat="false" ht="13.8" hidden="false" customHeight="false" outlineLevel="0" collapsed="false">
      <c r="A11222" s="14" t="s">
        <v>28045</v>
      </c>
      <c r="B11222" s="15" t="s">
        <v>28046</v>
      </c>
      <c r="C11222" s="16" t="n">
        <v>1165</v>
      </c>
      <c r="D11222" s="16" t="n">
        <v>1165</v>
      </c>
      <c r="E11222" s="16" t="s">
        <v>35</v>
      </c>
    </row>
    <row r="11223" customFormat="false" ht="13.8" hidden="false" customHeight="false" outlineLevel="0" collapsed="false">
      <c r="A11223" s="14" t="s">
        <v>28047</v>
      </c>
      <c r="B11223" s="15" t="s">
        <v>28048</v>
      </c>
      <c r="C11223" s="16" t="n">
        <v>1165</v>
      </c>
      <c r="D11223" s="16" t="n">
        <v>1165</v>
      </c>
      <c r="E11223" s="16" t="s">
        <v>35</v>
      </c>
    </row>
    <row r="11224" customFormat="false" ht="13.8" hidden="false" customHeight="false" outlineLevel="0" collapsed="false">
      <c r="A11224" s="14" t="s">
        <v>28049</v>
      </c>
      <c r="B11224" s="15" t="s">
        <v>28050</v>
      </c>
      <c r="C11224" s="16" t="n">
        <v>1164</v>
      </c>
      <c r="D11224" s="16" t="n">
        <v>1164</v>
      </c>
      <c r="E11224" s="16" t="s">
        <v>35</v>
      </c>
    </row>
    <row r="11225" customFormat="false" ht="13.8" hidden="false" customHeight="false" outlineLevel="0" collapsed="false">
      <c r="A11225" s="14" t="s">
        <v>28051</v>
      </c>
      <c r="B11225" s="15" t="s">
        <v>28052</v>
      </c>
      <c r="C11225" s="16" t="n">
        <v>1164</v>
      </c>
      <c r="D11225" s="16" t="n">
        <v>1164</v>
      </c>
      <c r="E11225" s="16" t="s">
        <v>35</v>
      </c>
    </row>
    <row r="11226" customFormat="false" ht="13.8" hidden="false" customHeight="false" outlineLevel="0" collapsed="false">
      <c r="A11226" s="14" t="s">
        <v>28053</v>
      </c>
      <c r="B11226" s="15" t="s">
        <v>28054</v>
      </c>
      <c r="C11226" s="16" t="n">
        <v>1164</v>
      </c>
      <c r="D11226" s="16" t="n">
        <v>1164</v>
      </c>
      <c r="E11226" s="16" t="s">
        <v>35</v>
      </c>
    </row>
    <row r="11227" customFormat="false" ht="13.8" hidden="false" customHeight="false" outlineLevel="0" collapsed="false">
      <c r="A11227" s="14" t="s">
        <v>28055</v>
      </c>
      <c r="B11227" s="15" t="s">
        <v>28056</v>
      </c>
      <c r="C11227" s="16" t="n">
        <v>1164</v>
      </c>
      <c r="D11227" s="16" t="n">
        <v>1164</v>
      </c>
      <c r="E11227" s="16" t="s">
        <v>35</v>
      </c>
    </row>
    <row r="11228" customFormat="false" ht="13.8" hidden="false" customHeight="false" outlineLevel="0" collapsed="false">
      <c r="A11228" s="14" t="s">
        <v>28057</v>
      </c>
      <c r="B11228" s="15" t="s">
        <v>28058</v>
      </c>
      <c r="C11228" s="16" t="n">
        <v>1163</v>
      </c>
      <c r="D11228" s="16" t="n">
        <v>1163</v>
      </c>
      <c r="E11228" s="16" t="s">
        <v>35</v>
      </c>
    </row>
    <row r="11229" customFormat="false" ht="13.8" hidden="false" customHeight="false" outlineLevel="0" collapsed="false">
      <c r="A11229" s="14" t="s">
        <v>28059</v>
      </c>
      <c r="B11229" s="15" t="s">
        <v>28060</v>
      </c>
      <c r="C11229" s="16" t="n">
        <v>1163</v>
      </c>
      <c r="D11229" s="16" t="n">
        <v>1163</v>
      </c>
      <c r="E11229" s="16" t="s">
        <v>35</v>
      </c>
    </row>
    <row r="11230" customFormat="false" ht="13.8" hidden="false" customHeight="false" outlineLevel="0" collapsed="false">
      <c r="A11230" s="14" t="s">
        <v>28061</v>
      </c>
      <c r="B11230" s="15" t="s">
        <v>28062</v>
      </c>
      <c r="C11230" s="16" t="n">
        <v>1163</v>
      </c>
      <c r="D11230" s="16" t="n">
        <v>1163</v>
      </c>
      <c r="E11230" s="16" t="s">
        <v>35</v>
      </c>
    </row>
    <row r="11231" customFormat="false" ht="13.8" hidden="false" customHeight="false" outlineLevel="0" collapsed="false">
      <c r="A11231" s="14" t="s">
        <v>28063</v>
      </c>
      <c r="B11231" s="15" t="s">
        <v>28064</v>
      </c>
      <c r="C11231" s="16" t="n">
        <v>1163</v>
      </c>
      <c r="D11231" s="16" t="n">
        <v>1163</v>
      </c>
      <c r="E11231" s="16" t="s">
        <v>35</v>
      </c>
    </row>
    <row r="11232" customFormat="false" ht="13.8" hidden="false" customHeight="false" outlineLevel="0" collapsed="false">
      <c r="A11232" s="14" t="s">
        <v>28065</v>
      </c>
      <c r="B11232" s="15" t="s">
        <v>28066</v>
      </c>
      <c r="C11232" s="16" t="n">
        <v>1163</v>
      </c>
      <c r="D11232" s="16" t="n">
        <v>1090</v>
      </c>
      <c r="E11232" s="16" t="n">
        <v>73</v>
      </c>
    </row>
    <row r="11233" customFormat="false" ht="13.8" hidden="false" customHeight="false" outlineLevel="0" collapsed="false">
      <c r="A11233" s="14" t="s">
        <v>28067</v>
      </c>
      <c r="B11233" s="15" t="s">
        <v>28068</v>
      </c>
      <c r="C11233" s="16" t="n">
        <v>1163</v>
      </c>
      <c r="D11233" s="16" t="n">
        <v>1163</v>
      </c>
      <c r="E11233" s="16" t="s">
        <v>35</v>
      </c>
    </row>
    <row r="11234" customFormat="false" ht="13.8" hidden="false" customHeight="false" outlineLevel="0" collapsed="false">
      <c r="A11234" s="14" t="s">
        <v>28069</v>
      </c>
      <c r="B11234" s="15" t="s">
        <v>28070</v>
      </c>
      <c r="C11234" s="16" t="n">
        <v>1163</v>
      </c>
      <c r="D11234" s="16" t="n">
        <v>1163</v>
      </c>
      <c r="E11234" s="16" t="s">
        <v>35</v>
      </c>
    </row>
    <row r="11235" customFormat="false" ht="13.8" hidden="false" customHeight="false" outlineLevel="0" collapsed="false">
      <c r="A11235" s="14" t="s">
        <v>28071</v>
      </c>
      <c r="B11235" s="15" t="s">
        <v>28072</v>
      </c>
      <c r="C11235" s="16" t="n">
        <v>1163</v>
      </c>
      <c r="D11235" s="16" t="n">
        <v>1163</v>
      </c>
      <c r="E11235" s="16" t="s">
        <v>35</v>
      </c>
    </row>
    <row r="11236" customFormat="false" ht="13.8" hidden="false" customHeight="false" outlineLevel="0" collapsed="false">
      <c r="A11236" s="14" t="s">
        <v>28073</v>
      </c>
      <c r="B11236" s="15" t="s">
        <v>28074</v>
      </c>
      <c r="C11236" s="16" t="n">
        <v>1162</v>
      </c>
      <c r="D11236" s="16" t="n">
        <v>1162</v>
      </c>
      <c r="E11236" s="16" t="s">
        <v>35</v>
      </c>
    </row>
    <row r="11237" customFormat="false" ht="13.8" hidden="false" customHeight="false" outlineLevel="0" collapsed="false">
      <c r="A11237" s="14" t="s">
        <v>28075</v>
      </c>
      <c r="B11237" s="15" t="s">
        <v>28076</v>
      </c>
      <c r="C11237" s="16" t="n">
        <v>1162</v>
      </c>
      <c r="D11237" s="16" t="n">
        <v>1162</v>
      </c>
      <c r="E11237" s="16" t="s">
        <v>35</v>
      </c>
    </row>
    <row r="11238" customFormat="false" ht="13.8" hidden="false" customHeight="false" outlineLevel="0" collapsed="false">
      <c r="A11238" s="14" t="s">
        <v>28077</v>
      </c>
      <c r="B11238" s="15" t="s">
        <v>28078</v>
      </c>
      <c r="C11238" s="16" t="n">
        <v>1162</v>
      </c>
      <c r="D11238" s="16" t="n">
        <v>1162</v>
      </c>
      <c r="E11238" s="16" t="s">
        <v>35</v>
      </c>
    </row>
    <row r="11239" customFormat="false" ht="13.8" hidden="false" customHeight="false" outlineLevel="0" collapsed="false">
      <c r="A11239" s="14" t="s">
        <v>28079</v>
      </c>
      <c r="B11239" s="15" t="s">
        <v>28080</v>
      </c>
      <c r="C11239" s="16" t="n">
        <v>1162</v>
      </c>
      <c r="D11239" s="16" t="n">
        <v>1162</v>
      </c>
      <c r="E11239" s="16" t="s">
        <v>35</v>
      </c>
    </row>
    <row r="11240" customFormat="false" ht="13.8" hidden="false" customHeight="false" outlineLevel="0" collapsed="false">
      <c r="A11240" s="14" t="s">
        <v>28081</v>
      </c>
      <c r="B11240" s="15" t="s">
        <v>28082</v>
      </c>
      <c r="C11240" s="16" t="n">
        <v>1161</v>
      </c>
      <c r="D11240" s="16" t="n">
        <v>1161</v>
      </c>
      <c r="E11240" s="16" t="s">
        <v>35</v>
      </c>
    </row>
    <row r="11241" customFormat="false" ht="13.8" hidden="false" customHeight="false" outlineLevel="0" collapsed="false">
      <c r="A11241" s="14" t="s">
        <v>28083</v>
      </c>
      <c r="B11241" s="15" t="s">
        <v>28084</v>
      </c>
      <c r="C11241" s="16" t="n">
        <v>1161</v>
      </c>
      <c r="D11241" s="16" t="n">
        <v>1161</v>
      </c>
      <c r="E11241" s="16" t="s">
        <v>35</v>
      </c>
    </row>
    <row r="11242" customFormat="false" ht="13.8" hidden="false" customHeight="false" outlineLevel="0" collapsed="false">
      <c r="A11242" s="14" t="s">
        <v>28085</v>
      </c>
      <c r="B11242" s="15" t="s">
        <v>28086</v>
      </c>
      <c r="C11242" s="16" t="n">
        <v>1161</v>
      </c>
      <c r="D11242" s="16" t="n">
        <v>1161</v>
      </c>
      <c r="E11242" s="16" t="s">
        <v>35</v>
      </c>
    </row>
    <row r="11243" customFormat="false" ht="13.8" hidden="false" customHeight="false" outlineLevel="0" collapsed="false">
      <c r="A11243" s="14" t="s">
        <v>28087</v>
      </c>
      <c r="B11243" s="15" t="s">
        <v>28088</v>
      </c>
      <c r="C11243" s="16" t="n">
        <v>1161</v>
      </c>
      <c r="D11243" s="16" t="n">
        <v>1111</v>
      </c>
      <c r="E11243" s="16" t="n">
        <v>50</v>
      </c>
    </row>
    <row r="11244" customFormat="false" ht="13.8" hidden="false" customHeight="false" outlineLevel="0" collapsed="false">
      <c r="A11244" s="14" t="s">
        <v>28089</v>
      </c>
      <c r="B11244" s="15" t="s">
        <v>28090</v>
      </c>
      <c r="C11244" s="16" t="n">
        <v>1161</v>
      </c>
      <c r="D11244" s="16" t="n">
        <v>1161</v>
      </c>
      <c r="E11244" s="16" t="s">
        <v>35</v>
      </c>
    </row>
    <row r="11245" customFormat="false" ht="13.8" hidden="false" customHeight="false" outlineLevel="0" collapsed="false">
      <c r="A11245" s="14" t="s">
        <v>28091</v>
      </c>
      <c r="B11245" s="15" t="s">
        <v>28092</v>
      </c>
      <c r="C11245" s="16" t="n">
        <v>1160</v>
      </c>
      <c r="D11245" s="16" t="n">
        <v>1160</v>
      </c>
      <c r="E11245" s="16" t="s">
        <v>35</v>
      </c>
    </row>
    <row r="11246" customFormat="false" ht="13.8" hidden="false" customHeight="false" outlineLevel="0" collapsed="false">
      <c r="A11246" s="14" t="s">
        <v>28093</v>
      </c>
      <c r="B11246" s="15" t="s">
        <v>28094</v>
      </c>
      <c r="C11246" s="16" t="n">
        <v>1160</v>
      </c>
      <c r="D11246" s="16" t="n">
        <v>942</v>
      </c>
      <c r="E11246" s="16" t="n">
        <v>218</v>
      </c>
    </row>
    <row r="11247" customFormat="false" ht="13.8" hidden="false" customHeight="false" outlineLevel="0" collapsed="false">
      <c r="A11247" s="14" t="s">
        <v>28095</v>
      </c>
      <c r="B11247" s="15" t="s">
        <v>28096</v>
      </c>
      <c r="C11247" s="16" t="n">
        <v>1160</v>
      </c>
      <c r="D11247" s="16" t="n">
        <v>1160</v>
      </c>
      <c r="E11247" s="16" t="s">
        <v>35</v>
      </c>
    </row>
    <row r="11248" customFormat="false" ht="13.8" hidden="false" customHeight="false" outlineLevel="0" collapsed="false">
      <c r="A11248" s="14" t="s">
        <v>28097</v>
      </c>
      <c r="B11248" s="15" t="s">
        <v>28098</v>
      </c>
      <c r="C11248" s="16" t="n">
        <v>1159</v>
      </c>
      <c r="D11248" s="16" t="n">
        <v>1159</v>
      </c>
      <c r="E11248" s="16" t="s">
        <v>35</v>
      </c>
    </row>
    <row r="11249" customFormat="false" ht="13.8" hidden="false" customHeight="false" outlineLevel="0" collapsed="false">
      <c r="A11249" s="14" t="s">
        <v>28099</v>
      </c>
      <c r="B11249" s="15" t="s">
        <v>28100</v>
      </c>
      <c r="C11249" s="16" t="n">
        <v>1159</v>
      </c>
      <c r="D11249" s="16" t="n">
        <v>1159</v>
      </c>
      <c r="E11249" s="16" t="s">
        <v>35</v>
      </c>
    </row>
    <row r="11250" customFormat="false" ht="13.8" hidden="false" customHeight="false" outlineLevel="0" collapsed="false">
      <c r="A11250" s="14" t="s">
        <v>28101</v>
      </c>
      <c r="B11250" s="15" t="s">
        <v>28102</v>
      </c>
      <c r="C11250" s="16" t="n">
        <v>1159</v>
      </c>
      <c r="D11250" s="16" t="n">
        <v>1159</v>
      </c>
      <c r="E11250" s="16" t="s">
        <v>35</v>
      </c>
    </row>
    <row r="11251" customFormat="false" ht="13.8" hidden="false" customHeight="false" outlineLevel="0" collapsed="false">
      <c r="A11251" s="14" t="s">
        <v>28103</v>
      </c>
      <c r="B11251" s="15" t="s">
        <v>28104</v>
      </c>
      <c r="C11251" s="16" t="n">
        <v>1159</v>
      </c>
      <c r="D11251" s="16" t="n">
        <v>1159</v>
      </c>
      <c r="E11251" s="16" t="s">
        <v>35</v>
      </c>
    </row>
    <row r="11252" customFormat="false" ht="13.8" hidden="false" customHeight="false" outlineLevel="0" collapsed="false">
      <c r="A11252" s="14" t="s">
        <v>28105</v>
      </c>
      <c r="B11252" s="15" t="s">
        <v>28106</v>
      </c>
      <c r="C11252" s="16" t="n">
        <v>1158</v>
      </c>
      <c r="D11252" s="16" t="n">
        <v>1158</v>
      </c>
      <c r="E11252" s="16" t="s">
        <v>35</v>
      </c>
    </row>
    <row r="11253" customFormat="false" ht="13.8" hidden="false" customHeight="false" outlineLevel="0" collapsed="false">
      <c r="A11253" s="14" t="s">
        <v>28107</v>
      </c>
      <c r="B11253" s="15" t="s">
        <v>28108</v>
      </c>
      <c r="C11253" s="16" t="n">
        <v>1158</v>
      </c>
      <c r="D11253" s="16" t="n">
        <v>1158</v>
      </c>
      <c r="E11253" s="16" t="s">
        <v>35</v>
      </c>
    </row>
    <row r="11254" customFormat="false" ht="13.8" hidden="false" customHeight="false" outlineLevel="0" collapsed="false">
      <c r="A11254" s="14" t="s">
        <v>28109</v>
      </c>
      <c r="B11254" s="15" t="s">
        <v>28110</v>
      </c>
      <c r="C11254" s="16" t="n">
        <v>1158</v>
      </c>
      <c r="D11254" s="16" t="n">
        <v>1158</v>
      </c>
      <c r="E11254" s="16" t="s">
        <v>35</v>
      </c>
    </row>
    <row r="11255" customFormat="false" ht="13.8" hidden="false" customHeight="false" outlineLevel="0" collapsed="false">
      <c r="A11255" s="14" t="s">
        <v>28111</v>
      </c>
      <c r="B11255" s="15" t="s">
        <v>28112</v>
      </c>
      <c r="C11255" s="16" t="n">
        <v>1158</v>
      </c>
      <c r="D11255" s="16" t="n">
        <v>1002</v>
      </c>
      <c r="E11255" s="16" t="n">
        <v>156</v>
      </c>
    </row>
    <row r="11256" customFormat="false" ht="13.8" hidden="false" customHeight="false" outlineLevel="0" collapsed="false">
      <c r="A11256" s="14" t="s">
        <v>28113</v>
      </c>
      <c r="B11256" s="15" t="s">
        <v>28114</v>
      </c>
      <c r="C11256" s="16" t="n">
        <v>1158</v>
      </c>
      <c r="D11256" s="16" t="n">
        <v>1158</v>
      </c>
      <c r="E11256" s="16" t="s">
        <v>35</v>
      </c>
    </row>
    <row r="11257" customFormat="false" ht="13.8" hidden="false" customHeight="false" outlineLevel="0" collapsed="false">
      <c r="A11257" s="14" t="s">
        <v>28115</v>
      </c>
      <c r="B11257" s="15" t="s">
        <v>28116</v>
      </c>
      <c r="C11257" s="16" t="n">
        <v>1157</v>
      </c>
      <c r="D11257" s="16" t="n">
        <v>1157</v>
      </c>
      <c r="E11257" s="16" t="s">
        <v>35</v>
      </c>
    </row>
    <row r="11258" customFormat="false" ht="13.8" hidden="false" customHeight="false" outlineLevel="0" collapsed="false">
      <c r="A11258" s="14" t="s">
        <v>28117</v>
      </c>
      <c r="B11258" s="15" t="s">
        <v>28118</v>
      </c>
      <c r="C11258" s="16" t="n">
        <v>1157</v>
      </c>
      <c r="D11258" s="16" t="n">
        <v>1157</v>
      </c>
      <c r="E11258" s="16" t="s">
        <v>35</v>
      </c>
    </row>
    <row r="11259" customFormat="false" ht="13.8" hidden="false" customHeight="false" outlineLevel="0" collapsed="false">
      <c r="A11259" s="14" t="s">
        <v>28119</v>
      </c>
      <c r="B11259" s="15" t="s">
        <v>28120</v>
      </c>
      <c r="C11259" s="16" t="n">
        <v>1156</v>
      </c>
      <c r="D11259" s="16" t="n">
        <v>1156</v>
      </c>
      <c r="E11259" s="16" t="s">
        <v>35</v>
      </c>
    </row>
    <row r="11260" customFormat="false" ht="13.8" hidden="false" customHeight="false" outlineLevel="0" collapsed="false">
      <c r="A11260" s="14" t="s">
        <v>28121</v>
      </c>
      <c r="B11260" s="15" t="s">
        <v>28122</v>
      </c>
      <c r="C11260" s="16" t="n">
        <v>1156</v>
      </c>
      <c r="D11260" s="16" t="n">
        <v>1156</v>
      </c>
      <c r="E11260" s="16" t="s">
        <v>35</v>
      </c>
    </row>
    <row r="11261" customFormat="false" ht="13.8" hidden="false" customHeight="false" outlineLevel="0" collapsed="false">
      <c r="A11261" s="14" t="s">
        <v>28123</v>
      </c>
      <c r="B11261" s="15" t="s">
        <v>28124</v>
      </c>
      <c r="C11261" s="16" t="n">
        <v>1155</v>
      </c>
      <c r="D11261" s="16" t="n">
        <v>1155</v>
      </c>
      <c r="E11261" s="16" t="s">
        <v>35</v>
      </c>
    </row>
    <row r="11262" customFormat="false" ht="13.8" hidden="false" customHeight="false" outlineLevel="0" collapsed="false">
      <c r="A11262" s="14" t="s">
        <v>28125</v>
      </c>
      <c r="B11262" s="15" t="s">
        <v>28126</v>
      </c>
      <c r="C11262" s="16" t="n">
        <v>1155</v>
      </c>
      <c r="D11262" s="16" t="n">
        <v>1155</v>
      </c>
      <c r="E11262" s="16" t="s">
        <v>35</v>
      </c>
    </row>
    <row r="11263" customFormat="false" ht="13.8" hidden="false" customHeight="false" outlineLevel="0" collapsed="false">
      <c r="A11263" s="14" t="s">
        <v>28127</v>
      </c>
      <c r="B11263" s="15" t="s">
        <v>28128</v>
      </c>
      <c r="C11263" s="16" t="n">
        <v>1155</v>
      </c>
      <c r="D11263" s="16" t="n">
        <v>1155</v>
      </c>
      <c r="E11263" s="16" t="s">
        <v>35</v>
      </c>
    </row>
    <row r="11264" customFormat="false" ht="13.8" hidden="false" customHeight="false" outlineLevel="0" collapsed="false">
      <c r="A11264" s="14" t="s">
        <v>28129</v>
      </c>
      <c r="B11264" s="15" t="s">
        <v>28130</v>
      </c>
      <c r="C11264" s="16" t="n">
        <v>1155</v>
      </c>
      <c r="D11264" s="16" t="n">
        <v>1155</v>
      </c>
      <c r="E11264" s="16" t="s">
        <v>35</v>
      </c>
    </row>
    <row r="11265" customFormat="false" ht="13.8" hidden="false" customHeight="false" outlineLevel="0" collapsed="false">
      <c r="A11265" s="14" t="s">
        <v>28131</v>
      </c>
      <c r="B11265" s="15" t="s">
        <v>28132</v>
      </c>
      <c r="C11265" s="16" t="n">
        <v>1155</v>
      </c>
      <c r="D11265" s="16" t="n">
        <v>1155</v>
      </c>
      <c r="E11265" s="16" t="s">
        <v>35</v>
      </c>
    </row>
    <row r="11266" customFormat="false" ht="13.8" hidden="false" customHeight="false" outlineLevel="0" collapsed="false">
      <c r="A11266" s="14" t="s">
        <v>28133</v>
      </c>
      <c r="B11266" s="15" t="s">
        <v>28134</v>
      </c>
      <c r="C11266" s="16" t="n">
        <v>1154</v>
      </c>
      <c r="D11266" s="16" t="n">
        <v>1154</v>
      </c>
      <c r="E11266" s="16" t="s">
        <v>35</v>
      </c>
    </row>
    <row r="11267" customFormat="false" ht="13.8" hidden="false" customHeight="false" outlineLevel="0" collapsed="false">
      <c r="A11267" s="14" t="s">
        <v>28135</v>
      </c>
      <c r="B11267" s="15" t="s">
        <v>28136</v>
      </c>
      <c r="C11267" s="16" t="n">
        <v>1154</v>
      </c>
      <c r="D11267" s="16" t="n">
        <v>1154</v>
      </c>
      <c r="E11267" s="16" t="s">
        <v>35</v>
      </c>
    </row>
    <row r="11268" customFormat="false" ht="13.8" hidden="false" customHeight="false" outlineLevel="0" collapsed="false">
      <c r="A11268" s="14" t="s">
        <v>28137</v>
      </c>
      <c r="B11268" s="15" t="s">
        <v>28138</v>
      </c>
      <c r="C11268" s="16" t="n">
        <v>1154</v>
      </c>
      <c r="D11268" s="16" t="n">
        <v>1110</v>
      </c>
      <c r="E11268" s="16" t="n">
        <v>44</v>
      </c>
    </row>
    <row r="11269" customFormat="false" ht="13.8" hidden="false" customHeight="false" outlineLevel="0" collapsed="false">
      <c r="A11269" s="14" t="s">
        <v>28139</v>
      </c>
      <c r="B11269" s="15" t="s">
        <v>28140</v>
      </c>
      <c r="C11269" s="16" t="n">
        <v>1153</v>
      </c>
      <c r="D11269" s="16" t="n">
        <v>1153</v>
      </c>
      <c r="E11269" s="16" t="s">
        <v>35</v>
      </c>
    </row>
    <row r="11270" customFormat="false" ht="13.8" hidden="false" customHeight="false" outlineLevel="0" collapsed="false">
      <c r="A11270" s="14" t="s">
        <v>28141</v>
      </c>
      <c r="B11270" s="15" t="s">
        <v>28142</v>
      </c>
      <c r="C11270" s="16" t="n">
        <v>1153</v>
      </c>
      <c r="D11270" s="16" t="n">
        <v>1153</v>
      </c>
      <c r="E11270" s="16" t="s">
        <v>35</v>
      </c>
    </row>
    <row r="11271" customFormat="false" ht="13.8" hidden="false" customHeight="false" outlineLevel="0" collapsed="false">
      <c r="A11271" s="14" t="s">
        <v>28143</v>
      </c>
      <c r="B11271" s="15" t="s">
        <v>28144</v>
      </c>
      <c r="C11271" s="16" t="n">
        <v>1153</v>
      </c>
      <c r="D11271" s="16" t="n">
        <v>1153</v>
      </c>
      <c r="E11271" s="16" t="s">
        <v>35</v>
      </c>
    </row>
    <row r="11272" customFormat="false" ht="13.8" hidden="false" customHeight="false" outlineLevel="0" collapsed="false">
      <c r="A11272" s="14" t="s">
        <v>28145</v>
      </c>
      <c r="B11272" s="15" t="s">
        <v>28146</v>
      </c>
      <c r="C11272" s="16" t="n">
        <v>1153</v>
      </c>
      <c r="D11272" s="16" t="n">
        <v>1153</v>
      </c>
      <c r="E11272" s="16" t="s">
        <v>35</v>
      </c>
    </row>
    <row r="11273" customFormat="false" ht="13.8" hidden="false" customHeight="false" outlineLevel="0" collapsed="false">
      <c r="A11273" s="14" t="s">
        <v>28147</v>
      </c>
      <c r="B11273" s="15" t="s">
        <v>28148</v>
      </c>
      <c r="C11273" s="16" t="n">
        <v>1153</v>
      </c>
      <c r="D11273" s="16" t="n">
        <v>1150</v>
      </c>
      <c r="E11273" s="16" t="n">
        <v>3</v>
      </c>
    </row>
    <row r="11274" customFormat="false" ht="13.8" hidden="false" customHeight="false" outlineLevel="0" collapsed="false">
      <c r="A11274" s="14" t="s">
        <v>28149</v>
      </c>
      <c r="B11274" s="15" t="s">
        <v>28150</v>
      </c>
      <c r="C11274" s="16" t="n">
        <v>1152</v>
      </c>
      <c r="D11274" s="16" t="n">
        <v>1152</v>
      </c>
      <c r="E11274" s="16" t="s">
        <v>35</v>
      </c>
    </row>
    <row r="11275" customFormat="false" ht="13.8" hidden="false" customHeight="false" outlineLevel="0" collapsed="false">
      <c r="A11275" s="14" t="s">
        <v>28151</v>
      </c>
      <c r="B11275" s="15" t="s">
        <v>28152</v>
      </c>
      <c r="C11275" s="16" t="n">
        <v>1152</v>
      </c>
      <c r="D11275" s="16" t="n">
        <v>1152</v>
      </c>
      <c r="E11275" s="16" t="s">
        <v>35</v>
      </c>
    </row>
    <row r="11276" customFormat="false" ht="13.8" hidden="false" customHeight="false" outlineLevel="0" collapsed="false">
      <c r="A11276" s="14" t="s">
        <v>28153</v>
      </c>
      <c r="B11276" s="15" t="s">
        <v>28154</v>
      </c>
      <c r="C11276" s="16" t="n">
        <v>1152</v>
      </c>
      <c r="D11276" s="16" t="n">
        <v>1152</v>
      </c>
      <c r="E11276" s="16" t="s">
        <v>35</v>
      </c>
    </row>
    <row r="11277" customFormat="false" ht="13.8" hidden="false" customHeight="false" outlineLevel="0" collapsed="false">
      <c r="A11277" s="14" t="s">
        <v>28155</v>
      </c>
      <c r="B11277" s="15" t="s">
        <v>28156</v>
      </c>
      <c r="C11277" s="16" t="n">
        <v>1152</v>
      </c>
      <c r="D11277" s="16" t="n">
        <v>1152</v>
      </c>
      <c r="E11277" s="16" t="s">
        <v>35</v>
      </c>
    </row>
    <row r="11278" customFormat="false" ht="13.8" hidden="false" customHeight="false" outlineLevel="0" collapsed="false">
      <c r="A11278" s="14" t="s">
        <v>28157</v>
      </c>
      <c r="B11278" s="15" t="s">
        <v>28158</v>
      </c>
      <c r="C11278" s="16" t="n">
        <v>1152</v>
      </c>
      <c r="D11278" s="16" t="n">
        <v>1152</v>
      </c>
      <c r="E11278" s="16" t="s">
        <v>35</v>
      </c>
    </row>
    <row r="11279" customFormat="false" ht="13.8" hidden="false" customHeight="false" outlineLevel="0" collapsed="false">
      <c r="A11279" s="14" t="s">
        <v>28159</v>
      </c>
      <c r="B11279" s="15" t="s">
        <v>28160</v>
      </c>
      <c r="C11279" s="16" t="n">
        <v>1152</v>
      </c>
      <c r="D11279" s="16" t="n">
        <v>1152</v>
      </c>
      <c r="E11279" s="16" t="s">
        <v>35</v>
      </c>
    </row>
    <row r="11280" customFormat="false" ht="13.8" hidden="false" customHeight="false" outlineLevel="0" collapsed="false">
      <c r="A11280" s="14" t="s">
        <v>28161</v>
      </c>
      <c r="B11280" s="15" t="s">
        <v>28162</v>
      </c>
      <c r="C11280" s="16" t="n">
        <v>1152</v>
      </c>
      <c r="D11280" s="16" t="n">
        <v>1152</v>
      </c>
      <c r="E11280" s="16" t="s">
        <v>35</v>
      </c>
    </row>
    <row r="11281" customFormat="false" ht="13.8" hidden="false" customHeight="false" outlineLevel="0" collapsed="false">
      <c r="A11281" s="14" t="s">
        <v>28163</v>
      </c>
      <c r="B11281" s="15" t="s">
        <v>28164</v>
      </c>
      <c r="C11281" s="16" t="n">
        <v>1151</v>
      </c>
      <c r="D11281" s="16" t="n">
        <v>1151</v>
      </c>
      <c r="E11281" s="16" t="s">
        <v>35</v>
      </c>
    </row>
    <row r="11282" customFormat="false" ht="13.8" hidden="false" customHeight="false" outlineLevel="0" collapsed="false">
      <c r="A11282" s="14" t="s">
        <v>28165</v>
      </c>
      <c r="B11282" s="15" t="s">
        <v>28166</v>
      </c>
      <c r="C11282" s="16" t="n">
        <v>1151</v>
      </c>
      <c r="D11282" s="16" t="n">
        <v>1151</v>
      </c>
      <c r="E11282" s="16" t="s">
        <v>35</v>
      </c>
    </row>
    <row r="11283" customFormat="false" ht="13.8" hidden="false" customHeight="false" outlineLevel="0" collapsed="false">
      <c r="A11283" s="14" t="s">
        <v>28167</v>
      </c>
      <c r="B11283" s="15" t="s">
        <v>28168</v>
      </c>
      <c r="C11283" s="16" t="n">
        <v>1151</v>
      </c>
      <c r="D11283" s="16" t="n">
        <v>1151</v>
      </c>
      <c r="E11283" s="16" t="s">
        <v>35</v>
      </c>
    </row>
    <row r="11284" customFormat="false" ht="13.8" hidden="false" customHeight="false" outlineLevel="0" collapsed="false">
      <c r="A11284" s="14" t="s">
        <v>28169</v>
      </c>
      <c r="B11284" s="15" t="s">
        <v>28170</v>
      </c>
      <c r="C11284" s="16" t="n">
        <v>1151</v>
      </c>
      <c r="D11284" s="16" t="n">
        <v>1151</v>
      </c>
      <c r="E11284" s="16" t="s">
        <v>35</v>
      </c>
    </row>
    <row r="11285" customFormat="false" ht="13.8" hidden="false" customHeight="false" outlineLevel="0" collapsed="false">
      <c r="A11285" s="14" t="s">
        <v>28171</v>
      </c>
      <c r="B11285" s="15" t="s">
        <v>28172</v>
      </c>
      <c r="C11285" s="16" t="n">
        <v>1151</v>
      </c>
      <c r="D11285" s="16" t="n">
        <v>1086</v>
      </c>
      <c r="E11285" s="16" t="n">
        <v>65</v>
      </c>
    </row>
    <row r="11286" customFormat="false" ht="13.8" hidden="false" customHeight="false" outlineLevel="0" collapsed="false">
      <c r="A11286" s="14" t="s">
        <v>28173</v>
      </c>
      <c r="B11286" s="15" t="s">
        <v>28174</v>
      </c>
      <c r="C11286" s="16" t="n">
        <v>1150</v>
      </c>
      <c r="D11286" s="16" t="n">
        <v>1150</v>
      </c>
      <c r="E11286" s="16" t="s">
        <v>35</v>
      </c>
    </row>
    <row r="11287" customFormat="false" ht="13.8" hidden="false" customHeight="false" outlineLevel="0" collapsed="false">
      <c r="A11287" s="14" t="s">
        <v>28175</v>
      </c>
      <c r="B11287" s="15" t="s">
        <v>28176</v>
      </c>
      <c r="C11287" s="16" t="n">
        <v>1150</v>
      </c>
      <c r="D11287" s="16" t="n">
        <v>680</v>
      </c>
      <c r="E11287" s="16" t="n">
        <v>470</v>
      </c>
    </row>
    <row r="11288" customFormat="false" ht="13.8" hidden="false" customHeight="false" outlineLevel="0" collapsed="false">
      <c r="A11288" s="14" t="s">
        <v>28177</v>
      </c>
      <c r="B11288" s="15" t="s">
        <v>28178</v>
      </c>
      <c r="C11288" s="16" t="n">
        <v>1150</v>
      </c>
      <c r="D11288" s="16" t="n">
        <v>1150</v>
      </c>
      <c r="E11288" s="16" t="s">
        <v>35</v>
      </c>
    </row>
    <row r="11289" customFormat="false" ht="13.8" hidden="false" customHeight="false" outlineLevel="0" collapsed="false">
      <c r="A11289" s="14" t="s">
        <v>28179</v>
      </c>
      <c r="B11289" s="15" t="s">
        <v>28180</v>
      </c>
      <c r="C11289" s="16" t="n">
        <v>1150</v>
      </c>
      <c r="D11289" s="16" t="n">
        <v>1150</v>
      </c>
      <c r="E11289" s="16" t="s">
        <v>35</v>
      </c>
    </row>
    <row r="11290" customFormat="false" ht="13.8" hidden="false" customHeight="false" outlineLevel="0" collapsed="false">
      <c r="A11290" s="14" t="s">
        <v>28181</v>
      </c>
      <c r="B11290" s="15" t="s">
        <v>28182</v>
      </c>
      <c r="C11290" s="16" t="n">
        <v>1150</v>
      </c>
      <c r="D11290" s="16" t="n">
        <v>1150</v>
      </c>
      <c r="E11290" s="16" t="s">
        <v>35</v>
      </c>
    </row>
    <row r="11291" customFormat="false" ht="13.8" hidden="false" customHeight="false" outlineLevel="0" collapsed="false">
      <c r="A11291" s="14" t="s">
        <v>28183</v>
      </c>
      <c r="B11291" s="15" t="s">
        <v>28184</v>
      </c>
      <c r="C11291" s="16" t="n">
        <v>1149</v>
      </c>
      <c r="D11291" s="16" t="n">
        <v>1149</v>
      </c>
      <c r="E11291" s="16" t="s">
        <v>35</v>
      </c>
    </row>
    <row r="11292" customFormat="false" ht="13.8" hidden="false" customHeight="false" outlineLevel="0" collapsed="false">
      <c r="A11292" s="14" t="s">
        <v>28185</v>
      </c>
      <c r="B11292" s="15" t="s">
        <v>28186</v>
      </c>
      <c r="C11292" s="16" t="n">
        <v>1149</v>
      </c>
      <c r="D11292" s="16" t="n">
        <v>1135</v>
      </c>
      <c r="E11292" s="16" t="n">
        <v>14</v>
      </c>
    </row>
    <row r="11293" customFormat="false" ht="13.8" hidden="false" customHeight="false" outlineLevel="0" collapsed="false">
      <c r="A11293" s="14" t="s">
        <v>28187</v>
      </c>
      <c r="B11293" s="15" t="s">
        <v>28188</v>
      </c>
      <c r="C11293" s="16" t="n">
        <v>1148</v>
      </c>
      <c r="D11293" s="16" t="n">
        <v>1148</v>
      </c>
      <c r="E11293" s="16" t="s">
        <v>35</v>
      </c>
    </row>
    <row r="11294" customFormat="false" ht="13.8" hidden="false" customHeight="false" outlineLevel="0" collapsed="false">
      <c r="A11294" s="14" t="s">
        <v>28189</v>
      </c>
      <c r="B11294" s="15" t="s">
        <v>28190</v>
      </c>
      <c r="C11294" s="16" t="n">
        <v>1148</v>
      </c>
      <c r="D11294" s="16" t="n">
        <v>1148</v>
      </c>
      <c r="E11294" s="16" t="s">
        <v>35</v>
      </c>
    </row>
    <row r="11295" customFormat="false" ht="13.8" hidden="false" customHeight="false" outlineLevel="0" collapsed="false">
      <c r="A11295" s="14" t="s">
        <v>28191</v>
      </c>
      <c r="B11295" s="15" t="s">
        <v>28192</v>
      </c>
      <c r="C11295" s="16" t="n">
        <v>1148</v>
      </c>
      <c r="D11295" s="16" t="n">
        <v>1148</v>
      </c>
      <c r="E11295" s="16" t="s">
        <v>35</v>
      </c>
    </row>
    <row r="11296" customFormat="false" ht="13.8" hidden="false" customHeight="false" outlineLevel="0" collapsed="false">
      <c r="A11296" s="14" t="s">
        <v>28193</v>
      </c>
      <c r="B11296" s="15" t="s">
        <v>28194</v>
      </c>
      <c r="C11296" s="16" t="n">
        <v>1148</v>
      </c>
      <c r="D11296" s="16" t="n">
        <v>1148</v>
      </c>
      <c r="E11296" s="16" t="s">
        <v>35</v>
      </c>
    </row>
    <row r="11297" customFormat="false" ht="13.8" hidden="false" customHeight="false" outlineLevel="0" collapsed="false">
      <c r="A11297" s="14" t="s">
        <v>28195</v>
      </c>
      <c r="B11297" s="15" t="s">
        <v>28196</v>
      </c>
      <c r="C11297" s="16" t="n">
        <v>1148</v>
      </c>
      <c r="D11297" s="16" t="n">
        <v>1148</v>
      </c>
      <c r="E11297" s="16" t="s">
        <v>35</v>
      </c>
    </row>
    <row r="11298" customFormat="false" ht="13.8" hidden="false" customHeight="false" outlineLevel="0" collapsed="false">
      <c r="A11298" s="14" t="s">
        <v>28197</v>
      </c>
      <c r="B11298" s="15" t="s">
        <v>28198</v>
      </c>
      <c r="C11298" s="16" t="n">
        <v>1148</v>
      </c>
      <c r="D11298" s="16" t="n">
        <v>1148</v>
      </c>
      <c r="E11298" s="16" t="s">
        <v>35</v>
      </c>
    </row>
    <row r="11299" customFormat="false" ht="13.8" hidden="false" customHeight="false" outlineLevel="0" collapsed="false">
      <c r="A11299" s="14" t="s">
        <v>28199</v>
      </c>
      <c r="B11299" s="15" t="s">
        <v>28200</v>
      </c>
      <c r="C11299" s="16" t="n">
        <v>1147</v>
      </c>
      <c r="D11299" s="16" t="n">
        <v>1147</v>
      </c>
      <c r="E11299" s="16" t="s">
        <v>35</v>
      </c>
    </row>
    <row r="11300" customFormat="false" ht="13.8" hidden="false" customHeight="false" outlineLevel="0" collapsed="false">
      <c r="A11300" s="14" t="s">
        <v>28201</v>
      </c>
      <c r="B11300" s="15" t="s">
        <v>28202</v>
      </c>
      <c r="C11300" s="16" t="n">
        <v>1147</v>
      </c>
      <c r="D11300" s="16" t="n">
        <v>1147</v>
      </c>
      <c r="E11300" s="16" t="s">
        <v>35</v>
      </c>
    </row>
    <row r="11301" customFormat="false" ht="13.8" hidden="false" customHeight="false" outlineLevel="0" collapsed="false">
      <c r="A11301" s="14" t="s">
        <v>28203</v>
      </c>
      <c r="B11301" s="15" t="s">
        <v>28204</v>
      </c>
      <c r="C11301" s="16" t="n">
        <v>1146</v>
      </c>
      <c r="D11301" s="16" t="n">
        <v>1146</v>
      </c>
      <c r="E11301" s="16" t="s">
        <v>35</v>
      </c>
    </row>
    <row r="11302" customFormat="false" ht="13.8" hidden="false" customHeight="false" outlineLevel="0" collapsed="false">
      <c r="A11302" s="14" t="s">
        <v>28205</v>
      </c>
      <c r="B11302" s="15" t="s">
        <v>28206</v>
      </c>
      <c r="C11302" s="16" t="n">
        <v>1146</v>
      </c>
      <c r="D11302" s="16" t="n">
        <v>1146</v>
      </c>
      <c r="E11302" s="16" t="s">
        <v>35</v>
      </c>
    </row>
    <row r="11303" customFormat="false" ht="13.8" hidden="false" customHeight="false" outlineLevel="0" collapsed="false">
      <c r="A11303" s="14" t="s">
        <v>28207</v>
      </c>
      <c r="B11303" s="15" t="s">
        <v>28208</v>
      </c>
      <c r="C11303" s="16" t="n">
        <v>1146</v>
      </c>
      <c r="D11303" s="16" t="s">
        <v>35</v>
      </c>
      <c r="E11303" s="16" t="n">
        <v>1146</v>
      </c>
    </row>
    <row r="11304" customFormat="false" ht="13.8" hidden="false" customHeight="false" outlineLevel="0" collapsed="false">
      <c r="A11304" s="14" t="s">
        <v>28209</v>
      </c>
      <c r="B11304" s="15" t="s">
        <v>28210</v>
      </c>
      <c r="C11304" s="16" t="n">
        <v>1145</v>
      </c>
      <c r="D11304" s="16" t="n">
        <v>1145</v>
      </c>
      <c r="E11304" s="16" t="s">
        <v>35</v>
      </c>
    </row>
    <row r="11305" customFormat="false" ht="13.8" hidden="false" customHeight="false" outlineLevel="0" collapsed="false">
      <c r="A11305" s="14" t="s">
        <v>28211</v>
      </c>
      <c r="B11305" s="15" t="s">
        <v>28212</v>
      </c>
      <c r="C11305" s="16" t="n">
        <v>1145</v>
      </c>
      <c r="D11305" s="16" t="n">
        <v>1145</v>
      </c>
      <c r="E11305" s="16" t="s">
        <v>35</v>
      </c>
    </row>
    <row r="11306" customFormat="false" ht="13.8" hidden="false" customHeight="false" outlineLevel="0" collapsed="false">
      <c r="A11306" s="14" t="s">
        <v>28213</v>
      </c>
      <c r="B11306" s="15" t="s">
        <v>28214</v>
      </c>
      <c r="C11306" s="16" t="n">
        <v>1144</v>
      </c>
      <c r="D11306" s="16" t="n">
        <v>1144</v>
      </c>
      <c r="E11306" s="16" t="s">
        <v>35</v>
      </c>
    </row>
    <row r="11307" customFormat="false" ht="13.8" hidden="false" customHeight="false" outlineLevel="0" collapsed="false">
      <c r="A11307" s="14" t="s">
        <v>28215</v>
      </c>
      <c r="B11307" s="15" t="s">
        <v>28216</v>
      </c>
      <c r="C11307" s="16" t="n">
        <v>1144</v>
      </c>
      <c r="D11307" s="16" t="n">
        <v>1144</v>
      </c>
      <c r="E11307" s="16" t="s">
        <v>35</v>
      </c>
    </row>
    <row r="11308" customFormat="false" ht="13.8" hidden="false" customHeight="false" outlineLevel="0" collapsed="false">
      <c r="A11308" s="14" t="s">
        <v>28217</v>
      </c>
      <c r="B11308" s="15" t="s">
        <v>28218</v>
      </c>
      <c r="C11308" s="16" t="n">
        <v>1144</v>
      </c>
      <c r="D11308" s="16" t="n">
        <v>1144</v>
      </c>
      <c r="E11308" s="16" t="s">
        <v>35</v>
      </c>
    </row>
    <row r="11309" customFormat="false" ht="13.8" hidden="false" customHeight="false" outlineLevel="0" collapsed="false">
      <c r="A11309" s="14" t="s">
        <v>28219</v>
      </c>
      <c r="B11309" s="15" t="s">
        <v>28220</v>
      </c>
      <c r="C11309" s="16" t="n">
        <v>1143</v>
      </c>
      <c r="D11309" s="16" t="n">
        <v>1143</v>
      </c>
      <c r="E11309" s="16" t="s">
        <v>35</v>
      </c>
    </row>
    <row r="11310" customFormat="false" ht="13.8" hidden="false" customHeight="false" outlineLevel="0" collapsed="false">
      <c r="A11310" s="14" t="s">
        <v>28221</v>
      </c>
      <c r="B11310" s="15" t="s">
        <v>28222</v>
      </c>
      <c r="C11310" s="16" t="n">
        <v>1143</v>
      </c>
      <c r="D11310" s="16" t="n">
        <v>1143</v>
      </c>
      <c r="E11310" s="16" t="s">
        <v>35</v>
      </c>
    </row>
    <row r="11311" customFormat="false" ht="13.8" hidden="false" customHeight="false" outlineLevel="0" collapsed="false">
      <c r="A11311" s="14" t="s">
        <v>28223</v>
      </c>
      <c r="B11311" s="15" t="s">
        <v>28224</v>
      </c>
      <c r="C11311" s="16" t="n">
        <v>1143</v>
      </c>
      <c r="D11311" s="16" t="n">
        <v>1143</v>
      </c>
      <c r="E11311" s="16" t="s">
        <v>35</v>
      </c>
    </row>
    <row r="11312" customFormat="false" ht="13.8" hidden="false" customHeight="false" outlineLevel="0" collapsed="false">
      <c r="A11312" s="14" t="s">
        <v>28225</v>
      </c>
      <c r="B11312" s="15" t="s">
        <v>28226</v>
      </c>
      <c r="C11312" s="16" t="n">
        <v>1143</v>
      </c>
      <c r="D11312" s="16" t="n">
        <v>1143</v>
      </c>
      <c r="E11312" s="16" t="s">
        <v>35</v>
      </c>
    </row>
    <row r="11313" customFormat="false" ht="13.8" hidden="false" customHeight="false" outlineLevel="0" collapsed="false">
      <c r="A11313" s="14" t="s">
        <v>28227</v>
      </c>
      <c r="B11313" s="15" t="s">
        <v>28228</v>
      </c>
      <c r="C11313" s="16" t="n">
        <v>1142</v>
      </c>
      <c r="D11313" s="16" t="n">
        <v>1142</v>
      </c>
      <c r="E11313" s="16" t="s">
        <v>35</v>
      </c>
    </row>
    <row r="11314" customFormat="false" ht="13.8" hidden="false" customHeight="false" outlineLevel="0" collapsed="false">
      <c r="A11314" s="14" t="s">
        <v>28229</v>
      </c>
      <c r="B11314" s="15" t="s">
        <v>28230</v>
      </c>
      <c r="C11314" s="16" t="n">
        <v>1142</v>
      </c>
      <c r="D11314" s="16" t="n">
        <v>1142</v>
      </c>
      <c r="E11314" s="16" t="s">
        <v>35</v>
      </c>
    </row>
    <row r="11315" customFormat="false" ht="13.8" hidden="false" customHeight="false" outlineLevel="0" collapsed="false">
      <c r="A11315" s="14" t="s">
        <v>28231</v>
      </c>
      <c r="B11315" s="15" t="s">
        <v>28232</v>
      </c>
      <c r="C11315" s="16" t="n">
        <v>1142</v>
      </c>
      <c r="D11315" s="16" t="n">
        <v>1142</v>
      </c>
      <c r="E11315" s="16" t="s">
        <v>35</v>
      </c>
    </row>
    <row r="11316" customFormat="false" ht="13.8" hidden="false" customHeight="false" outlineLevel="0" collapsed="false">
      <c r="A11316" s="14" t="s">
        <v>28233</v>
      </c>
      <c r="B11316" s="15" t="s">
        <v>28234</v>
      </c>
      <c r="C11316" s="16" t="n">
        <v>1142</v>
      </c>
      <c r="D11316" s="16" t="n">
        <v>1142</v>
      </c>
      <c r="E11316" s="16" t="s">
        <v>35</v>
      </c>
    </row>
    <row r="11317" customFormat="false" ht="13.8" hidden="false" customHeight="false" outlineLevel="0" collapsed="false">
      <c r="A11317" s="14" t="s">
        <v>28235</v>
      </c>
      <c r="B11317" s="15" t="s">
        <v>28236</v>
      </c>
      <c r="C11317" s="16" t="n">
        <v>1140</v>
      </c>
      <c r="D11317" s="16" t="n">
        <v>1140</v>
      </c>
      <c r="E11317" s="16" t="s">
        <v>35</v>
      </c>
    </row>
    <row r="11318" customFormat="false" ht="13.8" hidden="false" customHeight="false" outlineLevel="0" collapsed="false">
      <c r="A11318" s="14" t="s">
        <v>28237</v>
      </c>
      <c r="B11318" s="15" t="s">
        <v>28238</v>
      </c>
      <c r="C11318" s="16" t="n">
        <v>1140</v>
      </c>
      <c r="D11318" s="16" t="n">
        <v>1140</v>
      </c>
      <c r="E11318" s="16" t="s">
        <v>35</v>
      </c>
    </row>
    <row r="11319" customFormat="false" ht="13.8" hidden="false" customHeight="false" outlineLevel="0" collapsed="false">
      <c r="A11319" s="14" t="s">
        <v>28239</v>
      </c>
      <c r="B11319" s="15" t="s">
        <v>28240</v>
      </c>
      <c r="C11319" s="16" t="n">
        <v>1138</v>
      </c>
      <c r="D11319" s="16" t="n">
        <v>1138</v>
      </c>
      <c r="E11319" s="16" t="s">
        <v>35</v>
      </c>
    </row>
    <row r="11320" customFormat="false" ht="13.8" hidden="false" customHeight="false" outlineLevel="0" collapsed="false">
      <c r="A11320" s="14" t="s">
        <v>28241</v>
      </c>
      <c r="B11320" s="15" t="s">
        <v>28242</v>
      </c>
      <c r="C11320" s="16" t="n">
        <v>1138</v>
      </c>
      <c r="D11320" s="16" t="n">
        <v>1138</v>
      </c>
      <c r="E11320" s="16" t="s">
        <v>35</v>
      </c>
    </row>
    <row r="11321" customFormat="false" ht="13.8" hidden="false" customHeight="false" outlineLevel="0" collapsed="false">
      <c r="A11321" s="14" t="s">
        <v>28243</v>
      </c>
      <c r="B11321" s="15" t="s">
        <v>28244</v>
      </c>
      <c r="C11321" s="16" t="n">
        <v>1138</v>
      </c>
      <c r="D11321" s="16" t="n">
        <v>1138</v>
      </c>
      <c r="E11321" s="16" t="s">
        <v>35</v>
      </c>
    </row>
    <row r="11322" customFormat="false" ht="13.8" hidden="false" customHeight="false" outlineLevel="0" collapsed="false">
      <c r="A11322" s="14" t="s">
        <v>28245</v>
      </c>
      <c r="B11322" s="15" t="s">
        <v>28246</v>
      </c>
      <c r="C11322" s="16" t="n">
        <v>1138</v>
      </c>
      <c r="D11322" s="16" t="n">
        <v>949</v>
      </c>
      <c r="E11322" s="16" t="n">
        <v>189</v>
      </c>
    </row>
    <row r="11323" customFormat="false" ht="13.8" hidden="false" customHeight="false" outlineLevel="0" collapsed="false">
      <c r="A11323" s="14" t="s">
        <v>28247</v>
      </c>
      <c r="B11323" s="15" t="s">
        <v>28248</v>
      </c>
      <c r="C11323" s="16" t="n">
        <v>1137</v>
      </c>
      <c r="D11323" s="16" t="n">
        <v>1137</v>
      </c>
      <c r="E11323" s="16" t="s">
        <v>35</v>
      </c>
    </row>
    <row r="11324" customFormat="false" ht="13.8" hidden="false" customHeight="false" outlineLevel="0" collapsed="false">
      <c r="A11324" s="14" t="s">
        <v>28249</v>
      </c>
      <c r="B11324" s="15" t="s">
        <v>28250</v>
      </c>
      <c r="C11324" s="16" t="n">
        <v>1137</v>
      </c>
      <c r="D11324" s="16" t="n">
        <v>1137</v>
      </c>
      <c r="E11324" s="16" t="s">
        <v>35</v>
      </c>
    </row>
    <row r="11325" customFormat="false" ht="13.8" hidden="false" customHeight="false" outlineLevel="0" collapsed="false">
      <c r="A11325" s="14" t="s">
        <v>28251</v>
      </c>
      <c r="B11325" s="15" t="s">
        <v>28252</v>
      </c>
      <c r="C11325" s="16" t="n">
        <v>1136</v>
      </c>
      <c r="D11325" s="16" t="n">
        <v>1136</v>
      </c>
      <c r="E11325" s="16" t="s">
        <v>35</v>
      </c>
    </row>
    <row r="11326" customFormat="false" ht="13.8" hidden="false" customHeight="false" outlineLevel="0" collapsed="false">
      <c r="A11326" s="14" t="s">
        <v>28253</v>
      </c>
      <c r="B11326" s="15" t="s">
        <v>28254</v>
      </c>
      <c r="C11326" s="16" t="n">
        <v>1136</v>
      </c>
      <c r="D11326" s="16" t="n">
        <v>1136</v>
      </c>
      <c r="E11326" s="16" t="s">
        <v>35</v>
      </c>
    </row>
    <row r="11327" customFormat="false" ht="13.8" hidden="false" customHeight="false" outlineLevel="0" collapsed="false">
      <c r="A11327" s="14" t="s">
        <v>28255</v>
      </c>
      <c r="B11327" s="15" t="s">
        <v>28256</v>
      </c>
      <c r="C11327" s="16" t="n">
        <v>1136</v>
      </c>
      <c r="D11327" s="16" t="n">
        <v>1136</v>
      </c>
      <c r="E11327" s="16" t="s">
        <v>35</v>
      </c>
    </row>
    <row r="11328" customFormat="false" ht="13.8" hidden="false" customHeight="false" outlineLevel="0" collapsed="false">
      <c r="A11328" s="14" t="s">
        <v>28257</v>
      </c>
      <c r="B11328" s="15" t="s">
        <v>28258</v>
      </c>
      <c r="C11328" s="16" t="n">
        <v>1136</v>
      </c>
      <c r="D11328" s="16" t="n">
        <v>1136</v>
      </c>
      <c r="E11328" s="16" t="s">
        <v>35</v>
      </c>
    </row>
    <row r="11329" customFormat="false" ht="13.8" hidden="false" customHeight="false" outlineLevel="0" collapsed="false">
      <c r="A11329" s="14" t="s">
        <v>28259</v>
      </c>
      <c r="B11329" s="15" t="s">
        <v>28260</v>
      </c>
      <c r="C11329" s="16" t="n">
        <v>1135</v>
      </c>
      <c r="D11329" s="16" t="n">
        <v>1135</v>
      </c>
      <c r="E11329" s="16" t="s">
        <v>35</v>
      </c>
    </row>
    <row r="11330" customFormat="false" ht="13.8" hidden="false" customHeight="false" outlineLevel="0" collapsed="false">
      <c r="A11330" s="14" t="s">
        <v>28261</v>
      </c>
      <c r="B11330" s="15" t="s">
        <v>28262</v>
      </c>
      <c r="C11330" s="16" t="n">
        <v>1135</v>
      </c>
      <c r="D11330" s="16" t="n">
        <v>1135</v>
      </c>
      <c r="E11330" s="16" t="s">
        <v>35</v>
      </c>
    </row>
    <row r="11331" customFormat="false" ht="13.8" hidden="false" customHeight="false" outlineLevel="0" collapsed="false">
      <c r="A11331" s="14" t="s">
        <v>28263</v>
      </c>
      <c r="B11331" s="15" t="s">
        <v>28264</v>
      </c>
      <c r="C11331" s="16" t="n">
        <v>1135</v>
      </c>
      <c r="D11331" s="16" t="n">
        <v>1135</v>
      </c>
      <c r="E11331" s="16" t="s">
        <v>35</v>
      </c>
    </row>
    <row r="11332" customFormat="false" ht="13.8" hidden="false" customHeight="false" outlineLevel="0" collapsed="false">
      <c r="A11332" s="14" t="s">
        <v>28265</v>
      </c>
      <c r="B11332" s="15" t="s">
        <v>28266</v>
      </c>
      <c r="C11332" s="16" t="n">
        <v>1135</v>
      </c>
      <c r="D11332" s="16" t="n">
        <v>1135</v>
      </c>
      <c r="E11332" s="16" t="s">
        <v>35</v>
      </c>
    </row>
    <row r="11333" customFormat="false" ht="13.8" hidden="false" customHeight="false" outlineLevel="0" collapsed="false">
      <c r="A11333" s="14" t="s">
        <v>28267</v>
      </c>
      <c r="B11333" s="15" t="s">
        <v>28268</v>
      </c>
      <c r="C11333" s="16" t="n">
        <v>1135</v>
      </c>
      <c r="D11333" s="16" t="n">
        <v>1135</v>
      </c>
      <c r="E11333" s="16" t="s">
        <v>35</v>
      </c>
    </row>
    <row r="11334" customFormat="false" ht="13.8" hidden="false" customHeight="false" outlineLevel="0" collapsed="false">
      <c r="A11334" s="14" t="s">
        <v>28269</v>
      </c>
      <c r="B11334" s="15" t="s">
        <v>28270</v>
      </c>
      <c r="C11334" s="16" t="n">
        <v>1135</v>
      </c>
      <c r="D11334" s="16" t="n">
        <v>1135</v>
      </c>
      <c r="E11334" s="16" t="s">
        <v>35</v>
      </c>
    </row>
    <row r="11335" customFormat="false" ht="13.8" hidden="false" customHeight="false" outlineLevel="0" collapsed="false">
      <c r="A11335" s="14" t="s">
        <v>28271</v>
      </c>
      <c r="B11335" s="15" t="s">
        <v>28272</v>
      </c>
      <c r="C11335" s="16" t="n">
        <v>1135</v>
      </c>
      <c r="D11335" s="16" t="n">
        <v>1135</v>
      </c>
      <c r="E11335" s="16" t="s">
        <v>35</v>
      </c>
    </row>
    <row r="11336" customFormat="false" ht="13.8" hidden="false" customHeight="false" outlineLevel="0" collapsed="false">
      <c r="A11336" s="14" t="s">
        <v>28273</v>
      </c>
      <c r="B11336" s="15" t="s">
        <v>28274</v>
      </c>
      <c r="C11336" s="16" t="n">
        <v>1135</v>
      </c>
      <c r="D11336" s="16" t="n">
        <v>1135</v>
      </c>
      <c r="E11336" s="16" t="s">
        <v>35</v>
      </c>
    </row>
    <row r="11337" customFormat="false" ht="13.8" hidden="false" customHeight="false" outlineLevel="0" collapsed="false">
      <c r="A11337" s="14" t="s">
        <v>28275</v>
      </c>
      <c r="B11337" s="15" t="s">
        <v>28276</v>
      </c>
      <c r="C11337" s="16" t="n">
        <v>1134</v>
      </c>
      <c r="D11337" s="16" t="n">
        <v>1134</v>
      </c>
      <c r="E11337" s="16" t="s">
        <v>35</v>
      </c>
    </row>
    <row r="11338" customFormat="false" ht="13.8" hidden="false" customHeight="false" outlineLevel="0" collapsed="false">
      <c r="A11338" s="14" t="s">
        <v>28277</v>
      </c>
      <c r="B11338" s="15" t="s">
        <v>28278</v>
      </c>
      <c r="C11338" s="16" t="n">
        <v>1134</v>
      </c>
      <c r="D11338" s="16" t="n">
        <v>1134</v>
      </c>
      <c r="E11338" s="16" t="s">
        <v>35</v>
      </c>
    </row>
    <row r="11339" customFormat="false" ht="13.8" hidden="false" customHeight="false" outlineLevel="0" collapsed="false">
      <c r="A11339" s="14" t="s">
        <v>28279</v>
      </c>
      <c r="B11339" s="15" t="s">
        <v>28280</v>
      </c>
      <c r="C11339" s="16" t="n">
        <v>1134</v>
      </c>
      <c r="D11339" s="16" t="n">
        <v>1134</v>
      </c>
      <c r="E11339" s="16" t="s">
        <v>35</v>
      </c>
    </row>
    <row r="11340" customFormat="false" ht="13.8" hidden="false" customHeight="false" outlineLevel="0" collapsed="false">
      <c r="A11340" s="14" t="s">
        <v>28281</v>
      </c>
      <c r="B11340" s="15" t="s">
        <v>28282</v>
      </c>
      <c r="C11340" s="16" t="n">
        <v>1134</v>
      </c>
      <c r="D11340" s="16" t="n">
        <v>1134</v>
      </c>
      <c r="E11340" s="16" t="s">
        <v>35</v>
      </c>
    </row>
    <row r="11341" customFormat="false" ht="13.8" hidden="false" customHeight="false" outlineLevel="0" collapsed="false">
      <c r="A11341" s="14" t="s">
        <v>28283</v>
      </c>
      <c r="B11341" s="15" t="s">
        <v>28284</v>
      </c>
      <c r="C11341" s="16" t="n">
        <v>1133</v>
      </c>
      <c r="D11341" s="16" t="n">
        <v>1133</v>
      </c>
      <c r="E11341" s="16" t="s">
        <v>35</v>
      </c>
    </row>
    <row r="11342" customFormat="false" ht="13.8" hidden="false" customHeight="false" outlineLevel="0" collapsed="false">
      <c r="A11342" s="14" t="s">
        <v>28285</v>
      </c>
      <c r="B11342" s="15" t="s">
        <v>28286</v>
      </c>
      <c r="C11342" s="16" t="n">
        <v>1133</v>
      </c>
      <c r="D11342" s="16" t="n">
        <v>1118</v>
      </c>
      <c r="E11342" s="16" t="n">
        <v>15</v>
      </c>
    </row>
    <row r="11343" customFormat="false" ht="13.8" hidden="false" customHeight="false" outlineLevel="0" collapsed="false">
      <c r="A11343" s="14" t="s">
        <v>28287</v>
      </c>
      <c r="B11343" s="15" t="s">
        <v>28288</v>
      </c>
      <c r="C11343" s="16" t="n">
        <v>1132</v>
      </c>
      <c r="D11343" s="16" t="n">
        <v>1132</v>
      </c>
      <c r="E11343" s="16" t="s">
        <v>35</v>
      </c>
    </row>
    <row r="11344" customFormat="false" ht="13.8" hidden="false" customHeight="false" outlineLevel="0" collapsed="false">
      <c r="A11344" s="14" t="s">
        <v>28289</v>
      </c>
      <c r="B11344" s="15" t="s">
        <v>28290</v>
      </c>
      <c r="C11344" s="16" t="n">
        <v>1132</v>
      </c>
      <c r="D11344" s="16" t="n">
        <v>1132</v>
      </c>
      <c r="E11344" s="16" t="s">
        <v>35</v>
      </c>
    </row>
    <row r="11345" customFormat="false" ht="13.8" hidden="false" customHeight="false" outlineLevel="0" collapsed="false">
      <c r="A11345" s="14" t="s">
        <v>28291</v>
      </c>
      <c r="B11345" s="15" t="s">
        <v>28292</v>
      </c>
      <c r="C11345" s="16" t="n">
        <v>1132</v>
      </c>
      <c r="D11345" s="16" t="n">
        <v>1132</v>
      </c>
      <c r="E11345" s="16" t="s">
        <v>35</v>
      </c>
    </row>
    <row r="11346" customFormat="false" ht="13.8" hidden="false" customHeight="false" outlineLevel="0" collapsed="false">
      <c r="A11346" s="14" t="s">
        <v>28293</v>
      </c>
      <c r="B11346" s="15" t="s">
        <v>28294</v>
      </c>
      <c r="C11346" s="16" t="n">
        <v>1131</v>
      </c>
      <c r="D11346" s="16" t="n">
        <v>1131</v>
      </c>
      <c r="E11346" s="16" t="s">
        <v>35</v>
      </c>
    </row>
    <row r="11347" customFormat="false" ht="13.8" hidden="false" customHeight="false" outlineLevel="0" collapsed="false">
      <c r="A11347" s="14" t="s">
        <v>28295</v>
      </c>
      <c r="B11347" s="15" t="s">
        <v>28296</v>
      </c>
      <c r="C11347" s="16" t="n">
        <v>1131</v>
      </c>
      <c r="D11347" s="16" t="n">
        <v>1131</v>
      </c>
      <c r="E11347" s="16" t="s">
        <v>35</v>
      </c>
    </row>
    <row r="11348" customFormat="false" ht="13.8" hidden="false" customHeight="false" outlineLevel="0" collapsed="false">
      <c r="A11348" s="14" t="s">
        <v>28297</v>
      </c>
      <c r="B11348" s="15" t="s">
        <v>28298</v>
      </c>
      <c r="C11348" s="16" t="n">
        <v>1130</v>
      </c>
      <c r="D11348" s="16" t="n">
        <v>1130</v>
      </c>
      <c r="E11348" s="16" t="s">
        <v>35</v>
      </c>
    </row>
    <row r="11349" customFormat="false" ht="13.8" hidden="false" customHeight="false" outlineLevel="0" collapsed="false">
      <c r="A11349" s="14" t="s">
        <v>28299</v>
      </c>
      <c r="B11349" s="15" t="s">
        <v>28300</v>
      </c>
      <c r="C11349" s="16" t="n">
        <v>1130</v>
      </c>
      <c r="D11349" s="16" t="n">
        <v>1130</v>
      </c>
      <c r="E11349" s="16" t="s">
        <v>35</v>
      </c>
    </row>
    <row r="11350" customFormat="false" ht="13.8" hidden="false" customHeight="false" outlineLevel="0" collapsed="false">
      <c r="A11350" s="14" t="s">
        <v>28301</v>
      </c>
      <c r="B11350" s="15" t="s">
        <v>28302</v>
      </c>
      <c r="C11350" s="16" t="n">
        <v>1130</v>
      </c>
      <c r="D11350" s="16" t="n">
        <v>1130</v>
      </c>
      <c r="E11350" s="16" t="s">
        <v>35</v>
      </c>
    </row>
    <row r="11351" customFormat="false" ht="13.8" hidden="false" customHeight="false" outlineLevel="0" collapsed="false">
      <c r="A11351" s="14" t="s">
        <v>28303</v>
      </c>
      <c r="B11351" s="15" t="s">
        <v>28304</v>
      </c>
      <c r="C11351" s="16" t="n">
        <v>1130</v>
      </c>
      <c r="D11351" s="16" t="n">
        <v>1130</v>
      </c>
      <c r="E11351" s="16" t="s">
        <v>35</v>
      </c>
    </row>
    <row r="11352" customFormat="false" ht="13.8" hidden="false" customHeight="false" outlineLevel="0" collapsed="false">
      <c r="A11352" s="14" t="s">
        <v>28305</v>
      </c>
      <c r="B11352" s="15" t="s">
        <v>28306</v>
      </c>
      <c r="C11352" s="16" t="n">
        <v>1130</v>
      </c>
      <c r="D11352" s="16" t="n">
        <v>1130</v>
      </c>
      <c r="E11352" s="16" t="s">
        <v>35</v>
      </c>
    </row>
    <row r="11353" customFormat="false" ht="13.8" hidden="false" customHeight="false" outlineLevel="0" collapsed="false">
      <c r="A11353" s="14" t="s">
        <v>28307</v>
      </c>
      <c r="B11353" s="15" t="s">
        <v>28308</v>
      </c>
      <c r="C11353" s="16" t="n">
        <v>1129</v>
      </c>
      <c r="D11353" s="16" t="n">
        <v>1129</v>
      </c>
      <c r="E11353" s="16" t="s">
        <v>35</v>
      </c>
    </row>
    <row r="11354" customFormat="false" ht="13.8" hidden="false" customHeight="false" outlineLevel="0" collapsed="false">
      <c r="A11354" s="14" t="s">
        <v>28309</v>
      </c>
      <c r="B11354" s="15" t="s">
        <v>28310</v>
      </c>
      <c r="C11354" s="16" t="n">
        <v>1129</v>
      </c>
      <c r="D11354" s="16" t="n">
        <v>1129</v>
      </c>
      <c r="E11354" s="16" t="s">
        <v>35</v>
      </c>
    </row>
    <row r="11355" customFormat="false" ht="13.8" hidden="false" customHeight="false" outlineLevel="0" collapsed="false">
      <c r="A11355" s="14" t="s">
        <v>28311</v>
      </c>
      <c r="B11355" s="15" t="s">
        <v>28312</v>
      </c>
      <c r="C11355" s="16" t="n">
        <v>1129</v>
      </c>
      <c r="D11355" s="16" t="n">
        <v>1129</v>
      </c>
      <c r="E11355" s="16" t="s">
        <v>35</v>
      </c>
    </row>
    <row r="11356" customFormat="false" ht="13.8" hidden="false" customHeight="false" outlineLevel="0" collapsed="false">
      <c r="A11356" s="14" t="s">
        <v>28313</v>
      </c>
      <c r="B11356" s="15" t="s">
        <v>28314</v>
      </c>
      <c r="C11356" s="16" t="n">
        <v>1129</v>
      </c>
      <c r="D11356" s="16" t="n">
        <v>1129</v>
      </c>
      <c r="E11356" s="16" t="s">
        <v>35</v>
      </c>
    </row>
    <row r="11357" customFormat="false" ht="13.8" hidden="false" customHeight="false" outlineLevel="0" collapsed="false">
      <c r="A11357" s="14" t="s">
        <v>28315</v>
      </c>
      <c r="B11357" s="15" t="s">
        <v>28316</v>
      </c>
      <c r="C11357" s="16" t="n">
        <v>1129</v>
      </c>
      <c r="D11357" s="16" t="n">
        <v>1129</v>
      </c>
      <c r="E11357" s="16" t="s">
        <v>35</v>
      </c>
    </row>
    <row r="11358" customFormat="false" ht="13.8" hidden="false" customHeight="false" outlineLevel="0" collapsed="false">
      <c r="A11358" s="14" t="s">
        <v>28317</v>
      </c>
      <c r="B11358" s="15" t="s">
        <v>28318</v>
      </c>
      <c r="C11358" s="16" t="n">
        <v>1128</v>
      </c>
      <c r="D11358" s="16" t="n">
        <v>1128</v>
      </c>
      <c r="E11358" s="16" t="s">
        <v>35</v>
      </c>
    </row>
    <row r="11359" customFormat="false" ht="13.8" hidden="false" customHeight="false" outlineLevel="0" collapsed="false">
      <c r="A11359" s="14" t="s">
        <v>28319</v>
      </c>
      <c r="B11359" s="15" t="s">
        <v>28320</v>
      </c>
      <c r="C11359" s="16" t="n">
        <v>1128</v>
      </c>
      <c r="D11359" s="16" t="n">
        <v>1123</v>
      </c>
      <c r="E11359" s="16" t="n">
        <v>5</v>
      </c>
    </row>
    <row r="11360" customFormat="false" ht="13.8" hidden="false" customHeight="false" outlineLevel="0" collapsed="false">
      <c r="A11360" s="14" t="s">
        <v>28321</v>
      </c>
      <c r="B11360" s="15" t="s">
        <v>28322</v>
      </c>
      <c r="C11360" s="16" t="n">
        <v>1128</v>
      </c>
      <c r="D11360" s="16" t="n">
        <v>1128</v>
      </c>
      <c r="E11360" s="16" t="s">
        <v>35</v>
      </c>
    </row>
    <row r="11361" customFormat="false" ht="13.8" hidden="false" customHeight="false" outlineLevel="0" collapsed="false">
      <c r="A11361" s="14" t="s">
        <v>28323</v>
      </c>
      <c r="B11361" s="15" t="s">
        <v>28324</v>
      </c>
      <c r="C11361" s="16" t="n">
        <v>1128</v>
      </c>
      <c r="D11361" s="16" t="n">
        <v>1128</v>
      </c>
      <c r="E11361" s="16" t="s">
        <v>35</v>
      </c>
    </row>
    <row r="11362" customFormat="false" ht="13.8" hidden="false" customHeight="false" outlineLevel="0" collapsed="false">
      <c r="A11362" s="14" t="s">
        <v>28325</v>
      </c>
      <c r="B11362" s="15" t="s">
        <v>28326</v>
      </c>
      <c r="C11362" s="16" t="n">
        <v>1128</v>
      </c>
      <c r="D11362" s="16" t="n">
        <v>1066</v>
      </c>
      <c r="E11362" s="16" t="n">
        <v>62</v>
      </c>
    </row>
    <row r="11363" customFormat="false" ht="13.8" hidden="false" customHeight="false" outlineLevel="0" collapsed="false">
      <c r="A11363" s="14" t="s">
        <v>28327</v>
      </c>
      <c r="B11363" s="15" t="s">
        <v>28328</v>
      </c>
      <c r="C11363" s="16" t="n">
        <v>1128</v>
      </c>
      <c r="D11363" s="16" t="n">
        <v>1128</v>
      </c>
      <c r="E11363" s="16" t="s">
        <v>35</v>
      </c>
    </row>
    <row r="11364" customFormat="false" ht="13.8" hidden="false" customHeight="false" outlineLevel="0" collapsed="false">
      <c r="A11364" s="14" t="s">
        <v>28329</v>
      </c>
      <c r="B11364" s="15" t="s">
        <v>28330</v>
      </c>
      <c r="C11364" s="16" t="n">
        <v>1127</v>
      </c>
      <c r="D11364" s="16" t="n">
        <v>1127</v>
      </c>
      <c r="E11364" s="16" t="s">
        <v>35</v>
      </c>
    </row>
    <row r="11365" customFormat="false" ht="13.8" hidden="false" customHeight="false" outlineLevel="0" collapsed="false">
      <c r="A11365" s="14" t="s">
        <v>28331</v>
      </c>
      <c r="B11365" s="15" t="s">
        <v>28332</v>
      </c>
      <c r="C11365" s="16" t="n">
        <v>1127</v>
      </c>
      <c r="D11365" s="16" t="n">
        <v>1127</v>
      </c>
      <c r="E11365" s="16" t="s">
        <v>35</v>
      </c>
    </row>
    <row r="11366" customFormat="false" ht="13.8" hidden="false" customHeight="false" outlineLevel="0" collapsed="false">
      <c r="A11366" s="14" t="s">
        <v>28333</v>
      </c>
      <c r="B11366" s="15" t="s">
        <v>28334</v>
      </c>
      <c r="C11366" s="16" t="n">
        <v>1127</v>
      </c>
      <c r="D11366" s="16" t="n">
        <v>1127</v>
      </c>
      <c r="E11366" s="16" t="s">
        <v>35</v>
      </c>
    </row>
    <row r="11367" customFormat="false" ht="13.8" hidden="false" customHeight="false" outlineLevel="0" collapsed="false">
      <c r="A11367" s="14" t="s">
        <v>28335</v>
      </c>
      <c r="B11367" s="15" t="s">
        <v>28336</v>
      </c>
      <c r="C11367" s="16" t="n">
        <v>1127</v>
      </c>
      <c r="D11367" s="16" t="n">
        <v>1127</v>
      </c>
      <c r="E11367" s="16" t="s">
        <v>35</v>
      </c>
    </row>
    <row r="11368" customFormat="false" ht="13.8" hidden="false" customHeight="false" outlineLevel="0" collapsed="false">
      <c r="A11368" s="14" t="s">
        <v>28337</v>
      </c>
      <c r="B11368" s="15" t="s">
        <v>28338</v>
      </c>
      <c r="C11368" s="16" t="n">
        <v>1126</v>
      </c>
      <c r="D11368" s="16" t="n">
        <v>1126</v>
      </c>
      <c r="E11368" s="16" t="s">
        <v>35</v>
      </c>
    </row>
    <row r="11369" customFormat="false" ht="13.8" hidden="false" customHeight="false" outlineLevel="0" collapsed="false">
      <c r="A11369" s="14" t="s">
        <v>28339</v>
      </c>
      <c r="B11369" s="15" t="s">
        <v>28340</v>
      </c>
      <c r="C11369" s="16" t="n">
        <v>1126</v>
      </c>
      <c r="D11369" s="16" t="n">
        <v>1126</v>
      </c>
      <c r="E11369" s="16" t="s">
        <v>35</v>
      </c>
    </row>
    <row r="11370" customFormat="false" ht="13.8" hidden="false" customHeight="false" outlineLevel="0" collapsed="false">
      <c r="A11370" s="14" t="s">
        <v>28341</v>
      </c>
      <c r="B11370" s="15" t="s">
        <v>28342</v>
      </c>
      <c r="C11370" s="16" t="n">
        <v>1126</v>
      </c>
      <c r="D11370" s="16" t="n">
        <v>1126</v>
      </c>
      <c r="E11370" s="16" t="s">
        <v>35</v>
      </c>
    </row>
    <row r="11371" customFormat="false" ht="13.8" hidden="false" customHeight="false" outlineLevel="0" collapsed="false">
      <c r="A11371" s="14" t="s">
        <v>28343</v>
      </c>
      <c r="B11371" s="15" t="s">
        <v>28344</v>
      </c>
      <c r="C11371" s="16" t="n">
        <v>1126</v>
      </c>
      <c r="D11371" s="16" t="n">
        <v>1126</v>
      </c>
      <c r="E11371" s="16" t="s">
        <v>35</v>
      </c>
    </row>
    <row r="11372" customFormat="false" ht="13.8" hidden="false" customHeight="false" outlineLevel="0" collapsed="false">
      <c r="A11372" s="14" t="s">
        <v>28345</v>
      </c>
      <c r="B11372" s="15" t="s">
        <v>28346</v>
      </c>
      <c r="C11372" s="16" t="n">
        <v>1126</v>
      </c>
      <c r="D11372" s="16" t="n">
        <v>1126</v>
      </c>
      <c r="E11372" s="16" t="s">
        <v>35</v>
      </c>
    </row>
    <row r="11373" customFormat="false" ht="13.8" hidden="false" customHeight="false" outlineLevel="0" collapsed="false">
      <c r="A11373" s="14" t="s">
        <v>28347</v>
      </c>
      <c r="B11373" s="15" t="s">
        <v>28348</v>
      </c>
      <c r="C11373" s="16" t="n">
        <v>1125</v>
      </c>
      <c r="D11373" s="16" t="n">
        <v>1125</v>
      </c>
      <c r="E11373" s="16" t="s">
        <v>35</v>
      </c>
    </row>
    <row r="11374" customFormat="false" ht="13.8" hidden="false" customHeight="false" outlineLevel="0" collapsed="false">
      <c r="A11374" s="14" t="s">
        <v>28349</v>
      </c>
      <c r="B11374" s="15" t="s">
        <v>28350</v>
      </c>
      <c r="C11374" s="16" t="n">
        <v>1125</v>
      </c>
      <c r="D11374" s="16" t="n">
        <v>1125</v>
      </c>
      <c r="E11374" s="16" t="s">
        <v>35</v>
      </c>
    </row>
    <row r="11375" customFormat="false" ht="13.8" hidden="false" customHeight="false" outlineLevel="0" collapsed="false">
      <c r="A11375" s="14" t="s">
        <v>28351</v>
      </c>
      <c r="B11375" s="15" t="s">
        <v>28352</v>
      </c>
      <c r="C11375" s="16" t="n">
        <v>1125</v>
      </c>
      <c r="D11375" s="16" t="n">
        <v>1125</v>
      </c>
      <c r="E11375" s="16" t="s">
        <v>35</v>
      </c>
    </row>
    <row r="11376" customFormat="false" ht="13.8" hidden="false" customHeight="false" outlineLevel="0" collapsed="false">
      <c r="A11376" s="14" t="s">
        <v>28353</v>
      </c>
      <c r="B11376" s="15" t="s">
        <v>28354</v>
      </c>
      <c r="C11376" s="16" t="n">
        <v>1125</v>
      </c>
      <c r="D11376" s="16" t="n">
        <v>1125</v>
      </c>
      <c r="E11376" s="16" t="s">
        <v>35</v>
      </c>
    </row>
    <row r="11377" customFormat="false" ht="13.8" hidden="false" customHeight="false" outlineLevel="0" collapsed="false">
      <c r="A11377" s="14" t="s">
        <v>28355</v>
      </c>
      <c r="B11377" s="15" t="s">
        <v>28356</v>
      </c>
      <c r="C11377" s="16" t="n">
        <v>1125</v>
      </c>
      <c r="D11377" s="16" t="n">
        <v>1125</v>
      </c>
      <c r="E11377" s="16" t="s">
        <v>35</v>
      </c>
    </row>
    <row r="11378" customFormat="false" ht="13.8" hidden="false" customHeight="false" outlineLevel="0" collapsed="false">
      <c r="A11378" s="14" t="s">
        <v>28357</v>
      </c>
      <c r="B11378" s="15" t="s">
        <v>28358</v>
      </c>
      <c r="C11378" s="16" t="n">
        <v>1125</v>
      </c>
      <c r="D11378" s="16" t="n">
        <v>1125</v>
      </c>
      <c r="E11378" s="16" t="s">
        <v>35</v>
      </c>
    </row>
    <row r="11379" customFormat="false" ht="13.8" hidden="false" customHeight="false" outlineLevel="0" collapsed="false">
      <c r="A11379" s="14" t="s">
        <v>28359</v>
      </c>
      <c r="B11379" s="15" t="s">
        <v>28360</v>
      </c>
      <c r="C11379" s="16" t="n">
        <v>1124</v>
      </c>
      <c r="D11379" s="16" t="n">
        <v>1124</v>
      </c>
      <c r="E11379" s="16" t="s">
        <v>35</v>
      </c>
    </row>
    <row r="11380" customFormat="false" ht="13.8" hidden="false" customHeight="false" outlineLevel="0" collapsed="false">
      <c r="A11380" s="14" t="s">
        <v>28361</v>
      </c>
      <c r="B11380" s="15" t="s">
        <v>28362</v>
      </c>
      <c r="C11380" s="16" t="n">
        <v>1124</v>
      </c>
      <c r="D11380" s="16" t="n">
        <v>1124</v>
      </c>
      <c r="E11380" s="16" t="s">
        <v>35</v>
      </c>
    </row>
    <row r="11381" customFormat="false" ht="13.8" hidden="false" customHeight="false" outlineLevel="0" collapsed="false">
      <c r="A11381" s="14" t="s">
        <v>28363</v>
      </c>
      <c r="B11381" s="15" t="s">
        <v>28364</v>
      </c>
      <c r="C11381" s="16" t="n">
        <v>1124</v>
      </c>
      <c r="D11381" s="16" t="n">
        <v>1124</v>
      </c>
      <c r="E11381" s="16" t="s">
        <v>35</v>
      </c>
    </row>
    <row r="11382" customFormat="false" ht="13.8" hidden="false" customHeight="false" outlineLevel="0" collapsed="false">
      <c r="A11382" s="14" t="s">
        <v>28365</v>
      </c>
      <c r="B11382" s="15" t="s">
        <v>28366</v>
      </c>
      <c r="C11382" s="16" t="n">
        <v>1124</v>
      </c>
      <c r="D11382" s="16" t="n">
        <v>1124</v>
      </c>
      <c r="E11382" s="16" t="s">
        <v>35</v>
      </c>
    </row>
    <row r="11383" customFormat="false" ht="13.8" hidden="false" customHeight="false" outlineLevel="0" collapsed="false">
      <c r="A11383" s="14" t="s">
        <v>28367</v>
      </c>
      <c r="B11383" s="15" t="s">
        <v>28368</v>
      </c>
      <c r="C11383" s="16" t="n">
        <v>1123</v>
      </c>
      <c r="D11383" s="16" t="n">
        <v>1123</v>
      </c>
      <c r="E11383" s="16" t="s">
        <v>35</v>
      </c>
    </row>
    <row r="11384" customFormat="false" ht="13.8" hidden="false" customHeight="false" outlineLevel="0" collapsed="false">
      <c r="A11384" s="14" t="s">
        <v>28369</v>
      </c>
      <c r="B11384" s="15" t="s">
        <v>28370</v>
      </c>
      <c r="C11384" s="16" t="n">
        <v>1123</v>
      </c>
      <c r="D11384" s="16" t="n">
        <v>1123</v>
      </c>
      <c r="E11384" s="16" t="s">
        <v>35</v>
      </c>
    </row>
    <row r="11385" customFormat="false" ht="13.8" hidden="false" customHeight="false" outlineLevel="0" collapsed="false">
      <c r="A11385" s="14" t="s">
        <v>28371</v>
      </c>
      <c r="B11385" s="15" t="s">
        <v>28372</v>
      </c>
      <c r="C11385" s="16" t="n">
        <v>1123</v>
      </c>
      <c r="D11385" s="16" t="n">
        <v>1123</v>
      </c>
      <c r="E11385" s="16" t="s">
        <v>35</v>
      </c>
    </row>
    <row r="11386" customFormat="false" ht="13.8" hidden="false" customHeight="false" outlineLevel="0" collapsed="false">
      <c r="A11386" s="14" t="s">
        <v>28373</v>
      </c>
      <c r="B11386" s="15" t="s">
        <v>28374</v>
      </c>
      <c r="C11386" s="16" t="n">
        <v>1123</v>
      </c>
      <c r="D11386" s="16" t="n">
        <v>1123</v>
      </c>
      <c r="E11386" s="16" t="s">
        <v>35</v>
      </c>
    </row>
    <row r="11387" customFormat="false" ht="13.8" hidden="false" customHeight="false" outlineLevel="0" collapsed="false">
      <c r="A11387" s="14" t="s">
        <v>28375</v>
      </c>
      <c r="B11387" s="15" t="s">
        <v>28376</v>
      </c>
      <c r="C11387" s="16" t="n">
        <v>1123</v>
      </c>
      <c r="D11387" s="16" t="n">
        <v>1123</v>
      </c>
      <c r="E11387" s="16" t="s">
        <v>35</v>
      </c>
    </row>
    <row r="11388" customFormat="false" ht="13.8" hidden="false" customHeight="false" outlineLevel="0" collapsed="false">
      <c r="A11388" s="14" t="s">
        <v>28377</v>
      </c>
      <c r="B11388" s="15" t="s">
        <v>28378</v>
      </c>
      <c r="C11388" s="16" t="n">
        <v>1123</v>
      </c>
      <c r="D11388" s="16" t="n">
        <v>1123</v>
      </c>
      <c r="E11388" s="16" t="s">
        <v>35</v>
      </c>
    </row>
    <row r="11389" customFormat="false" ht="13.8" hidden="false" customHeight="false" outlineLevel="0" collapsed="false">
      <c r="A11389" s="14" t="s">
        <v>28379</v>
      </c>
      <c r="B11389" s="15" t="s">
        <v>28380</v>
      </c>
      <c r="C11389" s="16" t="n">
        <v>1123</v>
      </c>
      <c r="D11389" s="16" t="n">
        <v>1123</v>
      </c>
      <c r="E11389" s="16" t="s">
        <v>35</v>
      </c>
    </row>
    <row r="11390" customFormat="false" ht="13.8" hidden="false" customHeight="false" outlineLevel="0" collapsed="false">
      <c r="A11390" s="14" t="s">
        <v>28381</v>
      </c>
      <c r="B11390" s="15" t="s">
        <v>28382</v>
      </c>
      <c r="C11390" s="16" t="n">
        <v>1122</v>
      </c>
      <c r="D11390" s="16" t="n">
        <v>1122</v>
      </c>
      <c r="E11390" s="16" t="s">
        <v>35</v>
      </c>
    </row>
    <row r="11391" customFormat="false" ht="13.8" hidden="false" customHeight="false" outlineLevel="0" collapsed="false">
      <c r="A11391" s="14" t="s">
        <v>28383</v>
      </c>
      <c r="B11391" s="15" t="s">
        <v>28384</v>
      </c>
      <c r="C11391" s="16" t="n">
        <v>1122</v>
      </c>
      <c r="D11391" s="16" t="n">
        <v>89</v>
      </c>
      <c r="E11391" s="16" t="n">
        <v>1033</v>
      </c>
    </row>
    <row r="11392" customFormat="false" ht="13.8" hidden="false" customHeight="false" outlineLevel="0" collapsed="false">
      <c r="A11392" s="14" t="s">
        <v>28385</v>
      </c>
      <c r="B11392" s="15" t="s">
        <v>28386</v>
      </c>
      <c r="C11392" s="16" t="n">
        <v>1121</v>
      </c>
      <c r="D11392" s="16" t="n">
        <v>1121</v>
      </c>
      <c r="E11392" s="16" t="s">
        <v>35</v>
      </c>
    </row>
    <row r="11393" customFormat="false" ht="13.8" hidden="false" customHeight="false" outlineLevel="0" collapsed="false">
      <c r="A11393" s="14" t="s">
        <v>28387</v>
      </c>
      <c r="B11393" s="15" t="s">
        <v>28388</v>
      </c>
      <c r="C11393" s="16" t="n">
        <v>1121</v>
      </c>
      <c r="D11393" s="16" t="n">
        <v>1121</v>
      </c>
      <c r="E11393" s="16" t="s">
        <v>35</v>
      </c>
    </row>
    <row r="11394" customFormat="false" ht="13.8" hidden="false" customHeight="false" outlineLevel="0" collapsed="false">
      <c r="A11394" s="14" t="s">
        <v>28389</v>
      </c>
      <c r="B11394" s="15" t="s">
        <v>28390</v>
      </c>
      <c r="C11394" s="16" t="n">
        <v>1121</v>
      </c>
      <c r="D11394" s="16" t="n">
        <v>1121</v>
      </c>
      <c r="E11394" s="16" t="s">
        <v>35</v>
      </c>
    </row>
    <row r="11395" customFormat="false" ht="13.8" hidden="false" customHeight="false" outlineLevel="0" collapsed="false">
      <c r="A11395" s="14" t="s">
        <v>28391</v>
      </c>
      <c r="B11395" s="15" t="s">
        <v>28392</v>
      </c>
      <c r="C11395" s="16" t="n">
        <v>1121</v>
      </c>
      <c r="D11395" s="16" t="n">
        <v>1121</v>
      </c>
      <c r="E11395" s="16" t="s">
        <v>35</v>
      </c>
    </row>
    <row r="11396" customFormat="false" ht="13.8" hidden="false" customHeight="false" outlineLevel="0" collapsed="false">
      <c r="A11396" s="14" t="s">
        <v>28393</v>
      </c>
      <c r="B11396" s="15" t="s">
        <v>28394</v>
      </c>
      <c r="C11396" s="16" t="n">
        <v>1121</v>
      </c>
      <c r="D11396" s="16" t="n">
        <v>1121</v>
      </c>
      <c r="E11396" s="16" t="s">
        <v>35</v>
      </c>
    </row>
    <row r="11397" customFormat="false" ht="13.8" hidden="false" customHeight="false" outlineLevel="0" collapsed="false">
      <c r="A11397" s="14" t="s">
        <v>28395</v>
      </c>
      <c r="B11397" s="15" t="s">
        <v>28396</v>
      </c>
      <c r="C11397" s="16" t="n">
        <v>1121</v>
      </c>
      <c r="D11397" s="16" t="n">
        <v>1121</v>
      </c>
      <c r="E11397" s="16" t="s">
        <v>35</v>
      </c>
    </row>
    <row r="11398" customFormat="false" ht="13.8" hidden="false" customHeight="false" outlineLevel="0" collapsed="false">
      <c r="A11398" s="14" t="s">
        <v>28397</v>
      </c>
      <c r="B11398" s="15" t="s">
        <v>28398</v>
      </c>
      <c r="C11398" s="16" t="n">
        <v>1120</v>
      </c>
      <c r="D11398" s="16" t="n">
        <v>1120</v>
      </c>
      <c r="E11398" s="16" t="s">
        <v>35</v>
      </c>
    </row>
    <row r="11399" customFormat="false" ht="13.8" hidden="false" customHeight="false" outlineLevel="0" collapsed="false">
      <c r="A11399" s="14" t="s">
        <v>28399</v>
      </c>
      <c r="B11399" s="15" t="s">
        <v>28400</v>
      </c>
      <c r="C11399" s="16" t="n">
        <v>1120</v>
      </c>
      <c r="D11399" s="16" t="n">
        <v>1120</v>
      </c>
      <c r="E11399" s="16" t="s">
        <v>35</v>
      </c>
    </row>
    <row r="11400" customFormat="false" ht="13.8" hidden="false" customHeight="false" outlineLevel="0" collapsed="false">
      <c r="A11400" s="14" t="s">
        <v>28401</v>
      </c>
      <c r="B11400" s="15" t="s">
        <v>28402</v>
      </c>
      <c r="C11400" s="16" t="n">
        <v>1120</v>
      </c>
      <c r="D11400" s="16" t="n">
        <v>1120</v>
      </c>
      <c r="E11400" s="16" t="s">
        <v>35</v>
      </c>
    </row>
    <row r="11401" customFormat="false" ht="13.8" hidden="false" customHeight="false" outlineLevel="0" collapsed="false">
      <c r="A11401" s="14" t="s">
        <v>28403</v>
      </c>
      <c r="B11401" s="15" t="s">
        <v>28404</v>
      </c>
      <c r="C11401" s="16" t="n">
        <v>1119</v>
      </c>
      <c r="D11401" s="16" t="n">
        <v>1119</v>
      </c>
      <c r="E11401" s="16" t="s">
        <v>35</v>
      </c>
    </row>
    <row r="11402" customFormat="false" ht="13.8" hidden="false" customHeight="false" outlineLevel="0" collapsed="false">
      <c r="A11402" s="14" t="s">
        <v>28405</v>
      </c>
      <c r="B11402" s="15" t="s">
        <v>28406</v>
      </c>
      <c r="C11402" s="16" t="n">
        <v>1119</v>
      </c>
      <c r="D11402" s="16" t="n">
        <v>1119</v>
      </c>
      <c r="E11402" s="16" t="s">
        <v>35</v>
      </c>
    </row>
    <row r="11403" customFormat="false" ht="13.8" hidden="false" customHeight="false" outlineLevel="0" collapsed="false">
      <c r="A11403" s="14" t="s">
        <v>28407</v>
      </c>
      <c r="B11403" s="15" t="s">
        <v>28408</v>
      </c>
      <c r="C11403" s="16" t="n">
        <v>1119</v>
      </c>
      <c r="D11403" s="16" t="n">
        <v>1119</v>
      </c>
      <c r="E11403" s="16" t="s">
        <v>35</v>
      </c>
    </row>
    <row r="11404" customFormat="false" ht="13.8" hidden="false" customHeight="false" outlineLevel="0" collapsed="false">
      <c r="A11404" s="14" t="s">
        <v>28409</v>
      </c>
      <c r="B11404" s="15" t="s">
        <v>28410</v>
      </c>
      <c r="C11404" s="16" t="n">
        <v>1119</v>
      </c>
      <c r="D11404" s="16" t="n">
        <v>1119</v>
      </c>
      <c r="E11404" s="16" t="s">
        <v>35</v>
      </c>
    </row>
    <row r="11405" customFormat="false" ht="13.8" hidden="false" customHeight="false" outlineLevel="0" collapsed="false">
      <c r="A11405" s="14" t="s">
        <v>28411</v>
      </c>
      <c r="B11405" s="15" t="s">
        <v>28412</v>
      </c>
      <c r="C11405" s="16" t="n">
        <v>1119</v>
      </c>
      <c r="D11405" s="16" t="n">
        <v>1119</v>
      </c>
      <c r="E11405" s="16" t="s">
        <v>35</v>
      </c>
    </row>
    <row r="11406" customFormat="false" ht="13.8" hidden="false" customHeight="false" outlineLevel="0" collapsed="false">
      <c r="A11406" s="14" t="s">
        <v>28413</v>
      </c>
      <c r="B11406" s="15" t="s">
        <v>28414</v>
      </c>
      <c r="C11406" s="16" t="n">
        <v>1119</v>
      </c>
      <c r="D11406" s="16" t="n">
        <v>1119</v>
      </c>
      <c r="E11406" s="16" t="s">
        <v>35</v>
      </c>
    </row>
    <row r="11407" customFormat="false" ht="13.8" hidden="false" customHeight="false" outlineLevel="0" collapsed="false">
      <c r="A11407" s="14" t="s">
        <v>28415</v>
      </c>
      <c r="B11407" s="15" t="s">
        <v>28416</v>
      </c>
      <c r="C11407" s="16" t="n">
        <v>1118</v>
      </c>
      <c r="D11407" s="16" t="n">
        <v>1118</v>
      </c>
      <c r="E11407" s="16" t="s">
        <v>35</v>
      </c>
    </row>
    <row r="11408" customFormat="false" ht="13.8" hidden="false" customHeight="false" outlineLevel="0" collapsed="false">
      <c r="A11408" s="14" t="s">
        <v>28417</v>
      </c>
      <c r="B11408" s="15" t="s">
        <v>28418</v>
      </c>
      <c r="C11408" s="16" t="n">
        <v>1118</v>
      </c>
      <c r="D11408" s="16" t="n">
        <v>1118</v>
      </c>
      <c r="E11408" s="16" t="s">
        <v>35</v>
      </c>
    </row>
    <row r="11409" customFormat="false" ht="13.8" hidden="false" customHeight="false" outlineLevel="0" collapsed="false">
      <c r="A11409" s="14" t="s">
        <v>28419</v>
      </c>
      <c r="B11409" s="15" t="s">
        <v>28420</v>
      </c>
      <c r="C11409" s="16" t="n">
        <v>1118</v>
      </c>
      <c r="D11409" s="16" t="n">
        <v>1118</v>
      </c>
      <c r="E11409" s="16" t="s">
        <v>35</v>
      </c>
    </row>
    <row r="11410" customFormat="false" ht="13.8" hidden="false" customHeight="false" outlineLevel="0" collapsed="false">
      <c r="A11410" s="14" t="s">
        <v>28421</v>
      </c>
      <c r="B11410" s="15" t="s">
        <v>28422</v>
      </c>
      <c r="C11410" s="16" t="n">
        <v>1118</v>
      </c>
      <c r="D11410" s="16" t="n">
        <v>1086</v>
      </c>
      <c r="E11410" s="16" t="n">
        <v>32</v>
      </c>
    </row>
    <row r="11411" customFormat="false" ht="13.8" hidden="false" customHeight="false" outlineLevel="0" collapsed="false">
      <c r="A11411" s="14" t="s">
        <v>28423</v>
      </c>
      <c r="B11411" s="15" t="s">
        <v>28424</v>
      </c>
      <c r="C11411" s="16" t="n">
        <v>1118</v>
      </c>
      <c r="D11411" s="16" t="n">
        <v>1118</v>
      </c>
      <c r="E11411" s="16" t="s">
        <v>35</v>
      </c>
    </row>
    <row r="11412" customFormat="false" ht="13.8" hidden="false" customHeight="false" outlineLevel="0" collapsed="false">
      <c r="A11412" s="14" t="s">
        <v>28425</v>
      </c>
      <c r="B11412" s="15" t="s">
        <v>28426</v>
      </c>
      <c r="C11412" s="16" t="n">
        <v>1118</v>
      </c>
      <c r="D11412" s="16" t="n">
        <v>1118</v>
      </c>
      <c r="E11412" s="16" t="s">
        <v>35</v>
      </c>
    </row>
    <row r="11413" customFormat="false" ht="13.8" hidden="false" customHeight="false" outlineLevel="0" collapsed="false">
      <c r="A11413" s="14" t="s">
        <v>28427</v>
      </c>
      <c r="B11413" s="15" t="s">
        <v>28428</v>
      </c>
      <c r="C11413" s="16" t="n">
        <v>1118</v>
      </c>
      <c r="D11413" s="16" t="n">
        <v>1118</v>
      </c>
      <c r="E11413" s="16" t="s">
        <v>35</v>
      </c>
    </row>
    <row r="11414" customFormat="false" ht="13.8" hidden="false" customHeight="false" outlineLevel="0" collapsed="false">
      <c r="A11414" s="14" t="s">
        <v>28429</v>
      </c>
      <c r="B11414" s="15" t="s">
        <v>28430</v>
      </c>
      <c r="C11414" s="16" t="n">
        <v>1118</v>
      </c>
      <c r="D11414" s="16" t="n">
        <v>1118</v>
      </c>
      <c r="E11414" s="16" t="s">
        <v>35</v>
      </c>
    </row>
    <row r="11415" customFormat="false" ht="13.8" hidden="false" customHeight="false" outlineLevel="0" collapsed="false">
      <c r="A11415" s="14" t="s">
        <v>28431</v>
      </c>
      <c r="B11415" s="15" t="s">
        <v>28432</v>
      </c>
      <c r="C11415" s="16" t="n">
        <v>1117</v>
      </c>
      <c r="D11415" s="16" t="n">
        <v>1117</v>
      </c>
      <c r="E11415" s="16" t="s">
        <v>35</v>
      </c>
    </row>
    <row r="11416" customFormat="false" ht="13.8" hidden="false" customHeight="false" outlineLevel="0" collapsed="false">
      <c r="A11416" s="14" t="s">
        <v>28433</v>
      </c>
      <c r="B11416" s="15" t="s">
        <v>28434</v>
      </c>
      <c r="C11416" s="16" t="n">
        <v>1117</v>
      </c>
      <c r="D11416" s="16" t="n">
        <v>1117</v>
      </c>
      <c r="E11416" s="16" t="s">
        <v>35</v>
      </c>
    </row>
    <row r="11417" customFormat="false" ht="13.8" hidden="false" customHeight="false" outlineLevel="0" collapsed="false">
      <c r="A11417" s="14" t="s">
        <v>28435</v>
      </c>
      <c r="B11417" s="15" t="s">
        <v>28436</v>
      </c>
      <c r="C11417" s="16" t="n">
        <v>1117</v>
      </c>
      <c r="D11417" s="16" t="n">
        <v>1117</v>
      </c>
      <c r="E11417" s="16" t="s">
        <v>35</v>
      </c>
    </row>
    <row r="11418" customFormat="false" ht="13.8" hidden="false" customHeight="false" outlineLevel="0" collapsed="false">
      <c r="A11418" s="14" t="s">
        <v>28437</v>
      </c>
      <c r="B11418" s="15" t="s">
        <v>28438</v>
      </c>
      <c r="C11418" s="16" t="n">
        <v>1117</v>
      </c>
      <c r="D11418" s="16" t="n">
        <v>1117</v>
      </c>
      <c r="E11418" s="16" t="s">
        <v>35</v>
      </c>
    </row>
    <row r="11419" customFormat="false" ht="13.8" hidden="false" customHeight="false" outlineLevel="0" collapsed="false">
      <c r="A11419" s="14" t="s">
        <v>28439</v>
      </c>
      <c r="B11419" s="15" t="s">
        <v>28440</v>
      </c>
      <c r="C11419" s="16" t="n">
        <v>1117</v>
      </c>
      <c r="D11419" s="16" t="n">
        <v>1117</v>
      </c>
      <c r="E11419" s="16" t="s">
        <v>35</v>
      </c>
    </row>
    <row r="11420" customFormat="false" ht="13.8" hidden="false" customHeight="false" outlineLevel="0" collapsed="false">
      <c r="A11420" s="14" t="s">
        <v>28441</v>
      </c>
      <c r="B11420" s="15" t="s">
        <v>28442</v>
      </c>
      <c r="C11420" s="16" t="n">
        <v>1117</v>
      </c>
      <c r="D11420" s="16" t="n">
        <v>1117</v>
      </c>
      <c r="E11420" s="16" t="s">
        <v>35</v>
      </c>
    </row>
    <row r="11421" customFormat="false" ht="13.8" hidden="false" customHeight="false" outlineLevel="0" collapsed="false">
      <c r="A11421" s="14" t="s">
        <v>28443</v>
      </c>
      <c r="B11421" s="15" t="s">
        <v>28444</v>
      </c>
      <c r="C11421" s="16" t="n">
        <v>1116</v>
      </c>
      <c r="D11421" s="16" t="n">
        <v>1116</v>
      </c>
      <c r="E11421" s="16" t="s">
        <v>35</v>
      </c>
    </row>
    <row r="11422" customFormat="false" ht="13.8" hidden="false" customHeight="false" outlineLevel="0" collapsed="false">
      <c r="A11422" s="14" t="s">
        <v>28445</v>
      </c>
      <c r="B11422" s="15" t="s">
        <v>28446</v>
      </c>
      <c r="C11422" s="16" t="n">
        <v>1116</v>
      </c>
      <c r="D11422" s="16" t="n">
        <v>1116</v>
      </c>
      <c r="E11422" s="16" t="s">
        <v>35</v>
      </c>
    </row>
    <row r="11423" customFormat="false" ht="13.8" hidden="false" customHeight="false" outlineLevel="0" collapsed="false">
      <c r="A11423" s="14" t="s">
        <v>28447</v>
      </c>
      <c r="B11423" s="15" t="s">
        <v>28448</v>
      </c>
      <c r="C11423" s="16" t="n">
        <v>1116</v>
      </c>
      <c r="D11423" s="16" t="n">
        <v>1116</v>
      </c>
      <c r="E11423" s="16" t="s">
        <v>35</v>
      </c>
    </row>
    <row r="11424" customFormat="false" ht="13.8" hidden="false" customHeight="false" outlineLevel="0" collapsed="false">
      <c r="A11424" s="14" t="s">
        <v>28449</v>
      </c>
      <c r="B11424" s="15" t="s">
        <v>28450</v>
      </c>
      <c r="C11424" s="16" t="n">
        <v>1116</v>
      </c>
      <c r="D11424" s="16" t="n">
        <v>1116</v>
      </c>
      <c r="E11424" s="16" t="s">
        <v>35</v>
      </c>
    </row>
    <row r="11425" customFormat="false" ht="13.8" hidden="false" customHeight="false" outlineLevel="0" collapsed="false">
      <c r="A11425" s="14" t="s">
        <v>28451</v>
      </c>
      <c r="B11425" s="15" t="s">
        <v>28452</v>
      </c>
      <c r="C11425" s="16" t="n">
        <v>1115</v>
      </c>
      <c r="D11425" s="16" t="n">
        <v>1115</v>
      </c>
      <c r="E11425" s="16" t="s">
        <v>35</v>
      </c>
    </row>
    <row r="11426" customFormat="false" ht="13.8" hidden="false" customHeight="false" outlineLevel="0" collapsed="false">
      <c r="A11426" s="14" t="s">
        <v>28453</v>
      </c>
      <c r="B11426" s="15" t="s">
        <v>28454</v>
      </c>
      <c r="C11426" s="16" t="n">
        <v>1114</v>
      </c>
      <c r="D11426" s="16" t="n">
        <v>1114</v>
      </c>
      <c r="E11426" s="16" t="s">
        <v>35</v>
      </c>
    </row>
    <row r="11427" customFormat="false" ht="13.8" hidden="false" customHeight="false" outlineLevel="0" collapsed="false">
      <c r="A11427" s="14" t="s">
        <v>28455</v>
      </c>
      <c r="B11427" s="15" t="s">
        <v>28456</v>
      </c>
      <c r="C11427" s="16" t="n">
        <v>1114</v>
      </c>
      <c r="D11427" s="16" t="n">
        <v>1114</v>
      </c>
      <c r="E11427" s="16" t="s">
        <v>35</v>
      </c>
    </row>
    <row r="11428" customFormat="false" ht="13.8" hidden="false" customHeight="false" outlineLevel="0" collapsed="false">
      <c r="A11428" s="14" t="s">
        <v>28457</v>
      </c>
      <c r="B11428" s="15" t="s">
        <v>28458</v>
      </c>
      <c r="C11428" s="16" t="n">
        <v>1114</v>
      </c>
      <c r="D11428" s="16" t="n">
        <v>1114</v>
      </c>
      <c r="E11428" s="16" t="s">
        <v>35</v>
      </c>
    </row>
    <row r="11429" customFormat="false" ht="13.8" hidden="false" customHeight="false" outlineLevel="0" collapsed="false">
      <c r="A11429" s="14" t="s">
        <v>28459</v>
      </c>
      <c r="B11429" s="15" t="s">
        <v>28460</v>
      </c>
      <c r="C11429" s="16" t="n">
        <v>1114</v>
      </c>
      <c r="D11429" s="16" t="n">
        <v>1114</v>
      </c>
      <c r="E11429" s="16" t="s">
        <v>35</v>
      </c>
    </row>
    <row r="11430" customFormat="false" ht="13.8" hidden="false" customHeight="false" outlineLevel="0" collapsed="false">
      <c r="A11430" s="14" t="s">
        <v>28461</v>
      </c>
      <c r="B11430" s="15" t="s">
        <v>28462</v>
      </c>
      <c r="C11430" s="16" t="n">
        <v>1114</v>
      </c>
      <c r="D11430" s="16" t="n">
        <v>1114</v>
      </c>
      <c r="E11430" s="16" t="s">
        <v>35</v>
      </c>
    </row>
    <row r="11431" customFormat="false" ht="13.8" hidden="false" customHeight="false" outlineLevel="0" collapsed="false">
      <c r="A11431" s="14" t="s">
        <v>28463</v>
      </c>
      <c r="B11431" s="15" t="s">
        <v>28464</v>
      </c>
      <c r="C11431" s="16" t="n">
        <v>1114</v>
      </c>
      <c r="D11431" s="16" t="n">
        <v>1114</v>
      </c>
      <c r="E11431" s="16" t="s">
        <v>35</v>
      </c>
    </row>
    <row r="11432" customFormat="false" ht="13.8" hidden="false" customHeight="false" outlineLevel="0" collapsed="false">
      <c r="A11432" s="14" t="s">
        <v>28465</v>
      </c>
      <c r="B11432" s="15" t="s">
        <v>28466</v>
      </c>
      <c r="C11432" s="16" t="n">
        <v>1114</v>
      </c>
      <c r="D11432" s="16" t="n">
        <v>1114</v>
      </c>
      <c r="E11432" s="16" t="s">
        <v>35</v>
      </c>
    </row>
    <row r="11433" customFormat="false" ht="13.8" hidden="false" customHeight="false" outlineLevel="0" collapsed="false">
      <c r="A11433" s="14" t="s">
        <v>28467</v>
      </c>
      <c r="B11433" s="15" t="s">
        <v>28468</v>
      </c>
      <c r="C11433" s="16" t="n">
        <v>1114</v>
      </c>
      <c r="D11433" s="16" t="n">
        <v>1114</v>
      </c>
      <c r="E11433" s="16" t="s">
        <v>35</v>
      </c>
    </row>
    <row r="11434" customFormat="false" ht="13.8" hidden="false" customHeight="false" outlineLevel="0" collapsed="false">
      <c r="A11434" s="14" t="s">
        <v>28469</v>
      </c>
      <c r="B11434" s="15" t="s">
        <v>28470</v>
      </c>
      <c r="C11434" s="16" t="n">
        <v>1114</v>
      </c>
      <c r="D11434" s="16" t="n">
        <v>1114</v>
      </c>
      <c r="E11434" s="16" t="s">
        <v>35</v>
      </c>
    </row>
    <row r="11435" customFormat="false" ht="13.8" hidden="false" customHeight="false" outlineLevel="0" collapsed="false">
      <c r="A11435" s="14" t="s">
        <v>28471</v>
      </c>
      <c r="B11435" s="15" t="s">
        <v>28472</v>
      </c>
      <c r="C11435" s="16" t="n">
        <v>1114</v>
      </c>
      <c r="D11435" s="16" t="n">
        <v>1114</v>
      </c>
      <c r="E11435" s="16" t="s">
        <v>35</v>
      </c>
    </row>
    <row r="11436" customFormat="false" ht="13.8" hidden="false" customHeight="false" outlineLevel="0" collapsed="false">
      <c r="A11436" s="14" t="s">
        <v>28473</v>
      </c>
      <c r="B11436" s="15" t="s">
        <v>28474</v>
      </c>
      <c r="C11436" s="16" t="n">
        <v>1113</v>
      </c>
      <c r="D11436" s="16" t="n">
        <v>1113</v>
      </c>
      <c r="E11436" s="16" t="s">
        <v>35</v>
      </c>
    </row>
    <row r="11437" customFormat="false" ht="13.8" hidden="false" customHeight="false" outlineLevel="0" collapsed="false">
      <c r="A11437" s="14" t="s">
        <v>28475</v>
      </c>
      <c r="B11437" s="15" t="s">
        <v>28476</v>
      </c>
      <c r="C11437" s="16" t="n">
        <v>1113</v>
      </c>
      <c r="D11437" s="16" t="n">
        <v>1113</v>
      </c>
      <c r="E11437" s="16" t="s">
        <v>35</v>
      </c>
    </row>
    <row r="11438" customFormat="false" ht="13.8" hidden="false" customHeight="false" outlineLevel="0" collapsed="false">
      <c r="A11438" s="14" t="s">
        <v>28477</v>
      </c>
      <c r="B11438" s="15" t="s">
        <v>28478</v>
      </c>
      <c r="C11438" s="16" t="n">
        <v>1113</v>
      </c>
      <c r="D11438" s="16" t="n">
        <v>1113</v>
      </c>
      <c r="E11438" s="16" t="s">
        <v>35</v>
      </c>
    </row>
    <row r="11439" customFormat="false" ht="13.8" hidden="false" customHeight="false" outlineLevel="0" collapsed="false">
      <c r="A11439" s="14" t="s">
        <v>28479</v>
      </c>
      <c r="B11439" s="15" t="s">
        <v>28480</v>
      </c>
      <c r="C11439" s="16" t="n">
        <v>1113</v>
      </c>
      <c r="D11439" s="16" t="n">
        <v>1113</v>
      </c>
      <c r="E11439" s="16" t="s">
        <v>35</v>
      </c>
    </row>
    <row r="11440" customFormat="false" ht="13.8" hidden="false" customHeight="false" outlineLevel="0" collapsed="false">
      <c r="A11440" s="14" t="s">
        <v>28481</v>
      </c>
      <c r="B11440" s="15" t="s">
        <v>28482</v>
      </c>
      <c r="C11440" s="16" t="n">
        <v>1113</v>
      </c>
      <c r="D11440" s="16" t="n">
        <v>1113</v>
      </c>
      <c r="E11440" s="16" t="s">
        <v>35</v>
      </c>
    </row>
    <row r="11441" customFormat="false" ht="13.8" hidden="false" customHeight="false" outlineLevel="0" collapsed="false">
      <c r="A11441" s="14" t="s">
        <v>28483</v>
      </c>
      <c r="B11441" s="15" t="s">
        <v>28484</v>
      </c>
      <c r="C11441" s="16" t="n">
        <v>1113</v>
      </c>
      <c r="D11441" s="16" t="n">
        <v>1113</v>
      </c>
      <c r="E11441" s="16" t="s">
        <v>35</v>
      </c>
    </row>
    <row r="11442" customFormat="false" ht="13.8" hidden="false" customHeight="false" outlineLevel="0" collapsed="false">
      <c r="A11442" s="14" t="s">
        <v>28485</v>
      </c>
      <c r="B11442" s="15" t="s">
        <v>28486</v>
      </c>
      <c r="C11442" s="16" t="n">
        <v>1112</v>
      </c>
      <c r="D11442" s="16" t="n">
        <v>1112</v>
      </c>
      <c r="E11442" s="16" t="s">
        <v>35</v>
      </c>
    </row>
    <row r="11443" customFormat="false" ht="13.8" hidden="false" customHeight="false" outlineLevel="0" collapsed="false">
      <c r="A11443" s="14" t="s">
        <v>28487</v>
      </c>
      <c r="B11443" s="15" t="s">
        <v>28488</v>
      </c>
      <c r="C11443" s="16" t="n">
        <v>1112</v>
      </c>
      <c r="D11443" s="16" t="n">
        <v>1112</v>
      </c>
      <c r="E11443" s="16" t="s">
        <v>35</v>
      </c>
    </row>
    <row r="11444" customFormat="false" ht="13.8" hidden="false" customHeight="false" outlineLevel="0" collapsed="false">
      <c r="A11444" s="14" t="s">
        <v>28489</v>
      </c>
      <c r="B11444" s="15" t="s">
        <v>28490</v>
      </c>
      <c r="C11444" s="16" t="n">
        <v>1112</v>
      </c>
      <c r="D11444" s="16" t="n">
        <v>1112</v>
      </c>
      <c r="E11444" s="16" t="s">
        <v>35</v>
      </c>
    </row>
    <row r="11445" customFormat="false" ht="13.8" hidden="false" customHeight="false" outlineLevel="0" collapsed="false">
      <c r="A11445" s="14" t="s">
        <v>28491</v>
      </c>
      <c r="B11445" s="15" t="s">
        <v>28492</v>
      </c>
      <c r="C11445" s="16" t="n">
        <v>1112</v>
      </c>
      <c r="D11445" s="16" t="n">
        <v>1112</v>
      </c>
      <c r="E11445" s="16" t="s">
        <v>35</v>
      </c>
    </row>
    <row r="11446" customFormat="false" ht="13.8" hidden="false" customHeight="false" outlineLevel="0" collapsed="false">
      <c r="A11446" s="14" t="s">
        <v>28493</v>
      </c>
      <c r="B11446" s="15" t="s">
        <v>28494</v>
      </c>
      <c r="C11446" s="16" t="n">
        <v>1112</v>
      </c>
      <c r="D11446" s="16" t="n">
        <v>1112</v>
      </c>
      <c r="E11446" s="16" t="s">
        <v>35</v>
      </c>
    </row>
    <row r="11447" customFormat="false" ht="13.8" hidden="false" customHeight="false" outlineLevel="0" collapsed="false">
      <c r="A11447" s="14" t="s">
        <v>28495</v>
      </c>
      <c r="B11447" s="15" t="s">
        <v>28496</v>
      </c>
      <c r="C11447" s="16" t="n">
        <v>1112</v>
      </c>
      <c r="D11447" s="16" t="n">
        <v>1112</v>
      </c>
      <c r="E11447" s="16" t="s">
        <v>35</v>
      </c>
    </row>
    <row r="11448" customFormat="false" ht="13.8" hidden="false" customHeight="false" outlineLevel="0" collapsed="false">
      <c r="A11448" s="14" t="s">
        <v>28497</v>
      </c>
      <c r="B11448" s="15" t="s">
        <v>28498</v>
      </c>
      <c r="C11448" s="16" t="n">
        <v>1112</v>
      </c>
      <c r="D11448" s="16" t="n">
        <v>1112</v>
      </c>
      <c r="E11448" s="16" t="s">
        <v>35</v>
      </c>
    </row>
    <row r="11449" customFormat="false" ht="13.8" hidden="false" customHeight="false" outlineLevel="0" collapsed="false">
      <c r="A11449" s="14" t="s">
        <v>28499</v>
      </c>
      <c r="B11449" s="15" t="s">
        <v>28500</v>
      </c>
      <c r="C11449" s="16" t="n">
        <v>1111</v>
      </c>
      <c r="D11449" s="16" t="n">
        <v>1111</v>
      </c>
      <c r="E11449" s="16" t="s">
        <v>35</v>
      </c>
    </row>
    <row r="11450" customFormat="false" ht="13.8" hidden="false" customHeight="false" outlineLevel="0" collapsed="false">
      <c r="A11450" s="14" t="s">
        <v>28501</v>
      </c>
      <c r="B11450" s="15" t="s">
        <v>28502</v>
      </c>
      <c r="C11450" s="16" t="n">
        <v>1111</v>
      </c>
      <c r="D11450" s="16" t="n">
        <v>1111</v>
      </c>
      <c r="E11450" s="16" t="s">
        <v>35</v>
      </c>
    </row>
    <row r="11451" customFormat="false" ht="13.8" hidden="false" customHeight="false" outlineLevel="0" collapsed="false">
      <c r="A11451" s="14" t="s">
        <v>28503</v>
      </c>
      <c r="B11451" s="15" t="s">
        <v>28504</v>
      </c>
      <c r="C11451" s="16" t="n">
        <v>1111</v>
      </c>
      <c r="D11451" s="16" t="n">
        <v>1111</v>
      </c>
      <c r="E11451" s="16" t="s">
        <v>35</v>
      </c>
    </row>
    <row r="11452" customFormat="false" ht="13.8" hidden="false" customHeight="false" outlineLevel="0" collapsed="false">
      <c r="A11452" s="14" t="s">
        <v>28505</v>
      </c>
      <c r="B11452" s="15" t="s">
        <v>28506</v>
      </c>
      <c r="C11452" s="16" t="n">
        <v>1111</v>
      </c>
      <c r="D11452" s="16" t="n">
        <v>1111</v>
      </c>
      <c r="E11452" s="16" t="s">
        <v>35</v>
      </c>
    </row>
    <row r="11453" customFormat="false" ht="13.8" hidden="false" customHeight="false" outlineLevel="0" collapsed="false">
      <c r="A11453" s="14" t="s">
        <v>28507</v>
      </c>
      <c r="B11453" s="15" t="s">
        <v>28508</v>
      </c>
      <c r="C11453" s="16" t="n">
        <v>1111</v>
      </c>
      <c r="D11453" s="16" t="n">
        <v>1111</v>
      </c>
      <c r="E11453" s="16" t="s">
        <v>35</v>
      </c>
    </row>
    <row r="11454" customFormat="false" ht="13.8" hidden="false" customHeight="false" outlineLevel="0" collapsed="false">
      <c r="A11454" s="14" t="s">
        <v>28509</v>
      </c>
      <c r="B11454" s="15" t="s">
        <v>28510</v>
      </c>
      <c r="C11454" s="16" t="n">
        <v>1111</v>
      </c>
      <c r="D11454" s="16" t="n">
        <v>1111</v>
      </c>
      <c r="E11454" s="16" t="s">
        <v>35</v>
      </c>
    </row>
    <row r="11455" customFormat="false" ht="13.8" hidden="false" customHeight="false" outlineLevel="0" collapsed="false">
      <c r="A11455" s="14" t="s">
        <v>28511</v>
      </c>
      <c r="B11455" s="15" t="s">
        <v>28512</v>
      </c>
      <c r="C11455" s="16" t="n">
        <v>1111</v>
      </c>
      <c r="D11455" s="16" t="n">
        <v>938</v>
      </c>
      <c r="E11455" s="16" t="n">
        <v>173</v>
      </c>
    </row>
    <row r="11456" customFormat="false" ht="13.8" hidden="false" customHeight="false" outlineLevel="0" collapsed="false">
      <c r="A11456" s="14" t="s">
        <v>28513</v>
      </c>
      <c r="B11456" s="15" t="s">
        <v>28514</v>
      </c>
      <c r="C11456" s="16" t="n">
        <v>1111</v>
      </c>
      <c r="D11456" s="16" t="n">
        <v>1111</v>
      </c>
      <c r="E11456" s="16" t="s">
        <v>35</v>
      </c>
    </row>
    <row r="11457" customFormat="false" ht="13.8" hidden="false" customHeight="false" outlineLevel="0" collapsed="false">
      <c r="A11457" s="14" t="s">
        <v>28515</v>
      </c>
      <c r="B11457" s="15" t="s">
        <v>28516</v>
      </c>
      <c r="C11457" s="16" t="n">
        <v>1110</v>
      </c>
      <c r="D11457" s="16" t="n">
        <v>1110</v>
      </c>
      <c r="E11457" s="16" t="s">
        <v>35</v>
      </c>
    </row>
    <row r="11458" customFormat="false" ht="13.8" hidden="false" customHeight="false" outlineLevel="0" collapsed="false">
      <c r="A11458" s="14" t="s">
        <v>28517</v>
      </c>
      <c r="B11458" s="15" t="s">
        <v>28518</v>
      </c>
      <c r="C11458" s="16" t="n">
        <v>1110</v>
      </c>
      <c r="D11458" s="16" t="n">
        <v>1110</v>
      </c>
      <c r="E11458" s="16" t="s">
        <v>35</v>
      </c>
    </row>
    <row r="11459" customFormat="false" ht="13.8" hidden="false" customHeight="false" outlineLevel="0" collapsed="false">
      <c r="A11459" s="14" t="s">
        <v>28519</v>
      </c>
      <c r="B11459" s="15" t="s">
        <v>28520</v>
      </c>
      <c r="C11459" s="16" t="n">
        <v>1110</v>
      </c>
      <c r="D11459" s="16" t="n">
        <v>1085</v>
      </c>
      <c r="E11459" s="16" t="n">
        <v>25</v>
      </c>
    </row>
    <row r="11460" customFormat="false" ht="13.8" hidden="false" customHeight="false" outlineLevel="0" collapsed="false">
      <c r="A11460" s="14" t="s">
        <v>28521</v>
      </c>
      <c r="B11460" s="15" t="s">
        <v>28522</v>
      </c>
      <c r="C11460" s="16" t="n">
        <v>1110</v>
      </c>
      <c r="D11460" s="16" t="n">
        <v>1110</v>
      </c>
      <c r="E11460" s="16" t="s">
        <v>35</v>
      </c>
    </row>
    <row r="11461" customFormat="false" ht="13.8" hidden="false" customHeight="false" outlineLevel="0" collapsed="false">
      <c r="A11461" s="14" t="s">
        <v>28523</v>
      </c>
      <c r="B11461" s="15" t="s">
        <v>28524</v>
      </c>
      <c r="C11461" s="16" t="n">
        <v>1109</v>
      </c>
      <c r="D11461" s="16" t="n">
        <v>1059</v>
      </c>
      <c r="E11461" s="16" t="n">
        <v>50</v>
      </c>
    </row>
    <row r="11462" customFormat="false" ht="13.8" hidden="false" customHeight="false" outlineLevel="0" collapsed="false">
      <c r="A11462" s="14" t="s">
        <v>28525</v>
      </c>
      <c r="B11462" s="15" t="s">
        <v>28526</v>
      </c>
      <c r="C11462" s="16" t="n">
        <v>1109</v>
      </c>
      <c r="D11462" s="16" t="n">
        <v>1109</v>
      </c>
      <c r="E11462" s="16" t="s">
        <v>35</v>
      </c>
    </row>
    <row r="11463" customFormat="false" ht="13.8" hidden="false" customHeight="false" outlineLevel="0" collapsed="false">
      <c r="A11463" s="14" t="s">
        <v>28527</v>
      </c>
      <c r="B11463" s="15" t="s">
        <v>28528</v>
      </c>
      <c r="C11463" s="16" t="n">
        <v>1109</v>
      </c>
      <c r="D11463" s="16" t="n">
        <v>1109</v>
      </c>
      <c r="E11463" s="16" t="s">
        <v>35</v>
      </c>
    </row>
    <row r="11464" customFormat="false" ht="13.8" hidden="false" customHeight="false" outlineLevel="0" collapsed="false">
      <c r="A11464" s="14" t="s">
        <v>28529</v>
      </c>
      <c r="B11464" s="15" t="s">
        <v>28530</v>
      </c>
      <c r="C11464" s="16" t="n">
        <v>1109</v>
      </c>
      <c r="D11464" s="16" t="n">
        <v>1109</v>
      </c>
      <c r="E11464" s="16" t="s">
        <v>35</v>
      </c>
    </row>
    <row r="11465" customFormat="false" ht="13.8" hidden="false" customHeight="false" outlineLevel="0" collapsed="false">
      <c r="A11465" s="14" t="s">
        <v>28531</v>
      </c>
      <c r="B11465" s="15" t="s">
        <v>28532</v>
      </c>
      <c r="C11465" s="16" t="n">
        <v>1109</v>
      </c>
      <c r="D11465" s="16" t="n">
        <v>1109</v>
      </c>
      <c r="E11465" s="16" t="s">
        <v>35</v>
      </c>
    </row>
    <row r="11466" customFormat="false" ht="13.8" hidden="false" customHeight="false" outlineLevel="0" collapsed="false">
      <c r="A11466" s="14" t="s">
        <v>28533</v>
      </c>
      <c r="B11466" s="15" t="s">
        <v>28534</v>
      </c>
      <c r="C11466" s="16" t="n">
        <v>1109</v>
      </c>
      <c r="D11466" s="16" t="n">
        <v>1109</v>
      </c>
      <c r="E11466" s="16" t="s">
        <v>35</v>
      </c>
    </row>
    <row r="11467" customFormat="false" ht="13.8" hidden="false" customHeight="false" outlineLevel="0" collapsed="false">
      <c r="A11467" s="14" t="s">
        <v>28535</v>
      </c>
      <c r="B11467" s="15" t="s">
        <v>28536</v>
      </c>
      <c r="C11467" s="16" t="n">
        <v>1109</v>
      </c>
      <c r="D11467" s="16" t="n">
        <v>1109</v>
      </c>
      <c r="E11467" s="16" t="s">
        <v>35</v>
      </c>
    </row>
    <row r="11468" customFormat="false" ht="13.8" hidden="false" customHeight="false" outlineLevel="0" collapsed="false">
      <c r="A11468" s="14" t="s">
        <v>28537</v>
      </c>
      <c r="B11468" s="15" t="s">
        <v>28538</v>
      </c>
      <c r="C11468" s="16" t="n">
        <v>1109</v>
      </c>
      <c r="D11468" s="16" t="n">
        <v>1109</v>
      </c>
      <c r="E11468" s="16" t="s">
        <v>35</v>
      </c>
    </row>
    <row r="11469" customFormat="false" ht="13.8" hidden="false" customHeight="false" outlineLevel="0" collapsed="false">
      <c r="A11469" s="14" t="s">
        <v>28539</v>
      </c>
      <c r="B11469" s="15" t="s">
        <v>28540</v>
      </c>
      <c r="C11469" s="16" t="n">
        <v>1108</v>
      </c>
      <c r="D11469" s="16" t="n">
        <v>1108</v>
      </c>
      <c r="E11469" s="16" t="s">
        <v>35</v>
      </c>
    </row>
    <row r="11470" customFormat="false" ht="13.8" hidden="false" customHeight="false" outlineLevel="0" collapsed="false">
      <c r="A11470" s="14" t="s">
        <v>28541</v>
      </c>
      <c r="B11470" s="15" t="s">
        <v>28542</v>
      </c>
      <c r="C11470" s="16" t="n">
        <v>1108</v>
      </c>
      <c r="D11470" s="16" t="n">
        <v>1108</v>
      </c>
      <c r="E11470" s="16" t="s">
        <v>35</v>
      </c>
    </row>
    <row r="11471" customFormat="false" ht="13.8" hidden="false" customHeight="false" outlineLevel="0" collapsed="false">
      <c r="A11471" s="14" t="s">
        <v>28543</v>
      </c>
      <c r="B11471" s="15" t="s">
        <v>28544</v>
      </c>
      <c r="C11471" s="16" t="n">
        <v>1108</v>
      </c>
      <c r="D11471" s="16" t="n">
        <v>1108</v>
      </c>
      <c r="E11471" s="16" t="s">
        <v>35</v>
      </c>
    </row>
    <row r="11472" customFormat="false" ht="13.8" hidden="false" customHeight="false" outlineLevel="0" collapsed="false">
      <c r="A11472" s="14" t="s">
        <v>28545</v>
      </c>
      <c r="B11472" s="15" t="s">
        <v>28546</v>
      </c>
      <c r="C11472" s="16" t="n">
        <v>1107</v>
      </c>
      <c r="D11472" s="16" t="n">
        <v>1107</v>
      </c>
      <c r="E11472" s="16" t="s">
        <v>35</v>
      </c>
    </row>
    <row r="11473" customFormat="false" ht="13.8" hidden="false" customHeight="false" outlineLevel="0" collapsed="false">
      <c r="A11473" s="14" t="s">
        <v>28547</v>
      </c>
      <c r="B11473" s="15" t="s">
        <v>28548</v>
      </c>
      <c r="C11473" s="16" t="n">
        <v>1106</v>
      </c>
      <c r="D11473" s="16" t="n">
        <v>1106</v>
      </c>
      <c r="E11473" s="16" t="s">
        <v>35</v>
      </c>
    </row>
    <row r="11474" customFormat="false" ht="13.8" hidden="false" customHeight="false" outlineLevel="0" collapsed="false">
      <c r="A11474" s="14" t="s">
        <v>28549</v>
      </c>
      <c r="B11474" s="15" t="s">
        <v>28550</v>
      </c>
      <c r="C11474" s="16" t="n">
        <v>1106</v>
      </c>
      <c r="D11474" s="16" t="n">
        <v>1106</v>
      </c>
      <c r="E11474" s="16" t="s">
        <v>35</v>
      </c>
    </row>
    <row r="11475" customFormat="false" ht="13.8" hidden="false" customHeight="false" outlineLevel="0" collapsed="false">
      <c r="A11475" s="14" t="s">
        <v>28551</v>
      </c>
      <c r="B11475" s="15" t="s">
        <v>28552</v>
      </c>
      <c r="C11475" s="16" t="n">
        <v>1106</v>
      </c>
      <c r="D11475" s="16" t="n">
        <v>1106</v>
      </c>
      <c r="E11475" s="16" t="s">
        <v>35</v>
      </c>
    </row>
    <row r="11476" customFormat="false" ht="13.8" hidden="false" customHeight="false" outlineLevel="0" collapsed="false">
      <c r="A11476" s="14" t="s">
        <v>28553</v>
      </c>
      <c r="B11476" s="15" t="s">
        <v>28554</v>
      </c>
      <c r="C11476" s="16" t="n">
        <v>1106</v>
      </c>
      <c r="D11476" s="16" t="n">
        <v>1106</v>
      </c>
      <c r="E11476" s="16" t="s">
        <v>35</v>
      </c>
    </row>
    <row r="11477" customFormat="false" ht="13.8" hidden="false" customHeight="false" outlineLevel="0" collapsed="false">
      <c r="A11477" s="14" t="s">
        <v>28555</v>
      </c>
      <c r="B11477" s="15" t="s">
        <v>28556</v>
      </c>
      <c r="C11477" s="16" t="n">
        <v>1106</v>
      </c>
      <c r="D11477" s="16" t="n">
        <v>1106</v>
      </c>
      <c r="E11477" s="16" t="s">
        <v>35</v>
      </c>
    </row>
    <row r="11478" customFormat="false" ht="13.8" hidden="false" customHeight="false" outlineLevel="0" collapsed="false">
      <c r="A11478" s="14" t="s">
        <v>28557</v>
      </c>
      <c r="B11478" s="15" t="s">
        <v>28558</v>
      </c>
      <c r="C11478" s="16" t="n">
        <v>1105</v>
      </c>
      <c r="D11478" s="16" t="n">
        <v>1105</v>
      </c>
      <c r="E11478" s="16" t="s">
        <v>35</v>
      </c>
    </row>
    <row r="11479" customFormat="false" ht="13.8" hidden="false" customHeight="false" outlineLevel="0" collapsed="false">
      <c r="A11479" s="14" t="s">
        <v>28559</v>
      </c>
      <c r="B11479" s="15" t="s">
        <v>28560</v>
      </c>
      <c r="C11479" s="16" t="n">
        <v>1105</v>
      </c>
      <c r="D11479" s="16" t="n">
        <v>1105</v>
      </c>
      <c r="E11479" s="16" t="s">
        <v>35</v>
      </c>
    </row>
    <row r="11480" customFormat="false" ht="13.8" hidden="false" customHeight="false" outlineLevel="0" collapsed="false">
      <c r="A11480" s="14" t="s">
        <v>28561</v>
      </c>
      <c r="B11480" s="15" t="s">
        <v>28562</v>
      </c>
      <c r="C11480" s="16" t="n">
        <v>1105</v>
      </c>
      <c r="D11480" s="16" t="n">
        <v>1105</v>
      </c>
      <c r="E11480" s="16" t="s">
        <v>35</v>
      </c>
    </row>
    <row r="11481" customFormat="false" ht="13.8" hidden="false" customHeight="false" outlineLevel="0" collapsed="false">
      <c r="A11481" s="14" t="s">
        <v>28563</v>
      </c>
      <c r="B11481" s="15" t="s">
        <v>28564</v>
      </c>
      <c r="C11481" s="16" t="n">
        <v>1105</v>
      </c>
      <c r="D11481" s="16" t="n">
        <v>1105</v>
      </c>
      <c r="E11481" s="16" t="s">
        <v>35</v>
      </c>
    </row>
    <row r="11482" customFormat="false" ht="13.8" hidden="false" customHeight="false" outlineLevel="0" collapsed="false">
      <c r="A11482" s="14" t="s">
        <v>28565</v>
      </c>
      <c r="B11482" s="15" t="s">
        <v>28566</v>
      </c>
      <c r="C11482" s="16" t="n">
        <v>1105</v>
      </c>
      <c r="D11482" s="16" t="n">
        <v>1105</v>
      </c>
      <c r="E11482" s="16" t="s">
        <v>35</v>
      </c>
    </row>
    <row r="11483" customFormat="false" ht="13.8" hidden="false" customHeight="false" outlineLevel="0" collapsed="false">
      <c r="A11483" s="14" t="s">
        <v>28567</v>
      </c>
      <c r="B11483" s="15" t="s">
        <v>28568</v>
      </c>
      <c r="C11483" s="16" t="n">
        <v>1105</v>
      </c>
      <c r="D11483" s="16" t="n">
        <v>1105</v>
      </c>
      <c r="E11483" s="16" t="s">
        <v>35</v>
      </c>
    </row>
    <row r="11484" customFormat="false" ht="13.8" hidden="false" customHeight="false" outlineLevel="0" collapsed="false">
      <c r="A11484" s="14" t="s">
        <v>28569</v>
      </c>
      <c r="B11484" s="15" t="s">
        <v>28570</v>
      </c>
      <c r="C11484" s="16" t="n">
        <v>1104</v>
      </c>
      <c r="D11484" s="16" t="n">
        <v>1104</v>
      </c>
      <c r="E11484" s="16" t="s">
        <v>35</v>
      </c>
    </row>
    <row r="11485" customFormat="false" ht="13.8" hidden="false" customHeight="false" outlineLevel="0" collapsed="false">
      <c r="A11485" s="14" t="s">
        <v>28571</v>
      </c>
      <c r="B11485" s="15" t="s">
        <v>28572</v>
      </c>
      <c r="C11485" s="16" t="n">
        <v>1104</v>
      </c>
      <c r="D11485" s="16" t="n">
        <v>1104</v>
      </c>
      <c r="E11485" s="16" t="s">
        <v>35</v>
      </c>
    </row>
    <row r="11486" customFormat="false" ht="13.8" hidden="false" customHeight="false" outlineLevel="0" collapsed="false">
      <c r="A11486" s="14" t="s">
        <v>28573</v>
      </c>
      <c r="B11486" s="15" t="s">
        <v>28574</v>
      </c>
      <c r="C11486" s="16" t="n">
        <v>1103</v>
      </c>
      <c r="D11486" s="16" t="n">
        <v>1103</v>
      </c>
      <c r="E11486" s="16" t="s">
        <v>35</v>
      </c>
    </row>
    <row r="11487" customFormat="false" ht="13.8" hidden="false" customHeight="false" outlineLevel="0" collapsed="false">
      <c r="A11487" s="14" t="s">
        <v>28575</v>
      </c>
      <c r="B11487" s="15" t="s">
        <v>28576</v>
      </c>
      <c r="C11487" s="16" t="n">
        <v>1103</v>
      </c>
      <c r="D11487" s="16" t="n">
        <v>1103</v>
      </c>
      <c r="E11487" s="16" t="s">
        <v>35</v>
      </c>
    </row>
    <row r="11488" customFormat="false" ht="13.8" hidden="false" customHeight="false" outlineLevel="0" collapsed="false">
      <c r="A11488" s="14" t="s">
        <v>28577</v>
      </c>
      <c r="B11488" s="15" t="s">
        <v>28578</v>
      </c>
      <c r="C11488" s="16" t="n">
        <v>1103</v>
      </c>
      <c r="D11488" s="16" t="n">
        <v>1103</v>
      </c>
      <c r="E11488" s="16" t="s">
        <v>35</v>
      </c>
    </row>
    <row r="11489" customFormat="false" ht="13.8" hidden="false" customHeight="false" outlineLevel="0" collapsed="false">
      <c r="A11489" s="14" t="s">
        <v>28579</v>
      </c>
      <c r="B11489" s="15" t="s">
        <v>28580</v>
      </c>
      <c r="C11489" s="16" t="n">
        <v>1103</v>
      </c>
      <c r="D11489" s="16" t="n">
        <v>1103</v>
      </c>
      <c r="E11489" s="16" t="s">
        <v>35</v>
      </c>
    </row>
    <row r="11490" customFormat="false" ht="13.8" hidden="false" customHeight="false" outlineLevel="0" collapsed="false">
      <c r="A11490" s="14" t="s">
        <v>28581</v>
      </c>
      <c r="B11490" s="15" t="s">
        <v>28582</v>
      </c>
      <c r="C11490" s="16" t="n">
        <v>1103</v>
      </c>
      <c r="D11490" s="16" t="n">
        <v>1006</v>
      </c>
      <c r="E11490" s="16" t="n">
        <v>97</v>
      </c>
    </row>
    <row r="11491" customFormat="false" ht="13.8" hidden="false" customHeight="false" outlineLevel="0" collapsed="false">
      <c r="A11491" s="14" t="s">
        <v>28583</v>
      </c>
      <c r="B11491" s="15" t="s">
        <v>28584</v>
      </c>
      <c r="C11491" s="16" t="n">
        <v>1103</v>
      </c>
      <c r="D11491" s="16" t="n">
        <v>1103</v>
      </c>
      <c r="E11491" s="16" t="s">
        <v>35</v>
      </c>
    </row>
    <row r="11492" customFormat="false" ht="13.8" hidden="false" customHeight="false" outlineLevel="0" collapsed="false">
      <c r="A11492" s="14" t="s">
        <v>28585</v>
      </c>
      <c r="B11492" s="15" t="s">
        <v>28586</v>
      </c>
      <c r="C11492" s="16" t="n">
        <v>1102</v>
      </c>
      <c r="D11492" s="16" t="n">
        <v>1102</v>
      </c>
      <c r="E11492" s="16" t="s">
        <v>35</v>
      </c>
    </row>
    <row r="11493" customFormat="false" ht="13.8" hidden="false" customHeight="false" outlineLevel="0" collapsed="false">
      <c r="A11493" s="14" t="s">
        <v>28587</v>
      </c>
      <c r="B11493" s="15" t="s">
        <v>28588</v>
      </c>
      <c r="C11493" s="16" t="n">
        <v>1102</v>
      </c>
      <c r="D11493" s="16" t="n">
        <v>1102</v>
      </c>
      <c r="E11493" s="16" t="s">
        <v>35</v>
      </c>
    </row>
    <row r="11494" customFormat="false" ht="13.8" hidden="false" customHeight="false" outlineLevel="0" collapsed="false">
      <c r="A11494" s="14" t="s">
        <v>28589</v>
      </c>
      <c r="B11494" s="15" t="s">
        <v>28590</v>
      </c>
      <c r="C11494" s="16" t="n">
        <v>1102</v>
      </c>
      <c r="D11494" s="16" t="n">
        <v>1102</v>
      </c>
      <c r="E11494" s="16" t="s">
        <v>35</v>
      </c>
    </row>
    <row r="11495" customFormat="false" ht="13.8" hidden="false" customHeight="false" outlineLevel="0" collapsed="false">
      <c r="A11495" s="14" t="s">
        <v>28591</v>
      </c>
      <c r="B11495" s="15" t="s">
        <v>28592</v>
      </c>
      <c r="C11495" s="16" t="n">
        <v>1101</v>
      </c>
      <c r="D11495" s="16" t="n">
        <v>1101</v>
      </c>
      <c r="E11495" s="16" t="s">
        <v>35</v>
      </c>
    </row>
    <row r="11496" customFormat="false" ht="13.8" hidden="false" customHeight="false" outlineLevel="0" collapsed="false">
      <c r="A11496" s="14" t="s">
        <v>28593</v>
      </c>
      <c r="B11496" s="15" t="s">
        <v>28594</v>
      </c>
      <c r="C11496" s="16" t="n">
        <v>1101</v>
      </c>
      <c r="D11496" s="16" t="n">
        <v>1101</v>
      </c>
      <c r="E11496" s="16" t="s">
        <v>35</v>
      </c>
    </row>
    <row r="11497" customFormat="false" ht="13.8" hidden="false" customHeight="false" outlineLevel="0" collapsed="false">
      <c r="A11497" s="14" t="s">
        <v>28595</v>
      </c>
      <c r="B11497" s="15" t="s">
        <v>28596</v>
      </c>
      <c r="C11497" s="16" t="n">
        <v>1101</v>
      </c>
      <c r="D11497" s="16" t="n">
        <v>1101</v>
      </c>
      <c r="E11497" s="16" t="s">
        <v>35</v>
      </c>
    </row>
    <row r="11498" customFormat="false" ht="13.8" hidden="false" customHeight="false" outlineLevel="0" collapsed="false">
      <c r="A11498" s="14" t="s">
        <v>28597</v>
      </c>
      <c r="B11498" s="15" t="s">
        <v>28598</v>
      </c>
      <c r="C11498" s="16" t="n">
        <v>1101</v>
      </c>
      <c r="D11498" s="16" t="n">
        <v>1101</v>
      </c>
      <c r="E11498" s="16" t="s">
        <v>35</v>
      </c>
    </row>
    <row r="11499" customFormat="false" ht="13.8" hidden="false" customHeight="false" outlineLevel="0" collapsed="false">
      <c r="A11499" s="14" t="s">
        <v>28599</v>
      </c>
      <c r="B11499" s="15" t="s">
        <v>28600</v>
      </c>
      <c r="C11499" s="16" t="n">
        <v>1100</v>
      </c>
      <c r="D11499" s="16" t="n">
        <v>1100</v>
      </c>
      <c r="E11499" s="16" t="s">
        <v>35</v>
      </c>
    </row>
    <row r="11500" customFormat="false" ht="13.8" hidden="false" customHeight="false" outlineLevel="0" collapsed="false">
      <c r="A11500" s="14" t="s">
        <v>28601</v>
      </c>
      <c r="B11500" s="15" t="s">
        <v>28602</v>
      </c>
      <c r="C11500" s="16" t="n">
        <v>1100</v>
      </c>
      <c r="D11500" s="16" t="n">
        <v>1100</v>
      </c>
      <c r="E11500" s="16" t="s">
        <v>35</v>
      </c>
    </row>
    <row r="11501" customFormat="false" ht="13.8" hidden="false" customHeight="false" outlineLevel="0" collapsed="false">
      <c r="A11501" s="14" t="s">
        <v>28603</v>
      </c>
      <c r="B11501" s="15" t="s">
        <v>28604</v>
      </c>
      <c r="C11501" s="16" t="n">
        <v>1100</v>
      </c>
      <c r="D11501" s="16" t="n">
        <v>1100</v>
      </c>
      <c r="E11501" s="16" t="s">
        <v>35</v>
      </c>
    </row>
    <row r="11502" customFormat="false" ht="13.8" hidden="false" customHeight="false" outlineLevel="0" collapsed="false">
      <c r="A11502" s="14" t="s">
        <v>28605</v>
      </c>
      <c r="B11502" s="15" t="s">
        <v>28606</v>
      </c>
      <c r="C11502" s="16" t="n">
        <v>1100</v>
      </c>
      <c r="D11502" s="16" t="n">
        <v>1100</v>
      </c>
      <c r="E11502" s="16" t="s">
        <v>35</v>
      </c>
    </row>
    <row r="11503" customFormat="false" ht="13.8" hidden="false" customHeight="false" outlineLevel="0" collapsed="false">
      <c r="A11503" s="14" t="s">
        <v>28607</v>
      </c>
      <c r="B11503" s="15" t="s">
        <v>28608</v>
      </c>
      <c r="C11503" s="16" t="n">
        <v>1100</v>
      </c>
      <c r="D11503" s="16" t="n">
        <v>609</v>
      </c>
      <c r="E11503" s="16" t="n">
        <v>491</v>
      </c>
    </row>
    <row r="11504" customFormat="false" ht="13.8" hidden="false" customHeight="false" outlineLevel="0" collapsed="false">
      <c r="A11504" s="14" t="s">
        <v>28609</v>
      </c>
      <c r="B11504" s="15" t="s">
        <v>28610</v>
      </c>
      <c r="C11504" s="16" t="n">
        <v>1100</v>
      </c>
      <c r="D11504" s="16" t="n">
        <v>1100</v>
      </c>
      <c r="E11504" s="16" t="s">
        <v>35</v>
      </c>
    </row>
    <row r="11505" customFormat="false" ht="13.8" hidden="false" customHeight="false" outlineLevel="0" collapsed="false">
      <c r="A11505" s="14" t="s">
        <v>28611</v>
      </c>
      <c r="B11505" s="15" t="s">
        <v>28612</v>
      </c>
      <c r="C11505" s="16" t="n">
        <v>1100</v>
      </c>
      <c r="D11505" s="16" t="n">
        <v>1100</v>
      </c>
      <c r="E11505" s="16" t="s">
        <v>35</v>
      </c>
    </row>
    <row r="11506" customFormat="false" ht="13.8" hidden="false" customHeight="false" outlineLevel="0" collapsed="false">
      <c r="A11506" s="14" t="s">
        <v>28613</v>
      </c>
      <c r="B11506" s="15" t="s">
        <v>28614</v>
      </c>
      <c r="C11506" s="16" t="n">
        <v>1099</v>
      </c>
      <c r="D11506" s="16" t="n">
        <v>1099</v>
      </c>
      <c r="E11506" s="16" t="s">
        <v>35</v>
      </c>
    </row>
    <row r="11507" customFormat="false" ht="13.8" hidden="false" customHeight="false" outlineLevel="0" collapsed="false">
      <c r="A11507" s="14" t="s">
        <v>28615</v>
      </c>
      <c r="B11507" s="15" t="s">
        <v>28616</v>
      </c>
      <c r="C11507" s="16" t="n">
        <v>1099</v>
      </c>
      <c r="D11507" s="16" t="n">
        <v>1099</v>
      </c>
      <c r="E11507" s="16" t="s">
        <v>35</v>
      </c>
    </row>
    <row r="11508" customFormat="false" ht="13.8" hidden="false" customHeight="false" outlineLevel="0" collapsed="false">
      <c r="A11508" s="14" t="s">
        <v>28617</v>
      </c>
      <c r="B11508" s="15" t="s">
        <v>28618</v>
      </c>
      <c r="C11508" s="16" t="n">
        <v>1099</v>
      </c>
      <c r="D11508" s="16" t="n">
        <v>1099</v>
      </c>
      <c r="E11508" s="16" t="s">
        <v>35</v>
      </c>
    </row>
    <row r="11509" customFormat="false" ht="13.8" hidden="false" customHeight="false" outlineLevel="0" collapsed="false">
      <c r="A11509" s="14" t="s">
        <v>28619</v>
      </c>
      <c r="B11509" s="15" t="s">
        <v>28620</v>
      </c>
      <c r="C11509" s="16" t="n">
        <v>1099</v>
      </c>
      <c r="D11509" s="16" t="n">
        <v>1099</v>
      </c>
      <c r="E11509" s="16" t="s">
        <v>35</v>
      </c>
    </row>
    <row r="11510" customFormat="false" ht="13.8" hidden="false" customHeight="false" outlineLevel="0" collapsed="false">
      <c r="A11510" s="14" t="s">
        <v>28621</v>
      </c>
      <c r="B11510" s="15" t="s">
        <v>28622</v>
      </c>
      <c r="C11510" s="16" t="n">
        <v>1099</v>
      </c>
      <c r="D11510" s="16" t="n">
        <v>1099</v>
      </c>
      <c r="E11510" s="16" t="s">
        <v>35</v>
      </c>
    </row>
    <row r="11511" customFormat="false" ht="13.8" hidden="false" customHeight="false" outlineLevel="0" collapsed="false">
      <c r="A11511" s="14" t="s">
        <v>28623</v>
      </c>
      <c r="B11511" s="15" t="s">
        <v>28624</v>
      </c>
      <c r="C11511" s="16" t="n">
        <v>1099</v>
      </c>
      <c r="D11511" s="16" t="n">
        <v>1090</v>
      </c>
      <c r="E11511" s="16" t="n">
        <v>9</v>
      </c>
    </row>
    <row r="11512" customFormat="false" ht="13.8" hidden="false" customHeight="false" outlineLevel="0" collapsed="false">
      <c r="A11512" s="14" t="s">
        <v>28625</v>
      </c>
      <c r="B11512" s="15" t="s">
        <v>28626</v>
      </c>
      <c r="C11512" s="16" t="n">
        <v>1098</v>
      </c>
      <c r="D11512" s="16" t="n">
        <v>1098</v>
      </c>
      <c r="E11512" s="16" t="s">
        <v>35</v>
      </c>
    </row>
    <row r="11513" customFormat="false" ht="13.8" hidden="false" customHeight="false" outlineLevel="0" collapsed="false">
      <c r="A11513" s="14" t="s">
        <v>28627</v>
      </c>
      <c r="B11513" s="15" t="s">
        <v>28628</v>
      </c>
      <c r="C11513" s="16" t="n">
        <v>1098</v>
      </c>
      <c r="D11513" s="16" t="n">
        <v>1098</v>
      </c>
      <c r="E11513" s="16" t="s">
        <v>35</v>
      </c>
    </row>
    <row r="11514" customFormat="false" ht="13.8" hidden="false" customHeight="false" outlineLevel="0" collapsed="false">
      <c r="A11514" s="14" t="s">
        <v>28629</v>
      </c>
      <c r="B11514" s="15" t="s">
        <v>28630</v>
      </c>
      <c r="C11514" s="16" t="n">
        <v>1098</v>
      </c>
      <c r="D11514" s="16" t="n">
        <v>1098</v>
      </c>
      <c r="E11514" s="16" t="s">
        <v>35</v>
      </c>
    </row>
    <row r="11515" customFormat="false" ht="13.8" hidden="false" customHeight="false" outlineLevel="0" collapsed="false">
      <c r="A11515" s="14" t="s">
        <v>28631</v>
      </c>
      <c r="B11515" s="15" t="s">
        <v>28632</v>
      </c>
      <c r="C11515" s="16" t="n">
        <v>1098</v>
      </c>
      <c r="D11515" s="16" t="n">
        <v>1098</v>
      </c>
      <c r="E11515" s="16" t="s">
        <v>35</v>
      </c>
    </row>
    <row r="11516" customFormat="false" ht="13.8" hidden="false" customHeight="false" outlineLevel="0" collapsed="false">
      <c r="A11516" s="14" t="s">
        <v>28633</v>
      </c>
      <c r="B11516" s="15" t="s">
        <v>28634</v>
      </c>
      <c r="C11516" s="16" t="n">
        <v>1098</v>
      </c>
      <c r="D11516" s="16" t="n">
        <v>1098</v>
      </c>
      <c r="E11516" s="16" t="s">
        <v>35</v>
      </c>
    </row>
    <row r="11517" customFormat="false" ht="13.8" hidden="false" customHeight="false" outlineLevel="0" collapsed="false">
      <c r="A11517" s="14" t="s">
        <v>28635</v>
      </c>
      <c r="B11517" s="15" t="s">
        <v>28636</v>
      </c>
      <c r="C11517" s="16" t="n">
        <v>1097</v>
      </c>
      <c r="D11517" s="16" t="n">
        <v>1097</v>
      </c>
      <c r="E11517" s="16" t="s">
        <v>35</v>
      </c>
    </row>
    <row r="11518" customFormat="false" ht="13.8" hidden="false" customHeight="false" outlineLevel="0" collapsed="false">
      <c r="A11518" s="14" t="s">
        <v>28637</v>
      </c>
      <c r="B11518" s="15" t="s">
        <v>28638</v>
      </c>
      <c r="C11518" s="16" t="n">
        <v>1097</v>
      </c>
      <c r="D11518" s="16" t="n">
        <v>1097</v>
      </c>
      <c r="E11518" s="16" t="s">
        <v>35</v>
      </c>
    </row>
    <row r="11519" customFormat="false" ht="13.8" hidden="false" customHeight="false" outlineLevel="0" collapsed="false">
      <c r="A11519" s="14" t="s">
        <v>28639</v>
      </c>
      <c r="B11519" s="15" t="s">
        <v>28640</v>
      </c>
      <c r="C11519" s="16" t="n">
        <v>1097</v>
      </c>
      <c r="D11519" s="16" t="n">
        <v>1097</v>
      </c>
      <c r="E11519" s="16" t="s">
        <v>35</v>
      </c>
    </row>
    <row r="11520" customFormat="false" ht="13.8" hidden="false" customHeight="false" outlineLevel="0" collapsed="false">
      <c r="A11520" s="14" t="s">
        <v>28641</v>
      </c>
      <c r="B11520" s="15" t="s">
        <v>28642</v>
      </c>
      <c r="C11520" s="16" t="n">
        <v>1097</v>
      </c>
      <c r="D11520" s="16" t="n">
        <v>1097</v>
      </c>
      <c r="E11520" s="16" t="s">
        <v>35</v>
      </c>
    </row>
    <row r="11521" customFormat="false" ht="13.8" hidden="false" customHeight="false" outlineLevel="0" collapsed="false">
      <c r="A11521" s="14" t="s">
        <v>28643</v>
      </c>
      <c r="B11521" s="15" t="s">
        <v>28644</v>
      </c>
      <c r="C11521" s="16" t="n">
        <v>1097</v>
      </c>
      <c r="D11521" s="16" t="n">
        <v>1053</v>
      </c>
      <c r="E11521" s="16" t="n">
        <v>44</v>
      </c>
    </row>
    <row r="11522" customFormat="false" ht="13.8" hidden="false" customHeight="false" outlineLevel="0" collapsed="false">
      <c r="A11522" s="14" t="s">
        <v>28645</v>
      </c>
      <c r="B11522" s="15" t="s">
        <v>28646</v>
      </c>
      <c r="C11522" s="16" t="n">
        <v>1096</v>
      </c>
      <c r="D11522" s="16" t="n">
        <v>1096</v>
      </c>
      <c r="E11522" s="16" t="s">
        <v>35</v>
      </c>
    </row>
    <row r="11523" customFormat="false" ht="13.8" hidden="false" customHeight="false" outlineLevel="0" collapsed="false">
      <c r="A11523" s="14" t="s">
        <v>28647</v>
      </c>
      <c r="B11523" s="15" t="s">
        <v>28648</v>
      </c>
      <c r="C11523" s="16" t="n">
        <v>1096</v>
      </c>
      <c r="D11523" s="16" t="n">
        <v>1096</v>
      </c>
      <c r="E11523" s="16" t="s">
        <v>35</v>
      </c>
    </row>
    <row r="11524" customFormat="false" ht="13.8" hidden="false" customHeight="false" outlineLevel="0" collapsed="false">
      <c r="A11524" s="14" t="s">
        <v>28649</v>
      </c>
      <c r="B11524" s="15" t="s">
        <v>28650</v>
      </c>
      <c r="C11524" s="16" t="n">
        <v>1096</v>
      </c>
      <c r="D11524" s="16" t="n">
        <v>1096</v>
      </c>
      <c r="E11524" s="16" t="s">
        <v>35</v>
      </c>
    </row>
    <row r="11525" customFormat="false" ht="13.8" hidden="false" customHeight="false" outlineLevel="0" collapsed="false">
      <c r="A11525" s="14" t="s">
        <v>28651</v>
      </c>
      <c r="B11525" s="15" t="s">
        <v>28652</v>
      </c>
      <c r="C11525" s="16" t="n">
        <v>1095</v>
      </c>
      <c r="D11525" s="16" t="n">
        <v>1095</v>
      </c>
      <c r="E11525" s="16" t="s">
        <v>35</v>
      </c>
    </row>
    <row r="11526" customFormat="false" ht="13.8" hidden="false" customHeight="false" outlineLevel="0" collapsed="false">
      <c r="A11526" s="14" t="s">
        <v>28653</v>
      </c>
      <c r="B11526" s="15" t="s">
        <v>28654</v>
      </c>
      <c r="C11526" s="16" t="n">
        <v>1095</v>
      </c>
      <c r="D11526" s="16" t="n">
        <v>1095</v>
      </c>
      <c r="E11526" s="16" t="s">
        <v>35</v>
      </c>
    </row>
    <row r="11527" customFormat="false" ht="13.8" hidden="false" customHeight="false" outlineLevel="0" collapsed="false">
      <c r="A11527" s="14" t="s">
        <v>28655</v>
      </c>
      <c r="B11527" s="15" t="s">
        <v>28656</v>
      </c>
      <c r="C11527" s="16" t="n">
        <v>1095</v>
      </c>
      <c r="D11527" s="16" t="n">
        <v>431</v>
      </c>
      <c r="E11527" s="16" t="n">
        <v>664</v>
      </c>
    </row>
    <row r="11528" customFormat="false" ht="13.8" hidden="false" customHeight="false" outlineLevel="0" collapsed="false">
      <c r="A11528" s="14" t="s">
        <v>28657</v>
      </c>
      <c r="B11528" s="15" t="s">
        <v>28658</v>
      </c>
      <c r="C11528" s="16" t="n">
        <v>1095</v>
      </c>
      <c r="D11528" s="16" t="n">
        <v>1095</v>
      </c>
      <c r="E11528" s="16" t="s">
        <v>35</v>
      </c>
    </row>
    <row r="11529" customFormat="false" ht="13.8" hidden="false" customHeight="false" outlineLevel="0" collapsed="false">
      <c r="A11529" s="14" t="s">
        <v>28659</v>
      </c>
      <c r="B11529" s="15" t="s">
        <v>28660</v>
      </c>
      <c r="C11529" s="16" t="n">
        <v>1094</v>
      </c>
      <c r="D11529" s="16" t="n">
        <v>1094</v>
      </c>
      <c r="E11529" s="16" t="s">
        <v>35</v>
      </c>
    </row>
    <row r="11530" customFormat="false" ht="13.8" hidden="false" customHeight="false" outlineLevel="0" collapsed="false">
      <c r="A11530" s="14" t="s">
        <v>28661</v>
      </c>
      <c r="B11530" s="15" t="s">
        <v>28662</v>
      </c>
      <c r="C11530" s="16" t="n">
        <v>1094</v>
      </c>
      <c r="D11530" s="16" t="n">
        <v>1094</v>
      </c>
      <c r="E11530" s="16" t="s">
        <v>35</v>
      </c>
    </row>
    <row r="11531" customFormat="false" ht="13.8" hidden="false" customHeight="false" outlineLevel="0" collapsed="false">
      <c r="A11531" s="14" t="s">
        <v>28663</v>
      </c>
      <c r="B11531" s="15" t="s">
        <v>28664</v>
      </c>
      <c r="C11531" s="16" t="n">
        <v>1094</v>
      </c>
      <c r="D11531" s="16" t="n">
        <v>1094</v>
      </c>
      <c r="E11531" s="16" t="s">
        <v>35</v>
      </c>
    </row>
    <row r="11532" customFormat="false" ht="13.8" hidden="false" customHeight="false" outlineLevel="0" collapsed="false">
      <c r="A11532" s="14" t="s">
        <v>28665</v>
      </c>
      <c r="B11532" s="15" t="s">
        <v>28666</v>
      </c>
      <c r="C11532" s="16" t="n">
        <v>1094</v>
      </c>
      <c r="D11532" s="16" t="n">
        <v>1094</v>
      </c>
      <c r="E11532" s="16" t="s">
        <v>35</v>
      </c>
    </row>
    <row r="11533" customFormat="false" ht="13.8" hidden="false" customHeight="false" outlineLevel="0" collapsed="false">
      <c r="A11533" s="14" t="s">
        <v>28667</v>
      </c>
      <c r="B11533" s="15" t="s">
        <v>28668</v>
      </c>
      <c r="C11533" s="16" t="n">
        <v>1094</v>
      </c>
      <c r="D11533" s="16" t="s">
        <v>35</v>
      </c>
      <c r="E11533" s="16" t="n">
        <v>1094</v>
      </c>
    </row>
    <row r="11534" customFormat="false" ht="13.8" hidden="false" customHeight="false" outlineLevel="0" collapsed="false">
      <c r="A11534" s="14" t="s">
        <v>28669</v>
      </c>
      <c r="B11534" s="15" t="s">
        <v>28670</v>
      </c>
      <c r="C11534" s="16" t="n">
        <v>1093</v>
      </c>
      <c r="D11534" s="16" t="n">
        <v>1093</v>
      </c>
      <c r="E11534" s="16" t="s">
        <v>35</v>
      </c>
    </row>
    <row r="11535" customFormat="false" ht="13.8" hidden="false" customHeight="false" outlineLevel="0" collapsed="false">
      <c r="A11535" s="14" t="s">
        <v>28671</v>
      </c>
      <c r="B11535" s="15" t="s">
        <v>28672</v>
      </c>
      <c r="C11535" s="16" t="n">
        <v>1093</v>
      </c>
      <c r="D11535" s="16" t="n">
        <v>1093</v>
      </c>
      <c r="E11535" s="16" t="s">
        <v>35</v>
      </c>
    </row>
    <row r="11536" customFormat="false" ht="13.8" hidden="false" customHeight="false" outlineLevel="0" collapsed="false">
      <c r="A11536" s="14" t="s">
        <v>28673</v>
      </c>
      <c r="B11536" s="15" t="s">
        <v>28674</v>
      </c>
      <c r="C11536" s="16" t="n">
        <v>1093</v>
      </c>
      <c r="D11536" s="16" t="s">
        <v>35</v>
      </c>
      <c r="E11536" s="16" t="n">
        <v>1093</v>
      </c>
    </row>
    <row r="11537" customFormat="false" ht="13.8" hidden="false" customHeight="false" outlineLevel="0" collapsed="false">
      <c r="A11537" s="14" t="s">
        <v>28675</v>
      </c>
      <c r="B11537" s="15" t="s">
        <v>28676</v>
      </c>
      <c r="C11537" s="16" t="n">
        <v>1093</v>
      </c>
      <c r="D11537" s="16" t="n">
        <v>1093</v>
      </c>
      <c r="E11537" s="16" t="s">
        <v>35</v>
      </c>
    </row>
    <row r="11538" customFormat="false" ht="13.8" hidden="false" customHeight="false" outlineLevel="0" collapsed="false">
      <c r="A11538" s="14" t="s">
        <v>28677</v>
      </c>
      <c r="B11538" s="15" t="s">
        <v>28678</v>
      </c>
      <c r="C11538" s="16" t="n">
        <v>1092</v>
      </c>
      <c r="D11538" s="16" t="n">
        <v>1092</v>
      </c>
      <c r="E11538" s="16" t="s">
        <v>35</v>
      </c>
    </row>
    <row r="11539" customFormat="false" ht="13.8" hidden="false" customHeight="false" outlineLevel="0" collapsed="false">
      <c r="A11539" s="14" t="s">
        <v>28679</v>
      </c>
      <c r="B11539" s="15" t="s">
        <v>28680</v>
      </c>
      <c r="C11539" s="16" t="n">
        <v>1092</v>
      </c>
      <c r="D11539" s="16" t="n">
        <v>1092</v>
      </c>
      <c r="E11539" s="16" t="s">
        <v>35</v>
      </c>
    </row>
    <row r="11540" customFormat="false" ht="13.8" hidden="false" customHeight="false" outlineLevel="0" collapsed="false">
      <c r="A11540" s="14" t="s">
        <v>28681</v>
      </c>
      <c r="B11540" s="15" t="s">
        <v>28682</v>
      </c>
      <c r="C11540" s="16" t="n">
        <v>1092</v>
      </c>
      <c r="D11540" s="16" t="n">
        <v>1092</v>
      </c>
      <c r="E11540" s="16" t="s">
        <v>35</v>
      </c>
    </row>
    <row r="11541" customFormat="false" ht="13.8" hidden="false" customHeight="false" outlineLevel="0" collapsed="false">
      <c r="A11541" s="14" t="s">
        <v>28683</v>
      </c>
      <c r="B11541" s="15" t="s">
        <v>28684</v>
      </c>
      <c r="C11541" s="16" t="n">
        <v>1092</v>
      </c>
      <c r="D11541" s="16" t="n">
        <v>1092</v>
      </c>
      <c r="E11541" s="16" t="s">
        <v>35</v>
      </c>
    </row>
    <row r="11542" customFormat="false" ht="13.8" hidden="false" customHeight="false" outlineLevel="0" collapsed="false">
      <c r="A11542" s="14" t="s">
        <v>28685</v>
      </c>
      <c r="B11542" s="15" t="s">
        <v>28686</v>
      </c>
      <c r="C11542" s="16" t="n">
        <v>1092</v>
      </c>
      <c r="D11542" s="16" t="n">
        <v>1092</v>
      </c>
      <c r="E11542" s="16" t="s">
        <v>35</v>
      </c>
    </row>
    <row r="11543" customFormat="false" ht="13.8" hidden="false" customHeight="false" outlineLevel="0" collapsed="false">
      <c r="A11543" s="14" t="s">
        <v>28687</v>
      </c>
      <c r="B11543" s="15" t="s">
        <v>28688</v>
      </c>
      <c r="C11543" s="16" t="n">
        <v>1091</v>
      </c>
      <c r="D11543" s="16" t="n">
        <v>1091</v>
      </c>
      <c r="E11543" s="16" t="s">
        <v>35</v>
      </c>
    </row>
    <row r="11544" customFormat="false" ht="13.8" hidden="false" customHeight="false" outlineLevel="0" collapsed="false">
      <c r="A11544" s="14" t="s">
        <v>28689</v>
      </c>
      <c r="B11544" s="15" t="s">
        <v>28690</v>
      </c>
      <c r="C11544" s="16" t="n">
        <v>1091</v>
      </c>
      <c r="D11544" s="16" t="n">
        <v>1091</v>
      </c>
      <c r="E11544" s="16" t="s">
        <v>35</v>
      </c>
    </row>
    <row r="11545" customFormat="false" ht="13.8" hidden="false" customHeight="false" outlineLevel="0" collapsed="false">
      <c r="A11545" s="14" t="s">
        <v>28691</v>
      </c>
      <c r="B11545" s="15" t="s">
        <v>28692</v>
      </c>
      <c r="C11545" s="16" t="n">
        <v>1090</v>
      </c>
      <c r="D11545" s="16" t="n">
        <v>529</v>
      </c>
      <c r="E11545" s="16" t="n">
        <v>561</v>
      </c>
    </row>
    <row r="11546" customFormat="false" ht="13.8" hidden="false" customHeight="false" outlineLevel="0" collapsed="false">
      <c r="A11546" s="14" t="s">
        <v>28693</v>
      </c>
      <c r="B11546" s="15" t="s">
        <v>28694</v>
      </c>
      <c r="C11546" s="16" t="n">
        <v>1090</v>
      </c>
      <c r="D11546" s="16" t="n">
        <v>1090</v>
      </c>
      <c r="E11546" s="16" t="s">
        <v>35</v>
      </c>
    </row>
    <row r="11547" customFormat="false" ht="13.8" hidden="false" customHeight="false" outlineLevel="0" collapsed="false">
      <c r="A11547" s="14" t="s">
        <v>28695</v>
      </c>
      <c r="B11547" s="15" t="s">
        <v>28696</v>
      </c>
      <c r="C11547" s="16" t="n">
        <v>1090</v>
      </c>
      <c r="D11547" s="16" t="n">
        <v>1090</v>
      </c>
      <c r="E11547" s="16" t="s">
        <v>35</v>
      </c>
    </row>
    <row r="11548" customFormat="false" ht="13.8" hidden="false" customHeight="false" outlineLevel="0" collapsed="false">
      <c r="A11548" s="14" t="s">
        <v>28697</v>
      </c>
      <c r="B11548" s="15" t="s">
        <v>28698</v>
      </c>
      <c r="C11548" s="16" t="n">
        <v>1089</v>
      </c>
      <c r="D11548" s="16" t="n">
        <v>1089</v>
      </c>
      <c r="E11548" s="16" t="s">
        <v>35</v>
      </c>
    </row>
    <row r="11549" customFormat="false" ht="13.8" hidden="false" customHeight="false" outlineLevel="0" collapsed="false">
      <c r="A11549" s="14" t="s">
        <v>28699</v>
      </c>
      <c r="B11549" s="15" t="s">
        <v>28700</v>
      </c>
      <c r="C11549" s="16" t="n">
        <v>1089</v>
      </c>
      <c r="D11549" s="16" t="n">
        <v>1089</v>
      </c>
      <c r="E11549" s="16" t="s">
        <v>35</v>
      </c>
    </row>
    <row r="11550" customFormat="false" ht="13.8" hidden="false" customHeight="false" outlineLevel="0" collapsed="false">
      <c r="A11550" s="14" t="s">
        <v>28701</v>
      </c>
      <c r="B11550" s="15" t="s">
        <v>28702</v>
      </c>
      <c r="C11550" s="16" t="n">
        <v>1089</v>
      </c>
      <c r="D11550" s="16" t="n">
        <v>1089</v>
      </c>
      <c r="E11550" s="16" t="s">
        <v>35</v>
      </c>
    </row>
    <row r="11551" customFormat="false" ht="13.8" hidden="false" customHeight="false" outlineLevel="0" collapsed="false">
      <c r="A11551" s="14" t="s">
        <v>28703</v>
      </c>
      <c r="B11551" s="15" t="s">
        <v>28704</v>
      </c>
      <c r="C11551" s="16" t="n">
        <v>1089</v>
      </c>
      <c r="D11551" s="16" t="n">
        <v>1089</v>
      </c>
      <c r="E11551" s="16" t="s">
        <v>35</v>
      </c>
    </row>
    <row r="11552" customFormat="false" ht="13.8" hidden="false" customHeight="false" outlineLevel="0" collapsed="false">
      <c r="A11552" s="14" t="s">
        <v>28705</v>
      </c>
      <c r="B11552" s="15" t="s">
        <v>28706</v>
      </c>
      <c r="C11552" s="16" t="n">
        <v>1089</v>
      </c>
      <c r="D11552" s="16" t="n">
        <v>921</v>
      </c>
      <c r="E11552" s="16" t="n">
        <v>168</v>
      </c>
    </row>
    <row r="11553" customFormat="false" ht="13.8" hidden="false" customHeight="false" outlineLevel="0" collapsed="false">
      <c r="A11553" s="14" t="s">
        <v>28707</v>
      </c>
      <c r="B11553" s="15" t="s">
        <v>28708</v>
      </c>
      <c r="C11553" s="16" t="n">
        <v>1089</v>
      </c>
      <c r="D11553" s="16" t="n">
        <v>1089</v>
      </c>
      <c r="E11553" s="16" t="s">
        <v>35</v>
      </c>
    </row>
    <row r="11554" customFormat="false" ht="13.8" hidden="false" customHeight="false" outlineLevel="0" collapsed="false">
      <c r="A11554" s="14" t="s">
        <v>28709</v>
      </c>
      <c r="B11554" s="15" t="s">
        <v>28710</v>
      </c>
      <c r="C11554" s="16" t="n">
        <v>1088</v>
      </c>
      <c r="D11554" s="16" t="n">
        <v>1088</v>
      </c>
      <c r="E11554" s="16" t="s">
        <v>35</v>
      </c>
    </row>
    <row r="11555" customFormat="false" ht="13.8" hidden="false" customHeight="false" outlineLevel="0" collapsed="false">
      <c r="A11555" s="14" t="s">
        <v>28711</v>
      </c>
      <c r="B11555" s="15" t="s">
        <v>28712</v>
      </c>
      <c r="C11555" s="16" t="n">
        <v>1088</v>
      </c>
      <c r="D11555" s="16" t="n">
        <v>1088</v>
      </c>
      <c r="E11555" s="16" t="s">
        <v>35</v>
      </c>
    </row>
    <row r="11556" customFormat="false" ht="13.8" hidden="false" customHeight="false" outlineLevel="0" collapsed="false">
      <c r="A11556" s="14" t="s">
        <v>28713</v>
      </c>
      <c r="B11556" s="15" t="s">
        <v>28714</v>
      </c>
      <c r="C11556" s="16" t="n">
        <v>1088</v>
      </c>
      <c r="D11556" s="16" t="n">
        <v>1088</v>
      </c>
      <c r="E11556" s="16" t="s">
        <v>35</v>
      </c>
    </row>
    <row r="11557" customFormat="false" ht="13.8" hidden="false" customHeight="false" outlineLevel="0" collapsed="false">
      <c r="A11557" s="14" t="s">
        <v>28715</v>
      </c>
      <c r="B11557" s="15" t="s">
        <v>28716</v>
      </c>
      <c r="C11557" s="16" t="n">
        <v>1088</v>
      </c>
      <c r="D11557" s="16" t="n">
        <v>1088</v>
      </c>
      <c r="E11557" s="16" t="s">
        <v>35</v>
      </c>
    </row>
    <row r="11558" customFormat="false" ht="13.8" hidden="false" customHeight="false" outlineLevel="0" collapsed="false">
      <c r="A11558" s="14" t="s">
        <v>28717</v>
      </c>
      <c r="B11558" s="15" t="s">
        <v>28718</v>
      </c>
      <c r="C11558" s="16" t="n">
        <v>1088</v>
      </c>
      <c r="D11558" s="16" t="n">
        <v>1088</v>
      </c>
      <c r="E11558" s="16" t="s">
        <v>35</v>
      </c>
    </row>
    <row r="11559" customFormat="false" ht="13.8" hidden="false" customHeight="false" outlineLevel="0" collapsed="false">
      <c r="A11559" s="14" t="s">
        <v>28719</v>
      </c>
      <c r="B11559" s="15" t="s">
        <v>28720</v>
      </c>
      <c r="C11559" s="16" t="n">
        <v>1088</v>
      </c>
      <c r="D11559" s="16" t="n">
        <v>1088</v>
      </c>
      <c r="E11559" s="16" t="s">
        <v>35</v>
      </c>
    </row>
    <row r="11560" customFormat="false" ht="13.8" hidden="false" customHeight="false" outlineLevel="0" collapsed="false">
      <c r="A11560" s="14" t="s">
        <v>28721</v>
      </c>
      <c r="B11560" s="15" t="s">
        <v>28722</v>
      </c>
      <c r="C11560" s="16" t="n">
        <v>1087</v>
      </c>
      <c r="D11560" s="16" t="n">
        <v>1087</v>
      </c>
      <c r="E11560" s="16" t="s">
        <v>35</v>
      </c>
    </row>
    <row r="11561" customFormat="false" ht="13.8" hidden="false" customHeight="false" outlineLevel="0" collapsed="false">
      <c r="A11561" s="14" t="s">
        <v>28723</v>
      </c>
      <c r="B11561" s="15" t="s">
        <v>28724</v>
      </c>
      <c r="C11561" s="16" t="n">
        <v>1087</v>
      </c>
      <c r="D11561" s="16" t="n">
        <v>1087</v>
      </c>
      <c r="E11561" s="16" t="s">
        <v>35</v>
      </c>
    </row>
    <row r="11562" customFormat="false" ht="13.8" hidden="false" customHeight="false" outlineLevel="0" collapsed="false">
      <c r="A11562" s="14" t="s">
        <v>28725</v>
      </c>
      <c r="B11562" s="15" t="s">
        <v>28726</v>
      </c>
      <c r="C11562" s="16" t="n">
        <v>1087</v>
      </c>
      <c r="D11562" s="16" t="n">
        <v>1087</v>
      </c>
      <c r="E11562" s="16" t="s">
        <v>35</v>
      </c>
    </row>
    <row r="11563" customFormat="false" ht="13.8" hidden="false" customHeight="false" outlineLevel="0" collapsed="false">
      <c r="A11563" s="14" t="s">
        <v>28727</v>
      </c>
      <c r="B11563" s="15" t="s">
        <v>28728</v>
      </c>
      <c r="C11563" s="16" t="n">
        <v>1086</v>
      </c>
      <c r="D11563" s="16" t="n">
        <v>1086</v>
      </c>
      <c r="E11563" s="16" t="s">
        <v>35</v>
      </c>
    </row>
    <row r="11564" customFormat="false" ht="13.8" hidden="false" customHeight="false" outlineLevel="0" collapsed="false">
      <c r="A11564" s="14" t="s">
        <v>28729</v>
      </c>
      <c r="B11564" s="15" t="s">
        <v>28730</v>
      </c>
      <c r="C11564" s="16" t="n">
        <v>1086</v>
      </c>
      <c r="D11564" s="16" t="n">
        <v>1086</v>
      </c>
      <c r="E11564" s="16" t="s">
        <v>35</v>
      </c>
    </row>
    <row r="11565" customFormat="false" ht="13.8" hidden="false" customHeight="false" outlineLevel="0" collapsed="false">
      <c r="A11565" s="14" t="s">
        <v>28731</v>
      </c>
      <c r="B11565" s="15" t="s">
        <v>28732</v>
      </c>
      <c r="C11565" s="16" t="n">
        <v>1086</v>
      </c>
      <c r="D11565" s="16" t="n">
        <v>1086</v>
      </c>
      <c r="E11565" s="16" t="s">
        <v>35</v>
      </c>
    </row>
    <row r="11566" customFormat="false" ht="13.8" hidden="false" customHeight="false" outlineLevel="0" collapsed="false">
      <c r="A11566" s="14" t="s">
        <v>28733</v>
      </c>
      <c r="B11566" s="15" t="s">
        <v>28734</v>
      </c>
      <c r="C11566" s="16" t="n">
        <v>1086</v>
      </c>
      <c r="D11566" s="16" t="n">
        <v>1086</v>
      </c>
      <c r="E11566" s="16" t="s">
        <v>35</v>
      </c>
    </row>
    <row r="11567" customFormat="false" ht="13.8" hidden="false" customHeight="false" outlineLevel="0" collapsed="false">
      <c r="A11567" s="14" t="s">
        <v>28735</v>
      </c>
      <c r="B11567" s="15" t="s">
        <v>28736</v>
      </c>
      <c r="C11567" s="16" t="n">
        <v>1086</v>
      </c>
      <c r="D11567" s="16" t="n">
        <v>1086</v>
      </c>
      <c r="E11567" s="16" t="s">
        <v>35</v>
      </c>
    </row>
    <row r="11568" customFormat="false" ht="13.8" hidden="false" customHeight="false" outlineLevel="0" collapsed="false">
      <c r="A11568" s="14" t="s">
        <v>28737</v>
      </c>
      <c r="B11568" s="15" t="s">
        <v>28738</v>
      </c>
      <c r="C11568" s="16" t="n">
        <v>1085</v>
      </c>
      <c r="D11568" s="16" t="n">
        <v>1085</v>
      </c>
      <c r="E11568" s="16" t="s">
        <v>35</v>
      </c>
    </row>
    <row r="11569" customFormat="false" ht="13.8" hidden="false" customHeight="false" outlineLevel="0" collapsed="false">
      <c r="A11569" s="14" t="s">
        <v>28739</v>
      </c>
      <c r="B11569" s="15" t="s">
        <v>28740</v>
      </c>
      <c r="C11569" s="16" t="n">
        <v>1084</v>
      </c>
      <c r="D11569" s="16" t="n">
        <v>1084</v>
      </c>
      <c r="E11569" s="16" t="s">
        <v>35</v>
      </c>
    </row>
    <row r="11570" customFormat="false" ht="13.8" hidden="false" customHeight="false" outlineLevel="0" collapsed="false">
      <c r="A11570" s="14" t="s">
        <v>28741</v>
      </c>
      <c r="B11570" s="15" t="s">
        <v>28742</v>
      </c>
      <c r="C11570" s="16" t="n">
        <v>1084</v>
      </c>
      <c r="D11570" s="16" t="n">
        <v>1084</v>
      </c>
      <c r="E11570" s="16" t="s">
        <v>35</v>
      </c>
    </row>
    <row r="11571" customFormat="false" ht="13.8" hidden="false" customHeight="false" outlineLevel="0" collapsed="false">
      <c r="A11571" s="14" t="s">
        <v>28743</v>
      </c>
      <c r="B11571" s="15" t="s">
        <v>28744</v>
      </c>
      <c r="C11571" s="16" t="n">
        <v>1084</v>
      </c>
      <c r="D11571" s="16" t="n">
        <v>1084</v>
      </c>
      <c r="E11571" s="16" t="s">
        <v>35</v>
      </c>
    </row>
    <row r="11572" customFormat="false" ht="13.8" hidden="false" customHeight="false" outlineLevel="0" collapsed="false">
      <c r="A11572" s="14" t="s">
        <v>28745</v>
      </c>
      <c r="B11572" s="15" t="s">
        <v>28746</v>
      </c>
      <c r="C11572" s="16" t="n">
        <v>1083</v>
      </c>
      <c r="D11572" s="16" t="n">
        <v>1083</v>
      </c>
      <c r="E11572" s="16" t="s">
        <v>35</v>
      </c>
    </row>
    <row r="11573" customFormat="false" ht="13.8" hidden="false" customHeight="false" outlineLevel="0" collapsed="false">
      <c r="A11573" s="14" t="s">
        <v>28747</v>
      </c>
      <c r="B11573" s="15" t="s">
        <v>28748</v>
      </c>
      <c r="C11573" s="16" t="n">
        <v>1083</v>
      </c>
      <c r="D11573" s="16" t="n">
        <v>1083</v>
      </c>
      <c r="E11573" s="16" t="s">
        <v>35</v>
      </c>
    </row>
    <row r="11574" customFormat="false" ht="13.8" hidden="false" customHeight="false" outlineLevel="0" collapsed="false">
      <c r="A11574" s="14" t="s">
        <v>28749</v>
      </c>
      <c r="B11574" s="15" t="s">
        <v>28750</v>
      </c>
      <c r="C11574" s="16" t="n">
        <v>1083</v>
      </c>
      <c r="D11574" s="16" t="n">
        <v>1078</v>
      </c>
      <c r="E11574" s="16" t="n">
        <v>5</v>
      </c>
    </row>
    <row r="11575" customFormat="false" ht="13.8" hidden="false" customHeight="false" outlineLevel="0" collapsed="false">
      <c r="A11575" s="14" t="s">
        <v>28751</v>
      </c>
      <c r="B11575" s="15" t="s">
        <v>28752</v>
      </c>
      <c r="C11575" s="16" t="n">
        <v>1082</v>
      </c>
      <c r="D11575" s="16" t="n">
        <v>1082</v>
      </c>
      <c r="E11575" s="16" t="s">
        <v>35</v>
      </c>
    </row>
    <row r="11576" customFormat="false" ht="13.8" hidden="false" customHeight="false" outlineLevel="0" collapsed="false">
      <c r="A11576" s="14" t="s">
        <v>28753</v>
      </c>
      <c r="B11576" s="15" t="s">
        <v>28754</v>
      </c>
      <c r="C11576" s="16" t="n">
        <v>1082</v>
      </c>
      <c r="D11576" s="16" t="n">
        <v>1082</v>
      </c>
      <c r="E11576" s="16" t="s">
        <v>35</v>
      </c>
    </row>
    <row r="11577" customFormat="false" ht="13.8" hidden="false" customHeight="false" outlineLevel="0" collapsed="false">
      <c r="A11577" s="14" t="s">
        <v>28755</v>
      </c>
      <c r="B11577" s="15" t="s">
        <v>28756</v>
      </c>
      <c r="C11577" s="16" t="n">
        <v>1082</v>
      </c>
      <c r="D11577" s="16" t="n">
        <v>1082</v>
      </c>
      <c r="E11577" s="16" t="s">
        <v>35</v>
      </c>
    </row>
    <row r="11578" customFormat="false" ht="13.8" hidden="false" customHeight="false" outlineLevel="0" collapsed="false">
      <c r="A11578" s="14" t="s">
        <v>28757</v>
      </c>
      <c r="B11578" s="15" t="s">
        <v>28758</v>
      </c>
      <c r="C11578" s="16" t="n">
        <v>1082</v>
      </c>
      <c r="D11578" s="16" t="n">
        <v>1082</v>
      </c>
      <c r="E11578" s="16" t="s">
        <v>35</v>
      </c>
    </row>
    <row r="11579" customFormat="false" ht="13.8" hidden="false" customHeight="false" outlineLevel="0" collapsed="false">
      <c r="A11579" s="14" t="s">
        <v>28759</v>
      </c>
      <c r="B11579" s="15" t="s">
        <v>28760</v>
      </c>
      <c r="C11579" s="16" t="n">
        <v>1082</v>
      </c>
      <c r="D11579" s="16" t="n">
        <v>1082</v>
      </c>
      <c r="E11579" s="16" t="s">
        <v>35</v>
      </c>
    </row>
    <row r="11580" customFormat="false" ht="13.8" hidden="false" customHeight="false" outlineLevel="0" collapsed="false">
      <c r="A11580" s="14" t="s">
        <v>28761</v>
      </c>
      <c r="B11580" s="15" t="s">
        <v>28762</v>
      </c>
      <c r="C11580" s="16" t="n">
        <v>1082</v>
      </c>
      <c r="D11580" s="16" t="n">
        <v>1082</v>
      </c>
      <c r="E11580" s="16" t="s">
        <v>35</v>
      </c>
    </row>
    <row r="11581" customFormat="false" ht="13.8" hidden="false" customHeight="false" outlineLevel="0" collapsed="false">
      <c r="A11581" s="14" t="s">
        <v>28763</v>
      </c>
      <c r="B11581" s="15" t="s">
        <v>28764</v>
      </c>
      <c r="C11581" s="16" t="n">
        <v>1081</v>
      </c>
      <c r="D11581" s="16" t="n">
        <v>1081</v>
      </c>
      <c r="E11581" s="16" t="s">
        <v>35</v>
      </c>
    </row>
    <row r="11582" customFormat="false" ht="13.8" hidden="false" customHeight="false" outlineLevel="0" collapsed="false">
      <c r="A11582" s="14" t="s">
        <v>28765</v>
      </c>
      <c r="B11582" s="15" t="s">
        <v>28766</v>
      </c>
      <c r="C11582" s="16" t="n">
        <v>1081</v>
      </c>
      <c r="D11582" s="16" t="n">
        <v>1081</v>
      </c>
      <c r="E11582" s="16" t="s">
        <v>35</v>
      </c>
    </row>
    <row r="11583" customFormat="false" ht="13.8" hidden="false" customHeight="false" outlineLevel="0" collapsed="false">
      <c r="A11583" s="14" t="s">
        <v>28767</v>
      </c>
      <c r="B11583" s="15" t="s">
        <v>28768</v>
      </c>
      <c r="C11583" s="16" t="n">
        <v>1080</v>
      </c>
      <c r="D11583" s="16" t="n">
        <v>1080</v>
      </c>
      <c r="E11583" s="16" t="s">
        <v>35</v>
      </c>
    </row>
    <row r="11584" customFormat="false" ht="13.8" hidden="false" customHeight="false" outlineLevel="0" collapsed="false">
      <c r="A11584" s="14" t="s">
        <v>28769</v>
      </c>
      <c r="B11584" s="15" t="s">
        <v>28770</v>
      </c>
      <c r="C11584" s="16" t="n">
        <v>1080</v>
      </c>
      <c r="D11584" s="16" t="n">
        <v>1080</v>
      </c>
      <c r="E11584" s="16" t="s">
        <v>35</v>
      </c>
    </row>
    <row r="11585" customFormat="false" ht="13.8" hidden="false" customHeight="false" outlineLevel="0" collapsed="false">
      <c r="A11585" s="14" t="s">
        <v>28771</v>
      </c>
      <c r="B11585" s="15" t="s">
        <v>28772</v>
      </c>
      <c r="C11585" s="16" t="n">
        <v>1080</v>
      </c>
      <c r="D11585" s="16" t="n">
        <v>1080</v>
      </c>
      <c r="E11585" s="16" t="s">
        <v>35</v>
      </c>
    </row>
    <row r="11586" customFormat="false" ht="13.8" hidden="false" customHeight="false" outlineLevel="0" collapsed="false">
      <c r="A11586" s="14" t="s">
        <v>28773</v>
      </c>
      <c r="B11586" s="15" t="s">
        <v>28774</v>
      </c>
      <c r="C11586" s="16" t="n">
        <v>1080</v>
      </c>
      <c r="D11586" s="16" t="n">
        <v>1080</v>
      </c>
      <c r="E11586" s="16" t="s">
        <v>35</v>
      </c>
    </row>
    <row r="11587" customFormat="false" ht="13.8" hidden="false" customHeight="false" outlineLevel="0" collapsed="false">
      <c r="A11587" s="14" t="s">
        <v>28775</v>
      </c>
      <c r="B11587" s="15" t="s">
        <v>28776</v>
      </c>
      <c r="C11587" s="16" t="n">
        <v>1080</v>
      </c>
      <c r="D11587" s="16" t="n">
        <v>1080</v>
      </c>
      <c r="E11587" s="16" t="s">
        <v>35</v>
      </c>
    </row>
    <row r="11588" customFormat="false" ht="13.8" hidden="false" customHeight="false" outlineLevel="0" collapsed="false">
      <c r="A11588" s="14" t="s">
        <v>28777</v>
      </c>
      <c r="B11588" s="15" t="s">
        <v>28778</v>
      </c>
      <c r="C11588" s="16" t="n">
        <v>1079</v>
      </c>
      <c r="D11588" s="16" t="n">
        <v>1079</v>
      </c>
      <c r="E11588" s="16" t="s">
        <v>35</v>
      </c>
    </row>
    <row r="11589" customFormat="false" ht="13.8" hidden="false" customHeight="false" outlineLevel="0" collapsed="false">
      <c r="A11589" s="14" t="s">
        <v>28779</v>
      </c>
      <c r="B11589" s="15" t="s">
        <v>28780</v>
      </c>
      <c r="C11589" s="16" t="n">
        <v>1079</v>
      </c>
      <c r="D11589" s="16" t="n">
        <v>1079</v>
      </c>
      <c r="E11589" s="16" t="s">
        <v>35</v>
      </c>
    </row>
    <row r="11590" customFormat="false" ht="13.8" hidden="false" customHeight="false" outlineLevel="0" collapsed="false">
      <c r="A11590" s="14" t="s">
        <v>28781</v>
      </c>
      <c r="B11590" s="15" t="s">
        <v>28782</v>
      </c>
      <c r="C11590" s="16" t="n">
        <v>1079</v>
      </c>
      <c r="D11590" s="16" t="n">
        <v>1079</v>
      </c>
      <c r="E11590" s="16" t="s">
        <v>35</v>
      </c>
    </row>
    <row r="11591" customFormat="false" ht="13.8" hidden="false" customHeight="false" outlineLevel="0" collapsed="false">
      <c r="A11591" s="14" t="s">
        <v>28783</v>
      </c>
      <c r="B11591" s="15" t="s">
        <v>28784</v>
      </c>
      <c r="C11591" s="16" t="n">
        <v>1079</v>
      </c>
      <c r="D11591" s="16" t="n">
        <v>1079</v>
      </c>
      <c r="E11591" s="16" t="s">
        <v>35</v>
      </c>
    </row>
    <row r="11592" customFormat="false" ht="13.8" hidden="false" customHeight="false" outlineLevel="0" collapsed="false">
      <c r="A11592" s="14" t="s">
        <v>28785</v>
      </c>
      <c r="B11592" s="15" t="s">
        <v>28786</v>
      </c>
      <c r="C11592" s="16" t="n">
        <v>1078</v>
      </c>
      <c r="D11592" s="16" t="n">
        <v>1078</v>
      </c>
      <c r="E11592" s="16" t="s">
        <v>35</v>
      </c>
    </row>
    <row r="11593" customFormat="false" ht="13.8" hidden="false" customHeight="false" outlineLevel="0" collapsed="false">
      <c r="A11593" s="14" t="s">
        <v>28787</v>
      </c>
      <c r="B11593" s="15" t="s">
        <v>28788</v>
      </c>
      <c r="C11593" s="16" t="n">
        <v>1078</v>
      </c>
      <c r="D11593" s="16" t="n">
        <v>1078</v>
      </c>
      <c r="E11593" s="16" t="s">
        <v>35</v>
      </c>
    </row>
    <row r="11594" customFormat="false" ht="13.8" hidden="false" customHeight="false" outlineLevel="0" collapsed="false">
      <c r="A11594" s="14" t="s">
        <v>28789</v>
      </c>
      <c r="B11594" s="15" t="s">
        <v>28790</v>
      </c>
      <c r="C11594" s="16" t="n">
        <v>1078</v>
      </c>
      <c r="D11594" s="16" t="n">
        <v>1077</v>
      </c>
      <c r="E11594" s="16" t="n">
        <v>1</v>
      </c>
    </row>
    <row r="11595" customFormat="false" ht="13.8" hidden="false" customHeight="false" outlineLevel="0" collapsed="false">
      <c r="A11595" s="14" t="s">
        <v>28791</v>
      </c>
      <c r="B11595" s="15" t="s">
        <v>28792</v>
      </c>
      <c r="C11595" s="16" t="n">
        <v>1078</v>
      </c>
      <c r="D11595" s="16" t="n">
        <v>1078</v>
      </c>
      <c r="E11595" s="16" t="s">
        <v>35</v>
      </c>
    </row>
    <row r="11596" customFormat="false" ht="13.8" hidden="false" customHeight="false" outlineLevel="0" collapsed="false">
      <c r="A11596" s="14" t="s">
        <v>28793</v>
      </c>
      <c r="B11596" s="15" t="s">
        <v>28794</v>
      </c>
      <c r="C11596" s="16" t="n">
        <v>1078</v>
      </c>
      <c r="D11596" s="16" t="n">
        <v>1078</v>
      </c>
      <c r="E11596" s="16" t="s">
        <v>35</v>
      </c>
    </row>
    <row r="11597" customFormat="false" ht="13.8" hidden="false" customHeight="false" outlineLevel="0" collapsed="false">
      <c r="A11597" s="14" t="s">
        <v>28795</v>
      </c>
      <c r="B11597" s="15" t="s">
        <v>28796</v>
      </c>
      <c r="C11597" s="16" t="n">
        <v>1078</v>
      </c>
      <c r="D11597" s="16" t="n">
        <v>1078</v>
      </c>
      <c r="E11597" s="16" t="s">
        <v>35</v>
      </c>
    </row>
    <row r="11598" customFormat="false" ht="13.8" hidden="false" customHeight="false" outlineLevel="0" collapsed="false">
      <c r="A11598" s="14" t="s">
        <v>28797</v>
      </c>
      <c r="B11598" s="15" t="s">
        <v>28798</v>
      </c>
      <c r="C11598" s="16" t="n">
        <v>1078</v>
      </c>
      <c r="D11598" s="16" t="n">
        <v>1078</v>
      </c>
      <c r="E11598" s="16" t="s">
        <v>35</v>
      </c>
    </row>
    <row r="11599" customFormat="false" ht="13.8" hidden="false" customHeight="false" outlineLevel="0" collapsed="false">
      <c r="A11599" s="14" t="s">
        <v>28799</v>
      </c>
      <c r="B11599" s="15" t="s">
        <v>28800</v>
      </c>
      <c r="C11599" s="16" t="n">
        <v>1076</v>
      </c>
      <c r="D11599" s="16" t="n">
        <v>1076</v>
      </c>
      <c r="E11599" s="16" t="s">
        <v>35</v>
      </c>
    </row>
    <row r="11600" customFormat="false" ht="13.8" hidden="false" customHeight="false" outlineLevel="0" collapsed="false">
      <c r="A11600" s="14" t="s">
        <v>28801</v>
      </c>
      <c r="B11600" s="15" t="s">
        <v>28802</v>
      </c>
      <c r="C11600" s="16" t="n">
        <v>1075</v>
      </c>
      <c r="D11600" s="16" t="n">
        <v>1075</v>
      </c>
      <c r="E11600" s="16" t="s">
        <v>35</v>
      </c>
    </row>
    <row r="11601" customFormat="false" ht="13.8" hidden="false" customHeight="false" outlineLevel="0" collapsed="false">
      <c r="A11601" s="14" t="s">
        <v>28803</v>
      </c>
      <c r="B11601" s="15" t="s">
        <v>28804</v>
      </c>
      <c r="C11601" s="16" t="n">
        <v>1075</v>
      </c>
      <c r="D11601" s="16" t="n">
        <v>1075</v>
      </c>
      <c r="E11601" s="16" t="s">
        <v>35</v>
      </c>
    </row>
    <row r="11602" customFormat="false" ht="13.8" hidden="false" customHeight="false" outlineLevel="0" collapsed="false">
      <c r="A11602" s="14" t="s">
        <v>28805</v>
      </c>
      <c r="B11602" s="15" t="s">
        <v>28806</v>
      </c>
      <c r="C11602" s="16" t="n">
        <v>1075</v>
      </c>
      <c r="D11602" s="16" t="n">
        <v>1075</v>
      </c>
      <c r="E11602" s="16" t="s">
        <v>35</v>
      </c>
    </row>
    <row r="11603" customFormat="false" ht="13.8" hidden="false" customHeight="false" outlineLevel="0" collapsed="false">
      <c r="A11603" s="14" t="s">
        <v>28807</v>
      </c>
      <c r="B11603" s="15" t="s">
        <v>28808</v>
      </c>
      <c r="C11603" s="16" t="n">
        <v>1075</v>
      </c>
      <c r="D11603" s="16" t="n">
        <v>1075</v>
      </c>
      <c r="E11603" s="16" t="s">
        <v>35</v>
      </c>
    </row>
    <row r="11604" customFormat="false" ht="13.8" hidden="false" customHeight="false" outlineLevel="0" collapsed="false">
      <c r="A11604" s="14" t="s">
        <v>28809</v>
      </c>
      <c r="B11604" s="15" t="s">
        <v>28810</v>
      </c>
      <c r="C11604" s="16" t="n">
        <v>1075</v>
      </c>
      <c r="D11604" s="16" t="n">
        <v>1075</v>
      </c>
      <c r="E11604" s="16" t="s">
        <v>35</v>
      </c>
    </row>
    <row r="11605" customFormat="false" ht="13.8" hidden="false" customHeight="false" outlineLevel="0" collapsed="false">
      <c r="A11605" s="14" t="s">
        <v>28811</v>
      </c>
      <c r="B11605" s="15" t="s">
        <v>28812</v>
      </c>
      <c r="C11605" s="16" t="n">
        <v>1075</v>
      </c>
      <c r="D11605" s="16" t="n">
        <v>1075</v>
      </c>
      <c r="E11605" s="16" t="s">
        <v>35</v>
      </c>
    </row>
    <row r="11606" customFormat="false" ht="13.8" hidden="false" customHeight="false" outlineLevel="0" collapsed="false">
      <c r="A11606" s="14" t="s">
        <v>28813</v>
      </c>
      <c r="B11606" s="15" t="s">
        <v>28814</v>
      </c>
      <c r="C11606" s="16" t="n">
        <v>1074</v>
      </c>
      <c r="D11606" s="16" t="n">
        <v>1074</v>
      </c>
      <c r="E11606" s="16" t="s">
        <v>35</v>
      </c>
    </row>
    <row r="11607" customFormat="false" ht="13.8" hidden="false" customHeight="false" outlineLevel="0" collapsed="false">
      <c r="A11607" s="14" t="s">
        <v>28815</v>
      </c>
      <c r="B11607" s="15" t="s">
        <v>28816</v>
      </c>
      <c r="C11607" s="16" t="n">
        <v>1074</v>
      </c>
      <c r="D11607" s="16" t="n">
        <v>1074</v>
      </c>
      <c r="E11607" s="16" t="s">
        <v>35</v>
      </c>
    </row>
    <row r="11608" customFormat="false" ht="13.8" hidden="false" customHeight="false" outlineLevel="0" collapsed="false">
      <c r="A11608" s="14" t="s">
        <v>28817</v>
      </c>
      <c r="B11608" s="15" t="s">
        <v>28818</v>
      </c>
      <c r="C11608" s="16" t="n">
        <v>1074</v>
      </c>
      <c r="D11608" s="16" t="n">
        <v>1074</v>
      </c>
      <c r="E11608" s="16" t="s">
        <v>35</v>
      </c>
    </row>
    <row r="11609" customFormat="false" ht="13.8" hidden="false" customHeight="false" outlineLevel="0" collapsed="false">
      <c r="A11609" s="14" t="s">
        <v>28819</v>
      </c>
      <c r="B11609" s="15" t="s">
        <v>28820</v>
      </c>
      <c r="C11609" s="16" t="n">
        <v>1074</v>
      </c>
      <c r="D11609" s="16" t="n">
        <v>1074</v>
      </c>
      <c r="E11609" s="16" t="s">
        <v>35</v>
      </c>
    </row>
    <row r="11610" customFormat="false" ht="13.8" hidden="false" customHeight="false" outlineLevel="0" collapsed="false">
      <c r="A11610" s="14" t="s">
        <v>28821</v>
      </c>
      <c r="B11610" s="15" t="s">
        <v>28822</v>
      </c>
      <c r="C11610" s="16" t="n">
        <v>1074</v>
      </c>
      <c r="D11610" s="16" t="n">
        <v>1074</v>
      </c>
      <c r="E11610" s="16" t="s">
        <v>35</v>
      </c>
    </row>
    <row r="11611" customFormat="false" ht="13.8" hidden="false" customHeight="false" outlineLevel="0" collapsed="false">
      <c r="A11611" s="14" t="s">
        <v>28823</v>
      </c>
      <c r="B11611" s="15" t="s">
        <v>28824</v>
      </c>
      <c r="C11611" s="16" t="n">
        <v>1074</v>
      </c>
      <c r="D11611" s="16" t="n">
        <v>1074</v>
      </c>
      <c r="E11611" s="16" t="s">
        <v>35</v>
      </c>
    </row>
    <row r="11612" customFormat="false" ht="13.8" hidden="false" customHeight="false" outlineLevel="0" collapsed="false">
      <c r="A11612" s="14" t="s">
        <v>28825</v>
      </c>
      <c r="B11612" s="15" t="s">
        <v>28826</v>
      </c>
      <c r="C11612" s="16" t="n">
        <v>1073</v>
      </c>
      <c r="D11612" s="16" t="n">
        <v>1073</v>
      </c>
      <c r="E11612" s="16" t="s">
        <v>35</v>
      </c>
    </row>
    <row r="11613" customFormat="false" ht="13.8" hidden="false" customHeight="false" outlineLevel="0" collapsed="false">
      <c r="A11613" s="14" t="s">
        <v>28827</v>
      </c>
      <c r="B11613" s="15" t="s">
        <v>28828</v>
      </c>
      <c r="C11613" s="16" t="n">
        <v>1073</v>
      </c>
      <c r="D11613" s="16" t="n">
        <v>1073</v>
      </c>
      <c r="E11613" s="16" t="s">
        <v>35</v>
      </c>
    </row>
    <row r="11614" customFormat="false" ht="13.8" hidden="false" customHeight="false" outlineLevel="0" collapsed="false">
      <c r="A11614" s="14" t="s">
        <v>28829</v>
      </c>
      <c r="B11614" s="15" t="s">
        <v>28830</v>
      </c>
      <c r="C11614" s="16" t="n">
        <v>1072</v>
      </c>
      <c r="D11614" s="16" t="n">
        <v>1072</v>
      </c>
      <c r="E11614" s="16" t="s">
        <v>35</v>
      </c>
    </row>
    <row r="11615" customFormat="false" ht="13.8" hidden="false" customHeight="false" outlineLevel="0" collapsed="false">
      <c r="A11615" s="14" t="s">
        <v>28831</v>
      </c>
      <c r="B11615" s="15" t="s">
        <v>28832</v>
      </c>
      <c r="C11615" s="16" t="n">
        <v>1072</v>
      </c>
      <c r="D11615" s="16" t="n">
        <v>925</v>
      </c>
      <c r="E11615" s="16" t="n">
        <v>147</v>
      </c>
    </row>
    <row r="11616" customFormat="false" ht="13.8" hidden="false" customHeight="false" outlineLevel="0" collapsed="false">
      <c r="A11616" s="14" t="s">
        <v>28833</v>
      </c>
      <c r="B11616" s="15" t="s">
        <v>28834</v>
      </c>
      <c r="C11616" s="16" t="n">
        <v>1072</v>
      </c>
      <c r="D11616" s="16" t="n">
        <v>1072</v>
      </c>
      <c r="E11616" s="16" t="s">
        <v>35</v>
      </c>
    </row>
    <row r="11617" customFormat="false" ht="13.8" hidden="false" customHeight="false" outlineLevel="0" collapsed="false">
      <c r="A11617" s="14" t="s">
        <v>28835</v>
      </c>
      <c r="B11617" s="15" t="s">
        <v>28836</v>
      </c>
      <c r="C11617" s="16" t="n">
        <v>1072</v>
      </c>
      <c r="D11617" s="16" t="n">
        <v>1072</v>
      </c>
      <c r="E11617" s="16" t="s">
        <v>35</v>
      </c>
    </row>
    <row r="11618" customFormat="false" ht="13.8" hidden="false" customHeight="false" outlineLevel="0" collapsed="false">
      <c r="A11618" s="14" t="s">
        <v>28837</v>
      </c>
      <c r="B11618" s="15" t="s">
        <v>28838</v>
      </c>
      <c r="C11618" s="16" t="n">
        <v>1071</v>
      </c>
      <c r="D11618" s="16" t="n">
        <v>981</v>
      </c>
      <c r="E11618" s="16" t="n">
        <v>90</v>
      </c>
    </row>
    <row r="11619" customFormat="false" ht="13.8" hidden="false" customHeight="false" outlineLevel="0" collapsed="false">
      <c r="A11619" s="14" t="s">
        <v>28839</v>
      </c>
      <c r="B11619" s="15" t="s">
        <v>28840</v>
      </c>
      <c r="C11619" s="16" t="n">
        <v>1071</v>
      </c>
      <c r="D11619" s="16" t="n">
        <v>1071</v>
      </c>
      <c r="E11619" s="16" t="s">
        <v>35</v>
      </c>
    </row>
    <row r="11620" customFormat="false" ht="13.8" hidden="false" customHeight="false" outlineLevel="0" collapsed="false">
      <c r="A11620" s="14" t="s">
        <v>28841</v>
      </c>
      <c r="B11620" s="15" t="s">
        <v>28842</v>
      </c>
      <c r="C11620" s="16" t="n">
        <v>1070</v>
      </c>
      <c r="D11620" s="16" t="n">
        <v>1070</v>
      </c>
      <c r="E11620" s="16" t="s">
        <v>35</v>
      </c>
    </row>
    <row r="11621" customFormat="false" ht="13.8" hidden="false" customHeight="false" outlineLevel="0" collapsed="false">
      <c r="A11621" s="14" t="s">
        <v>28843</v>
      </c>
      <c r="B11621" s="15" t="s">
        <v>28844</v>
      </c>
      <c r="C11621" s="16" t="n">
        <v>1070</v>
      </c>
      <c r="D11621" s="16" t="n">
        <v>1070</v>
      </c>
      <c r="E11621" s="16" t="s">
        <v>35</v>
      </c>
    </row>
    <row r="11622" customFormat="false" ht="13.8" hidden="false" customHeight="false" outlineLevel="0" collapsed="false">
      <c r="A11622" s="14" t="s">
        <v>28845</v>
      </c>
      <c r="B11622" s="15" t="s">
        <v>28846</v>
      </c>
      <c r="C11622" s="16" t="n">
        <v>1070</v>
      </c>
      <c r="D11622" s="16" t="n">
        <v>1070</v>
      </c>
      <c r="E11622" s="16" t="s">
        <v>35</v>
      </c>
    </row>
    <row r="11623" customFormat="false" ht="13.8" hidden="false" customHeight="false" outlineLevel="0" collapsed="false">
      <c r="A11623" s="14" t="s">
        <v>28847</v>
      </c>
      <c r="B11623" s="15" t="s">
        <v>28848</v>
      </c>
      <c r="C11623" s="16" t="n">
        <v>1070</v>
      </c>
      <c r="D11623" s="16" t="n">
        <v>1070</v>
      </c>
      <c r="E11623" s="16" t="s">
        <v>35</v>
      </c>
    </row>
    <row r="11624" customFormat="false" ht="13.8" hidden="false" customHeight="false" outlineLevel="0" collapsed="false">
      <c r="A11624" s="14" t="s">
        <v>28849</v>
      </c>
      <c r="B11624" s="15" t="s">
        <v>28850</v>
      </c>
      <c r="C11624" s="16" t="n">
        <v>1070</v>
      </c>
      <c r="D11624" s="16" t="n">
        <v>1070</v>
      </c>
      <c r="E11624" s="16" t="s">
        <v>35</v>
      </c>
    </row>
    <row r="11625" customFormat="false" ht="13.8" hidden="false" customHeight="false" outlineLevel="0" collapsed="false">
      <c r="A11625" s="14" t="s">
        <v>28851</v>
      </c>
      <c r="B11625" s="15" t="s">
        <v>28852</v>
      </c>
      <c r="C11625" s="16" t="n">
        <v>1070</v>
      </c>
      <c r="D11625" s="16" t="n">
        <v>1070</v>
      </c>
      <c r="E11625" s="16" t="s">
        <v>35</v>
      </c>
    </row>
    <row r="11626" customFormat="false" ht="13.8" hidden="false" customHeight="false" outlineLevel="0" collapsed="false">
      <c r="A11626" s="14" t="s">
        <v>28853</v>
      </c>
      <c r="B11626" s="15" t="s">
        <v>28854</v>
      </c>
      <c r="C11626" s="16" t="n">
        <v>1070</v>
      </c>
      <c r="D11626" s="16" t="n">
        <v>1070</v>
      </c>
      <c r="E11626" s="16" t="s">
        <v>35</v>
      </c>
    </row>
    <row r="11627" customFormat="false" ht="13.8" hidden="false" customHeight="false" outlineLevel="0" collapsed="false">
      <c r="A11627" s="14" t="s">
        <v>28855</v>
      </c>
      <c r="B11627" s="15" t="s">
        <v>28856</v>
      </c>
      <c r="C11627" s="16" t="n">
        <v>1070</v>
      </c>
      <c r="D11627" s="16" t="n">
        <v>1070</v>
      </c>
      <c r="E11627" s="16" t="s">
        <v>35</v>
      </c>
    </row>
    <row r="11628" customFormat="false" ht="13.8" hidden="false" customHeight="false" outlineLevel="0" collapsed="false">
      <c r="A11628" s="14" t="s">
        <v>28857</v>
      </c>
      <c r="B11628" s="15" t="s">
        <v>28858</v>
      </c>
      <c r="C11628" s="16" t="n">
        <v>1069</v>
      </c>
      <c r="D11628" s="16" t="n">
        <v>1069</v>
      </c>
      <c r="E11628" s="16" t="s">
        <v>35</v>
      </c>
    </row>
    <row r="11629" customFormat="false" ht="13.8" hidden="false" customHeight="false" outlineLevel="0" collapsed="false">
      <c r="A11629" s="14" t="s">
        <v>28859</v>
      </c>
      <c r="B11629" s="15" t="s">
        <v>28860</v>
      </c>
      <c r="C11629" s="16" t="n">
        <v>1069</v>
      </c>
      <c r="D11629" s="16" t="n">
        <v>1069</v>
      </c>
      <c r="E11629" s="16" t="s">
        <v>35</v>
      </c>
    </row>
    <row r="11630" customFormat="false" ht="13.8" hidden="false" customHeight="false" outlineLevel="0" collapsed="false">
      <c r="A11630" s="14" t="s">
        <v>28861</v>
      </c>
      <c r="B11630" s="15" t="s">
        <v>28862</v>
      </c>
      <c r="C11630" s="16" t="n">
        <v>1069</v>
      </c>
      <c r="D11630" s="16" t="n">
        <v>1069</v>
      </c>
      <c r="E11630" s="16" t="s">
        <v>35</v>
      </c>
    </row>
    <row r="11631" customFormat="false" ht="13.8" hidden="false" customHeight="false" outlineLevel="0" collapsed="false">
      <c r="A11631" s="14" t="s">
        <v>28863</v>
      </c>
      <c r="B11631" s="15" t="s">
        <v>28864</v>
      </c>
      <c r="C11631" s="16" t="n">
        <v>1069</v>
      </c>
      <c r="D11631" s="16" t="n">
        <v>1069</v>
      </c>
      <c r="E11631" s="16" t="s">
        <v>35</v>
      </c>
    </row>
    <row r="11632" customFormat="false" ht="13.8" hidden="false" customHeight="false" outlineLevel="0" collapsed="false">
      <c r="A11632" s="14" t="s">
        <v>28865</v>
      </c>
      <c r="B11632" s="15" t="s">
        <v>28866</v>
      </c>
      <c r="C11632" s="16" t="n">
        <v>1069</v>
      </c>
      <c r="D11632" s="16" t="n">
        <v>1069</v>
      </c>
      <c r="E11632" s="16" t="s">
        <v>35</v>
      </c>
    </row>
    <row r="11633" customFormat="false" ht="13.8" hidden="false" customHeight="false" outlineLevel="0" collapsed="false">
      <c r="A11633" s="14" t="s">
        <v>28867</v>
      </c>
      <c r="B11633" s="15" t="s">
        <v>28868</v>
      </c>
      <c r="C11633" s="16" t="n">
        <v>1069</v>
      </c>
      <c r="D11633" s="16" t="n">
        <v>1069</v>
      </c>
      <c r="E11633" s="16" t="s">
        <v>35</v>
      </c>
    </row>
    <row r="11634" customFormat="false" ht="13.8" hidden="false" customHeight="false" outlineLevel="0" collapsed="false">
      <c r="A11634" s="14" t="s">
        <v>28869</v>
      </c>
      <c r="B11634" s="15" t="s">
        <v>28870</v>
      </c>
      <c r="C11634" s="16" t="n">
        <v>1069</v>
      </c>
      <c r="D11634" s="16" t="n">
        <v>1069</v>
      </c>
      <c r="E11634" s="16" t="s">
        <v>35</v>
      </c>
    </row>
    <row r="11635" customFormat="false" ht="13.8" hidden="false" customHeight="false" outlineLevel="0" collapsed="false">
      <c r="A11635" s="14" t="s">
        <v>28871</v>
      </c>
      <c r="B11635" s="15" t="s">
        <v>28872</v>
      </c>
      <c r="C11635" s="16" t="n">
        <v>1068</v>
      </c>
      <c r="D11635" s="16" t="n">
        <v>1068</v>
      </c>
      <c r="E11635" s="16" t="s">
        <v>35</v>
      </c>
    </row>
    <row r="11636" customFormat="false" ht="13.8" hidden="false" customHeight="false" outlineLevel="0" collapsed="false">
      <c r="A11636" s="14" t="s">
        <v>28873</v>
      </c>
      <c r="B11636" s="15" t="s">
        <v>28874</v>
      </c>
      <c r="C11636" s="16" t="n">
        <v>1068</v>
      </c>
      <c r="D11636" s="16" t="n">
        <v>1068</v>
      </c>
      <c r="E11636" s="16" t="s">
        <v>35</v>
      </c>
    </row>
    <row r="11637" customFormat="false" ht="13.8" hidden="false" customHeight="false" outlineLevel="0" collapsed="false">
      <c r="A11637" s="14" t="s">
        <v>28875</v>
      </c>
      <c r="B11637" s="15" t="s">
        <v>28876</v>
      </c>
      <c r="C11637" s="16" t="n">
        <v>1068</v>
      </c>
      <c r="D11637" s="16" t="n">
        <v>1068</v>
      </c>
      <c r="E11637" s="16" t="s">
        <v>35</v>
      </c>
    </row>
    <row r="11638" customFormat="false" ht="13.8" hidden="false" customHeight="false" outlineLevel="0" collapsed="false">
      <c r="A11638" s="14" t="s">
        <v>28877</v>
      </c>
      <c r="B11638" s="15" t="s">
        <v>28878</v>
      </c>
      <c r="C11638" s="16" t="n">
        <v>1068</v>
      </c>
      <c r="D11638" s="16" t="n">
        <v>1068</v>
      </c>
      <c r="E11638" s="16" t="s">
        <v>35</v>
      </c>
    </row>
    <row r="11639" customFormat="false" ht="13.8" hidden="false" customHeight="false" outlineLevel="0" collapsed="false">
      <c r="A11639" s="14" t="s">
        <v>28879</v>
      </c>
      <c r="B11639" s="15" t="s">
        <v>28880</v>
      </c>
      <c r="C11639" s="16" t="n">
        <v>1066</v>
      </c>
      <c r="D11639" s="16" t="n">
        <v>1066</v>
      </c>
      <c r="E11639" s="16" t="s">
        <v>35</v>
      </c>
    </row>
    <row r="11640" customFormat="false" ht="13.8" hidden="false" customHeight="false" outlineLevel="0" collapsed="false">
      <c r="A11640" s="14" t="s">
        <v>28881</v>
      </c>
      <c r="B11640" s="15" t="s">
        <v>28882</v>
      </c>
      <c r="C11640" s="16" t="n">
        <v>1066</v>
      </c>
      <c r="D11640" s="16" t="n">
        <v>1066</v>
      </c>
      <c r="E11640" s="16" t="s">
        <v>35</v>
      </c>
    </row>
    <row r="11641" customFormat="false" ht="13.8" hidden="false" customHeight="false" outlineLevel="0" collapsed="false">
      <c r="A11641" s="14" t="s">
        <v>28883</v>
      </c>
      <c r="B11641" s="15" t="s">
        <v>28884</v>
      </c>
      <c r="C11641" s="16" t="n">
        <v>1065</v>
      </c>
      <c r="D11641" s="16" t="n">
        <v>1065</v>
      </c>
      <c r="E11641" s="16" t="s">
        <v>35</v>
      </c>
    </row>
    <row r="11642" customFormat="false" ht="13.8" hidden="false" customHeight="false" outlineLevel="0" collapsed="false">
      <c r="A11642" s="14" t="s">
        <v>28885</v>
      </c>
      <c r="B11642" s="15" t="s">
        <v>28886</v>
      </c>
      <c r="C11642" s="16" t="n">
        <v>1065</v>
      </c>
      <c r="D11642" s="16" t="n">
        <v>1065</v>
      </c>
      <c r="E11642" s="16" t="s">
        <v>35</v>
      </c>
    </row>
    <row r="11643" customFormat="false" ht="13.8" hidden="false" customHeight="false" outlineLevel="0" collapsed="false">
      <c r="A11643" s="14" t="s">
        <v>28887</v>
      </c>
      <c r="B11643" s="15" t="s">
        <v>28888</v>
      </c>
      <c r="C11643" s="16" t="n">
        <v>1065</v>
      </c>
      <c r="D11643" s="16" t="n">
        <v>1065</v>
      </c>
      <c r="E11643" s="16" t="s">
        <v>35</v>
      </c>
    </row>
    <row r="11644" customFormat="false" ht="13.8" hidden="false" customHeight="false" outlineLevel="0" collapsed="false">
      <c r="A11644" s="14" t="s">
        <v>28889</v>
      </c>
      <c r="B11644" s="15" t="s">
        <v>28890</v>
      </c>
      <c r="C11644" s="16" t="n">
        <v>1065</v>
      </c>
      <c r="D11644" s="16" t="n">
        <v>1065</v>
      </c>
      <c r="E11644" s="16" t="s">
        <v>35</v>
      </c>
    </row>
    <row r="11645" customFormat="false" ht="13.8" hidden="false" customHeight="false" outlineLevel="0" collapsed="false">
      <c r="A11645" s="14" t="s">
        <v>28891</v>
      </c>
      <c r="B11645" s="15" t="s">
        <v>28892</v>
      </c>
      <c r="C11645" s="16" t="n">
        <v>1064</v>
      </c>
      <c r="D11645" s="16" t="n">
        <v>1064</v>
      </c>
      <c r="E11645" s="16" t="s">
        <v>35</v>
      </c>
    </row>
    <row r="11646" customFormat="false" ht="13.8" hidden="false" customHeight="false" outlineLevel="0" collapsed="false">
      <c r="A11646" s="14" t="s">
        <v>28893</v>
      </c>
      <c r="B11646" s="15" t="s">
        <v>28894</v>
      </c>
      <c r="C11646" s="16" t="n">
        <v>1064</v>
      </c>
      <c r="D11646" s="16" t="n">
        <v>1064</v>
      </c>
      <c r="E11646" s="16" t="s">
        <v>35</v>
      </c>
    </row>
    <row r="11647" customFormat="false" ht="13.8" hidden="false" customHeight="false" outlineLevel="0" collapsed="false">
      <c r="A11647" s="14" t="s">
        <v>28895</v>
      </c>
      <c r="B11647" s="15" t="s">
        <v>28896</v>
      </c>
      <c r="C11647" s="16" t="n">
        <v>1064</v>
      </c>
      <c r="D11647" s="16" t="n">
        <v>1064</v>
      </c>
      <c r="E11647" s="16" t="s">
        <v>35</v>
      </c>
    </row>
    <row r="11648" customFormat="false" ht="13.8" hidden="false" customHeight="false" outlineLevel="0" collapsed="false">
      <c r="A11648" s="14" t="s">
        <v>28897</v>
      </c>
      <c r="B11648" s="15" t="s">
        <v>28898</v>
      </c>
      <c r="C11648" s="16" t="n">
        <v>1064</v>
      </c>
      <c r="D11648" s="16" t="n">
        <v>1064</v>
      </c>
      <c r="E11648" s="16" t="s">
        <v>35</v>
      </c>
    </row>
    <row r="11649" customFormat="false" ht="13.8" hidden="false" customHeight="false" outlineLevel="0" collapsed="false">
      <c r="A11649" s="14" t="s">
        <v>28899</v>
      </c>
      <c r="B11649" s="15" t="s">
        <v>28900</v>
      </c>
      <c r="C11649" s="16" t="n">
        <v>1064</v>
      </c>
      <c r="D11649" s="16" t="n">
        <v>1064</v>
      </c>
      <c r="E11649" s="16" t="s">
        <v>35</v>
      </c>
    </row>
    <row r="11650" customFormat="false" ht="13.8" hidden="false" customHeight="false" outlineLevel="0" collapsed="false">
      <c r="A11650" s="14" t="s">
        <v>28901</v>
      </c>
      <c r="B11650" s="15" t="s">
        <v>28902</v>
      </c>
      <c r="C11650" s="16" t="n">
        <v>1064</v>
      </c>
      <c r="D11650" s="16" t="n">
        <v>1064</v>
      </c>
      <c r="E11650" s="16" t="s">
        <v>35</v>
      </c>
    </row>
    <row r="11651" customFormat="false" ht="13.8" hidden="false" customHeight="false" outlineLevel="0" collapsed="false">
      <c r="A11651" s="14" t="s">
        <v>28903</v>
      </c>
      <c r="B11651" s="15" t="s">
        <v>28904</v>
      </c>
      <c r="C11651" s="16" t="n">
        <v>1064</v>
      </c>
      <c r="D11651" s="16" t="n">
        <v>1064</v>
      </c>
      <c r="E11651" s="16" t="s">
        <v>35</v>
      </c>
    </row>
    <row r="11652" customFormat="false" ht="13.8" hidden="false" customHeight="false" outlineLevel="0" collapsed="false">
      <c r="A11652" s="14" t="s">
        <v>28905</v>
      </c>
      <c r="B11652" s="15" t="s">
        <v>28906</v>
      </c>
      <c r="C11652" s="16" t="n">
        <v>1063</v>
      </c>
      <c r="D11652" s="16" t="n">
        <v>1063</v>
      </c>
      <c r="E11652" s="16" t="s">
        <v>35</v>
      </c>
    </row>
    <row r="11653" customFormat="false" ht="13.8" hidden="false" customHeight="false" outlineLevel="0" collapsed="false">
      <c r="A11653" s="14" t="s">
        <v>28907</v>
      </c>
      <c r="B11653" s="15" t="s">
        <v>28908</v>
      </c>
      <c r="C11653" s="16" t="n">
        <v>1063</v>
      </c>
      <c r="D11653" s="16" t="n">
        <v>1063</v>
      </c>
      <c r="E11653" s="16" t="s">
        <v>35</v>
      </c>
    </row>
    <row r="11654" customFormat="false" ht="13.8" hidden="false" customHeight="false" outlineLevel="0" collapsed="false">
      <c r="A11654" s="14" t="s">
        <v>28909</v>
      </c>
      <c r="B11654" s="15" t="s">
        <v>28910</v>
      </c>
      <c r="C11654" s="16" t="n">
        <v>1063</v>
      </c>
      <c r="D11654" s="16" t="n">
        <v>1063</v>
      </c>
      <c r="E11654" s="16" t="s">
        <v>35</v>
      </c>
    </row>
    <row r="11655" customFormat="false" ht="13.8" hidden="false" customHeight="false" outlineLevel="0" collapsed="false">
      <c r="A11655" s="14" t="s">
        <v>28911</v>
      </c>
      <c r="B11655" s="15" t="s">
        <v>28912</v>
      </c>
      <c r="C11655" s="16" t="n">
        <v>1063</v>
      </c>
      <c r="D11655" s="16" t="n">
        <v>1063</v>
      </c>
      <c r="E11655" s="16" t="s">
        <v>35</v>
      </c>
    </row>
    <row r="11656" customFormat="false" ht="13.8" hidden="false" customHeight="false" outlineLevel="0" collapsed="false">
      <c r="A11656" s="14" t="s">
        <v>28913</v>
      </c>
      <c r="B11656" s="15" t="s">
        <v>28914</v>
      </c>
      <c r="C11656" s="16" t="n">
        <v>1062</v>
      </c>
      <c r="D11656" s="16" t="n">
        <v>1062</v>
      </c>
      <c r="E11656" s="16" t="s">
        <v>35</v>
      </c>
    </row>
    <row r="11657" customFormat="false" ht="13.8" hidden="false" customHeight="false" outlineLevel="0" collapsed="false">
      <c r="A11657" s="14" t="s">
        <v>28915</v>
      </c>
      <c r="B11657" s="15" t="s">
        <v>28916</v>
      </c>
      <c r="C11657" s="16" t="n">
        <v>1062</v>
      </c>
      <c r="D11657" s="16" t="n">
        <v>1062</v>
      </c>
      <c r="E11657" s="16" t="s">
        <v>35</v>
      </c>
    </row>
    <row r="11658" customFormat="false" ht="13.8" hidden="false" customHeight="false" outlineLevel="0" collapsed="false">
      <c r="A11658" s="14" t="s">
        <v>28917</v>
      </c>
      <c r="B11658" s="15" t="s">
        <v>28918</v>
      </c>
      <c r="C11658" s="16" t="n">
        <v>1062</v>
      </c>
      <c r="D11658" s="16" t="n">
        <v>1062</v>
      </c>
      <c r="E11658" s="16" t="s">
        <v>35</v>
      </c>
    </row>
    <row r="11659" customFormat="false" ht="13.8" hidden="false" customHeight="false" outlineLevel="0" collapsed="false">
      <c r="A11659" s="14" t="s">
        <v>28919</v>
      </c>
      <c r="B11659" s="15" t="s">
        <v>28920</v>
      </c>
      <c r="C11659" s="16" t="n">
        <v>1061</v>
      </c>
      <c r="D11659" s="16" t="n">
        <v>1061</v>
      </c>
      <c r="E11659" s="16" t="s">
        <v>35</v>
      </c>
    </row>
    <row r="11660" customFormat="false" ht="13.8" hidden="false" customHeight="false" outlineLevel="0" collapsed="false">
      <c r="A11660" s="14" t="s">
        <v>28921</v>
      </c>
      <c r="B11660" s="15" t="s">
        <v>28922</v>
      </c>
      <c r="C11660" s="16" t="n">
        <v>1061</v>
      </c>
      <c r="D11660" s="16" t="n">
        <v>1061</v>
      </c>
      <c r="E11660" s="16" t="s">
        <v>35</v>
      </c>
    </row>
    <row r="11661" customFormat="false" ht="13.8" hidden="false" customHeight="false" outlineLevel="0" collapsed="false">
      <c r="A11661" s="14" t="s">
        <v>28923</v>
      </c>
      <c r="B11661" s="15" t="s">
        <v>28924</v>
      </c>
      <c r="C11661" s="16" t="n">
        <v>1061</v>
      </c>
      <c r="D11661" s="16" t="n">
        <v>1061</v>
      </c>
      <c r="E11661" s="16" t="s">
        <v>35</v>
      </c>
    </row>
    <row r="11662" customFormat="false" ht="13.8" hidden="false" customHeight="false" outlineLevel="0" collapsed="false">
      <c r="A11662" s="14" t="s">
        <v>28925</v>
      </c>
      <c r="B11662" s="15" t="s">
        <v>28926</v>
      </c>
      <c r="C11662" s="16" t="n">
        <v>1060</v>
      </c>
      <c r="D11662" s="16" t="n">
        <v>1060</v>
      </c>
      <c r="E11662" s="16" t="s">
        <v>35</v>
      </c>
    </row>
    <row r="11663" customFormat="false" ht="13.8" hidden="false" customHeight="false" outlineLevel="0" collapsed="false">
      <c r="A11663" s="14" t="s">
        <v>28927</v>
      </c>
      <c r="B11663" s="15" t="s">
        <v>28928</v>
      </c>
      <c r="C11663" s="16" t="n">
        <v>1060</v>
      </c>
      <c r="D11663" s="16" t="n">
        <v>1060</v>
      </c>
      <c r="E11663" s="16" t="s">
        <v>35</v>
      </c>
    </row>
    <row r="11664" customFormat="false" ht="13.8" hidden="false" customHeight="false" outlineLevel="0" collapsed="false">
      <c r="A11664" s="14" t="s">
        <v>28929</v>
      </c>
      <c r="B11664" s="15" t="s">
        <v>28930</v>
      </c>
      <c r="C11664" s="16" t="n">
        <v>1060</v>
      </c>
      <c r="D11664" s="16" t="n">
        <v>1060</v>
      </c>
      <c r="E11664" s="16" t="s">
        <v>35</v>
      </c>
    </row>
    <row r="11665" customFormat="false" ht="13.8" hidden="false" customHeight="false" outlineLevel="0" collapsed="false">
      <c r="A11665" s="14" t="s">
        <v>28931</v>
      </c>
      <c r="B11665" s="15" t="s">
        <v>28932</v>
      </c>
      <c r="C11665" s="16" t="n">
        <v>1059</v>
      </c>
      <c r="D11665" s="16" t="n">
        <v>1059</v>
      </c>
      <c r="E11665" s="16" t="s">
        <v>35</v>
      </c>
    </row>
    <row r="11666" customFormat="false" ht="13.8" hidden="false" customHeight="false" outlineLevel="0" collapsed="false">
      <c r="A11666" s="14" t="s">
        <v>28933</v>
      </c>
      <c r="B11666" s="15" t="s">
        <v>28934</v>
      </c>
      <c r="C11666" s="16" t="n">
        <v>1059</v>
      </c>
      <c r="D11666" s="16" t="n">
        <v>1059</v>
      </c>
      <c r="E11666" s="16" t="s">
        <v>35</v>
      </c>
    </row>
    <row r="11667" customFormat="false" ht="13.8" hidden="false" customHeight="false" outlineLevel="0" collapsed="false">
      <c r="A11667" s="14" t="s">
        <v>28935</v>
      </c>
      <c r="B11667" s="15" t="s">
        <v>28936</v>
      </c>
      <c r="C11667" s="16" t="n">
        <v>1059</v>
      </c>
      <c r="D11667" s="16" t="n">
        <v>1059</v>
      </c>
      <c r="E11667" s="16" t="s">
        <v>35</v>
      </c>
    </row>
    <row r="11668" customFormat="false" ht="13.8" hidden="false" customHeight="false" outlineLevel="0" collapsed="false">
      <c r="A11668" s="14" t="s">
        <v>28937</v>
      </c>
      <c r="B11668" s="15" t="s">
        <v>28938</v>
      </c>
      <c r="C11668" s="16" t="n">
        <v>1059</v>
      </c>
      <c r="D11668" s="16" t="n">
        <v>1059</v>
      </c>
      <c r="E11668" s="16" t="s">
        <v>35</v>
      </c>
    </row>
    <row r="11669" customFormat="false" ht="13.8" hidden="false" customHeight="false" outlineLevel="0" collapsed="false">
      <c r="A11669" s="14" t="s">
        <v>28939</v>
      </c>
      <c r="B11669" s="15" t="s">
        <v>28940</v>
      </c>
      <c r="C11669" s="16" t="n">
        <v>1059</v>
      </c>
      <c r="D11669" s="16" t="n">
        <v>1059</v>
      </c>
      <c r="E11669" s="16" t="s">
        <v>35</v>
      </c>
    </row>
    <row r="11670" customFormat="false" ht="13.8" hidden="false" customHeight="false" outlineLevel="0" collapsed="false">
      <c r="A11670" s="14" t="s">
        <v>28941</v>
      </c>
      <c r="B11670" s="15" t="s">
        <v>28942</v>
      </c>
      <c r="C11670" s="16" t="n">
        <v>1058</v>
      </c>
      <c r="D11670" s="16" t="n">
        <v>1058</v>
      </c>
      <c r="E11670" s="16" t="s">
        <v>35</v>
      </c>
    </row>
    <row r="11671" customFormat="false" ht="13.8" hidden="false" customHeight="false" outlineLevel="0" collapsed="false">
      <c r="A11671" s="14" t="s">
        <v>28943</v>
      </c>
      <c r="B11671" s="15" t="s">
        <v>28944</v>
      </c>
      <c r="C11671" s="16" t="n">
        <v>1058</v>
      </c>
      <c r="D11671" s="16" t="n">
        <v>1058</v>
      </c>
      <c r="E11671" s="16" t="s">
        <v>35</v>
      </c>
    </row>
    <row r="11672" customFormat="false" ht="13.8" hidden="false" customHeight="false" outlineLevel="0" collapsed="false">
      <c r="A11672" s="14" t="s">
        <v>28945</v>
      </c>
      <c r="B11672" s="15" t="s">
        <v>28946</v>
      </c>
      <c r="C11672" s="16" t="n">
        <v>1058</v>
      </c>
      <c r="D11672" s="16" t="n">
        <v>1058</v>
      </c>
      <c r="E11672" s="16" t="s">
        <v>35</v>
      </c>
    </row>
    <row r="11673" customFormat="false" ht="13.8" hidden="false" customHeight="false" outlineLevel="0" collapsed="false">
      <c r="A11673" s="14" t="s">
        <v>28947</v>
      </c>
      <c r="B11673" s="15" t="s">
        <v>28948</v>
      </c>
      <c r="C11673" s="16" t="n">
        <v>1058</v>
      </c>
      <c r="D11673" s="16" t="n">
        <v>1058</v>
      </c>
      <c r="E11673" s="16" t="s">
        <v>35</v>
      </c>
    </row>
    <row r="11674" customFormat="false" ht="13.8" hidden="false" customHeight="false" outlineLevel="0" collapsed="false">
      <c r="A11674" s="14" t="s">
        <v>28949</v>
      </c>
      <c r="B11674" s="15" t="s">
        <v>28950</v>
      </c>
      <c r="C11674" s="16" t="n">
        <v>1057</v>
      </c>
      <c r="D11674" s="16" t="n">
        <v>1057</v>
      </c>
      <c r="E11674" s="16" t="s">
        <v>35</v>
      </c>
    </row>
    <row r="11675" customFormat="false" ht="13.8" hidden="false" customHeight="false" outlineLevel="0" collapsed="false">
      <c r="A11675" s="14" t="s">
        <v>28951</v>
      </c>
      <c r="B11675" s="15" t="s">
        <v>28952</v>
      </c>
      <c r="C11675" s="16" t="n">
        <v>1057</v>
      </c>
      <c r="D11675" s="16" t="n">
        <v>1057</v>
      </c>
      <c r="E11675" s="16" t="s">
        <v>35</v>
      </c>
    </row>
    <row r="11676" customFormat="false" ht="13.8" hidden="false" customHeight="false" outlineLevel="0" collapsed="false">
      <c r="A11676" s="14" t="s">
        <v>28953</v>
      </c>
      <c r="B11676" s="15" t="s">
        <v>28954</v>
      </c>
      <c r="C11676" s="16" t="n">
        <v>1057</v>
      </c>
      <c r="D11676" s="16" t="n">
        <v>1057</v>
      </c>
      <c r="E11676" s="16" t="s">
        <v>35</v>
      </c>
    </row>
    <row r="11677" customFormat="false" ht="13.8" hidden="false" customHeight="false" outlineLevel="0" collapsed="false">
      <c r="A11677" s="14" t="s">
        <v>28955</v>
      </c>
      <c r="B11677" s="15" t="s">
        <v>28956</v>
      </c>
      <c r="C11677" s="16" t="n">
        <v>1056</v>
      </c>
      <c r="D11677" s="16" t="n">
        <v>1056</v>
      </c>
      <c r="E11677" s="16" t="s">
        <v>35</v>
      </c>
    </row>
    <row r="11678" customFormat="false" ht="13.8" hidden="false" customHeight="false" outlineLevel="0" collapsed="false">
      <c r="A11678" s="14" t="s">
        <v>28957</v>
      </c>
      <c r="B11678" s="15" t="s">
        <v>28958</v>
      </c>
      <c r="C11678" s="16" t="n">
        <v>1056</v>
      </c>
      <c r="D11678" s="16" t="n">
        <v>1056</v>
      </c>
      <c r="E11678" s="16" t="s">
        <v>35</v>
      </c>
    </row>
    <row r="11679" customFormat="false" ht="13.8" hidden="false" customHeight="false" outlineLevel="0" collapsed="false">
      <c r="A11679" s="14" t="s">
        <v>28959</v>
      </c>
      <c r="B11679" s="15" t="s">
        <v>28960</v>
      </c>
      <c r="C11679" s="16" t="n">
        <v>1056</v>
      </c>
      <c r="D11679" s="16" t="n">
        <v>1056</v>
      </c>
      <c r="E11679" s="16" t="s">
        <v>35</v>
      </c>
    </row>
    <row r="11680" customFormat="false" ht="13.8" hidden="false" customHeight="false" outlineLevel="0" collapsed="false">
      <c r="A11680" s="14" t="s">
        <v>28961</v>
      </c>
      <c r="B11680" s="15" t="s">
        <v>28962</v>
      </c>
      <c r="C11680" s="16" t="n">
        <v>1056</v>
      </c>
      <c r="D11680" s="16" t="n">
        <v>1056</v>
      </c>
      <c r="E11680" s="16" t="s">
        <v>35</v>
      </c>
    </row>
    <row r="11681" customFormat="false" ht="13.8" hidden="false" customHeight="false" outlineLevel="0" collapsed="false">
      <c r="A11681" s="14" t="s">
        <v>28963</v>
      </c>
      <c r="B11681" s="15" t="s">
        <v>28964</v>
      </c>
      <c r="C11681" s="16" t="n">
        <v>1056</v>
      </c>
      <c r="D11681" s="16" t="n">
        <v>1056</v>
      </c>
      <c r="E11681" s="16" t="s">
        <v>35</v>
      </c>
    </row>
    <row r="11682" customFormat="false" ht="13.8" hidden="false" customHeight="false" outlineLevel="0" collapsed="false">
      <c r="A11682" s="14" t="s">
        <v>28965</v>
      </c>
      <c r="B11682" s="15" t="s">
        <v>28966</v>
      </c>
      <c r="C11682" s="16" t="n">
        <v>1055</v>
      </c>
      <c r="D11682" s="16" t="n">
        <v>1055</v>
      </c>
      <c r="E11682" s="16" t="s">
        <v>35</v>
      </c>
    </row>
    <row r="11683" customFormat="false" ht="13.8" hidden="false" customHeight="false" outlineLevel="0" collapsed="false">
      <c r="A11683" s="14" t="s">
        <v>28967</v>
      </c>
      <c r="B11683" s="15" t="s">
        <v>28968</v>
      </c>
      <c r="C11683" s="16" t="n">
        <v>1055</v>
      </c>
      <c r="D11683" s="16" t="n">
        <v>1055</v>
      </c>
      <c r="E11683" s="16" t="s">
        <v>35</v>
      </c>
    </row>
    <row r="11684" customFormat="false" ht="13.8" hidden="false" customHeight="false" outlineLevel="0" collapsed="false">
      <c r="A11684" s="14" t="s">
        <v>28969</v>
      </c>
      <c r="B11684" s="15" t="s">
        <v>28970</v>
      </c>
      <c r="C11684" s="16" t="n">
        <v>1054</v>
      </c>
      <c r="D11684" s="16" t="n">
        <v>1054</v>
      </c>
      <c r="E11684" s="16" t="s">
        <v>35</v>
      </c>
    </row>
    <row r="11685" customFormat="false" ht="13.8" hidden="false" customHeight="false" outlineLevel="0" collapsed="false">
      <c r="A11685" s="14" t="s">
        <v>28971</v>
      </c>
      <c r="B11685" s="15" t="s">
        <v>28972</v>
      </c>
      <c r="C11685" s="16" t="n">
        <v>1054</v>
      </c>
      <c r="D11685" s="16" t="n">
        <v>1054</v>
      </c>
      <c r="E11685" s="16" t="s">
        <v>35</v>
      </c>
    </row>
    <row r="11686" customFormat="false" ht="13.8" hidden="false" customHeight="false" outlineLevel="0" collapsed="false">
      <c r="A11686" s="14" t="s">
        <v>28973</v>
      </c>
      <c r="B11686" s="15" t="s">
        <v>28974</v>
      </c>
      <c r="C11686" s="16" t="n">
        <v>1053</v>
      </c>
      <c r="D11686" s="16" t="n">
        <v>1053</v>
      </c>
      <c r="E11686" s="16" t="s">
        <v>35</v>
      </c>
    </row>
    <row r="11687" customFormat="false" ht="13.8" hidden="false" customHeight="false" outlineLevel="0" collapsed="false">
      <c r="A11687" s="14" t="s">
        <v>28975</v>
      </c>
      <c r="B11687" s="15" t="s">
        <v>28976</v>
      </c>
      <c r="C11687" s="16" t="n">
        <v>1053</v>
      </c>
      <c r="D11687" s="16" t="n">
        <v>1053</v>
      </c>
      <c r="E11687" s="16" t="s">
        <v>35</v>
      </c>
    </row>
    <row r="11688" customFormat="false" ht="13.8" hidden="false" customHeight="false" outlineLevel="0" collapsed="false">
      <c r="A11688" s="14" t="s">
        <v>28977</v>
      </c>
      <c r="B11688" s="15" t="s">
        <v>28978</v>
      </c>
      <c r="C11688" s="16" t="n">
        <v>1053</v>
      </c>
      <c r="D11688" s="16" t="n">
        <v>1053</v>
      </c>
      <c r="E11688" s="16" t="s">
        <v>35</v>
      </c>
    </row>
    <row r="11689" customFormat="false" ht="13.8" hidden="false" customHeight="false" outlineLevel="0" collapsed="false">
      <c r="A11689" s="14" t="s">
        <v>28979</v>
      </c>
      <c r="B11689" s="15" t="s">
        <v>28980</v>
      </c>
      <c r="C11689" s="16" t="n">
        <v>1052</v>
      </c>
      <c r="D11689" s="16" t="n">
        <v>1052</v>
      </c>
      <c r="E11689" s="16" t="s">
        <v>35</v>
      </c>
    </row>
    <row r="11690" customFormat="false" ht="13.8" hidden="false" customHeight="false" outlineLevel="0" collapsed="false">
      <c r="A11690" s="14" t="s">
        <v>28981</v>
      </c>
      <c r="B11690" s="15" t="s">
        <v>28982</v>
      </c>
      <c r="C11690" s="16" t="n">
        <v>1052</v>
      </c>
      <c r="D11690" s="16" t="n">
        <v>1052</v>
      </c>
      <c r="E11690" s="16" t="s">
        <v>35</v>
      </c>
    </row>
    <row r="11691" customFormat="false" ht="13.8" hidden="false" customHeight="false" outlineLevel="0" collapsed="false">
      <c r="A11691" s="14" t="s">
        <v>28983</v>
      </c>
      <c r="B11691" s="15" t="s">
        <v>28984</v>
      </c>
      <c r="C11691" s="16" t="n">
        <v>1052</v>
      </c>
      <c r="D11691" s="16" t="n">
        <v>1052</v>
      </c>
      <c r="E11691" s="16" t="s">
        <v>35</v>
      </c>
    </row>
    <row r="11692" customFormat="false" ht="13.8" hidden="false" customHeight="false" outlineLevel="0" collapsed="false">
      <c r="A11692" s="14" t="s">
        <v>28985</v>
      </c>
      <c r="B11692" s="15" t="s">
        <v>28986</v>
      </c>
      <c r="C11692" s="16" t="n">
        <v>1051</v>
      </c>
      <c r="D11692" s="16" t="n">
        <v>1051</v>
      </c>
      <c r="E11692" s="16" t="s">
        <v>35</v>
      </c>
    </row>
    <row r="11693" customFormat="false" ht="13.8" hidden="false" customHeight="false" outlineLevel="0" collapsed="false">
      <c r="A11693" s="14" t="s">
        <v>28987</v>
      </c>
      <c r="B11693" s="15" t="s">
        <v>28988</v>
      </c>
      <c r="C11693" s="16" t="n">
        <v>1051</v>
      </c>
      <c r="D11693" s="16" t="n">
        <v>1051</v>
      </c>
      <c r="E11693" s="16" t="s">
        <v>35</v>
      </c>
    </row>
    <row r="11694" customFormat="false" ht="13.8" hidden="false" customHeight="false" outlineLevel="0" collapsed="false">
      <c r="A11694" s="14" t="s">
        <v>28989</v>
      </c>
      <c r="B11694" s="15" t="s">
        <v>28990</v>
      </c>
      <c r="C11694" s="16" t="n">
        <v>1051</v>
      </c>
      <c r="D11694" s="16" t="n">
        <v>1051</v>
      </c>
      <c r="E11694" s="16" t="s">
        <v>35</v>
      </c>
    </row>
    <row r="11695" customFormat="false" ht="13.8" hidden="false" customHeight="false" outlineLevel="0" collapsed="false">
      <c r="A11695" s="14" t="s">
        <v>28991</v>
      </c>
      <c r="B11695" s="15" t="s">
        <v>28992</v>
      </c>
      <c r="C11695" s="16" t="n">
        <v>1050</v>
      </c>
      <c r="D11695" s="16" t="n">
        <v>1050</v>
      </c>
      <c r="E11695" s="16" t="s">
        <v>35</v>
      </c>
    </row>
    <row r="11696" customFormat="false" ht="13.8" hidden="false" customHeight="false" outlineLevel="0" collapsed="false">
      <c r="A11696" s="14" t="s">
        <v>28993</v>
      </c>
      <c r="B11696" s="15" t="s">
        <v>28994</v>
      </c>
      <c r="C11696" s="16" t="n">
        <v>1050</v>
      </c>
      <c r="D11696" s="16" t="n">
        <v>1050</v>
      </c>
      <c r="E11696" s="16" t="s">
        <v>35</v>
      </c>
    </row>
    <row r="11697" customFormat="false" ht="13.8" hidden="false" customHeight="false" outlineLevel="0" collapsed="false">
      <c r="A11697" s="14" t="s">
        <v>28995</v>
      </c>
      <c r="B11697" s="15" t="s">
        <v>28996</v>
      </c>
      <c r="C11697" s="16" t="n">
        <v>1049</v>
      </c>
      <c r="D11697" s="16" t="n">
        <v>1049</v>
      </c>
      <c r="E11697" s="16" t="s">
        <v>35</v>
      </c>
    </row>
    <row r="11698" customFormat="false" ht="13.8" hidden="false" customHeight="false" outlineLevel="0" collapsed="false">
      <c r="A11698" s="14" t="s">
        <v>28997</v>
      </c>
      <c r="B11698" s="15" t="s">
        <v>28998</v>
      </c>
      <c r="C11698" s="16" t="n">
        <v>1049</v>
      </c>
      <c r="D11698" s="16" t="n">
        <v>1049</v>
      </c>
      <c r="E11698" s="16" t="s">
        <v>35</v>
      </c>
    </row>
    <row r="11699" customFormat="false" ht="13.8" hidden="false" customHeight="false" outlineLevel="0" collapsed="false">
      <c r="A11699" s="14" t="s">
        <v>28999</v>
      </c>
      <c r="B11699" s="15" t="s">
        <v>29000</v>
      </c>
      <c r="C11699" s="16" t="n">
        <v>1049</v>
      </c>
      <c r="D11699" s="16" t="n">
        <v>1049</v>
      </c>
      <c r="E11699" s="16" t="s">
        <v>35</v>
      </c>
    </row>
    <row r="11700" customFormat="false" ht="13.8" hidden="false" customHeight="false" outlineLevel="0" collapsed="false">
      <c r="A11700" s="14" t="s">
        <v>29001</v>
      </c>
      <c r="B11700" s="15" t="s">
        <v>29002</v>
      </c>
      <c r="C11700" s="16" t="n">
        <v>1049</v>
      </c>
      <c r="D11700" s="16" t="n">
        <v>1049</v>
      </c>
      <c r="E11700" s="16" t="s">
        <v>35</v>
      </c>
    </row>
    <row r="11701" customFormat="false" ht="13.8" hidden="false" customHeight="false" outlineLevel="0" collapsed="false">
      <c r="A11701" s="14" t="s">
        <v>29003</v>
      </c>
      <c r="B11701" s="15" t="s">
        <v>29004</v>
      </c>
      <c r="C11701" s="16" t="n">
        <v>1048</v>
      </c>
      <c r="D11701" s="16" t="n">
        <v>1048</v>
      </c>
      <c r="E11701" s="16" t="s">
        <v>35</v>
      </c>
    </row>
    <row r="11702" customFormat="false" ht="13.8" hidden="false" customHeight="false" outlineLevel="0" collapsed="false">
      <c r="A11702" s="14" t="s">
        <v>29005</v>
      </c>
      <c r="B11702" s="15" t="s">
        <v>29006</v>
      </c>
      <c r="C11702" s="16" t="n">
        <v>1048</v>
      </c>
      <c r="D11702" s="16" t="n">
        <v>1048</v>
      </c>
      <c r="E11702" s="16" t="s">
        <v>35</v>
      </c>
    </row>
    <row r="11703" customFormat="false" ht="13.8" hidden="false" customHeight="false" outlineLevel="0" collapsed="false">
      <c r="A11703" s="14" t="s">
        <v>29007</v>
      </c>
      <c r="B11703" s="15" t="s">
        <v>29008</v>
      </c>
      <c r="C11703" s="16" t="n">
        <v>1048</v>
      </c>
      <c r="D11703" s="16" t="n">
        <v>1048</v>
      </c>
      <c r="E11703" s="16" t="s">
        <v>35</v>
      </c>
    </row>
    <row r="11704" customFormat="false" ht="13.8" hidden="false" customHeight="false" outlineLevel="0" collapsed="false">
      <c r="A11704" s="14" t="s">
        <v>29009</v>
      </c>
      <c r="B11704" s="15" t="s">
        <v>29010</v>
      </c>
      <c r="C11704" s="16" t="n">
        <v>1048</v>
      </c>
      <c r="D11704" s="16" t="n">
        <v>1048</v>
      </c>
      <c r="E11704" s="16" t="s">
        <v>35</v>
      </c>
    </row>
    <row r="11705" customFormat="false" ht="13.8" hidden="false" customHeight="false" outlineLevel="0" collapsed="false">
      <c r="A11705" s="14" t="s">
        <v>29011</v>
      </c>
      <c r="B11705" s="15" t="s">
        <v>29012</v>
      </c>
      <c r="C11705" s="16" t="n">
        <v>1048</v>
      </c>
      <c r="D11705" s="16" t="n">
        <v>1048</v>
      </c>
      <c r="E11705" s="16" t="s">
        <v>35</v>
      </c>
    </row>
    <row r="11706" customFormat="false" ht="13.8" hidden="false" customHeight="false" outlineLevel="0" collapsed="false">
      <c r="A11706" s="14" t="s">
        <v>29013</v>
      </c>
      <c r="B11706" s="15" t="s">
        <v>29014</v>
      </c>
      <c r="C11706" s="16" t="n">
        <v>1048</v>
      </c>
      <c r="D11706" s="16" t="n">
        <v>1048</v>
      </c>
      <c r="E11706" s="16" t="s">
        <v>35</v>
      </c>
    </row>
    <row r="11707" customFormat="false" ht="13.8" hidden="false" customHeight="false" outlineLevel="0" collapsed="false">
      <c r="A11707" s="14" t="s">
        <v>29015</v>
      </c>
      <c r="B11707" s="15" t="s">
        <v>29016</v>
      </c>
      <c r="C11707" s="16" t="n">
        <v>1048</v>
      </c>
      <c r="D11707" s="16" t="n">
        <v>1048</v>
      </c>
      <c r="E11707" s="16" t="s">
        <v>35</v>
      </c>
    </row>
    <row r="11708" customFormat="false" ht="13.8" hidden="false" customHeight="false" outlineLevel="0" collapsed="false">
      <c r="A11708" s="14" t="s">
        <v>29017</v>
      </c>
      <c r="B11708" s="15" t="s">
        <v>29018</v>
      </c>
      <c r="C11708" s="16" t="n">
        <v>1048</v>
      </c>
      <c r="D11708" s="16" t="n">
        <v>1048</v>
      </c>
      <c r="E11708" s="16" t="s">
        <v>35</v>
      </c>
    </row>
    <row r="11709" customFormat="false" ht="13.8" hidden="false" customHeight="false" outlineLevel="0" collapsed="false">
      <c r="A11709" s="14" t="s">
        <v>29019</v>
      </c>
      <c r="B11709" s="15" t="s">
        <v>29020</v>
      </c>
      <c r="C11709" s="16" t="n">
        <v>1047</v>
      </c>
      <c r="D11709" s="16" t="n">
        <v>1047</v>
      </c>
      <c r="E11709" s="16" t="s">
        <v>35</v>
      </c>
    </row>
    <row r="11710" customFormat="false" ht="13.8" hidden="false" customHeight="false" outlineLevel="0" collapsed="false">
      <c r="A11710" s="14" t="s">
        <v>29021</v>
      </c>
      <c r="B11710" s="15" t="s">
        <v>29022</v>
      </c>
      <c r="C11710" s="16" t="n">
        <v>1047</v>
      </c>
      <c r="D11710" s="16" t="n">
        <v>1047</v>
      </c>
      <c r="E11710" s="16" t="s">
        <v>35</v>
      </c>
    </row>
    <row r="11711" customFormat="false" ht="13.8" hidden="false" customHeight="false" outlineLevel="0" collapsed="false">
      <c r="A11711" s="14" t="s">
        <v>29023</v>
      </c>
      <c r="B11711" s="15" t="s">
        <v>29024</v>
      </c>
      <c r="C11711" s="16" t="n">
        <v>1047</v>
      </c>
      <c r="D11711" s="16" t="n">
        <v>1047</v>
      </c>
      <c r="E11711" s="16" t="s">
        <v>35</v>
      </c>
    </row>
    <row r="11712" customFormat="false" ht="13.8" hidden="false" customHeight="false" outlineLevel="0" collapsed="false">
      <c r="A11712" s="14" t="s">
        <v>29025</v>
      </c>
      <c r="B11712" s="15" t="s">
        <v>29026</v>
      </c>
      <c r="C11712" s="16" t="n">
        <v>1046</v>
      </c>
      <c r="D11712" s="16" t="n">
        <v>1046</v>
      </c>
      <c r="E11712" s="16" t="s">
        <v>35</v>
      </c>
    </row>
    <row r="11713" customFormat="false" ht="13.8" hidden="false" customHeight="false" outlineLevel="0" collapsed="false">
      <c r="A11713" s="14" t="s">
        <v>29027</v>
      </c>
      <c r="B11713" s="15" t="s">
        <v>29028</v>
      </c>
      <c r="C11713" s="16" t="n">
        <v>1046</v>
      </c>
      <c r="D11713" s="16" t="n">
        <v>1046</v>
      </c>
      <c r="E11713" s="16" t="s">
        <v>35</v>
      </c>
    </row>
    <row r="11714" customFormat="false" ht="13.8" hidden="false" customHeight="false" outlineLevel="0" collapsed="false">
      <c r="A11714" s="14" t="s">
        <v>29029</v>
      </c>
      <c r="B11714" s="15" t="s">
        <v>29030</v>
      </c>
      <c r="C11714" s="16" t="n">
        <v>1046</v>
      </c>
      <c r="D11714" s="16" t="n">
        <v>1046</v>
      </c>
      <c r="E11714" s="16" t="s">
        <v>35</v>
      </c>
    </row>
    <row r="11715" customFormat="false" ht="13.8" hidden="false" customHeight="false" outlineLevel="0" collapsed="false">
      <c r="A11715" s="14" t="s">
        <v>29031</v>
      </c>
      <c r="B11715" s="15" t="s">
        <v>29032</v>
      </c>
      <c r="C11715" s="16" t="n">
        <v>1045</v>
      </c>
      <c r="D11715" s="16" t="n">
        <v>1045</v>
      </c>
      <c r="E11715" s="16" t="s">
        <v>35</v>
      </c>
    </row>
    <row r="11716" customFormat="false" ht="13.8" hidden="false" customHeight="false" outlineLevel="0" collapsed="false">
      <c r="A11716" s="14" t="s">
        <v>29033</v>
      </c>
      <c r="B11716" s="15" t="s">
        <v>29034</v>
      </c>
      <c r="C11716" s="16" t="n">
        <v>1045</v>
      </c>
      <c r="D11716" s="16" t="n">
        <v>1045</v>
      </c>
      <c r="E11716" s="16" t="s">
        <v>35</v>
      </c>
    </row>
    <row r="11717" customFormat="false" ht="13.8" hidden="false" customHeight="false" outlineLevel="0" collapsed="false">
      <c r="A11717" s="14" t="s">
        <v>29035</v>
      </c>
      <c r="B11717" s="15" t="s">
        <v>29036</v>
      </c>
      <c r="C11717" s="16" t="n">
        <v>1045</v>
      </c>
      <c r="D11717" s="16" t="n">
        <v>1045</v>
      </c>
      <c r="E11717" s="16" t="s">
        <v>35</v>
      </c>
    </row>
    <row r="11718" customFormat="false" ht="13.8" hidden="false" customHeight="false" outlineLevel="0" collapsed="false">
      <c r="A11718" s="14" t="s">
        <v>29037</v>
      </c>
      <c r="B11718" s="15" t="s">
        <v>29038</v>
      </c>
      <c r="C11718" s="16" t="n">
        <v>1044</v>
      </c>
      <c r="D11718" s="16" t="n">
        <v>1044</v>
      </c>
      <c r="E11718" s="16" t="s">
        <v>35</v>
      </c>
    </row>
    <row r="11719" customFormat="false" ht="13.8" hidden="false" customHeight="false" outlineLevel="0" collapsed="false">
      <c r="A11719" s="14" t="s">
        <v>29039</v>
      </c>
      <c r="B11719" s="15" t="s">
        <v>29040</v>
      </c>
      <c r="C11719" s="16" t="n">
        <v>1044</v>
      </c>
      <c r="D11719" s="16" t="n">
        <v>1044</v>
      </c>
      <c r="E11719" s="16" t="s">
        <v>35</v>
      </c>
    </row>
    <row r="11720" customFormat="false" ht="13.8" hidden="false" customHeight="false" outlineLevel="0" collapsed="false">
      <c r="A11720" s="14" t="s">
        <v>29041</v>
      </c>
      <c r="B11720" s="15" t="s">
        <v>29042</v>
      </c>
      <c r="C11720" s="16" t="n">
        <v>1044</v>
      </c>
      <c r="D11720" s="16" t="n">
        <v>990</v>
      </c>
      <c r="E11720" s="16" t="n">
        <v>54</v>
      </c>
    </row>
    <row r="11721" customFormat="false" ht="13.8" hidden="false" customHeight="false" outlineLevel="0" collapsed="false">
      <c r="A11721" s="14" t="s">
        <v>29043</v>
      </c>
      <c r="B11721" s="15" t="s">
        <v>29044</v>
      </c>
      <c r="C11721" s="16" t="n">
        <v>1044</v>
      </c>
      <c r="D11721" s="16" t="n">
        <v>1044</v>
      </c>
      <c r="E11721" s="16" t="s">
        <v>35</v>
      </c>
    </row>
    <row r="11722" customFormat="false" ht="13.8" hidden="false" customHeight="false" outlineLevel="0" collapsed="false">
      <c r="A11722" s="14" t="s">
        <v>29045</v>
      </c>
      <c r="B11722" s="15" t="s">
        <v>29046</v>
      </c>
      <c r="C11722" s="16" t="n">
        <v>1044</v>
      </c>
      <c r="D11722" s="16" t="n">
        <v>1044</v>
      </c>
      <c r="E11722" s="16" t="s">
        <v>35</v>
      </c>
    </row>
    <row r="11723" customFormat="false" ht="13.8" hidden="false" customHeight="false" outlineLevel="0" collapsed="false">
      <c r="A11723" s="14" t="s">
        <v>29047</v>
      </c>
      <c r="B11723" s="15" t="s">
        <v>29048</v>
      </c>
      <c r="C11723" s="16" t="n">
        <v>1044</v>
      </c>
      <c r="D11723" s="16" t="n">
        <v>1044</v>
      </c>
      <c r="E11723" s="16" t="s">
        <v>35</v>
      </c>
    </row>
    <row r="11724" customFormat="false" ht="13.8" hidden="false" customHeight="false" outlineLevel="0" collapsed="false">
      <c r="A11724" s="14" t="s">
        <v>29049</v>
      </c>
      <c r="B11724" s="15" t="s">
        <v>29050</v>
      </c>
      <c r="C11724" s="16" t="n">
        <v>1044</v>
      </c>
      <c r="D11724" s="16" t="n">
        <v>1044</v>
      </c>
      <c r="E11724" s="16" t="s">
        <v>35</v>
      </c>
    </row>
    <row r="11725" customFormat="false" ht="13.8" hidden="false" customHeight="false" outlineLevel="0" collapsed="false">
      <c r="A11725" s="14" t="s">
        <v>29051</v>
      </c>
      <c r="B11725" s="15" t="s">
        <v>29052</v>
      </c>
      <c r="C11725" s="16" t="n">
        <v>1043</v>
      </c>
      <c r="D11725" s="16" t="n">
        <v>1043</v>
      </c>
      <c r="E11725" s="16" t="s">
        <v>35</v>
      </c>
    </row>
    <row r="11726" customFormat="false" ht="13.8" hidden="false" customHeight="false" outlineLevel="0" collapsed="false">
      <c r="A11726" s="14" t="s">
        <v>29053</v>
      </c>
      <c r="B11726" s="15" t="s">
        <v>29054</v>
      </c>
      <c r="C11726" s="16" t="n">
        <v>1043</v>
      </c>
      <c r="D11726" s="16" t="n">
        <v>1043</v>
      </c>
      <c r="E11726" s="16" t="s">
        <v>35</v>
      </c>
    </row>
    <row r="11727" customFormat="false" ht="13.8" hidden="false" customHeight="false" outlineLevel="0" collapsed="false">
      <c r="A11727" s="14" t="s">
        <v>29055</v>
      </c>
      <c r="B11727" s="15" t="s">
        <v>29056</v>
      </c>
      <c r="C11727" s="16" t="n">
        <v>1043</v>
      </c>
      <c r="D11727" s="16" t="n">
        <v>1043</v>
      </c>
      <c r="E11727" s="16" t="s">
        <v>35</v>
      </c>
    </row>
    <row r="11728" customFormat="false" ht="13.8" hidden="false" customHeight="false" outlineLevel="0" collapsed="false">
      <c r="A11728" s="14" t="s">
        <v>29057</v>
      </c>
      <c r="B11728" s="15" t="s">
        <v>29058</v>
      </c>
      <c r="C11728" s="16" t="n">
        <v>1042</v>
      </c>
      <c r="D11728" s="16" t="n">
        <v>1042</v>
      </c>
      <c r="E11728" s="16" t="s">
        <v>35</v>
      </c>
    </row>
    <row r="11729" customFormat="false" ht="13.8" hidden="false" customHeight="false" outlineLevel="0" collapsed="false">
      <c r="A11729" s="14" t="s">
        <v>29059</v>
      </c>
      <c r="B11729" s="15" t="s">
        <v>29060</v>
      </c>
      <c r="C11729" s="16" t="n">
        <v>1042</v>
      </c>
      <c r="D11729" s="16" t="n">
        <v>1042</v>
      </c>
      <c r="E11729" s="16" t="s">
        <v>35</v>
      </c>
    </row>
    <row r="11730" customFormat="false" ht="13.8" hidden="false" customHeight="false" outlineLevel="0" collapsed="false">
      <c r="A11730" s="14" t="s">
        <v>29061</v>
      </c>
      <c r="B11730" s="15" t="s">
        <v>29062</v>
      </c>
      <c r="C11730" s="16" t="n">
        <v>1042</v>
      </c>
      <c r="D11730" s="16" t="n">
        <v>1042</v>
      </c>
      <c r="E11730" s="16" t="s">
        <v>35</v>
      </c>
    </row>
    <row r="11731" customFormat="false" ht="13.8" hidden="false" customHeight="false" outlineLevel="0" collapsed="false">
      <c r="A11731" s="14" t="s">
        <v>29063</v>
      </c>
      <c r="B11731" s="15" t="s">
        <v>29064</v>
      </c>
      <c r="C11731" s="16" t="n">
        <v>1042</v>
      </c>
      <c r="D11731" s="16" t="n">
        <v>1042</v>
      </c>
      <c r="E11731" s="16" t="s">
        <v>35</v>
      </c>
    </row>
    <row r="11732" customFormat="false" ht="13.8" hidden="false" customHeight="false" outlineLevel="0" collapsed="false">
      <c r="A11732" s="14" t="s">
        <v>29065</v>
      </c>
      <c r="B11732" s="15" t="s">
        <v>29066</v>
      </c>
      <c r="C11732" s="16" t="n">
        <v>1042</v>
      </c>
      <c r="D11732" s="16" t="n">
        <v>1042</v>
      </c>
      <c r="E11732" s="16" t="s">
        <v>35</v>
      </c>
    </row>
    <row r="11733" customFormat="false" ht="13.8" hidden="false" customHeight="false" outlineLevel="0" collapsed="false">
      <c r="A11733" s="14" t="s">
        <v>29067</v>
      </c>
      <c r="B11733" s="15" t="s">
        <v>29068</v>
      </c>
      <c r="C11733" s="16" t="n">
        <v>1041</v>
      </c>
      <c r="D11733" s="16" t="n">
        <v>1041</v>
      </c>
      <c r="E11733" s="16" t="s">
        <v>35</v>
      </c>
    </row>
    <row r="11734" customFormat="false" ht="13.8" hidden="false" customHeight="false" outlineLevel="0" collapsed="false">
      <c r="A11734" s="14" t="s">
        <v>29069</v>
      </c>
      <c r="B11734" s="15" t="s">
        <v>29070</v>
      </c>
      <c r="C11734" s="16" t="n">
        <v>1041</v>
      </c>
      <c r="D11734" s="16" t="n">
        <v>1041</v>
      </c>
      <c r="E11734" s="16" t="s">
        <v>35</v>
      </c>
    </row>
    <row r="11735" customFormat="false" ht="13.8" hidden="false" customHeight="false" outlineLevel="0" collapsed="false">
      <c r="A11735" s="14" t="s">
        <v>29071</v>
      </c>
      <c r="B11735" s="15" t="s">
        <v>29072</v>
      </c>
      <c r="C11735" s="16" t="n">
        <v>1041</v>
      </c>
      <c r="D11735" s="16" t="n">
        <v>1041</v>
      </c>
      <c r="E11735" s="16" t="s">
        <v>35</v>
      </c>
    </row>
    <row r="11736" customFormat="false" ht="13.8" hidden="false" customHeight="false" outlineLevel="0" collapsed="false">
      <c r="A11736" s="14" t="s">
        <v>29073</v>
      </c>
      <c r="B11736" s="15" t="s">
        <v>29074</v>
      </c>
      <c r="C11736" s="16" t="n">
        <v>1040</v>
      </c>
      <c r="D11736" s="16" t="n">
        <v>1040</v>
      </c>
      <c r="E11736" s="16" t="s">
        <v>35</v>
      </c>
    </row>
    <row r="11737" customFormat="false" ht="13.8" hidden="false" customHeight="false" outlineLevel="0" collapsed="false">
      <c r="A11737" s="14" t="s">
        <v>29075</v>
      </c>
      <c r="B11737" s="15" t="s">
        <v>29076</v>
      </c>
      <c r="C11737" s="16" t="n">
        <v>1040</v>
      </c>
      <c r="D11737" s="16" t="n">
        <v>1036</v>
      </c>
      <c r="E11737" s="16" t="n">
        <v>4</v>
      </c>
    </row>
    <row r="11738" customFormat="false" ht="13.8" hidden="false" customHeight="false" outlineLevel="0" collapsed="false">
      <c r="A11738" s="14" t="s">
        <v>29077</v>
      </c>
      <c r="B11738" s="15" t="s">
        <v>29078</v>
      </c>
      <c r="C11738" s="16" t="n">
        <v>1040</v>
      </c>
      <c r="D11738" s="16" t="n">
        <v>1040</v>
      </c>
      <c r="E11738" s="16" t="s">
        <v>35</v>
      </c>
    </row>
    <row r="11739" customFormat="false" ht="13.8" hidden="false" customHeight="false" outlineLevel="0" collapsed="false">
      <c r="A11739" s="14" t="s">
        <v>29079</v>
      </c>
      <c r="B11739" s="15" t="s">
        <v>29080</v>
      </c>
      <c r="C11739" s="16" t="n">
        <v>1039</v>
      </c>
      <c r="D11739" s="16" t="n">
        <v>1039</v>
      </c>
      <c r="E11739" s="16" t="s">
        <v>35</v>
      </c>
    </row>
    <row r="11740" customFormat="false" ht="13.8" hidden="false" customHeight="false" outlineLevel="0" collapsed="false">
      <c r="A11740" s="14" t="s">
        <v>29081</v>
      </c>
      <c r="B11740" s="15" t="s">
        <v>29082</v>
      </c>
      <c r="C11740" s="16" t="n">
        <v>1039</v>
      </c>
      <c r="D11740" s="16" t="n">
        <v>1039</v>
      </c>
      <c r="E11740" s="16" t="s">
        <v>35</v>
      </c>
    </row>
    <row r="11741" customFormat="false" ht="13.8" hidden="false" customHeight="false" outlineLevel="0" collapsed="false">
      <c r="A11741" s="14" t="s">
        <v>29083</v>
      </c>
      <c r="B11741" s="15" t="s">
        <v>29084</v>
      </c>
      <c r="C11741" s="16" t="n">
        <v>1039</v>
      </c>
      <c r="D11741" s="16" t="n">
        <v>1039</v>
      </c>
      <c r="E11741" s="16" t="s">
        <v>35</v>
      </c>
    </row>
    <row r="11742" customFormat="false" ht="13.8" hidden="false" customHeight="false" outlineLevel="0" collapsed="false">
      <c r="A11742" s="14" t="s">
        <v>29085</v>
      </c>
      <c r="B11742" s="15" t="s">
        <v>29086</v>
      </c>
      <c r="C11742" s="16" t="n">
        <v>1039</v>
      </c>
      <c r="D11742" s="16" t="n">
        <v>1039</v>
      </c>
      <c r="E11742" s="16" t="s">
        <v>35</v>
      </c>
    </row>
    <row r="11743" customFormat="false" ht="13.8" hidden="false" customHeight="false" outlineLevel="0" collapsed="false">
      <c r="A11743" s="14" t="s">
        <v>29087</v>
      </c>
      <c r="B11743" s="15" t="s">
        <v>29088</v>
      </c>
      <c r="C11743" s="16" t="n">
        <v>1039</v>
      </c>
      <c r="D11743" s="16" t="n">
        <v>1039</v>
      </c>
      <c r="E11743" s="16" t="s">
        <v>35</v>
      </c>
    </row>
    <row r="11744" customFormat="false" ht="13.8" hidden="false" customHeight="false" outlineLevel="0" collapsed="false">
      <c r="A11744" s="14" t="s">
        <v>29089</v>
      </c>
      <c r="B11744" s="15" t="s">
        <v>29090</v>
      </c>
      <c r="C11744" s="16" t="n">
        <v>1039</v>
      </c>
      <c r="D11744" s="16" t="n">
        <v>1039</v>
      </c>
      <c r="E11744" s="16" t="s">
        <v>35</v>
      </c>
    </row>
    <row r="11745" customFormat="false" ht="13.8" hidden="false" customHeight="false" outlineLevel="0" collapsed="false">
      <c r="A11745" s="14" t="s">
        <v>29091</v>
      </c>
      <c r="B11745" s="15" t="s">
        <v>29092</v>
      </c>
      <c r="C11745" s="16" t="n">
        <v>1039</v>
      </c>
      <c r="D11745" s="16" t="n">
        <v>980</v>
      </c>
      <c r="E11745" s="16" t="n">
        <v>59</v>
      </c>
    </row>
    <row r="11746" customFormat="false" ht="13.8" hidden="false" customHeight="false" outlineLevel="0" collapsed="false">
      <c r="A11746" s="14" t="s">
        <v>29093</v>
      </c>
      <c r="B11746" s="15" t="s">
        <v>29094</v>
      </c>
      <c r="C11746" s="16" t="n">
        <v>1038</v>
      </c>
      <c r="D11746" s="16" t="n">
        <v>1038</v>
      </c>
      <c r="E11746" s="16" t="s">
        <v>35</v>
      </c>
    </row>
    <row r="11747" customFormat="false" ht="13.8" hidden="false" customHeight="false" outlineLevel="0" collapsed="false">
      <c r="A11747" s="14" t="s">
        <v>29095</v>
      </c>
      <c r="B11747" s="15" t="s">
        <v>29096</v>
      </c>
      <c r="C11747" s="16" t="n">
        <v>1038</v>
      </c>
      <c r="D11747" s="16" t="n">
        <v>1038</v>
      </c>
      <c r="E11747" s="16" t="s">
        <v>35</v>
      </c>
    </row>
    <row r="11748" customFormat="false" ht="13.8" hidden="false" customHeight="false" outlineLevel="0" collapsed="false">
      <c r="A11748" s="14" t="s">
        <v>29097</v>
      </c>
      <c r="B11748" s="15" t="s">
        <v>29098</v>
      </c>
      <c r="C11748" s="16" t="n">
        <v>1038</v>
      </c>
      <c r="D11748" s="16" t="n">
        <v>1038</v>
      </c>
      <c r="E11748" s="16" t="s">
        <v>35</v>
      </c>
    </row>
    <row r="11749" customFormat="false" ht="13.8" hidden="false" customHeight="false" outlineLevel="0" collapsed="false">
      <c r="A11749" s="14" t="s">
        <v>29099</v>
      </c>
      <c r="B11749" s="15" t="s">
        <v>29100</v>
      </c>
      <c r="C11749" s="16" t="n">
        <v>1038</v>
      </c>
      <c r="D11749" s="16" t="n">
        <v>1038</v>
      </c>
      <c r="E11749" s="16" t="s">
        <v>35</v>
      </c>
    </row>
    <row r="11750" customFormat="false" ht="13.8" hidden="false" customHeight="false" outlineLevel="0" collapsed="false">
      <c r="A11750" s="14" t="s">
        <v>29101</v>
      </c>
      <c r="B11750" s="15" t="s">
        <v>29102</v>
      </c>
      <c r="C11750" s="16" t="n">
        <v>1037</v>
      </c>
      <c r="D11750" s="16" t="n">
        <v>1037</v>
      </c>
      <c r="E11750" s="16" t="s">
        <v>35</v>
      </c>
    </row>
    <row r="11751" customFormat="false" ht="13.8" hidden="false" customHeight="false" outlineLevel="0" collapsed="false">
      <c r="A11751" s="14" t="s">
        <v>29103</v>
      </c>
      <c r="B11751" s="15" t="s">
        <v>29104</v>
      </c>
      <c r="C11751" s="16" t="n">
        <v>1037</v>
      </c>
      <c r="D11751" s="16" t="n">
        <v>1037</v>
      </c>
      <c r="E11751" s="16" t="s">
        <v>35</v>
      </c>
    </row>
    <row r="11752" customFormat="false" ht="13.8" hidden="false" customHeight="false" outlineLevel="0" collapsed="false">
      <c r="A11752" s="14" t="s">
        <v>29105</v>
      </c>
      <c r="B11752" s="15" t="s">
        <v>29106</v>
      </c>
      <c r="C11752" s="16" t="n">
        <v>1037</v>
      </c>
      <c r="D11752" s="16" t="n">
        <v>1015</v>
      </c>
      <c r="E11752" s="16" t="n">
        <v>22</v>
      </c>
    </row>
    <row r="11753" customFormat="false" ht="13.8" hidden="false" customHeight="false" outlineLevel="0" collapsed="false">
      <c r="A11753" s="14" t="s">
        <v>29107</v>
      </c>
      <c r="B11753" s="15" t="s">
        <v>29108</v>
      </c>
      <c r="C11753" s="16" t="n">
        <v>1036</v>
      </c>
      <c r="D11753" s="16" t="n">
        <v>1036</v>
      </c>
      <c r="E11753" s="16" t="s">
        <v>35</v>
      </c>
    </row>
    <row r="11754" customFormat="false" ht="13.8" hidden="false" customHeight="false" outlineLevel="0" collapsed="false">
      <c r="A11754" s="14" t="s">
        <v>29109</v>
      </c>
      <c r="B11754" s="15" t="s">
        <v>29110</v>
      </c>
      <c r="C11754" s="16" t="n">
        <v>1036</v>
      </c>
      <c r="D11754" s="16" t="n">
        <v>1036</v>
      </c>
      <c r="E11754" s="16" t="s">
        <v>35</v>
      </c>
    </row>
    <row r="11755" customFormat="false" ht="13.8" hidden="false" customHeight="false" outlineLevel="0" collapsed="false">
      <c r="A11755" s="14" t="s">
        <v>29111</v>
      </c>
      <c r="B11755" s="15" t="s">
        <v>29112</v>
      </c>
      <c r="C11755" s="16" t="n">
        <v>1035</v>
      </c>
      <c r="D11755" s="16" t="n">
        <v>1035</v>
      </c>
      <c r="E11755" s="16" t="s">
        <v>35</v>
      </c>
    </row>
    <row r="11756" customFormat="false" ht="13.8" hidden="false" customHeight="false" outlineLevel="0" collapsed="false">
      <c r="A11756" s="14" t="s">
        <v>29113</v>
      </c>
      <c r="B11756" s="15" t="s">
        <v>29114</v>
      </c>
      <c r="C11756" s="16" t="n">
        <v>1035</v>
      </c>
      <c r="D11756" s="16" t="n">
        <v>1035</v>
      </c>
      <c r="E11756" s="16" t="s">
        <v>35</v>
      </c>
    </row>
    <row r="11757" customFormat="false" ht="13.8" hidden="false" customHeight="false" outlineLevel="0" collapsed="false">
      <c r="A11757" s="14" t="s">
        <v>29115</v>
      </c>
      <c r="B11757" s="15" t="s">
        <v>29116</v>
      </c>
      <c r="C11757" s="16" t="n">
        <v>1035</v>
      </c>
      <c r="D11757" s="16" t="n">
        <v>1035</v>
      </c>
      <c r="E11757" s="16" t="s">
        <v>35</v>
      </c>
    </row>
    <row r="11758" customFormat="false" ht="13.8" hidden="false" customHeight="false" outlineLevel="0" collapsed="false">
      <c r="A11758" s="14" t="s">
        <v>29117</v>
      </c>
      <c r="B11758" s="15" t="s">
        <v>29118</v>
      </c>
      <c r="C11758" s="16" t="n">
        <v>1035</v>
      </c>
      <c r="D11758" s="16" t="n">
        <v>1035</v>
      </c>
      <c r="E11758" s="16" t="s">
        <v>35</v>
      </c>
    </row>
    <row r="11759" customFormat="false" ht="13.8" hidden="false" customHeight="false" outlineLevel="0" collapsed="false">
      <c r="A11759" s="14" t="s">
        <v>29119</v>
      </c>
      <c r="B11759" s="15" t="s">
        <v>29120</v>
      </c>
      <c r="C11759" s="16" t="n">
        <v>1034</v>
      </c>
      <c r="D11759" s="16" t="n">
        <v>1034</v>
      </c>
      <c r="E11759" s="16" t="s">
        <v>35</v>
      </c>
    </row>
    <row r="11760" customFormat="false" ht="13.8" hidden="false" customHeight="false" outlineLevel="0" collapsed="false">
      <c r="A11760" s="14" t="s">
        <v>29121</v>
      </c>
      <c r="B11760" s="15" t="s">
        <v>29122</v>
      </c>
      <c r="C11760" s="16" t="n">
        <v>1034</v>
      </c>
      <c r="D11760" s="16" t="n">
        <v>1034</v>
      </c>
      <c r="E11760" s="16" t="s">
        <v>35</v>
      </c>
    </row>
    <row r="11761" customFormat="false" ht="13.8" hidden="false" customHeight="false" outlineLevel="0" collapsed="false">
      <c r="A11761" s="14" t="s">
        <v>29123</v>
      </c>
      <c r="B11761" s="15" t="s">
        <v>29124</v>
      </c>
      <c r="C11761" s="16" t="n">
        <v>1034</v>
      </c>
      <c r="D11761" s="16" t="n">
        <v>1034</v>
      </c>
      <c r="E11761" s="16" t="s">
        <v>35</v>
      </c>
    </row>
    <row r="11762" customFormat="false" ht="13.8" hidden="false" customHeight="false" outlineLevel="0" collapsed="false">
      <c r="A11762" s="14" t="s">
        <v>29125</v>
      </c>
      <c r="B11762" s="15" t="s">
        <v>29126</v>
      </c>
      <c r="C11762" s="16" t="n">
        <v>1034</v>
      </c>
      <c r="D11762" s="16" t="n">
        <v>1034</v>
      </c>
      <c r="E11762" s="16" t="s">
        <v>35</v>
      </c>
    </row>
    <row r="11763" customFormat="false" ht="13.8" hidden="false" customHeight="false" outlineLevel="0" collapsed="false">
      <c r="A11763" s="14" t="s">
        <v>29127</v>
      </c>
      <c r="B11763" s="15" t="s">
        <v>29128</v>
      </c>
      <c r="C11763" s="16" t="n">
        <v>1034</v>
      </c>
      <c r="D11763" s="16" t="n">
        <v>976</v>
      </c>
      <c r="E11763" s="16" t="n">
        <v>58</v>
      </c>
    </row>
    <row r="11764" customFormat="false" ht="13.8" hidden="false" customHeight="false" outlineLevel="0" collapsed="false">
      <c r="A11764" s="14" t="s">
        <v>29129</v>
      </c>
      <c r="B11764" s="15" t="s">
        <v>29130</v>
      </c>
      <c r="C11764" s="16" t="n">
        <v>1033</v>
      </c>
      <c r="D11764" s="16" t="n">
        <v>1033</v>
      </c>
      <c r="E11764" s="16" t="s">
        <v>35</v>
      </c>
    </row>
    <row r="11765" customFormat="false" ht="13.8" hidden="false" customHeight="false" outlineLevel="0" collapsed="false">
      <c r="A11765" s="14" t="s">
        <v>29131</v>
      </c>
      <c r="B11765" s="15" t="s">
        <v>29132</v>
      </c>
      <c r="C11765" s="16" t="n">
        <v>1033</v>
      </c>
      <c r="D11765" s="16" t="n">
        <v>1033</v>
      </c>
      <c r="E11765" s="16" t="s">
        <v>35</v>
      </c>
    </row>
    <row r="11766" customFormat="false" ht="13.8" hidden="false" customHeight="false" outlineLevel="0" collapsed="false">
      <c r="A11766" s="14" t="s">
        <v>29133</v>
      </c>
      <c r="B11766" s="15" t="s">
        <v>29134</v>
      </c>
      <c r="C11766" s="16" t="n">
        <v>1033</v>
      </c>
      <c r="D11766" s="16" t="n">
        <v>1033</v>
      </c>
      <c r="E11766" s="16" t="s">
        <v>35</v>
      </c>
    </row>
    <row r="11767" customFormat="false" ht="13.8" hidden="false" customHeight="false" outlineLevel="0" collapsed="false">
      <c r="A11767" s="14" t="s">
        <v>29135</v>
      </c>
      <c r="B11767" s="15" t="s">
        <v>29136</v>
      </c>
      <c r="C11767" s="16" t="n">
        <v>1033</v>
      </c>
      <c r="D11767" s="16" t="n">
        <v>1033</v>
      </c>
      <c r="E11767" s="16" t="s">
        <v>35</v>
      </c>
    </row>
    <row r="11768" customFormat="false" ht="13.8" hidden="false" customHeight="false" outlineLevel="0" collapsed="false">
      <c r="A11768" s="14" t="s">
        <v>29137</v>
      </c>
      <c r="B11768" s="15" t="s">
        <v>29138</v>
      </c>
      <c r="C11768" s="16" t="n">
        <v>1032</v>
      </c>
      <c r="D11768" s="16" t="n">
        <v>1032</v>
      </c>
      <c r="E11768" s="16" t="s">
        <v>35</v>
      </c>
    </row>
    <row r="11769" customFormat="false" ht="13.8" hidden="false" customHeight="false" outlineLevel="0" collapsed="false">
      <c r="A11769" s="14" t="s">
        <v>29139</v>
      </c>
      <c r="B11769" s="15" t="s">
        <v>29140</v>
      </c>
      <c r="C11769" s="16" t="n">
        <v>1032</v>
      </c>
      <c r="D11769" s="16" t="n">
        <v>1032</v>
      </c>
      <c r="E11769" s="16" t="s">
        <v>35</v>
      </c>
    </row>
    <row r="11770" customFormat="false" ht="13.8" hidden="false" customHeight="false" outlineLevel="0" collapsed="false">
      <c r="A11770" s="14" t="s">
        <v>29141</v>
      </c>
      <c r="B11770" s="15" t="s">
        <v>29142</v>
      </c>
      <c r="C11770" s="16" t="n">
        <v>1031</v>
      </c>
      <c r="D11770" s="16" t="n">
        <v>1031</v>
      </c>
      <c r="E11770" s="16" t="s">
        <v>35</v>
      </c>
    </row>
    <row r="11771" customFormat="false" ht="13.8" hidden="false" customHeight="false" outlineLevel="0" collapsed="false">
      <c r="A11771" s="14" t="s">
        <v>29143</v>
      </c>
      <c r="B11771" s="15" t="s">
        <v>29144</v>
      </c>
      <c r="C11771" s="16" t="n">
        <v>1031</v>
      </c>
      <c r="D11771" s="16" t="n">
        <v>1031</v>
      </c>
      <c r="E11771" s="16" t="s">
        <v>35</v>
      </c>
    </row>
    <row r="11772" customFormat="false" ht="13.8" hidden="false" customHeight="false" outlineLevel="0" collapsed="false">
      <c r="A11772" s="14" t="s">
        <v>29145</v>
      </c>
      <c r="B11772" s="15" t="s">
        <v>29146</v>
      </c>
      <c r="C11772" s="16" t="n">
        <v>1031</v>
      </c>
      <c r="D11772" s="16" t="n">
        <v>1031</v>
      </c>
      <c r="E11772" s="16" t="s">
        <v>35</v>
      </c>
    </row>
    <row r="11773" customFormat="false" ht="13.8" hidden="false" customHeight="false" outlineLevel="0" collapsed="false">
      <c r="A11773" s="14" t="s">
        <v>29147</v>
      </c>
      <c r="B11773" s="15" t="s">
        <v>29148</v>
      </c>
      <c r="C11773" s="16" t="n">
        <v>1031</v>
      </c>
      <c r="D11773" s="16" t="n">
        <v>1031</v>
      </c>
      <c r="E11773" s="16" t="s">
        <v>35</v>
      </c>
    </row>
    <row r="11774" customFormat="false" ht="13.8" hidden="false" customHeight="false" outlineLevel="0" collapsed="false">
      <c r="A11774" s="14" t="s">
        <v>29149</v>
      </c>
      <c r="B11774" s="15" t="s">
        <v>29150</v>
      </c>
      <c r="C11774" s="16" t="n">
        <v>1030</v>
      </c>
      <c r="D11774" s="16" t="n">
        <v>1030</v>
      </c>
      <c r="E11774" s="16" t="s">
        <v>35</v>
      </c>
    </row>
    <row r="11775" customFormat="false" ht="13.8" hidden="false" customHeight="false" outlineLevel="0" collapsed="false">
      <c r="A11775" s="14" t="s">
        <v>29151</v>
      </c>
      <c r="B11775" s="15" t="s">
        <v>29152</v>
      </c>
      <c r="C11775" s="16" t="n">
        <v>1030</v>
      </c>
      <c r="D11775" s="16" t="n">
        <v>1030</v>
      </c>
      <c r="E11775" s="16" t="s">
        <v>35</v>
      </c>
    </row>
    <row r="11776" customFormat="false" ht="13.8" hidden="false" customHeight="false" outlineLevel="0" collapsed="false">
      <c r="A11776" s="14" t="s">
        <v>29153</v>
      </c>
      <c r="B11776" s="15" t="s">
        <v>29154</v>
      </c>
      <c r="C11776" s="16" t="n">
        <v>1030</v>
      </c>
      <c r="D11776" s="16" t="n">
        <v>1030</v>
      </c>
      <c r="E11776" s="16" t="s">
        <v>35</v>
      </c>
    </row>
    <row r="11777" customFormat="false" ht="13.8" hidden="false" customHeight="false" outlineLevel="0" collapsed="false">
      <c r="A11777" s="14" t="s">
        <v>29155</v>
      </c>
      <c r="B11777" s="15" t="s">
        <v>29156</v>
      </c>
      <c r="C11777" s="16" t="n">
        <v>1030</v>
      </c>
      <c r="D11777" s="16" t="n">
        <v>1030</v>
      </c>
      <c r="E11777" s="16" t="s">
        <v>35</v>
      </c>
    </row>
    <row r="11778" customFormat="false" ht="13.8" hidden="false" customHeight="false" outlineLevel="0" collapsed="false">
      <c r="A11778" s="14" t="s">
        <v>29157</v>
      </c>
      <c r="B11778" s="15" t="s">
        <v>29158</v>
      </c>
      <c r="C11778" s="16" t="n">
        <v>1030</v>
      </c>
      <c r="D11778" s="16" t="n">
        <v>1030</v>
      </c>
      <c r="E11778" s="16" t="s">
        <v>35</v>
      </c>
    </row>
    <row r="11779" customFormat="false" ht="13.8" hidden="false" customHeight="false" outlineLevel="0" collapsed="false">
      <c r="A11779" s="14" t="s">
        <v>29159</v>
      </c>
      <c r="B11779" s="15" t="s">
        <v>29160</v>
      </c>
      <c r="C11779" s="16" t="n">
        <v>1029</v>
      </c>
      <c r="D11779" s="16" t="n">
        <v>1029</v>
      </c>
      <c r="E11779" s="16" t="s">
        <v>35</v>
      </c>
    </row>
    <row r="11780" customFormat="false" ht="13.8" hidden="false" customHeight="false" outlineLevel="0" collapsed="false">
      <c r="A11780" s="14" t="s">
        <v>29161</v>
      </c>
      <c r="B11780" s="15" t="s">
        <v>29162</v>
      </c>
      <c r="C11780" s="16" t="n">
        <v>1029</v>
      </c>
      <c r="D11780" s="16" t="n">
        <v>1029</v>
      </c>
      <c r="E11780" s="16" t="s">
        <v>35</v>
      </c>
    </row>
    <row r="11781" customFormat="false" ht="13.8" hidden="false" customHeight="false" outlineLevel="0" collapsed="false">
      <c r="A11781" s="14" t="s">
        <v>29163</v>
      </c>
      <c r="B11781" s="15" t="s">
        <v>29164</v>
      </c>
      <c r="C11781" s="16" t="n">
        <v>1029</v>
      </c>
      <c r="D11781" s="16" t="n">
        <v>1029</v>
      </c>
      <c r="E11781" s="16" t="s">
        <v>35</v>
      </c>
    </row>
    <row r="11782" customFormat="false" ht="13.8" hidden="false" customHeight="false" outlineLevel="0" collapsed="false">
      <c r="A11782" s="14" t="s">
        <v>29165</v>
      </c>
      <c r="B11782" s="15" t="s">
        <v>29166</v>
      </c>
      <c r="C11782" s="16" t="n">
        <v>1029</v>
      </c>
      <c r="D11782" s="16" t="n">
        <v>1029</v>
      </c>
      <c r="E11782" s="16" t="s">
        <v>35</v>
      </c>
    </row>
    <row r="11783" customFormat="false" ht="13.8" hidden="false" customHeight="false" outlineLevel="0" collapsed="false">
      <c r="A11783" s="14" t="s">
        <v>29167</v>
      </c>
      <c r="B11783" s="15" t="s">
        <v>29168</v>
      </c>
      <c r="C11783" s="16" t="n">
        <v>1029</v>
      </c>
      <c r="D11783" s="16" t="n">
        <v>1029</v>
      </c>
      <c r="E11783" s="16" t="s">
        <v>35</v>
      </c>
    </row>
    <row r="11784" customFormat="false" ht="13.8" hidden="false" customHeight="false" outlineLevel="0" collapsed="false">
      <c r="A11784" s="14" t="s">
        <v>29169</v>
      </c>
      <c r="B11784" s="15" t="s">
        <v>29170</v>
      </c>
      <c r="C11784" s="16" t="n">
        <v>1029</v>
      </c>
      <c r="D11784" s="16" t="n">
        <v>1029</v>
      </c>
      <c r="E11784" s="16" t="s">
        <v>35</v>
      </c>
    </row>
    <row r="11785" customFormat="false" ht="13.8" hidden="false" customHeight="false" outlineLevel="0" collapsed="false">
      <c r="A11785" s="14" t="s">
        <v>29171</v>
      </c>
      <c r="B11785" s="15" t="s">
        <v>29172</v>
      </c>
      <c r="C11785" s="16" t="n">
        <v>1028</v>
      </c>
      <c r="D11785" s="16" t="n">
        <v>1028</v>
      </c>
      <c r="E11785" s="16" t="s">
        <v>35</v>
      </c>
    </row>
    <row r="11786" customFormat="false" ht="13.8" hidden="false" customHeight="false" outlineLevel="0" collapsed="false">
      <c r="A11786" s="14" t="s">
        <v>29173</v>
      </c>
      <c r="B11786" s="15" t="s">
        <v>29174</v>
      </c>
      <c r="C11786" s="16" t="n">
        <v>1028</v>
      </c>
      <c r="D11786" s="16" t="n">
        <v>1028</v>
      </c>
      <c r="E11786" s="16" t="s">
        <v>35</v>
      </c>
    </row>
    <row r="11787" customFormat="false" ht="13.8" hidden="false" customHeight="false" outlineLevel="0" collapsed="false">
      <c r="A11787" s="14" t="s">
        <v>29175</v>
      </c>
      <c r="B11787" s="15" t="s">
        <v>29176</v>
      </c>
      <c r="C11787" s="16" t="n">
        <v>1027</v>
      </c>
      <c r="D11787" s="16" t="n">
        <v>1027</v>
      </c>
      <c r="E11787" s="16" t="s">
        <v>35</v>
      </c>
    </row>
    <row r="11788" customFormat="false" ht="13.8" hidden="false" customHeight="false" outlineLevel="0" collapsed="false">
      <c r="A11788" s="14" t="s">
        <v>29177</v>
      </c>
      <c r="B11788" s="15" t="s">
        <v>29178</v>
      </c>
      <c r="C11788" s="16" t="n">
        <v>1027</v>
      </c>
      <c r="D11788" s="16" t="n">
        <v>1027</v>
      </c>
      <c r="E11788" s="16" t="s">
        <v>35</v>
      </c>
    </row>
    <row r="11789" customFormat="false" ht="13.8" hidden="false" customHeight="false" outlineLevel="0" collapsed="false">
      <c r="A11789" s="14" t="s">
        <v>29179</v>
      </c>
      <c r="B11789" s="15" t="s">
        <v>29180</v>
      </c>
      <c r="C11789" s="16" t="n">
        <v>1026</v>
      </c>
      <c r="D11789" s="16" t="n">
        <v>1026</v>
      </c>
      <c r="E11789" s="16" t="s">
        <v>35</v>
      </c>
    </row>
    <row r="11790" customFormat="false" ht="13.8" hidden="false" customHeight="false" outlineLevel="0" collapsed="false">
      <c r="A11790" s="14" t="s">
        <v>29181</v>
      </c>
      <c r="B11790" s="15" t="s">
        <v>29182</v>
      </c>
      <c r="C11790" s="16" t="n">
        <v>1026</v>
      </c>
      <c r="D11790" s="16" t="n">
        <v>1026</v>
      </c>
      <c r="E11790" s="16" t="s">
        <v>35</v>
      </c>
    </row>
    <row r="11791" customFormat="false" ht="13.8" hidden="false" customHeight="false" outlineLevel="0" collapsed="false">
      <c r="A11791" s="14" t="s">
        <v>29183</v>
      </c>
      <c r="B11791" s="15" t="s">
        <v>29184</v>
      </c>
      <c r="C11791" s="16" t="n">
        <v>1026</v>
      </c>
      <c r="D11791" s="16" t="n">
        <v>1026</v>
      </c>
      <c r="E11791" s="16" t="s">
        <v>35</v>
      </c>
    </row>
    <row r="11792" customFormat="false" ht="13.8" hidden="false" customHeight="false" outlineLevel="0" collapsed="false">
      <c r="A11792" s="14" t="s">
        <v>29185</v>
      </c>
      <c r="B11792" s="15" t="s">
        <v>29186</v>
      </c>
      <c r="C11792" s="16" t="n">
        <v>1026</v>
      </c>
      <c r="D11792" s="16" t="n">
        <v>1026</v>
      </c>
      <c r="E11792" s="16" t="s">
        <v>35</v>
      </c>
    </row>
    <row r="11793" customFormat="false" ht="13.8" hidden="false" customHeight="false" outlineLevel="0" collapsed="false">
      <c r="A11793" s="14" t="s">
        <v>29187</v>
      </c>
      <c r="B11793" s="15" t="s">
        <v>29188</v>
      </c>
      <c r="C11793" s="16" t="n">
        <v>1026</v>
      </c>
      <c r="D11793" s="16" t="n">
        <v>1026</v>
      </c>
      <c r="E11793" s="16" t="s">
        <v>35</v>
      </c>
    </row>
    <row r="11794" customFormat="false" ht="13.8" hidden="false" customHeight="false" outlineLevel="0" collapsed="false">
      <c r="A11794" s="14" t="s">
        <v>29189</v>
      </c>
      <c r="B11794" s="15" t="s">
        <v>29190</v>
      </c>
      <c r="C11794" s="16" t="n">
        <v>1026</v>
      </c>
      <c r="D11794" s="16" t="n">
        <v>1026</v>
      </c>
      <c r="E11794" s="16" t="s">
        <v>35</v>
      </c>
    </row>
    <row r="11795" customFormat="false" ht="13.8" hidden="false" customHeight="false" outlineLevel="0" collapsed="false">
      <c r="A11795" s="14" t="s">
        <v>29191</v>
      </c>
      <c r="B11795" s="15" t="s">
        <v>29192</v>
      </c>
      <c r="C11795" s="16" t="n">
        <v>1025</v>
      </c>
      <c r="D11795" s="16" t="n">
        <v>1025</v>
      </c>
      <c r="E11795" s="16" t="s">
        <v>35</v>
      </c>
    </row>
    <row r="11796" customFormat="false" ht="13.8" hidden="false" customHeight="false" outlineLevel="0" collapsed="false">
      <c r="A11796" s="14" t="s">
        <v>29193</v>
      </c>
      <c r="B11796" s="15" t="s">
        <v>29194</v>
      </c>
      <c r="C11796" s="16" t="n">
        <v>1025</v>
      </c>
      <c r="D11796" s="16" t="n">
        <v>750</v>
      </c>
      <c r="E11796" s="16" t="n">
        <v>275</v>
      </c>
    </row>
    <row r="11797" customFormat="false" ht="13.8" hidden="false" customHeight="false" outlineLevel="0" collapsed="false">
      <c r="A11797" s="14" t="s">
        <v>29195</v>
      </c>
      <c r="B11797" s="15" t="s">
        <v>29196</v>
      </c>
      <c r="C11797" s="16" t="n">
        <v>1024</v>
      </c>
      <c r="D11797" s="16" t="n">
        <v>1024</v>
      </c>
      <c r="E11797" s="16" t="s">
        <v>35</v>
      </c>
    </row>
    <row r="11798" customFormat="false" ht="13.8" hidden="false" customHeight="false" outlineLevel="0" collapsed="false">
      <c r="A11798" s="14" t="s">
        <v>29197</v>
      </c>
      <c r="B11798" s="15" t="s">
        <v>29198</v>
      </c>
      <c r="C11798" s="16" t="n">
        <v>1024</v>
      </c>
      <c r="D11798" s="16" t="n">
        <v>1024</v>
      </c>
      <c r="E11798" s="16" t="s">
        <v>35</v>
      </c>
    </row>
    <row r="11799" customFormat="false" ht="13.8" hidden="false" customHeight="false" outlineLevel="0" collapsed="false">
      <c r="A11799" s="14" t="s">
        <v>29199</v>
      </c>
      <c r="B11799" s="15" t="s">
        <v>29200</v>
      </c>
      <c r="C11799" s="16" t="n">
        <v>1023</v>
      </c>
      <c r="D11799" s="16" t="n">
        <v>1023</v>
      </c>
      <c r="E11799" s="16" t="s">
        <v>35</v>
      </c>
    </row>
    <row r="11800" customFormat="false" ht="13.8" hidden="false" customHeight="false" outlineLevel="0" collapsed="false">
      <c r="A11800" s="14" t="s">
        <v>29201</v>
      </c>
      <c r="B11800" s="15" t="s">
        <v>29202</v>
      </c>
      <c r="C11800" s="16" t="n">
        <v>1023</v>
      </c>
      <c r="D11800" s="16" t="n">
        <v>1023</v>
      </c>
      <c r="E11800" s="16" t="s">
        <v>35</v>
      </c>
    </row>
    <row r="11801" customFormat="false" ht="13.8" hidden="false" customHeight="false" outlineLevel="0" collapsed="false">
      <c r="A11801" s="14" t="s">
        <v>29203</v>
      </c>
      <c r="B11801" s="15" t="s">
        <v>29204</v>
      </c>
      <c r="C11801" s="16" t="n">
        <v>1023</v>
      </c>
      <c r="D11801" s="16" t="n">
        <v>1023</v>
      </c>
      <c r="E11801" s="16" t="s">
        <v>35</v>
      </c>
    </row>
    <row r="11802" customFormat="false" ht="13.8" hidden="false" customHeight="false" outlineLevel="0" collapsed="false">
      <c r="A11802" s="14" t="s">
        <v>29205</v>
      </c>
      <c r="B11802" s="15" t="s">
        <v>29206</v>
      </c>
      <c r="C11802" s="16" t="n">
        <v>1023</v>
      </c>
      <c r="D11802" s="16" t="n">
        <v>1023</v>
      </c>
      <c r="E11802" s="16" t="s">
        <v>35</v>
      </c>
    </row>
    <row r="11803" customFormat="false" ht="13.8" hidden="false" customHeight="false" outlineLevel="0" collapsed="false">
      <c r="A11803" s="14" t="s">
        <v>29207</v>
      </c>
      <c r="B11803" s="15" t="s">
        <v>29208</v>
      </c>
      <c r="C11803" s="16" t="n">
        <v>1023</v>
      </c>
      <c r="D11803" s="16" t="n">
        <v>1023</v>
      </c>
      <c r="E11803" s="16" t="s">
        <v>35</v>
      </c>
    </row>
    <row r="11804" customFormat="false" ht="13.8" hidden="false" customHeight="false" outlineLevel="0" collapsed="false">
      <c r="A11804" s="14" t="s">
        <v>29209</v>
      </c>
      <c r="B11804" s="15" t="s">
        <v>29210</v>
      </c>
      <c r="C11804" s="16" t="n">
        <v>1022</v>
      </c>
      <c r="D11804" s="16" t="n">
        <v>1022</v>
      </c>
      <c r="E11804" s="16" t="s">
        <v>35</v>
      </c>
    </row>
    <row r="11805" customFormat="false" ht="13.8" hidden="false" customHeight="false" outlineLevel="0" collapsed="false">
      <c r="A11805" s="14" t="s">
        <v>29211</v>
      </c>
      <c r="B11805" s="15" t="s">
        <v>29212</v>
      </c>
      <c r="C11805" s="16" t="n">
        <v>1022</v>
      </c>
      <c r="D11805" s="16" t="n">
        <v>1022</v>
      </c>
      <c r="E11805" s="16" t="s">
        <v>35</v>
      </c>
    </row>
    <row r="11806" customFormat="false" ht="13.8" hidden="false" customHeight="false" outlineLevel="0" collapsed="false">
      <c r="A11806" s="14" t="s">
        <v>29213</v>
      </c>
      <c r="B11806" s="15" t="s">
        <v>29214</v>
      </c>
      <c r="C11806" s="16" t="n">
        <v>1021</v>
      </c>
      <c r="D11806" s="16" t="n">
        <v>1021</v>
      </c>
      <c r="E11806" s="16" t="s">
        <v>35</v>
      </c>
    </row>
    <row r="11807" customFormat="false" ht="13.8" hidden="false" customHeight="false" outlineLevel="0" collapsed="false">
      <c r="A11807" s="14" t="s">
        <v>29215</v>
      </c>
      <c r="B11807" s="15" t="s">
        <v>29216</v>
      </c>
      <c r="C11807" s="16" t="n">
        <v>1021</v>
      </c>
      <c r="D11807" s="16" t="n">
        <v>1021</v>
      </c>
      <c r="E11807" s="16" t="s">
        <v>35</v>
      </c>
    </row>
    <row r="11808" customFormat="false" ht="13.8" hidden="false" customHeight="false" outlineLevel="0" collapsed="false">
      <c r="A11808" s="14" t="s">
        <v>29217</v>
      </c>
      <c r="B11808" s="15" t="s">
        <v>29218</v>
      </c>
      <c r="C11808" s="16" t="n">
        <v>1021</v>
      </c>
      <c r="D11808" s="16" t="n">
        <v>1021</v>
      </c>
      <c r="E11808" s="16" t="s">
        <v>35</v>
      </c>
    </row>
    <row r="11809" customFormat="false" ht="13.8" hidden="false" customHeight="false" outlineLevel="0" collapsed="false">
      <c r="A11809" s="14" t="s">
        <v>29219</v>
      </c>
      <c r="B11809" s="15" t="s">
        <v>29220</v>
      </c>
      <c r="C11809" s="16" t="n">
        <v>1020</v>
      </c>
      <c r="D11809" s="16" t="n">
        <v>1020</v>
      </c>
      <c r="E11809" s="16" t="s">
        <v>35</v>
      </c>
    </row>
    <row r="11810" customFormat="false" ht="13.8" hidden="false" customHeight="false" outlineLevel="0" collapsed="false">
      <c r="A11810" s="14" t="s">
        <v>29221</v>
      </c>
      <c r="B11810" s="15" t="s">
        <v>29222</v>
      </c>
      <c r="C11810" s="16" t="n">
        <v>1020</v>
      </c>
      <c r="D11810" s="16" t="n">
        <v>1020</v>
      </c>
      <c r="E11810" s="16" t="s">
        <v>35</v>
      </c>
    </row>
    <row r="11811" customFormat="false" ht="13.8" hidden="false" customHeight="false" outlineLevel="0" collapsed="false">
      <c r="A11811" s="14" t="s">
        <v>29223</v>
      </c>
      <c r="B11811" s="15" t="s">
        <v>29224</v>
      </c>
      <c r="C11811" s="16" t="n">
        <v>1020</v>
      </c>
      <c r="D11811" s="16" t="n">
        <v>1020</v>
      </c>
      <c r="E11811" s="16" t="s">
        <v>35</v>
      </c>
    </row>
    <row r="11812" customFormat="false" ht="13.8" hidden="false" customHeight="false" outlineLevel="0" collapsed="false">
      <c r="A11812" s="14" t="s">
        <v>29225</v>
      </c>
      <c r="B11812" s="15" t="s">
        <v>29226</v>
      </c>
      <c r="C11812" s="16" t="n">
        <v>1020</v>
      </c>
      <c r="D11812" s="16" t="n">
        <v>1020</v>
      </c>
      <c r="E11812" s="16" t="s">
        <v>35</v>
      </c>
    </row>
    <row r="11813" customFormat="false" ht="13.8" hidden="false" customHeight="false" outlineLevel="0" collapsed="false">
      <c r="A11813" s="14" t="s">
        <v>29227</v>
      </c>
      <c r="B11813" s="15" t="s">
        <v>29228</v>
      </c>
      <c r="C11813" s="16" t="n">
        <v>1020</v>
      </c>
      <c r="D11813" s="16" t="n">
        <v>1020</v>
      </c>
      <c r="E11813" s="16" t="s">
        <v>35</v>
      </c>
    </row>
    <row r="11814" customFormat="false" ht="13.8" hidden="false" customHeight="false" outlineLevel="0" collapsed="false">
      <c r="A11814" s="14" t="s">
        <v>29229</v>
      </c>
      <c r="B11814" s="15" t="s">
        <v>29230</v>
      </c>
      <c r="C11814" s="16" t="n">
        <v>1020</v>
      </c>
      <c r="D11814" s="16" t="n">
        <v>1020</v>
      </c>
      <c r="E11814" s="16" t="s">
        <v>35</v>
      </c>
    </row>
    <row r="11815" customFormat="false" ht="13.8" hidden="false" customHeight="false" outlineLevel="0" collapsed="false">
      <c r="A11815" s="14" t="s">
        <v>29231</v>
      </c>
      <c r="B11815" s="15" t="s">
        <v>29232</v>
      </c>
      <c r="C11815" s="16" t="n">
        <v>1020</v>
      </c>
      <c r="D11815" s="16" t="n">
        <v>981</v>
      </c>
      <c r="E11815" s="16" t="n">
        <v>39</v>
      </c>
    </row>
    <row r="11816" customFormat="false" ht="13.8" hidden="false" customHeight="false" outlineLevel="0" collapsed="false">
      <c r="A11816" s="14" t="s">
        <v>29233</v>
      </c>
      <c r="B11816" s="15" t="s">
        <v>29234</v>
      </c>
      <c r="C11816" s="16" t="n">
        <v>1019</v>
      </c>
      <c r="D11816" s="16" t="n">
        <v>1019</v>
      </c>
      <c r="E11816" s="16" t="s">
        <v>35</v>
      </c>
    </row>
    <row r="11817" customFormat="false" ht="13.8" hidden="false" customHeight="false" outlineLevel="0" collapsed="false">
      <c r="A11817" s="14" t="s">
        <v>29235</v>
      </c>
      <c r="B11817" s="15" t="s">
        <v>29236</v>
      </c>
      <c r="C11817" s="16" t="n">
        <v>1019</v>
      </c>
      <c r="D11817" s="16" t="n">
        <v>1019</v>
      </c>
      <c r="E11817" s="16" t="s">
        <v>35</v>
      </c>
    </row>
    <row r="11818" customFormat="false" ht="13.8" hidden="false" customHeight="false" outlineLevel="0" collapsed="false">
      <c r="A11818" s="14" t="s">
        <v>29237</v>
      </c>
      <c r="B11818" s="15" t="s">
        <v>29238</v>
      </c>
      <c r="C11818" s="16" t="n">
        <v>1019</v>
      </c>
      <c r="D11818" s="16" t="n">
        <v>1019</v>
      </c>
      <c r="E11818" s="16" t="s">
        <v>35</v>
      </c>
    </row>
    <row r="11819" customFormat="false" ht="13.8" hidden="false" customHeight="false" outlineLevel="0" collapsed="false">
      <c r="A11819" s="14" t="s">
        <v>29239</v>
      </c>
      <c r="B11819" s="15" t="s">
        <v>29240</v>
      </c>
      <c r="C11819" s="16" t="n">
        <v>1018</v>
      </c>
      <c r="D11819" s="16" t="n">
        <v>1018</v>
      </c>
      <c r="E11819" s="16" t="s">
        <v>35</v>
      </c>
    </row>
    <row r="11820" customFormat="false" ht="13.8" hidden="false" customHeight="false" outlineLevel="0" collapsed="false">
      <c r="A11820" s="14" t="s">
        <v>29241</v>
      </c>
      <c r="B11820" s="15" t="s">
        <v>29242</v>
      </c>
      <c r="C11820" s="16" t="n">
        <v>1018</v>
      </c>
      <c r="D11820" s="16" t="n">
        <v>1018</v>
      </c>
      <c r="E11820" s="16" t="s">
        <v>35</v>
      </c>
    </row>
    <row r="11821" customFormat="false" ht="13.8" hidden="false" customHeight="false" outlineLevel="0" collapsed="false">
      <c r="A11821" s="14" t="s">
        <v>29243</v>
      </c>
      <c r="B11821" s="15" t="s">
        <v>29244</v>
      </c>
      <c r="C11821" s="16" t="n">
        <v>1017</v>
      </c>
      <c r="D11821" s="16" t="n">
        <v>1017</v>
      </c>
      <c r="E11821" s="16" t="s">
        <v>35</v>
      </c>
    </row>
    <row r="11822" customFormat="false" ht="13.8" hidden="false" customHeight="false" outlineLevel="0" collapsed="false">
      <c r="A11822" s="14" t="s">
        <v>29245</v>
      </c>
      <c r="B11822" s="15" t="s">
        <v>29246</v>
      </c>
      <c r="C11822" s="16" t="n">
        <v>1017</v>
      </c>
      <c r="D11822" s="16" t="n">
        <v>1017</v>
      </c>
      <c r="E11822" s="16" t="s">
        <v>35</v>
      </c>
    </row>
    <row r="11823" customFormat="false" ht="13.8" hidden="false" customHeight="false" outlineLevel="0" collapsed="false">
      <c r="A11823" s="14" t="s">
        <v>29247</v>
      </c>
      <c r="B11823" s="15" t="s">
        <v>29248</v>
      </c>
      <c r="C11823" s="16" t="n">
        <v>1017</v>
      </c>
      <c r="D11823" s="16" t="n">
        <v>1017</v>
      </c>
      <c r="E11823" s="16" t="s">
        <v>35</v>
      </c>
    </row>
    <row r="11824" customFormat="false" ht="13.8" hidden="false" customHeight="false" outlineLevel="0" collapsed="false">
      <c r="A11824" s="14" t="s">
        <v>29249</v>
      </c>
      <c r="B11824" s="15" t="s">
        <v>29250</v>
      </c>
      <c r="C11824" s="16" t="n">
        <v>1017</v>
      </c>
      <c r="D11824" s="16" t="n">
        <v>1017</v>
      </c>
      <c r="E11824" s="16" t="s">
        <v>35</v>
      </c>
    </row>
    <row r="11825" customFormat="false" ht="13.8" hidden="false" customHeight="false" outlineLevel="0" collapsed="false">
      <c r="A11825" s="14" t="s">
        <v>29251</v>
      </c>
      <c r="B11825" s="15" t="s">
        <v>29252</v>
      </c>
      <c r="C11825" s="16" t="n">
        <v>1016</v>
      </c>
      <c r="D11825" s="16" t="n">
        <v>1016</v>
      </c>
      <c r="E11825" s="16" t="s">
        <v>35</v>
      </c>
    </row>
    <row r="11826" customFormat="false" ht="13.8" hidden="false" customHeight="false" outlineLevel="0" collapsed="false">
      <c r="A11826" s="14" t="s">
        <v>29253</v>
      </c>
      <c r="B11826" s="15" t="s">
        <v>29254</v>
      </c>
      <c r="C11826" s="16" t="n">
        <v>1016</v>
      </c>
      <c r="D11826" s="16" t="n">
        <v>1016</v>
      </c>
      <c r="E11826" s="16" t="s">
        <v>35</v>
      </c>
    </row>
    <row r="11827" customFormat="false" ht="13.8" hidden="false" customHeight="false" outlineLevel="0" collapsed="false">
      <c r="A11827" s="14" t="s">
        <v>29255</v>
      </c>
      <c r="B11827" s="15" t="s">
        <v>29256</v>
      </c>
      <c r="C11827" s="16" t="n">
        <v>1016</v>
      </c>
      <c r="D11827" s="16" t="n">
        <v>1016</v>
      </c>
      <c r="E11827" s="16" t="s">
        <v>35</v>
      </c>
    </row>
    <row r="11828" customFormat="false" ht="13.8" hidden="false" customHeight="false" outlineLevel="0" collapsed="false">
      <c r="A11828" s="14" t="s">
        <v>29257</v>
      </c>
      <c r="B11828" s="15" t="s">
        <v>29258</v>
      </c>
      <c r="C11828" s="16" t="n">
        <v>1016</v>
      </c>
      <c r="D11828" s="16" t="n">
        <v>1016</v>
      </c>
      <c r="E11828" s="16" t="s">
        <v>35</v>
      </c>
    </row>
    <row r="11829" customFormat="false" ht="13.8" hidden="false" customHeight="false" outlineLevel="0" collapsed="false">
      <c r="A11829" s="14" t="s">
        <v>29259</v>
      </c>
      <c r="B11829" s="15" t="s">
        <v>29260</v>
      </c>
      <c r="C11829" s="16" t="n">
        <v>1016</v>
      </c>
      <c r="D11829" s="16" t="n">
        <v>1016</v>
      </c>
      <c r="E11829" s="16" t="s">
        <v>35</v>
      </c>
    </row>
    <row r="11830" customFormat="false" ht="13.8" hidden="false" customHeight="false" outlineLevel="0" collapsed="false">
      <c r="A11830" s="14" t="s">
        <v>29261</v>
      </c>
      <c r="B11830" s="15" t="s">
        <v>29262</v>
      </c>
      <c r="C11830" s="16" t="n">
        <v>1015</v>
      </c>
      <c r="D11830" s="16" t="n">
        <v>1015</v>
      </c>
      <c r="E11830" s="16" t="s">
        <v>35</v>
      </c>
    </row>
    <row r="11831" customFormat="false" ht="13.8" hidden="false" customHeight="false" outlineLevel="0" collapsed="false">
      <c r="A11831" s="14" t="s">
        <v>29263</v>
      </c>
      <c r="B11831" s="15" t="s">
        <v>29264</v>
      </c>
      <c r="C11831" s="16" t="n">
        <v>1015</v>
      </c>
      <c r="D11831" s="16" t="n">
        <v>1015</v>
      </c>
      <c r="E11831" s="16" t="s">
        <v>35</v>
      </c>
    </row>
    <row r="11832" customFormat="false" ht="13.8" hidden="false" customHeight="false" outlineLevel="0" collapsed="false">
      <c r="A11832" s="14" t="s">
        <v>29265</v>
      </c>
      <c r="B11832" s="15" t="s">
        <v>29266</v>
      </c>
      <c r="C11832" s="16" t="n">
        <v>1015</v>
      </c>
      <c r="D11832" s="16" t="n">
        <v>1015</v>
      </c>
      <c r="E11832" s="16" t="s">
        <v>35</v>
      </c>
    </row>
    <row r="11833" customFormat="false" ht="13.8" hidden="false" customHeight="false" outlineLevel="0" collapsed="false">
      <c r="A11833" s="14" t="s">
        <v>29267</v>
      </c>
      <c r="B11833" s="15" t="s">
        <v>29268</v>
      </c>
      <c r="C11833" s="16" t="n">
        <v>1015</v>
      </c>
      <c r="D11833" s="16" t="n">
        <v>1015</v>
      </c>
      <c r="E11833" s="16" t="s">
        <v>35</v>
      </c>
    </row>
    <row r="11834" customFormat="false" ht="13.8" hidden="false" customHeight="false" outlineLevel="0" collapsed="false">
      <c r="A11834" s="14" t="s">
        <v>29269</v>
      </c>
      <c r="B11834" s="15" t="s">
        <v>29270</v>
      </c>
      <c r="C11834" s="16" t="n">
        <v>1015</v>
      </c>
      <c r="D11834" s="16" t="n">
        <v>1015</v>
      </c>
      <c r="E11834" s="16" t="s">
        <v>35</v>
      </c>
    </row>
    <row r="11835" customFormat="false" ht="13.8" hidden="false" customHeight="false" outlineLevel="0" collapsed="false">
      <c r="A11835" s="14" t="s">
        <v>29271</v>
      </c>
      <c r="B11835" s="15" t="s">
        <v>29272</v>
      </c>
      <c r="C11835" s="16" t="n">
        <v>1015</v>
      </c>
      <c r="D11835" s="16" t="n">
        <v>1015</v>
      </c>
      <c r="E11835" s="16" t="s">
        <v>35</v>
      </c>
    </row>
    <row r="11836" customFormat="false" ht="13.8" hidden="false" customHeight="false" outlineLevel="0" collapsed="false">
      <c r="A11836" s="14" t="s">
        <v>29273</v>
      </c>
      <c r="B11836" s="15" t="s">
        <v>29274</v>
      </c>
      <c r="C11836" s="16" t="n">
        <v>1015</v>
      </c>
      <c r="D11836" s="16" t="n">
        <v>1015</v>
      </c>
      <c r="E11836" s="16" t="s">
        <v>35</v>
      </c>
    </row>
    <row r="11837" customFormat="false" ht="13.8" hidden="false" customHeight="false" outlineLevel="0" collapsed="false">
      <c r="A11837" s="14" t="s">
        <v>29275</v>
      </c>
      <c r="B11837" s="15" t="s">
        <v>29276</v>
      </c>
      <c r="C11837" s="16" t="n">
        <v>1015</v>
      </c>
      <c r="D11837" s="16" t="n">
        <v>1015</v>
      </c>
      <c r="E11837" s="16" t="s">
        <v>35</v>
      </c>
    </row>
    <row r="11838" customFormat="false" ht="13.8" hidden="false" customHeight="false" outlineLevel="0" collapsed="false">
      <c r="A11838" s="14" t="s">
        <v>29277</v>
      </c>
      <c r="B11838" s="15" t="s">
        <v>29278</v>
      </c>
      <c r="C11838" s="16" t="n">
        <v>1015</v>
      </c>
      <c r="D11838" s="16" t="n">
        <v>1015</v>
      </c>
      <c r="E11838" s="16" t="s">
        <v>35</v>
      </c>
    </row>
    <row r="11839" customFormat="false" ht="13.8" hidden="false" customHeight="false" outlineLevel="0" collapsed="false">
      <c r="A11839" s="14" t="s">
        <v>29279</v>
      </c>
      <c r="B11839" s="15" t="s">
        <v>29280</v>
      </c>
      <c r="C11839" s="16" t="n">
        <v>1014</v>
      </c>
      <c r="D11839" s="16" t="n">
        <v>1014</v>
      </c>
      <c r="E11839" s="16" t="s">
        <v>35</v>
      </c>
    </row>
    <row r="11840" customFormat="false" ht="13.8" hidden="false" customHeight="false" outlineLevel="0" collapsed="false">
      <c r="A11840" s="14" t="s">
        <v>29281</v>
      </c>
      <c r="B11840" s="15" t="s">
        <v>29282</v>
      </c>
      <c r="C11840" s="16" t="n">
        <v>1014</v>
      </c>
      <c r="D11840" s="16" t="n">
        <v>1014</v>
      </c>
      <c r="E11840" s="16" t="s">
        <v>35</v>
      </c>
    </row>
    <row r="11841" customFormat="false" ht="13.8" hidden="false" customHeight="false" outlineLevel="0" collapsed="false">
      <c r="A11841" s="14" t="s">
        <v>29283</v>
      </c>
      <c r="B11841" s="15" t="s">
        <v>29284</v>
      </c>
      <c r="C11841" s="16" t="n">
        <v>1014</v>
      </c>
      <c r="D11841" s="16" t="n">
        <v>1014</v>
      </c>
      <c r="E11841" s="16" t="s">
        <v>35</v>
      </c>
    </row>
    <row r="11842" customFormat="false" ht="13.8" hidden="false" customHeight="false" outlineLevel="0" collapsed="false">
      <c r="A11842" s="14" t="s">
        <v>29285</v>
      </c>
      <c r="B11842" s="15" t="s">
        <v>29286</v>
      </c>
      <c r="C11842" s="16" t="n">
        <v>1014</v>
      </c>
      <c r="D11842" s="16" t="n">
        <v>1014</v>
      </c>
      <c r="E11842" s="16" t="s">
        <v>35</v>
      </c>
    </row>
    <row r="11843" customFormat="false" ht="13.8" hidden="false" customHeight="false" outlineLevel="0" collapsed="false">
      <c r="A11843" s="14" t="s">
        <v>29287</v>
      </c>
      <c r="B11843" s="15" t="s">
        <v>29288</v>
      </c>
      <c r="C11843" s="16" t="n">
        <v>1014</v>
      </c>
      <c r="D11843" s="16" t="n">
        <v>1014</v>
      </c>
      <c r="E11843" s="16" t="s">
        <v>35</v>
      </c>
    </row>
    <row r="11844" customFormat="false" ht="13.8" hidden="false" customHeight="false" outlineLevel="0" collapsed="false">
      <c r="A11844" s="14" t="s">
        <v>29289</v>
      </c>
      <c r="B11844" s="15" t="s">
        <v>29290</v>
      </c>
      <c r="C11844" s="16" t="n">
        <v>1014</v>
      </c>
      <c r="D11844" s="16" t="n">
        <v>1014</v>
      </c>
      <c r="E11844" s="16" t="s">
        <v>35</v>
      </c>
    </row>
    <row r="11845" customFormat="false" ht="13.8" hidden="false" customHeight="false" outlineLevel="0" collapsed="false">
      <c r="A11845" s="14" t="s">
        <v>29291</v>
      </c>
      <c r="B11845" s="15" t="s">
        <v>29292</v>
      </c>
      <c r="C11845" s="16" t="n">
        <v>1013</v>
      </c>
      <c r="D11845" s="16" t="n">
        <v>1013</v>
      </c>
      <c r="E11845" s="16" t="s">
        <v>35</v>
      </c>
    </row>
    <row r="11846" customFormat="false" ht="13.8" hidden="false" customHeight="false" outlineLevel="0" collapsed="false">
      <c r="A11846" s="14" t="s">
        <v>29293</v>
      </c>
      <c r="B11846" s="15" t="s">
        <v>29294</v>
      </c>
      <c r="C11846" s="16" t="n">
        <v>1013</v>
      </c>
      <c r="D11846" s="16" t="n">
        <v>1013</v>
      </c>
      <c r="E11846" s="16" t="s">
        <v>35</v>
      </c>
    </row>
    <row r="11847" customFormat="false" ht="13.8" hidden="false" customHeight="false" outlineLevel="0" collapsed="false">
      <c r="A11847" s="14" t="s">
        <v>29295</v>
      </c>
      <c r="B11847" s="15" t="s">
        <v>29296</v>
      </c>
      <c r="C11847" s="16" t="n">
        <v>1012</v>
      </c>
      <c r="D11847" s="16" t="n">
        <v>1012</v>
      </c>
      <c r="E11847" s="16" t="s">
        <v>35</v>
      </c>
    </row>
    <row r="11848" customFormat="false" ht="13.8" hidden="false" customHeight="false" outlineLevel="0" collapsed="false">
      <c r="A11848" s="14" t="s">
        <v>29297</v>
      </c>
      <c r="B11848" s="15" t="s">
        <v>29298</v>
      </c>
      <c r="C11848" s="16" t="n">
        <v>1012</v>
      </c>
      <c r="D11848" s="16" t="n">
        <v>1012</v>
      </c>
      <c r="E11848" s="16" t="s">
        <v>35</v>
      </c>
    </row>
    <row r="11849" customFormat="false" ht="13.8" hidden="false" customHeight="false" outlineLevel="0" collapsed="false">
      <c r="A11849" s="14" t="s">
        <v>29299</v>
      </c>
      <c r="B11849" s="15" t="s">
        <v>29300</v>
      </c>
      <c r="C11849" s="16" t="n">
        <v>1011</v>
      </c>
      <c r="D11849" s="16" t="n">
        <v>1011</v>
      </c>
      <c r="E11849" s="16" t="s">
        <v>35</v>
      </c>
    </row>
    <row r="11850" customFormat="false" ht="13.8" hidden="false" customHeight="false" outlineLevel="0" collapsed="false">
      <c r="A11850" s="14" t="s">
        <v>29301</v>
      </c>
      <c r="B11850" s="15" t="s">
        <v>29302</v>
      </c>
      <c r="C11850" s="16" t="n">
        <v>1011</v>
      </c>
      <c r="D11850" s="16" t="n">
        <v>1011</v>
      </c>
      <c r="E11850" s="16" t="s">
        <v>35</v>
      </c>
    </row>
    <row r="11851" customFormat="false" ht="13.8" hidden="false" customHeight="false" outlineLevel="0" collapsed="false">
      <c r="A11851" s="14" t="s">
        <v>29303</v>
      </c>
      <c r="B11851" s="15" t="s">
        <v>29304</v>
      </c>
      <c r="C11851" s="16" t="n">
        <v>1011</v>
      </c>
      <c r="D11851" s="16" t="n">
        <v>1011</v>
      </c>
      <c r="E11851" s="16" t="s">
        <v>35</v>
      </c>
    </row>
    <row r="11852" customFormat="false" ht="13.8" hidden="false" customHeight="false" outlineLevel="0" collapsed="false">
      <c r="A11852" s="14" t="s">
        <v>29305</v>
      </c>
      <c r="B11852" s="15" t="s">
        <v>29306</v>
      </c>
      <c r="C11852" s="16" t="n">
        <v>1011</v>
      </c>
      <c r="D11852" s="16" t="n">
        <v>1011</v>
      </c>
      <c r="E11852" s="16" t="s">
        <v>35</v>
      </c>
    </row>
    <row r="11853" customFormat="false" ht="13.8" hidden="false" customHeight="false" outlineLevel="0" collapsed="false">
      <c r="A11853" s="14" t="s">
        <v>29307</v>
      </c>
      <c r="B11853" s="15" t="s">
        <v>29308</v>
      </c>
      <c r="C11853" s="16" t="n">
        <v>1011</v>
      </c>
      <c r="D11853" s="16" t="n">
        <v>1011</v>
      </c>
      <c r="E11853" s="16" t="s">
        <v>35</v>
      </c>
    </row>
    <row r="11854" customFormat="false" ht="13.8" hidden="false" customHeight="false" outlineLevel="0" collapsed="false">
      <c r="A11854" s="14" t="s">
        <v>29309</v>
      </c>
      <c r="B11854" s="15" t="s">
        <v>29310</v>
      </c>
      <c r="C11854" s="16" t="n">
        <v>1011</v>
      </c>
      <c r="D11854" s="16" t="n">
        <v>1011</v>
      </c>
      <c r="E11854" s="16" t="s">
        <v>35</v>
      </c>
    </row>
    <row r="11855" customFormat="false" ht="13.8" hidden="false" customHeight="false" outlineLevel="0" collapsed="false">
      <c r="A11855" s="14" t="s">
        <v>29311</v>
      </c>
      <c r="B11855" s="15" t="s">
        <v>29312</v>
      </c>
      <c r="C11855" s="16" t="n">
        <v>1011</v>
      </c>
      <c r="D11855" s="16" t="n">
        <v>1011</v>
      </c>
      <c r="E11855" s="16" t="s">
        <v>35</v>
      </c>
    </row>
    <row r="11856" customFormat="false" ht="13.8" hidden="false" customHeight="false" outlineLevel="0" collapsed="false">
      <c r="A11856" s="14" t="s">
        <v>29313</v>
      </c>
      <c r="B11856" s="15" t="s">
        <v>29314</v>
      </c>
      <c r="C11856" s="16" t="n">
        <v>1011</v>
      </c>
      <c r="D11856" s="16" t="n">
        <v>1011</v>
      </c>
      <c r="E11856" s="16" t="s">
        <v>35</v>
      </c>
    </row>
    <row r="11857" customFormat="false" ht="13.8" hidden="false" customHeight="false" outlineLevel="0" collapsed="false">
      <c r="A11857" s="14" t="s">
        <v>29315</v>
      </c>
      <c r="B11857" s="15" t="s">
        <v>29316</v>
      </c>
      <c r="C11857" s="16" t="n">
        <v>1010</v>
      </c>
      <c r="D11857" s="16" t="n">
        <v>1010</v>
      </c>
      <c r="E11857" s="16" t="s">
        <v>35</v>
      </c>
    </row>
    <row r="11858" customFormat="false" ht="13.8" hidden="false" customHeight="false" outlineLevel="0" collapsed="false">
      <c r="A11858" s="14" t="s">
        <v>29317</v>
      </c>
      <c r="B11858" s="15" t="s">
        <v>29318</v>
      </c>
      <c r="C11858" s="16" t="n">
        <v>1010</v>
      </c>
      <c r="D11858" s="16" t="n">
        <v>1010</v>
      </c>
      <c r="E11858" s="16" t="s">
        <v>35</v>
      </c>
    </row>
    <row r="11859" customFormat="false" ht="13.8" hidden="false" customHeight="false" outlineLevel="0" collapsed="false">
      <c r="A11859" s="14" t="s">
        <v>29319</v>
      </c>
      <c r="B11859" s="15" t="s">
        <v>29320</v>
      </c>
      <c r="C11859" s="16" t="n">
        <v>1009</v>
      </c>
      <c r="D11859" s="16" t="n">
        <v>1009</v>
      </c>
      <c r="E11859" s="16" t="s">
        <v>35</v>
      </c>
    </row>
    <row r="11860" customFormat="false" ht="13.8" hidden="false" customHeight="false" outlineLevel="0" collapsed="false">
      <c r="A11860" s="14" t="s">
        <v>29321</v>
      </c>
      <c r="B11860" s="15" t="s">
        <v>29322</v>
      </c>
      <c r="C11860" s="16" t="n">
        <v>1009</v>
      </c>
      <c r="D11860" s="16" t="n">
        <v>1009</v>
      </c>
      <c r="E11860" s="16" t="s">
        <v>35</v>
      </c>
    </row>
    <row r="11861" customFormat="false" ht="13.8" hidden="false" customHeight="false" outlineLevel="0" collapsed="false">
      <c r="A11861" s="14" t="s">
        <v>29323</v>
      </c>
      <c r="B11861" s="15" t="s">
        <v>29324</v>
      </c>
      <c r="C11861" s="16" t="n">
        <v>1009</v>
      </c>
      <c r="D11861" s="16" t="n">
        <v>1009</v>
      </c>
      <c r="E11861" s="16" t="s">
        <v>35</v>
      </c>
    </row>
    <row r="11862" customFormat="false" ht="13.8" hidden="false" customHeight="false" outlineLevel="0" collapsed="false">
      <c r="A11862" s="14" t="s">
        <v>29325</v>
      </c>
      <c r="B11862" s="15" t="s">
        <v>29326</v>
      </c>
      <c r="C11862" s="16" t="n">
        <v>1009</v>
      </c>
      <c r="D11862" s="16" t="n">
        <v>1009</v>
      </c>
      <c r="E11862" s="16" t="s">
        <v>35</v>
      </c>
    </row>
    <row r="11863" customFormat="false" ht="13.8" hidden="false" customHeight="false" outlineLevel="0" collapsed="false">
      <c r="A11863" s="14" t="s">
        <v>29327</v>
      </c>
      <c r="B11863" s="15" t="s">
        <v>29328</v>
      </c>
      <c r="C11863" s="16" t="n">
        <v>1008</v>
      </c>
      <c r="D11863" s="16" t="n">
        <v>1008</v>
      </c>
      <c r="E11863" s="16" t="s">
        <v>35</v>
      </c>
    </row>
    <row r="11864" customFormat="false" ht="13.8" hidden="false" customHeight="false" outlineLevel="0" collapsed="false">
      <c r="A11864" s="14" t="s">
        <v>29329</v>
      </c>
      <c r="B11864" s="15" t="s">
        <v>29330</v>
      </c>
      <c r="C11864" s="16" t="n">
        <v>1008</v>
      </c>
      <c r="D11864" s="16" t="n">
        <v>1008</v>
      </c>
      <c r="E11864" s="16" t="s">
        <v>35</v>
      </c>
    </row>
    <row r="11865" customFormat="false" ht="13.8" hidden="false" customHeight="false" outlineLevel="0" collapsed="false">
      <c r="A11865" s="14" t="s">
        <v>29331</v>
      </c>
      <c r="B11865" s="15" t="s">
        <v>29332</v>
      </c>
      <c r="C11865" s="16" t="n">
        <v>1008</v>
      </c>
      <c r="D11865" s="16" t="n">
        <v>1008</v>
      </c>
      <c r="E11865" s="16" t="s">
        <v>35</v>
      </c>
    </row>
    <row r="11866" customFormat="false" ht="13.8" hidden="false" customHeight="false" outlineLevel="0" collapsed="false">
      <c r="A11866" s="14" t="s">
        <v>29333</v>
      </c>
      <c r="B11866" s="15" t="s">
        <v>29334</v>
      </c>
      <c r="C11866" s="16" t="n">
        <v>1008</v>
      </c>
      <c r="D11866" s="16" t="n">
        <v>1008</v>
      </c>
      <c r="E11866" s="16" t="s">
        <v>35</v>
      </c>
    </row>
    <row r="11867" customFormat="false" ht="13.8" hidden="false" customHeight="false" outlineLevel="0" collapsed="false">
      <c r="A11867" s="14" t="s">
        <v>29335</v>
      </c>
      <c r="B11867" s="15" t="s">
        <v>29336</v>
      </c>
      <c r="C11867" s="16" t="n">
        <v>1007</v>
      </c>
      <c r="D11867" s="16" t="n">
        <v>1007</v>
      </c>
      <c r="E11867" s="16" t="s">
        <v>35</v>
      </c>
    </row>
    <row r="11868" customFormat="false" ht="13.8" hidden="false" customHeight="false" outlineLevel="0" collapsed="false">
      <c r="A11868" s="14" t="s">
        <v>29337</v>
      </c>
      <c r="B11868" s="15" t="s">
        <v>29338</v>
      </c>
      <c r="C11868" s="16" t="n">
        <v>1007</v>
      </c>
      <c r="D11868" s="16" t="n">
        <v>1007</v>
      </c>
      <c r="E11868" s="16" t="s">
        <v>35</v>
      </c>
    </row>
    <row r="11869" customFormat="false" ht="13.8" hidden="false" customHeight="false" outlineLevel="0" collapsed="false">
      <c r="A11869" s="14" t="s">
        <v>29339</v>
      </c>
      <c r="B11869" s="15" t="s">
        <v>29340</v>
      </c>
      <c r="C11869" s="16" t="n">
        <v>1007</v>
      </c>
      <c r="D11869" s="16" t="n">
        <v>1007</v>
      </c>
      <c r="E11869" s="16" t="s">
        <v>35</v>
      </c>
    </row>
    <row r="11870" customFormat="false" ht="13.8" hidden="false" customHeight="false" outlineLevel="0" collapsed="false">
      <c r="A11870" s="14" t="s">
        <v>29341</v>
      </c>
      <c r="B11870" s="15" t="s">
        <v>29342</v>
      </c>
      <c r="C11870" s="16" t="n">
        <v>1007</v>
      </c>
      <c r="D11870" s="16" t="n">
        <v>1007</v>
      </c>
      <c r="E11870" s="16" t="s">
        <v>35</v>
      </c>
    </row>
    <row r="11871" customFormat="false" ht="13.8" hidden="false" customHeight="false" outlineLevel="0" collapsed="false">
      <c r="A11871" s="14" t="s">
        <v>29343</v>
      </c>
      <c r="B11871" s="15" t="s">
        <v>29344</v>
      </c>
      <c r="C11871" s="16" t="n">
        <v>1007</v>
      </c>
      <c r="D11871" s="16" t="n">
        <v>1007</v>
      </c>
      <c r="E11871" s="16" t="s">
        <v>35</v>
      </c>
    </row>
    <row r="11872" customFormat="false" ht="13.8" hidden="false" customHeight="false" outlineLevel="0" collapsed="false">
      <c r="A11872" s="14" t="s">
        <v>29345</v>
      </c>
      <c r="B11872" s="15" t="s">
        <v>29346</v>
      </c>
      <c r="C11872" s="16" t="n">
        <v>1006</v>
      </c>
      <c r="D11872" s="16" t="n">
        <v>1006</v>
      </c>
      <c r="E11872" s="16" t="s">
        <v>35</v>
      </c>
    </row>
    <row r="11873" customFormat="false" ht="13.8" hidden="false" customHeight="false" outlineLevel="0" collapsed="false">
      <c r="A11873" s="14" t="s">
        <v>29347</v>
      </c>
      <c r="B11873" s="15" t="s">
        <v>29348</v>
      </c>
      <c r="C11873" s="16" t="n">
        <v>1006</v>
      </c>
      <c r="D11873" s="16" t="n">
        <v>1006</v>
      </c>
      <c r="E11873" s="16" t="s">
        <v>35</v>
      </c>
    </row>
    <row r="11874" customFormat="false" ht="13.8" hidden="false" customHeight="false" outlineLevel="0" collapsed="false">
      <c r="A11874" s="14" t="s">
        <v>29349</v>
      </c>
      <c r="B11874" s="15" t="s">
        <v>29350</v>
      </c>
      <c r="C11874" s="16" t="n">
        <v>1006</v>
      </c>
      <c r="D11874" s="16" t="n">
        <v>1006</v>
      </c>
      <c r="E11874" s="16" t="s">
        <v>35</v>
      </c>
    </row>
    <row r="11875" customFormat="false" ht="13.8" hidden="false" customHeight="false" outlineLevel="0" collapsed="false">
      <c r="A11875" s="14" t="s">
        <v>29351</v>
      </c>
      <c r="B11875" s="15" t="s">
        <v>29352</v>
      </c>
      <c r="C11875" s="16" t="n">
        <v>1006</v>
      </c>
      <c r="D11875" s="16" t="n">
        <v>991</v>
      </c>
      <c r="E11875" s="16" t="n">
        <v>15</v>
      </c>
    </row>
    <row r="11876" customFormat="false" ht="13.8" hidden="false" customHeight="false" outlineLevel="0" collapsed="false">
      <c r="A11876" s="14" t="s">
        <v>29353</v>
      </c>
      <c r="B11876" s="15" t="s">
        <v>29354</v>
      </c>
      <c r="C11876" s="16" t="n">
        <v>1006</v>
      </c>
      <c r="D11876" s="16" t="n">
        <v>1006</v>
      </c>
      <c r="E11876" s="16" t="s">
        <v>35</v>
      </c>
    </row>
    <row r="11877" customFormat="false" ht="13.8" hidden="false" customHeight="false" outlineLevel="0" collapsed="false">
      <c r="A11877" s="14" t="s">
        <v>29355</v>
      </c>
      <c r="B11877" s="15" t="s">
        <v>29356</v>
      </c>
      <c r="C11877" s="16" t="n">
        <v>1005</v>
      </c>
      <c r="D11877" s="16" t="n">
        <v>1005</v>
      </c>
      <c r="E11877" s="16" t="s">
        <v>35</v>
      </c>
    </row>
    <row r="11878" customFormat="false" ht="13.8" hidden="false" customHeight="false" outlineLevel="0" collapsed="false">
      <c r="A11878" s="14" t="s">
        <v>29357</v>
      </c>
      <c r="B11878" s="15" t="s">
        <v>29358</v>
      </c>
      <c r="C11878" s="16" t="n">
        <v>1005</v>
      </c>
      <c r="D11878" s="16" t="n">
        <v>1005</v>
      </c>
      <c r="E11878" s="16" t="s">
        <v>35</v>
      </c>
    </row>
    <row r="11879" customFormat="false" ht="13.8" hidden="false" customHeight="false" outlineLevel="0" collapsed="false">
      <c r="A11879" s="14" t="s">
        <v>29359</v>
      </c>
      <c r="B11879" s="15" t="s">
        <v>29360</v>
      </c>
      <c r="C11879" s="16" t="n">
        <v>1005</v>
      </c>
      <c r="D11879" s="16" t="n">
        <v>1005</v>
      </c>
      <c r="E11879" s="16" t="s">
        <v>35</v>
      </c>
    </row>
    <row r="11880" customFormat="false" ht="13.8" hidden="false" customHeight="false" outlineLevel="0" collapsed="false">
      <c r="A11880" s="14" t="s">
        <v>29361</v>
      </c>
      <c r="B11880" s="15" t="s">
        <v>29362</v>
      </c>
      <c r="C11880" s="16" t="n">
        <v>1005</v>
      </c>
      <c r="D11880" s="16" t="n">
        <v>1005</v>
      </c>
      <c r="E11880" s="16" t="s">
        <v>35</v>
      </c>
    </row>
    <row r="11881" customFormat="false" ht="13.8" hidden="false" customHeight="false" outlineLevel="0" collapsed="false">
      <c r="A11881" s="14" t="s">
        <v>29363</v>
      </c>
      <c r="B11881" s="15" t="s">
        <v>29364</v>
      </c>
      <c r="C11881" s="16" t="n">
        <v>1005</v>
      </c>
      <c r="D11881" s="16" t="n">
        <v>1005</v>
      </c>
      <c r="E11881" s="16" t="s">
        <v>35</v>
      </c>
    </row>
    <row r="11882" customFormat="false" ht="13.8" hidden="false" customHeight="false" outlineLevel="0" collapsed="false">
      <c r="A11882" s="14" t="s">
        <v>29365</v>
      </c>
      <c r="B11882" s="15" t="s">
        <v>29366</v>
      </c>
      <c r="C11882" s="16" t="n">
        <v>1005</v>
      </c>
      <c r="D11882" s="16" t="n">
        <v>1005</v>
      </c>
      <c r="E11882" s="16" t="s">
        <v>35</v>
      </c>
    </row>
    <row r="11883" customFormat="false" ht="13.8" hidden="false" customHeight="false" outlineLevel="0" collapsed="false">
      <c r="A11883" s="14" t="s">
        <v>29367</v>
      </c>
      <c r="B11883" s="15" t="s">
        <v>29368</v>
      </c>
      <c r="C11883" s="16" t="n">
        <v>1004</v>
      </c>
      <c r="D11883" s="16" t="n">
        <v>1004</v>
      </c>
      <c r="E11883" s="16" t="s">
        <v>35</v>
      </c>
    </row>
    <row r="11884" customFormat="false" ht="13.8" hidden="false" customHeight="false" outlineLevel="0" collapsed="false">
      <c r="A11884" s="14" t="s">
        <v>29369</v>
      </c>
      <c r="B11884" s="15" t="s">
        <v>29370</v>
      </c>
      <c r="C11884" s="16" t="n">
        <v>1004</v>
      </c>
      <c r="D11884" s="16" t="n">
        <v>1004</v>
      </c>
      <c r="E11884" s="16" t="s">
        <v>35</v>
      </c>
    </row>
    <row r="11885" customFormat="false" ht="13.8" hidden="false" customHeight="false" outlineLevel="0" collapsed="false">
      <c r="A11885" s="14" t="s">
        <v>29371</v>
      </c>
      <c r="B11885" s="15" t="s">
        <v>29372</v>
      </c>
      <c r="C11885" s="16" t="n">
        <v>1004</v>
      </c>
      <c r="D11885" s="16" t="n">
        <v>1004</v>
      </c>
      <c r="E11885" s="16" t="s">
        <v>35</v>
      </c>
    </row>
    <row r="11886" customFormat="false" ht="13.8" hidden="false" customHeight="false" outlineLevel="0" collapsed="false">
      <c r="A11886" s="14" t="s">
        <v>29373</v>
      </c>
      <c r="B11886" s="15" t="s">
        <v>29374</v>
      </c>
      <c r="C11886" s="16" t="n">
        <v>1004</v>
      </c>
      <c r="D11886" s="16" t="n">
        <v>1004</v>
      </c>
      <c r="E11886" s="16" t="s">
        <v>35</v>
      </c>
    </row>
    <row r="11887" customFormat="false" ht="13.8" hidden="false" customHeight="false" outlineLevel="0" collapsed="false">
      <c r="A11887" s="14" t="s">
        <v>29375</v>
      </c>
      <c r="B11887" s="15" t="s">
        <v>29376</v>
      </c>
      <c r="C11887" s="16" t="n">
        <v>1003</v>
      </c>
      <c r="D11887" s="16" t="n">
        <v>1003</v>
      </c>
      <c r="E11887" s="16" t="s">
        <v>35</v>
      </c>
    </row>
    <row r="11888" customFormat="false" ht="13.8" hidden="false" customHeight="false" outlineLevel="0" collapsed="false">
      <c r="A11888" s="14" t="s">
        <v>29377</v>
      </c>
      <c r="B11888" s="15" t="s">
        <v>29378</v>
      </c>
      <c r="C11888" s="16" t="n">
        <v>1003</v>
      </c>
      <c r="D11888" s="16" t="n">
        <v>1003</v>
      </c>
      <c r="E11888" s="16" t="s">
        <v>35</v>
      </c>
    </row>
    <row r="11889" customFormat="false" ht="13.8" hidden="false" customHeight="false" outlineLevel="0" collapsed="false">
      <c r="A11889" s="14" t="s">
        <v>29379</v>
      </c>
      <c r="B11889" s="15" t="s">
        <v>29380</v>
      </c>
      <c r="C11889" s="16" t="n">
        <v>1003</v>
      </c>
      <c r="D11889" s="16" t="n">
        <v>1003</v>
      </c>
      <c r="E11889" s="16" t="s">
        <v>35</v>
      </c>
    </row>
    <row r="11890" customFormat="false" ht="13.8" hidden="false" customHeight="false" outlineLevel="0" collapsed="false">
      <c r="A11890" s="14" t="s">
        <v>29381</v>
      </c>
      <c r="B11890" s="15" t="s">
        <v>29382</v>
      </c>
      <c r="C11890" s="16" t="n">
        <v>1003</v>
      </c>
      <c r="D11890" s="16" t="n">
        <v>1003</v>
      </c>
      <c r="E11890" s="16" t="s">
        <v>35</v>
      </c>
    </row>
    <row r="11891" customFormat="false" ht="13.8" hidden="false" customHeight="false" outlineLevel="0" collapsed="false">
      <c r="A11891" s="14" t="s">
        <v>29383</v>
      </c>
      <c r="B11891" s="15" t="s">
        <v>29384</v>
      </c>
      <c r="C11891" s="16" t="n">
        <v>1003</v>
      </c>
      <c r="D11891" s="16" t="n">
        <v>1003</v>
      </c>
      <c r="E11891" s="16" t="s">
        <v>35</v>
      </c>
    </row>
    <row r="11892" customFormat="false" ht="13.8" hidden="false" customHeight="false" outlineLevel="0" collapsed="false">
      <c r="A11892" s="14" t="s">
        <v>29385</v>
      </c>
      <c r="B11892" s="15" t="s">
        <v>29386</v>
      </c>
      <c r="C11892" s="16" t="n">
        <v>1002</v>
      </c>
      <c r="D11892" s="16" t="n">
        <v>1002</v>
      </c>
      <c r="E11892" s="16" t="s">
        <v>35</v>
      </c>
    </row>
    <row r="11893" customFormat="false" ht="13.8" hidden="false" customHeight="false" outlineLevel="0" collapsed="false">
      <c r="A11893" s="14" t="s">
        <v>29387</v>
      </c>
      <c r="B11893" s="15" t="s">
        <v>29388</v>
      </c>
      <c r="C11893" s="16" t="n">
        <v>1002</v>
      </c>
      <c r="D11893" s="16" t="n">
        <v>1002</v>
      </c>
      <c r="E11893" s="16" t="s">
        <v>35</v>
      </c>
    </row>
    <row r="11894" customFormat="false" ht="13.8" hidden="false" customHeight="false" outlineLevel="0" collapsed="false">
      <c r="A11894" s="14" t="s">
        <v>29389</v>
      </c>
      <c r="B11894" s="15" t="s">
        <v>29390</v>
      </c>
      <c r="C11894" s="16" t="n">
        <v>1002</v>
      </c>
      <c r="D11894" s="16" t="n">
        <v>1002</v>
      </c>
      <c r="E11894" s="16" t="s">
        <v>35</v>
      </c>
    </row>
    <row r="11895" customFormat="false" ht="13.8" hidden="false" customHeight="false" outlineLevel="0" collapsed="false">
      <c r="A11895" s="14" t="s">
        <v>29391</v>
      </c>
      <c r="B11895" s="15" t="s">
        <v>29392</v>
      </c>
      <c r="C11895" s="16" t="n">
        <v>1001</v>
      </c>
      <c r="D11895" s="16" t="n">
        <v>1001</v>
      </c>
      <c r="E11895" s="16" t="s">
        <v>35</v>
      </c>
    </row>
    <row r="11896" customFormat="false" ht="13.8" hidden="false" customHeight="false" outlineLevel="0" collapsed="false">
      <c r="A11896" s="14" t="s">
        <v>29393</v>
      </c>
      <c r="B11896" s="15" t="s">
        <v>29394</v>
      </c>
      <c r="C11896" s="16" t="n">
        <v>1001</v>
      </c>
      <c r="D11896" s="16" t="n">
        <v>1001</v>
      </c>
      <c r="E11896" s="16" t="s">
        <v>35</v>
      </c>
    </row>
    <row r="11897" customFormat="false" ht="13.8" hidden="false" customHeight="false" outlineLevel="0" collapsed="false">
      <c r="A11897" s="14" t="s">
        <v>29395</v>
      </c>
      <c r="B11897" s="15" t="s">
        <v>29396</v>
      </c>
      <c r="C11897" s="16" t="n">
        <v>1001</v>
      </c>
      <c r="D11897" s="16" t="n">
        <v>1001</v>
      </c>
      <c r="E11897" s="16" t="s">
        <v>35</v>
      </c>
    </row>
    <row r="11898" customFormat="false" ht="13.8" hidden="false" customHeight="false" outlineLevel="0" collapsed="false">
      <c r="A11898" s="14" t="s">
        <v>29397</v>
      </c>
      <c r="B11898" s="15" t="s">
        <v>29398</v>
      </c>
      <c r="C11898" s="16" t="n">
        <v>1001</v>
      </c>
      <c r="D11898" s="16" t="n">
        <v>1001</v>
      </c>
      <c r="E11898" s="16" t="s">
        <v>35</v>
      </c>
    </row>
    <row r="11899" customFormat="false" ht="13.8" hidden="false" customHeight="false" outlineLevel="0" collapsed="false">
      <c r="A11899" s="14" t="s">
        <v>29399</v>
      </c>
      <c r="B11899" s="15" t="s">
        <v>29400</v>
      </c>
      <c r="C11899" s="16" t="n">
        <v>1000</v>
      </c>
      <c r="D11899" s="16" t="n">
        <v>1000</v>
      </c>
      <c r="E11899" s="16" t="s">
        <v>35</v>
      </c>
    </row>
    <row r="11900" customFormat="false" ht="13.8" hidden="false" customHeight="false" outlineLevel="0" collapsed="false">
      <c r="A11900" s="14" t="s">
        <v>29401</v>
      </c>
      <c r="B11900" s="15" t="s">
        <v>29402</v>
      </c>
      <c r="C11900" s="16" t="n">
        <v>1000</v>
      </c>
      <c r="D11900" s="16" t="n">
        <v>1000</v>
      </c>
      <c r="E11900" s="16" t="s">
        <v>35</v>
      </c>
    </row>
    <row r="11901" customFormat="false" ht="13.8" hidden="false" customHeight="false" outlineLevel="0" collapsed="false">
      <c r="A11901" s="14" t="s">
        <v>29403</v>
      </c>
      <c r="B11901" s="15" t="s">
        <v>29404</v>
      </c>
      <c r="C11901" s="16" t="n">
        <v>1000</v>
      </c>
      <c r="D11901" s="16" t="n">
        <v>1000</v>
      </c>
      <c r="E11901" s="16" t="s">
        <v>35</v>
      </c>
    </row>
    <row r="11902" customFormat="false" ht="13.8" hidden="false" customHeight="false" outlineLevel="0" collapsed="false">
      <c r="A11902" s="14" t="s">
        <v>29405</v>
      </c>
      <c r="B11902" s="15" t="s">
        <v>29406</v>
      </c>
      <c r="C11902" s="16" t="n">
        <v>1000</v>
      </c>
      <c r="D11902" s="16" t="n">
        <v>1000</v>
      </c>
      <c r="E11902" s="16" t="s">
        <v>35</v>
      </c>
    </row>
    <row r="11903" customFormat="false" ht="13.8" hidden="false" customHeight="false" outlineLevel="0" collapsed="false">
      <c r="A11903" s="14" t="s">
        <v>29407</v>
      </c>
      <c r="B11903" s="15" t="s">
        <v>29408</v>
      </c>
      <c r="C11903" s="16" t="n">
        <v>1000</v>
      </c>
      <c r="D11903" s="16" t="n">
        <v>1000</v>
      </c>
      <c r="E11903" s="16" t="s">
        <v>35</v>
      </c>
    </row>
    <row r="11904" customFormat="false" ht="13.8" hidden="false" customHeight="false" outlineLevel="0" collapsed="false">
      <c r="A11904" s="14" t="s">
        <v>29409</v>
      </c>
      <c r="B11904" s="15" t="s">
        <v>29410</v>
      </c>
      <c r="C11904" s="16" t="n">
        <v>1000</v>
      </c>
      <c r="D11904" s="16" t="n">
        <v>1000</v>
      </c>
      <c r="E11904" s="16" t="s">
        <v>35</v>
      </c>
    </row>
    <row r="11905" customFormat="false" ht="13.8" hidden="false" customHeight="false" outlineLevel="0" collapsed="false">
      <c r="A11905" s="14" t="s">
        <v>29411</v>
      </c>
      <c r="B11905" s="15" t="s">
        <v>29412</v>
      </c>
      <c r="C11905" s="16" t="n">
        <v>999</v>
      </c>
      <c r="D11905" s="16" t="n">
        <v>999</v>
      </c>
      <c r="E11905" s="16" t="s">
        <v>35</v>
      </c>
    </row>
    <row r="11906" customFormat="false" ht="13.8" hidden="false" customHeight="false" outlineLevel="0" collapsed="false">
      <c r="A11906" s="14" t="s">
        <v>29413</v>
      </c>
      <c r="B11906" s="15" t="s">
        <v>29414</v>
      </c>
      <c r="C11906" s="16" t="n">
        <v>998</v>
      </c>
      <c r="D11906" s="16" t="n">
        <v>998</v>
      </c>
      <c r="E11906" s="16" t="s">
        <v>35</v>
      </c>
    </row>
    <row r="11907" customFormat="false" ht="13.8" hidden="false" customHeight="false" outlineLevel="0" collapsed="false">
      <c r="A11907" s="14" t="s">
        <v>29415</v>
      </c>
      <c r="B11907" s="15" t="s">
        <v>29416</v>
      </c>
      <c r="C11907" s="16" t="n">
        <v>998</v>
      </c>
      <c r="D11907" s="16" t="n">
        <v>998</v>
      </c>
      <c r="E11907" s="16" t="s">
        <v>35</v>
      </c>
    </row>
    <row r="11908" customFormat="false" ht="13.8" hidden="false" customHeight="false" outlineLevel="0" collapsed="false">
      <c r="A11908" s="14" t="s">
        <v>29417</v>
      </c>
      <c r="B11908" s="15" t="s">
        <v>29418</v>
      </c>
      <c r="C11908" s="16" t="n">
        <v>998</v>
      </c>
      <c r="D11908" s="16" t="n">
        <v>998</v>
      </c>
      <c r="E11908" s="16" t="s">
        <v>35</v>
      </c>
    </row>
    <row r="11909" customFormat="false" ht="13.8" hidden="false" customHeight="false" outlineLevel="0" collapsed="false">
      <c r="A11909" s="14" t="s">
        <v>29419</v>
      </c>
      <c r="B11909" s="15" t="s">
        <v>29420</v>
      </c>
      <c r="C11909" s="16" t="n">
        <v>998</v>
      </c>
      <c r="D11909" s="16" t="n">
        <v>846</v>
      </c>
      <c r="E11909" s="16" t="n">
        <v>152</v>
      </c>
    </row>
    <row r="11910" customFormat="false" ht="13.8" hidden="false" customHeight="false" outlineLevel="0" collapsed="false">
      <c r="A11910" s="14" t="s">
        <v>29421</v>
      </c>
      <c r="B11910" s="15" t="s">
        <v>29422</v>
      </c>
      <c r="C11910" s="16" t="n">
        <v>998</v>
      </c>
      <c r="D11910" s="16" t="n">
        <v>998</v>
      </c>
      <c r="E11910" s="16" t="s">
        <v>35</v>
      </c>
    </row>
    <row r="11911" customFormat="false" ht="13.8" hidden="false" customHeight="false" outlineLevel="0" collapsed="false">
      <c r="A11911" s="14" t="s">
        <v>29423</v>
      </c>
      <c r="B11911" s="15" t="s">
        <v>29424</v>
      </c>
      <c r="C11911" s="16" t="n">
        <v>998</v>
      </c>
      <c r="D11911" s="16" t="n">
        <v>998</v>
      </c>
      <c r="E11911" s="16" t="s">
        <v>35</v>
      </c>
    </row>
    <row r="11912" customFormat="false" ht="13.8" hidden="false" customHeight="false" outlineLevel="0" collapsed="false">
      <c r="A11912" s="14" t="s">
        <v>29425</v>
      </c>
      <c r="B11912" s="15" t="s">
        <v>29426</v>
      </c>
      <c r="C11912" s="16" t="n">
        <v>997</v>
      </c>
      <c r="D11912" s="16" t="n">
        <v>997</v>
      </c>
      <c r="E11912" s="16" t="s">
        <v>35</v>
      </c>
    </row>
    <row r="11913" customFormat="false" ht="13.8" hidden="false" customHeight="false" outlineLevel="0" collapsed="false">
      <c r="A11913" s="14" t="s">
        <v>29427</v>
      </c>
      <c r="B11913" s="15" t="s">
        <v>29428</v>
      </c>
      <c r="C11913" s="16" t="n">
        <v>997</v>
      </c>
      <c r="D11913" s="16" t="n">
        <v>997</v>
      </c>
      <c r="E11913" s="16" t="s">
        <v>35</v>
      </c>
    </row>
    <row r="11914" customFormat="false" ht="13.8" hidden="false" customHeight="false" outlineLevel="0" collapsed="false">
      <c r="A11914" s="14" t="s">
        <v>29429</v>
      </c>
      <c r="B11914" s="15" t="s">
        <v>29430</v>
      </c>
      <c r="C11914" s="16" t="n">
        <v>997</v>
      </c>
      <c r="D11914" s="16" t="n">
        <v>997</v>
      </c>
      <c r="E11914" s="16" t="s">
        <v>35</v>
      </c>
    </row>
    <row r="11915" customFormat="false" ht="13.8" hidden="false" customHeight="false" outlineLevel="0" collapsed="false">
      <c r="A11915" s="14" t="s">
        <v>29431</v>
      </c>
      <c r="B11915" s="15" t="s">
        <v>29432</v>
      </c>
      <c r="C11915" s="16" t="n">
        <v>996</v>
      </c>
      <c r="D11915" s="16" t="n">
        <v>996</v>
      </c>
      <c r="E11915" s="16" t="s">
        <v>35</v>
      </c>
    </row>
    <row r="11916" customFormat="false" ht="13.8" hidden="false" customHeight="false" outlineLevel="0" collapsed="false">
      <c r="A11916" s="14" t="s">
        <v>29433</v>
      </c>
      <c r="B11916" s="15" t="s">
        <v>29434</v>
      </c>
      <c r="C11916" s="16" t="n">
        <v>996</v>
      </c>
      <c r="D11916" s="16" t="n">
        <v>996</v>
      </c>
      <c r="E11916" s="16" t="s">
        <v>35</v>
      </c>
    </row>
    <row r="11917" customFormat="false" ht="13.8" hidden="false" customHeight="false" outlineLevel="0" collapsed="false">
      <c r="A11917" s="14" t="s">
        <v>29435</v>
      </c>
      <c r="B11917" s="15" t="s">
        <v>29436</v>
      </c>
      <c r="C11917" s="16" t="n">
        <v>996</v>
      </c>
      <c r="D11917" s="16" t="n">
        <v>996</v>
      </c>
      <c r="E11917" s="16" t="s">
        <v>35</v>
      </c>
    </row>
    <row r="11918" customFormat="false" ht="13.8" hidden="false" customHeight="false" outlineLevel="0" collapsed="false">
      <c r="A11918" s="14" t="s">
        <v>29437</v>
      </c>
      <c r="B11918" s="15" t="s">
        <v>29438</v>
      </c>
      <c r="C11918" s="16" t="n">
        <v>995</v>
      </c>
      <c r="D11918" s="16" t="n">
        <v>995</v>
      </c>
      <c r="E11918" s="16" t="s">
        <v>35</v>
      </c>
    </row>
    <row r="11919" customFormat="false" ht="13.8" hidden="false" customHeight="false" outlineLevel="0" collapsed="false">
      <c r="A11919" s="14" t="s">
        <v>29439</v>
      </c>
      <c r="B11919" s="15" t="s">
        <v>29440</v>
      </c>
      <c r="C11919" s="16" t="n">
        <v>995</v>
      </c>
      <c r="D11919" s="16" t="n">
        <v>995</v>
      </c>
      <c r="E11919" s="16" t="s">
        <v>35</v>
      </c>
    </row>
    <row r="11920" customFormat="false" ht="13.8" hidden="false" customHeight="false" outlineLevel="0" collapsed="false">
      <c r="A11920" s="14" t="s">
        <v>29441</v>
      </c>
      <c r="B11920" s="15" t="s">
        <v>29442</v>
      </c>
      <c r="C11920" s="16" t="n">
        <v>995</v>
      </c>
      <c r="D11920" s="16" t="n">
        <v>995</v>
      </c>
      <c r="E11920" s="16" t="s">
        <v>35</v>
      </c>
    </row>
    <row r="11921" customFormat="false" ht="13.8" hidden="false" customHeight="false" outlineLevel="0" collapsed="false">
      <c r="A11921" s="14" t="s">
        <v>29443</v>
      </c>
      <c r="B11921" s="15" t="s">
        <v>29444</v>
      </c>
      <c r="C11921" s="16" t="n">
        <v>995</v>
      </c>
      <c r="D11921" s="16" t="n">
        <v>995</v>
      </c>
      <c r="E11921" s="16" t="s">
        <v>35</v>
      </c>
    </row>
    <row r="11922" customFormat="false" ht="13.8" hidden="false" customHeight="false" outlineLevel="0" collapsed="false">
      <c r="A11922" s="14" t="s">
        <v>29445</v>
      </c>
      <c r="B11922" s="15" t="s">
        <v>29446</v>
      </c>
      <c r="C11922" s="16" t="n">
        <v>995</v>
      </c>
      <c r="D11922" s="16" t="n">
        <v>995</v>
      </c>
      <c r="E11922" s="16" t="s">
        <v>35</v>
      </c>
    </row>
    <row r="11923" customFormat="false" ht="13.8" hidden="false" customHeight="false" outlineLevel="0" collapsed="false">
      <c r="A11923" s="14" t="s">
        <v>29447</v>
      </c>
      <c r="B11923" s="15" t="s">
        <v>29448</v>
      </c>
      <c r="C11923" s="16" t="n">
        <v>995</v>
      </c>
      <c r="D11923" s="16" t="n">
        <v>995</v>
      </c>
      <c r="E11923" s="16" t="s">
        <v>35</v>
      </c>
    </row>
    <row r="11924" customFormat="false" ht="13.8" hidden="false" customHeight="false" outlineLevel="0" collapsed="false">
      <c r="A11924" s="14" t="s">
        <v>29449</v>
      </c>
      <c r="B11924" s="15" t="s">
        <v>29450</v>
      </c>
      <c r="C11924" s="16" t="n">
        <v>995</v>
      </c>
      <c r="D11924" s="16" t="n">
        <v>995</v>
      </c>
      <c r="E11924" s="16" t="s">
        <v>35</v>
      </c>
    </row>
    <row r="11925" customFormat="false" ht="13.8" hidden="false" customHeight="false" outlineLevel="0" collapsed="false">
      <c r="A11925" s="14" t="s">
        <v>29451</v>
      </c>
      <c r="B11925" s="15" t="s">
        <v>29452</v>
      </c>
      <c r="C11925" s="16" t="n">
        <v>994</v>
      </c>
      <c r="D11925" s="16" t="n">
        <v>994</v>
      </c>
      <c r="E11925" s="16" t="s">
        <v>35</v>
      </c>
    </row>
    <row r="11926" customFormat="false" ht="13.8" hidden="false" customHeight="false" outlineLevel="0" collapsed="false">
      <c r="A11926" s="14" t="s">
        <v>29453</v>
      </c>
      <c r="B11926" s="15" t="s">
        <v>29454</v>
      </c>
      <c r="C11926" s="16" t="n">
        <v>994</v>
      </c>
      <c r="D11926" s="16" t="n">
        <v>994</v>
      </c>
      <c r="E11926" s="16" t="s">
        <v>35</v>
      </c>
    </row>
    <row r="11927" customFormat="false" ht="13.8" hidden="false" customHeight="false" outlineLevel="0" collapsed="false">
      <c r="A11927" s="14" t="s">
        <v>29455</v>
      </c>
      <c r="B11927" s="15" t="s">
        <v>29456</v>
      </c>
      <c r="C11927" s="16" t="n">
        <v>994</v>
      </c>
      <c r="D11927" s="16" t="n">
        <v>994</v>
      </c>
      <c r="E11927" s="16" t="s">
        <v>35</v>
      </c>
    </row>
    <row r="11928" customFormat="false" ht="13.8" hidden="false" customHeight="false" outlineLevel="0" collapsed="false">
      <c r="A11928" s="14" t="s">
        <v>29457</v>
      </c>
      <c r="B11928" s="15" t="s">
        <v>29458</v>
      </c>
      <c r="C11928" s="16" t="n">
        <v>994</v>
      </c>
      <c r="D11928" s="16" t="n">
        <v>994</v>
      </c>
      <c r="E11928" s="16" t="s">
        <v>35</v>
      </c>
    </row>
    <row r="11929" customFormat="false" ht="13.8" hidden="false" customHeight="false" outlineLevel="0" collapsed="false">
      <c r="A11929" s="14" t="s">
        <v>29459</v>
      </c>
      <c r="B11929" s="15" t="s">
        <v>29460</v>
      </c>
      <c r="C11929" s="16" t="n">
        <v>994</v>
      </c>
      <c r="D11929" s="16" t="n">
        <v>994</v>
      </c>
      <c r="E11929" s="16" t="s">
        <v>35</v>
      </c>
    </row>
    <row r="11930" customFormat="false" ht="13.8" hidden="false" customHeight="false" outlineLevel="0" collapsed="false">
      <c r="A11930" s="14" t="s">
        <v>29461</v>
      </c>
      <c r="B11930" s="15" t="s">
        <v>29462</v>
      </c>
      <c r="C11930" s="16" t="n">
        <v>994</v>
      </c>
      <c r="D11930" s="16" t="n">
        <v>994</v>
      </c>
      <c r="E11930" s="16" t="s">
        <v>35</v>
      </c>
    </row>
    <row r="11931" customFormat="false" ht="13.8" hidden="false" customHeight="false" outlineLevel="0" collapsed="false">
      <c r="A11931" s="14" t="s">
        <v>29463</v>
      </c>
      <c r="B11931" s="15" t="s">
        <v>29464</v>
      </c>
      <c r="C11931" s="16" t="n">
        <v>993</v>
      </c>
      <c r="D11931" s="16" t="n">
        <v>993</v>
      </c>
      <c r="E11931" s="16" t="s">
        <v>35</v>
      </c>
    </row>
    <row r="11932" customFormat="false" ht="13.8" hidden="false" customHeight="false" outlineLevel="0" collapsed="false">
      <c r="A11932" s="14" t="s">
        <v>29465</v>
      </c>
      <c r="B11932" s="15" t="s">
        <v>29466</v>
      </c>
      <c r="C11932" s="16" t="n">
        <v>993</v>
      </c>
      <c r="D11932" s="16" t="n">
        <v>993</v>
      </c>
      <c r="E11932" s="16" t="s">
        <v>35</v>
      </c>
    </row>
    <row r="11933" customFormat="false" ht="13.8" hidden="false" customHeight="false" outlineLevel="0" collapsed="false">
      <c r="A11933" s="14" t="s">
        <v>29467</v>
      </c>
      <c r="B11933" s="15" t="s">
        <v>29468</v>
      </c>
      <c r="C11933" s="16" t="n">
        <v>993</v>
      </c>
      <c r="D11933" s="16" t="n">
        <v>993</v>
      </c>
      <c r="E11933" s="16" t="s">
        <v>35</v>
      </c>
    </row>
    <row r="11934" customFormat="false" ht="13.8" hidden="false" customHeight="false" outlineLevel="0" collapsed="false">
      <c r="A11934" s="14" t="s">
        <v>29469</v>
      </c>
      <c r="B11934" s="15" t="s">
        <v>29470</v>
      </c>
      <c r="C11934" s="16" t="n">
        <v>993</v>
      </c>
      <c r="D11934" s="16" t="n">
        <v>993</v>
      </c>
      <c r="E11934" s="16" t="s">
        <v>35</v>
      </c>
    </row>
    <row r="11935" customFormat="false" ht="13.8" hidden="false" customHeight="false" outlineLevel="0" collapsed="false">
      <c r="A11935" s="14" t="s">
        <v>29471</v>
      </c>
      <c r="B11935" s="15" t="s">
        <v>29472</v>
      </c>
      <c r="C11935" s="16" t="n">
        <v>993</v>
      </c>
      <c r="D11935" s="16" t="n">
        <v>993</v>
      </c>
      <c r="E11935" s="16" t="s">
        <v>35</v>
      </c>
    </row>
    <row r="11936" customFormat="false" ht="13.8" hidden="false" customHeight="false" outlineLevel="0" collapsed="false">
      <c r="A11936" s="14" t="s">
        <v>29473</v>
      </c>
      <c r="B11936" s="15" t="s">
        <v>29474</v>
      </c>
      <c r="C11936" s="16" t="n">
        <v>993</v>
      </c>
      <c r="D11936" s="16" t="n">
        <v>993</v>
      </c>
      <c r="E11936" s="16" t="s">
        <v>35</v>
      </c>
    </row>
    <row r="11937" customFormat="false" ht="13.8" hidden="false" customHeight="false" outlineLevel="0" collapsed="false">
      <c r="A11937" s="14" t="s">
        <v>29475</v>
      </c>
      <c r="B11937" s="15" t="s">
        <v>29476</v>
      </c>
      <c r="C11937" s="16" t="n">
        <v>992</v>
      </c>
      <c r="D11937" s="16" t="n">
        <v>992</v>
      </c>
      <c r="E11937" s="16" t="s">
        <v>35</v>
      </c>
    </row>
    <row r="11938" customFormat="false" ht="13.8" hidden="false" customHeight="false" outlineLevel="0" collapsed="false">
      <c r="A11938" s="14" t="s">
        <v>29477</v>
      </c>
      <c r="B11938" s="15" t="s">
        <v>29478</v>
      </c>
      <c r="C11938" s="16" t="n">
        <v>992</v>
      </c>
      <c r="D11938" s="16" t="n">
        <v>992</v>
      </c>
      <c r="E11938" s="16" t="s">
        <v>35</v>
      </c>
    </row>
    <row r="11939" customFormat="false" ht="13.8" hidden="false" customHeight="false" outlineLevel="0" collapsed="false">
      <c r="A11939" s="14" t="s">
        <v>29479</v>
      </c>
      <c r="B11939" s="15" t="s">
        <v>29480</v>
      </c>
      <c r="C11939" s="16" t="n">
        <v>992</v>
      </c>
      <c r="D11939" s="16" t="n">
        <v>992</v>
      </c>
      <c r="E11939" s="16" t="s">
        <v>35</v>
      </c>
    </row>
    <row r="11940" customFormat="false" ht="13.8" hidden="false" customHeight="false" outlineLevel="0" collapsed="false">
      <c r="A11940" s="14" t="s">
        <v>29481</v>
      </c>
      <c r="B11940" s="15" t="s">
        <v>29482</v>
      </c>
      <c r="C11940" s="16" t="n">
        <v>992</v>
      </c>
      <c r="D11940" s="16" t="n">
        <v>992</v>
      </c>
      <c r="E11940" s="16" t="s">
        <v>35</v>
      </c>
    </row>
    <row r="11941" customFormat="false" ht="13.8" hidden="false" customHeight="false" outlineLevel="0" collapsed="false">
      <c r="A11941" s="14" t="s">
        <v>29483</v>
      </c>
      <c r="B11941" s="15" t="s">
        <v>29484</v>
      </c>
      <c r="C11941" s="16" t="n">
        <v>992</v>
      </c>
      <c r="D11941" s="16" t="n">
        <v>960</v>
      </c>
      <c r="E11941" s="16" t="n">
        <v>32</v>
      </c>
    </row>
    <row r="11942" customFormat="false" ht="13.8" hidden="false" customHeight="false" outlineLevel="0" collapsed="false">
      <c r="A11942" s="14" t="s">
        <v>29485</v>
      </c>
      <c r="B11942" s="15" t="s">
        <v>29486</v>
      </c>
      <c r="C11942" s="16" t="n">
        <v>991</v>
      </c>
      <c r="D11942" s="16" t="n">
        <v>991</v>
      </c>
      <c r="E11942" s="16" t="s">
        <v>35</v>
      </c>
    </row>
    <row r="11943" customFormat="false" ht="13.8" hidden="false" customHeight="false" outlineLevel="0" collapsed="false">
      <c r="A11943" s="14" t="s">
        <v>29487</v>
      </c>
      <c r="B11943" s="15" t="s">
        <v>29488</v>
      </c>
      <c r="C11943" s="16" t="n">
        <v>991</v>
      </c>
      <c r="D11943" s="16" t="n">
        <v>991</v>
      </c>
      <c r="E11943" s="16" t="s">
        <v>35</v>
      </c>
    </row>
    <row r="11944" customFormat="false" ht="13.8" hidden="false" customHeight="false" outlineLevel="0" collapsed="false">
      <c r="A11944" s="14" t="s">
        <v>29489</v>
      </c>
      <c r="B11944" s="15" t="s">
        <v>29490</v>
      </c>
      <c r="C11944" s="16" t="n">
        <v>991</v>
      </c>
      <c r="D11944" s="16" t="n">
        <v>991</v>
      </c>
      <c r="E11944" s="16" t="s">
        <v>35</v>
      </c>
    </row>
    <row r="11945" customFormat="false" ht="13.8" hidden="false" customHeight="false" outlineLevel="0" collapsed="false">
      <c r="A11945" s="14" t="s">
        <v>29491</v>
      </c>
      <c r="B11945" s="15" t="s">
        <v>29492</v>
      </c>
      <c r="C11945" s="16" t="n">
        <v>991</v>
      </c>
      <c r="D11945" s="16" t="n">
        <v>991</v>
      </c>
      <c r="E11945" s="16" t="s">
        <v>35</v>
      </c>
    </row>
    <row r="11946" customFormat="false" ht="13.8" hidden="false" customHeight="false" outlineLevel="0" collapsed="false">
      <c r="A11946" s="14" t="s">
        <v>29493</v>
      </c>
      <c r="B11946" s="15" t="s">
        <v>29494</v>
      </c>
      <c r="C11946" s="16" t="n">
        <v>991</v>
      </c>
      <c r="D11946" s="16" t="n">
        <v>991</v>
      </c>
      <c r="E11946" s="16" t="s">
        <v>35</v>
      </c>
    </row>
    <row r="11947" customFormat="false" ht="13.8" hidden="false" customHeight="false" outlineLevel="0" collapsed="false">
      <c r="A11947" s="14" t="s">
        <v>29495</v>
      </c>
      <c r="B11947" s="15" t="s">
        <v>29496</v>
      </c>
      <c r="C11947" s="16" t="n">
        <v>991</v>
      </c>
      <c r="D11947" s="16" t="n">
        <v>991</v>
      </c>
      <c r="E11947" s="16" t="s">
        <v>35</v>
      </c>
    </row>
    <row r="11948" customFormat="false" ht="13.8" hidden="false" customHeight="false" outlineLevel="0" collapsed="false">
      <c r="A11948" s="14" t="s">
        <v>29497</v>
      </c>
      <c r="B11948" s="15" t="s">
        <v>29498</v>
      </c>
      <c r="C11948" s="16" t="n">
        <v>991</v>
      </c>
      <c r="D11948" s="16" t="n">
        <v>991</v>
      </c>
      <c r="E11948" s="16" t="s">
        <v>35</v>
      </c>
    </row>
    <row r="11949" customFormat="false" ht="13.8" hidden="false" customHeight="false" outlineLevel="0" collapsed="false">
      <c r="A11949" s="14" t="s">
        <v>29499</v>
      </c>
      <c r="B11949" s="15" t="s">
        <v>29500</v>
      </c>
      <c r="C11949" s="16" t="n">
        <v>990</v>
      </c>
      <c r="D11949" s="16" t="n">
        <v>990</v>
      </c>
      <c r="E11949" s="16" t="s">
        <v>35</v>
      </c>
    </row>
    <row r="11950" customFormat="false" ht="13.8" hidden="false" customHeight="false" outlineLevel="0" collapsed="false">
      <c r="A11950" s="14" t="s">
        <v>29501</v>
      </c>
      <c r="B11950" s="15" t="s">
        <v>29502</v>
      </c>
      <c r="C11950" s="16" t="n">
        <v>990</v>
      </c>
      <c r="D11950" s="16" t="n">
        <v>990</v>
      </c>
      <c r="E11950" s="16" t="s">
        <v>35</v>
      </c>
    </row>
    <row r="11951" customFormat="false" ht="13.8" hidden="false" customHeight="false" outlineLevel="0" collapsed="false">
      <c r="A11951" s="14" t="s">
        <v>29503</v>
      </c>
      <c r="B11951" s="15" t="s">
        <v>29504</v>
      </c>
      <c r="C11951" s="16" t="n">
        <v>990</v>
      </c>
      <c r="D11951" s="16" t="n">
        <v>990</v>
      </c>
      <c r="E11951" s="16" t="s">
        <v>35</v>
      </c>
    </row>
    <row r="11952" customFormat="false" ht="13.8" hidden="false" customHeight="false" outlineLevel="0" collapsed="false">
      <c r="A11952" s="14" t="s">
        <v>29505</v>
      </c>
      <c r="B11952" s="15" t="s">
        <v>29506</v>
      </c>
      <c r="C11952" s="16" t="n">
        <v>990</v>
      </c>
      <c r="D11952" s="16" t="n">
        <v>951</v>
      </c>
      <c r="E11952" s="16" t="n">
        <v>39</v>
      </c>
    </row>
    <row r="11953" customFormat="false" ht="13.8" hidden="false" customHeight="false" outlineLevel="0" collapsed="false">
      <c r="A11953" s="14" t="s">
        <v>29507</v>
      </c>
      <c r="B11953" s="15" t="s">
        <v>29508</v>
      </c>
      <c r="C11953" s="16" t="n">
        <v>990</v>
      </c>
      <c r="D11953" s="16" t="n">
        <v>990</v>
      </c>
      <c r="E11953" s="16" t="s">
        <v>35</v>
      </c>
    </row>
    <row r="11954" customFormat="false" ht="13.8" hidden="false" customHeight="false" outlineLevel="0" collapsed="false">
      <c r="A11954" s="14" t="s">
        <v>29509</v>
      </c>
      <c r="B11954" s="15" t="s">
        <v>29510</v>
      </c>
      <c r="C11954" s="16" t="n">
        <v>989</v>
      </c>
      <c r="D11954" s="16" t="n">
        <v>989</v>
      </c>
      <c r="E11954" s="16" t="s">
        <v>35</v>
      </c>
    </row>
    <row r="11955" customFormat="false" ht="13.8" hidden="false" customHeight="false" outlineLevel="0" collapsed="false">
      <c r="A11955" s="14" t="s">
        <v>29511</v>
      </c>
      <c r="B11955" s="15" t="s">
        <v>29512</v>
      </c>
      <c r="C11955" s="16" t="n">
        <v>989</v>
      </c>
      <c r="D11955" s="16" t="n">
        <v>989</v>
      </c>
      <c r="E11955" s="16" t="s">
        <v>35</v>
      </c>
    </row>
    <row r="11956" customFormat="false" ht="13.8" hidden="false" customHeight="false" outlineLevel="0" collapsed="false">
      <c r="A11956" s="14" t="s">
        <v>29513</v>
      </c>
      <c r="B11956" s="15" t="s">
        <v>29514</v>
      </c>
      <c r="C11956" s="16" t="n">
        <v>989</v>
      </c>
      <c r="D11956" s="16" t="n">
        <v>989</v>
      </c>
      <c r="E11956" s="16" t="s">
        <v>35</v>
      </c>
    </row>
    <row r="11957" customFormat="false" ht="13.8" hidden="false" customHeight="false" outlineLevel="0" collapsed="false">
      <c r="A11957" s="14" t="s">
        <v>29515</v>
      </c>
      <c r="B11957" s="15" t="s">
        <v>29516</v>
      </c>
      <c r="C11957" s="16" t="n">
        <v>989</v>
      </c>
      <c r="D11957" s="16" t="n">
        <v>989</v>
      </c>
      <c r="E11957" s="16" t="s">
        <v>35</v>
      </c>
    </row>
    <row r="11958" customFormat="false" ht="13.8" hidden="false" customHeight="false" outlineLevel="0" collapsed="false">
      <c r="A11958" s="14" t="s">
        <v>29517</v>
      </c>
      <c r="B11958" s="15" t="s">
        <v>29518</v>
      </c>
      <c r="C11958" s="16" t="n">
        <v>988</v>
      </c>
      <c r="D11958" s="16" t="n">
        <v>988</v>
      </c>
      <c r="E11958" s="16" t="s">
        <v>35</v>
      </c>
    </row>
    <row r="11959" customFormat="false" ht="13.8" hidden="false" customHeight="false" outlineLevel="0" collapsed="false">
      <c r="A11959" s="14" t="s">
        <v>29519</v>
      </c>
      <c r="B11959" s="15" t="s">
        <v>29520</v>
      </c>
      <c r="C11959" s="16" t="n">
        <v>988</v>
      </c>
      <c r="D11959" s="16" t="n">
        <v>988</v>
      </c>
      <c r="E11959" s="16" t="s">
        <v>35</v>
      </c>
    </row>
    <row r="11960" customFormat="false" ht="13.8" hidden="false" customHeight="false" outlineLevel="0" collapsed="false">
      <c r="A11960" s="14" t="s">
        <v>29521</v>
      </c>
      <c r="B11960" s="15" t="s">
        <v>29522</v>
      </c>
      <c r="C11960" s="16" t="n">
        <v>988</v>
      </c>
      <c r="D11960" s="16" t="n">
        <v>988</v>
      </c>
      <c r="E11960" s="16" t="s">
        <v>35</v>
      </c>
    </row>
    <row r="11961" customFormat="false" ht="13.8" hidden="false" customHeight="false" outlineLevel="0" collapsed="false">
      <c r="A11961" s="14" t="s">
        <v>29523</v>
      </c>
      <c r="B11961" s="15" t="s">
        <v>29524</v>
      </c>
      <c r="C11961" s="16" t="n">
        <v>988</v>
      </c>
      <c r="D11961" s="16" t="n">
        <v>988</v>
      </c>
      <c r="E11961" s="16" t="s">
        <v>35</v>
      </c>
    </row>
    <row r="11962" customFormat="false" ht="13.8" hidden="false" customHeight="false" outlineLevel="0" collapsed="false">
      <c r="A11962" s="14" t="s">
        <v>29525</v>
      </c>
      <c r="B11962" s="15" t="s">
        <v>29526</v>
      </c>
      <c r="C11962" s="16" t="n">
        <v>988</v>
      </c>
      <c r="D11962" s="16" t="n">
        <v>858</v>
      </c>
      <c r="E11962" s="16" t="n">
        <v>130</v>
      </c>
    </row>
    <row r="11963" customFormat="false" ht="13.8" hidden="false" customHeight="false" outlineLevel="0" collapsed="false">
      <c r="A11963" s="14" t="s">
        <v>29527</v>
      </c>
      <c r="B11963" s="15" t="s">
        <v>29528</v>
      </c>
      <c r="C11963" s="16" t="n">
        <v>987</v>
      </c>
      <c r="D11963" s="16" t="n">
        <v>987</v>
      </c>
      <c r="E11963" s="16" t="s">
        <v>35</v>
      </c>
    </row>
    <row r="11964" customFormat="false" ht="13.8" hidden="false" customHeight="false" outlineLevel="0" collapsed="false">
      <c r="A11964" s="14" t="s">
        <v>29529</v>
      </c>
      <c r="B11964" s="15" t="s">
        <v>29530</v>
      </c>
      <c r="C11964" s="16" t="n">
        <v>987</v>
      </c>
      <c r="D11964" s="16" t="n">
        <v>987</v>
      </c>
      <c r="E11964" s="16" t="s">
        <v>35</v>
      </c>
    </row>
    <row r="11965" customFormat="false" ht="13.8" hidden="false" customHeight="false" outlineLevel="0" collapsed="false">
      <c r="A11965" s="14" t="s">
        <v>29531</v>
      </c>
      <c r="B11965" s="15" t="s">
        <v>29532</v>
      </c>
      <c r="C11965" s="16" t="n">
        <v>987</v>
      </c>
      <c r="D11965" s="16" t="n">
        <v>987</v>
      </c>
      <c r="E11965" s="16" t="s">
        <v>35</v>
      </c>
    </row>
    <row r="11966" customFormat="false" ht="13.8" hidden="false" customHeight="false" outlineLevel="0" collapsed="false">
      <c r="A11966" s="14" t="s">
        <v>29533</v>
      </c>
      <c r="B11966" s="15" t="s">
        <v>29534</v>
      </c>
      <c r="C11966" s="16" t="n">
        <v>987</v>
      </c>
      <c r="D11966" s="16" t="n">
        <v>987</v>
      </c>
      <c r="E11966" s="16" t="s">
        <v>35</v>
      </c>
    </row>
    <row r="11967" customFormat="false" ht="13.8" hidden="false" customHeight="false" outlineLevel="0" collapsed="false">
      <c r="A11967" s="14" t="s">
        <v>29535</v>
      </c>
      <c r="B11967" s="15" t="s">
        <v>29536</v>
      </c>
      <c r="C11967" s="16" t="n">
        <v>987</v>
      </c>
      <c r="D11967" s="16" t="n">
        <v>987</v>
      </c>
      <c r="E11967" s="16" t="s">
        <v>35</v>
      </c>
    </row>
    <row r="11968" customFormat="false" ht="13.8" hidden="false" customHeight="false" outlineLevel="0" collapsed="false">
      <c r="A11968" s="14" t="s">
        <v>29537</v>
      </c>
      <c r="B11968" s="15" t="s">
        <v>29538</v>
      </c>
      <c r="C11968" s="16" t="n">
        <v>986</v>
      </c>
      <c r="D11968" s="16" t="n">
        <v>986</v>
      </c>
      <c r="E11968" s="16" t="s">
        <v>35</v>
      </c>
    </row>
    <row r="11969" customFormat="false" ht="13.8" hidden="false" customHeight="false" outlineLevel="0" collapsed="false">
      <c r="A11969" s="14" t="s">
        <v>29539</v>
      </c>
      <c r="B11969" s="15" t="s">
        <v>29540</v>
      </c>
      <c r="C11969" s="16" t="n">
        <v>986</v>
      </c>
      <c r="D11969" s="16" t="n">
        <v>986</v>
      </c>
      <c r="E11969" s="16" t="s">
        <v>35</v>
      </c>
    </row>
    <row r="11970" customFormat="false" ht="13.8" hidden="false" customHeight="false" outlineLevel="0" collapsed="false">
      <c r="A11970" s="14" t="s">
        <v>29541</v>
      </c>
      <c r="B11970" s="15" t="s">
        <v>29542</v>
      </c>
      <c r="C11970" s="16" t="n">
        <v>986</v>
      </c>
      <c r="D11970" s="16" t="n">
        <v>986</v>
      </c>
      <c r="E11970" s="16" t="s">
        <v>35</v>
      </c>
    </row>
    <row r="11971" customFormat="false" ht="13.8" hidden="false" customHeight="false" outlineLevel="0" collapsed="false">
      <c r="A11971" s="14" t="s">
        <v>29543</v>
      </c>
      <c r="B11971" s="15" t="s">
        <v>29544</v>
      </c>
      <c r="C11971" s="16" t="n">
        <v>986</v>
      </c>
      <c r="D11971" s="16" t="n">
        <v>986</v>
      </c>
      <c r="E11971" s="16" t="s">
        <v>35</v>
      </c>
    </row>
    <row r="11972" customFormat="false" ht="13.8" hidden="false" customHeight="false" outlineLevel="0" collapsed="false">
      <c r="A11972" s="14" t="s">
        <v>29545</v>
      </c>
      <c r="B11972" s="15" t="s">
        <v>29546</v>
      </c>
      <c r="C11972" s="16" t="n">
        <v>986</v>
      </c>
      <c r="D11972" s="16" t="n">
        <v>986</v>
      </c>
      <c r="E11972" s="16" t="s">
        <v>35</v>
      </c>
    </row>
    <row r="11973" customFormat="false" ht="13.8" hidden="false" customHeight="false" outlineLevel="0" collapsed="false">
      <c r="A11973" s="14" t="s">
        <v>29547</v>
      </c>
      <c r="B11973" s="15" t="s">
        <v>29548</v>
      </c>
      <c r="C11973" s="16" t="n">
        <v>986</v>
      </c>
      <c r="D11973" s="16" t="n">
        <v>986</v>
      </c>
      <c r="E11973" s="16" t="s">
        <v>35</v>
      </c>
    </row>
    <row r="11974" customFormat="false" ht="13.8" hidden="false" customHeight="false" outlineLevel="0" collapsed="false">
      <c r="A11974" s="14" t="s">
        <v>29549</v>
      </c>
      <c r="B11974" s="15" t="s">
        <v>29550</v>
      </c>
      <c r="C11974" s="16" t="n">
        <v>985</v>
      </c>
      <c r="D11974" s="16" t="n">
        <v>985</v>
      </c>
      <c r="E11974" s="16" t="s">
        <v>35</v>
      </c>
    </row>
    <row r="11975" customFormat="false" ht="13.8" hidden="false" customHeight="false" outlineLevel="0" collapsed="false">
      <c r="A11975" s="14" t="s">
        <v>29551</v>
      </c>
      <c r="B11975" s="15" t="s">
        <v>29552</v>
      </c>
      <c r="C11975" s="16" t="n">
        <v>985</v>
      </c>
      <c r="D11975" s="16" t="n">
        <v>985</v>
      </c>
      <c r="E11975" s="16" t="s">
        <v>35</v>
      </c>
    </row>
    <row r="11976" customFormat="false" ht="13.8" hidden="false" customHeight="false" outlineLevel="0" collapsed="false">
      <c r="A11976" s="14" t="s">
        <v>29553</v>
      </c>
      <c r="B11976" s="15" t="s">
        <v>29554</v>
      </c>
      <c r="C11976" s="16" t="n">
        <v>985</v>
      </c>
      <c r="D11976" s="16" t="n">
        <v>985</v>
      </c>
      <c r="E11976" s="16" t="s">
        <v>35</v>
      </c>
    </row>
    <row r="11977" customFormat="false" ht="13.8" hidden="false" customHeight="false" outlineLevel="0" collapsed="false">
      <c r="A11977" s="14" t="s">
        <v>29555</v>
      </c>
      <c r="B11977" s="15" t="s">
        <v>29556</v>
      </c>
      <c r="C11977" s="16" t="n">
        <v>985</v>
      </c>
      <c r="D11977" s="16" t="n">
        <v>985</v>
      </c>
      <c r="E11977" s="16" t="s">
        <v>35</v>
      </c>
    </row>
    <row r="11978" customFormat="false" ht="13.8" hidden="false" customHeight="false" outlineLevel="0" collapsed="false">
      <c r="A11978" s="14" t="s">
        <v>29557</v>
      </c>
      <c r="B11978" s="15" t="s">
        <v>29558</v>
      </c>
      <c r="C11978" s="16" t="n">
        <v>985</v>
      </c>
      <c r="D11978" s="16" t="n">
        <v>985</v>
      </c>
      <c r="E11978" s="16" t="s">
        <v>35</v>
      </c>
    </row>
    <row r="11979" customFormat="false" ht="13.8" hidden="false" customHeight="false" outlineLevel="0" collapsed="false">
      <c r="A11979" s="14" t="s">
        <v>29559</v>
      </c>
      <c r="B11979" s="15" t="s">
        <v>29560</v>
      </c>
      <c r="C11979" s="16" t="n">
        <v>984</v>
      </c>
      <c r="D11979" s="16" t="n">
        <v>984</v>
      </c>
      <c r="E11979" s="16" t="s">
        <v>35</v>
      </c>
    </row>
    <row r="11980" customFormat="false" ht="13.8" hidden="false" customHeight="false" outlineLevel="0" collapsed="false">
      <c r="A11980" s="14" t="s">
        <v>29561</v>
      </c>
      <c r="B11980" s="15" t="s">
        <v>29562</v>
      </c>
      <c r="C11980" s="16" t="n">
        <v>984</v>
      </c>
      <c r="D11980" s="16" t="n">
        <v>984</v>
      </c>
      <c r="E11980" s="16" t="s">
        <v>35</v>
      </c>
    </row>
    <row r="11981" customFormat="false" ht="13.8" hidden="false" customHeight="false" outlineLevel="0" collapsed="false">
      <c r="A11981" s="14" t="s">
        <v>29563</v>
      </c>
      <c r="B11981" s="15" t="s">
        <v>29564</v>
      </c>
      <c r="C11981" s="16" t="n">
        <v>984</v>
      </c>
      <c r="D11981" s="16" t="n">
        <v>984</v>
      </c>
      <c r="E11981" s="16" t="s">
        <v>35</v>
      </c>
    </row>
    <row r="11982" customFormat="false" ht="13.8" hidden="false" customHeight="false" outlineLevel="0" collapsed="false">
      <c r="A11982" s="14" t="s">
        <v>29565</v>
      </c>
      <c r="B11982" s="15" t="s">
        <v>29566</v>
      </c>
      <c r="C11982" s="16" t="n">
        <v>984</v>
      </c>
      <c r="D11982" s="16" t="n">
        <v>984</v>
      </c>
      <c r="E11982" s="16" t="s">
        <v>35</v>
      </c>
    </row>
    <row r="11983" customFormat="false" ht="13.8" hidden="false" customHeight="false" outlineLevel="0" collapsed="false">
      <c r="A11983" s="14" t="s">
        <v>29567</v>
      </c>
      <c r="B11983" s="15" t="s">
        <v>29568</v>
      </c>
      <c r="C11983" s="16" t="n">
        <v>984</v>
      </c>
      <c r="D11983" s="16" t="n">
        <v>984</v>
      </c>
      <c r="E11983" s="16" t="s">
        <v>35</v>
      </c>
    </row>
    <row r="11984" customFormat="false" ht="13.8" hidden="false" customHeight="false" outlineLevel="0" collapsed="false">
      <c r="A11984" s="14" t="s">
        <v>29569</v>
      </c>
      <c r="B11984" s="15" t="s">
        <v>29570</v>
      </c>
      <c r="C11984" s="16" t="n">
        <v>983</v>
      </c>
      <c r="D11984" s="16" t="n">
        <v>983</v>
      </c>
      <c r="E11984" s="16" t="s">
        <v>35</v>
      </c>
    </row>
    <row r="11985" customFormat="false" ht="13.8" hidden="false" customHeight="false" outlineLevel="0" collapsed="false">
      <c r="A11985" s="14" t="s">
        <v>29571</v>
      </c>
      <c r="B11985" s="15" t="s">
        <v>29572</v>
      </c>
      <c r="C11985" s="16" t="n">
        <v>983</v>
      </c>
      <c r="D11985" s="16" t="n">
        <v>983</v>
      </c>
      <c r="E11985" s="16" t="s">
        <v>35</v>
      </c>
    </row>
    <row r="11986" customFormat="false" ht="13.8" hidden="false" customHeight="false" outlineLevel="0" collapsed="false">
      <c r="A11986" s="14" t="s">
        <v>29573</v>
      </c>
      <c r="B11986" s="15" t="s">
        <v>29574</v>
      </c>
      <c r="C11986" s="16" t="n">
        <v>983</v>
      </c>
      <c r="D11986" s="16" t="n">
        <v>983</v>
      </c>
      <c r="E11986" s="16" t="s">
        <v>35</v>
      </c>
    </row>
    <row r="11987" customFormat="false" ht="13.8" hidden="false" customHeight="false" outlineLevel="0" collapsed="false">
      <c r="A11987" s="14" t="s">
        <v>29575</v>
      </c>
      <c r="B11987" s="15" t="s">
        <v>29576</v>
      </c>
      <c r="C11987" s="16" t="n">
        <v>983</v>
      </c>
      <c r="D11987" s="16" t="n">
        <v>983</v>
      </c>
      <c r="E11987" s="16" t="s">
        <v>35</v>
      </c>
    </row>
    <row r="11988" customFormat="false" ht="13.8" hidden="false" customHeight="false" outlineLevel="0" collapsed="false">
      <c r="A11988" s="14" t="s">
        <v>29577</v>
      </c>
      <c r="B11988" s="15" t="s">
        <v>29578</v>
      </c>
      <c r="C11988" s="16" t="n">
        <v>983</v>
      </c>
      <c r="D11988" s="16" t="n">
        <v>983</v>
      </c>
      <c r="E11988" s="16" t="s">
        <v>35</v>
      </c>
    </row>
    <row r="11989" customFormat="false" ht="13.8" hidden="false" customHeight="false" outlineLevel="0" collapsed="false">
      <c r="A11989" s="14" t="s">
        <v>29579</v>
      </c>
      <c r="B11989" s="15" t="s">
        <v>29580</v>
      </c>
      <c r="C11989" s="16" t="n">
        <v>983</v>
      </c>
      <c r="D11989" s="16" t="n">
        <v>983</v>
      </c>
      <c r="E11989" s="16" t="s">
        <v>35</v>
      </c>
    </row>
    <row r="11990" customFormat="false" ht="13.8" hidden="false" customHeight="false" outlineLevel="0" collapsed="false">
      <c r="A11990" s="14" t="s">
        <v>29581</v>
      </c>
      <c r="B11990" s="15" t="s">
        <v>29582</v>
      </c>
      <c r="C11990" s="16" t="n">
        <v>982</v>
      </c>
      <c r="D11990" s="16" t="n">
        <v>982</v>
      </c>
      <c r="E11990" s="16" t="s">
        <v>35</v>
      </c>
    </row>
    <row r="11991" customFormat="false" ht="13.8" hidden="false" customHeight="false" outlineLevel="0" collapsed="false">
      <c r="A11991" s="14" t="s">
        <v>29583</v>
      </c>
      <c r="B11991" s="15" t="s">
        <v>29584</v>
      </c>
      <c r="C11991" s="16" t="n">
        <v>982</v>
      </c>
      <c r="D11991" s="16" t="n">
        <v>982</v>
      </c>
      <c r="E11991" s="16" t="s">
        <v>35</v>
      </c>
    </row>
    <row r="11992" customFormat="false" ht="13.8" hidden="false" customHeight="false" outlineLevel="0" collapsed="false">
      <c r="A11992" s="14" t="s">
        <v>29585</v>
      </c>
      <c r="B11992" s="15" t="s">
        <v>29586</v>
      </c>
      <c r="C11992" s="16" t="n">
        <v>982</v>
      </c>
      <c r="D11992" s="16" t="n">
        <v>741</v>
      </c>
      <c r="E11992" s="16" t="n">
        <v>241</v>
      </c>
    </row>
    <row r="11993" customFormat="false" ht="13.8" hidden="false" customHeight="false" outlineLevel="0" collapsed="false">
      <c r="A11993" s="14" t="s">
        <v>29587</v>
      </c>
      <c r="B11993" s="15" t="s">
        <v>29588</v>
      </c>
      <c r="C11993" s="16" t="n">
        <v>982</v>
      </c>
      <c r="D11993" s="16" t="n">
        <v>518</v>
      </c>
      <c r="E11993" s="16" t="n">
        <v>464</v>
      </c>
    </row>
    <row r="11994" customFormat="false" ht="13.8" hidden="false" customHeight="false" outlineLevel="0" collapsed="false">
      <c r="A11994" s="14" t="s">
        <v>29589</v>
      </c>
      <c r="B11994" s="15" t="s">
        <v>29590</v>
      </c>
      <c r="C11994" s="16" t="n">
        <v>982</v>
      </c>
      <c r="D11994" s="16" t="n">
        <v>982</v>
      </c>
      <c r="E11994" s="16" t="s">
        <v>35</v>
      </c>
    </row>
    <row r="11995" customFormat="false" ht="13.8" hidden="false" customHeight="false" outlineLevel="0" collapsed="false">
      <c r="A11995" s="14" t="s">
        <v>29591</v>
      </c>
      <c r="B11995" s="15" t="s">
        <v>29592</v>
      </c>
      <c r="C11995" s="16" t="n">
        <v>982</v>
      </c>
      <c r="D11995" s="16" t="n">
        <v>967</v>
      </c>
      <c r="E11995" s="16" t="n">
        <v>15</v>
      </c>
    </row>
    <row r="11996" customFormat="false" ht="13.8" hidden="false" customHeight="false" outlineLevel="0" collapsed="false">
      <c r="A11996" s="14" t="s">
        <v>29593</v>
      </c>
      <c r="B11996" s="15" t="s">
        <v>29594</v>
      </c>
      <c r="C11996" s="16" t="n">
        <v>982</v>
      </c>
      <c r="D11996" s="16" t="n">
        <v>982</v>
      </c>
      <c r="E11996" s="16" t="s">
        <v>35</v>
      </c>
    </row>
    <row r="11997" customFormat="false" ht="13.8" hidden="false" customHeight="false" outlineLevel="0" collapsed="false">
      <c r="A11997" s="14" t="s">
        <v>29595</v>
      </c>
      <c r="B11997" s="15" t="s">
        <v>29596</v>
      </c>
      <c r="C11997" s="16" t="n">
        <v>981</v>
      </c>
      <c r="D11997" s="16" t="n">
        <v>981</v>
      </c>
      <c r="E11997" s="16" t="s">
        <v>35</v>
      </c>
    </row>
    <row r="11998" customFormat="false" ht="13.8" hidden="false" customHeight="false" outlineLevel="0" collapsed="false">
      <c r="A11998" s="14" t="s">
        <v>29597</v>
      </c>
      <c r="B11998" s="15" t="s">
        <v>29598</v>
      </c>
      <c r="C11998" s="16" t="n">
        <v>981</v>
      </c>
      <c r="D11998" s="16" t="n">
        <v>981</v>
      </c>
      <c r="E11998" s="16" t="s">
        <v>35</v>
      </c>
    </row>
    <row r="11999" customFormat="false" ht="13.8" hidden="false" customHeight="false" outlineLevel="0" collapsed="false">
      <c r="A11999" s="14" t="s">
        <v>29599</v>
      </c>
      <c r="B11999" s="15" t="s">
        <v>29600</v>
      </c>
      <c r="C11999" s="16" t="n">
        <v>981</v>
      </c>
      <c r="D11999" s="16" t="n">
        <v>981</v>
      </c>
      <c r="E11999" s="16" t="s">
        <v>35</v>
      </c>
    </row>
    <row r="12000" customFormat="false" ht="13.8" hidden="false" customHeight="false" outlineLevel="0" collapsed="false">
      <c r="A12000" s="14" t="s">
        <v>29601</v>
      </c>
      <c r="B12000" s="15" t="s">
        <v>29602</v>
      </c>
      <c r="C12000" s="16" t="n">
        <v>981</v>
      </c>
      <c r="D12000" s="16" t="n">
        <v>981</v>
      </c>
      <c r="E12000" s="16" t="s">
        <v>35</v>
      </c>
    </row>
    <row r="12001" customFormat="false" ht="13.8" hidden="false" customHeight="false" outlineLevel="0" collapsed="false">
      <c r="A12001" s="14" t="s">
        <v>29603</v>
      </c>
      <c r="B12001" s="15" t="s">
        <v>29604</v>
      </c>
      <c r="C12001" s="16" t="n">
        <v>980</v>
      </c>
      <c r="D12001" s="16" t="n">
        <v>980</v>
      </c>
      <c r="E12001" s="16" t="s">
        <v>35</v>
      </c>
    </row>
    <row r="12002" customFormat="false" ht="13.8" hidden="false" customHeight="false" outlineLevel="0" collapsed="false">
      <c r="A12002" s="14" t="s">
        <v>29605</v>
      </c>
      <c r="B12002" s="15" t="s">
        <v>29606</v>
      </c>
      <c r="C12002" s="16" t="n">
        <v>979</v>
      </c>
      <c r="D12002" s="16" t="n">
        <v>979</v>
      </c>
      <c r="E12002" s="16" t="s">
        <v>35</v>
      </c>
    </row>
    <row r="12003" customFormat="false" ht="13.8" hidden="false" customHeight="false" outlineLevel="0" collapsed="false">
      <c r="A12003" s="14" t="s">
        <v>29607</v>
      </c>
      <c r="B12003" s="15" t="s">
        <v>29608</v>
      </c>
      <c r="C12003" s="16" t="n">
        <v>979</v>
      </c>
      <c r="D12003" s="16" t="n">
        <v>979</v>
      </c>
      <c r="E12003" s="16" t="s">
        <v>35</v>
      </c>
    </row>
    <row r="12004" customFormat="false" ht="13.8" hidden="false" customHeight="false" outlineLevel="0" collapsed="false">
      <c r="A12004" s="14" t="s">
        <v>29609</v>
      </c>
      <c r="B12004" s="15" t="s">
        <v>29610</v>
      </c>
      <c r="C12004" s="16" t="n">
        <v>978</v>
      </c>
      <c r="D12004" s="16" t="n">
        <v>978</v>
      </c>
      <c r="E12004" s="16" t="s">
        <v>35</v>
      </c>
    </row>
    <row r="12005" customFormat="false" ht="13.8" hidden="false" customHeight="false" outlineLevel="0" collapsed="false">
      <c r="A12005" s="14" t="s">
        <v>29611</v>
      </c>
      <c r="B12005" s="15" t="s">
        <v>29612</v>
      </c>
      <c r="C12005" s="16" t="n">
        <v>978</v>
      </c>
      <c r="D12005" s="16" t="n">
        <v>978</v>
      </c>
      <c r="E12005" s="16" t="s">
        <v>35</v>
      </c>
    </row>
    <row r="12006" customFormat="false" ht="13.8" hidden="false" customHeight="false" outlineLevel="0" collapsed="false">
      <c r="A12006" s="14" t="s">
        <v>29613</v>
      </c>
      <c r="B12006" s="15" t="s">
        <v>29614</v>
      </c>
      <c r="C12006" s="16" t="n">
        <v>978</v>
      </c>
      <c r="D12006" s="16" t="n">
        <v>978</v>
      </c>
      <c r="E12006" s="16" t="s">
        <v>35</v>
      </c>
    </row>
    <row r="12007" customFormat="false" ht="13.8" hidden="false" customHeight="false" outlineLevel="0" collapsed="false">
      <c r="A12007" s="14" t="s">
        <v>29615</v>
      </c>
      <c r="B12007" s="15" t="s">
        <v>29616</v>
      </c>
      <c r="C12007" s="16" t="n">
        <v>978</v>
      </c>
      <c r="D12007" s="16" t="n">
        <v>974</v>
      </c>
      <c r="E12007" s="16" t="n">
        <v>4</v>
      </c>
    </row>
    <row r="12008" customFormat="false" ht="13.8" hidden="false" customHeight="false" outlineLevel="0" collapsed="false">
      <c r="A12008" s="14" t="s">
        <v>29617</v>
      </c>
      <c r="B12008" s="15" t="s">
        <v>29618</v>
      </c>
      <c r="C12008" s="16" t="n">
        <v>978</v>
      </c>
      <c r="D12008" s="16" t="n">
        <v>978</v>
      </c>
      <c r="E12008" s="16" t="s">
        <v>35</v>
      </c>
    </row>
    <row r="12009" customFormat="false" ht="13.8" hidden="false" customHeight="false" outlineLevel="0" collapsed="false">
      <c r="A12009" s="14" t="s">
        <v>29619</v>
      </c>
      <c r="B12009" s="15" t="s">
        <v>29620</v>
      </c>
      <c r="C12009" s="16" t="n">
        <v>978</v>
      </c>
      <c r="D12009" s="16" t="n">
        <v>978</v>
      </c>
      <c r="E12009" s="16" t="s">
        <v>35</v>
      </c>
    </row>
    <row r="12010" customFormat="false" ht="13.8" hidden="false" customHeight="false" outlineLevel="0" collapsed="false">
      <c r="A12010" s="14" t="s">
        <v>29621</v>
      </c>
      <c r="B12010" s="15" t="s">
        <v>29622</v>
      </c>
      <c r="C12010" s="16" t="n">
        <v>978</v>
      </c>
      <c r="D12010" s="16" t="n">
        <v>978</v>
      </c>
      <c r="E12010" s="16" t="s">
        <v>35</v>
      </c>
    </row>
    <row r="12011" customFormat="false" ht="13.8" hidden="false" customHeight="false" outlineLevel="0" collapsed="false">
      <c r="A12011" s="14" t="s">
        <v>29623</v>
      </c>
      <c r="B12011" s="15" t="s">
        <v>29624</v>
      </c>
      <c r="C12011" s="16" t="n">
        <v>978</v>
      </c>
      <c r="D12011" s="16" t="n">
        <v>978</v>
      </c>
      <c r="E12011" s="16" t="s">
        <v>35</v>
      </c>
    </row>
    <row r="12012" customFormat="false" ht="13.8" hidden="false" customHeight="false" outlineLevel="0" collapsed="false">
      <c r="A12012" s="14" t="s">
        <v>29625</v>
      </c>
      <c r="B12012" s="15" t="s">
        <v>29626</v>
      </c>
      <c r="C12012" s="16" t="n">
        <v>977</v>
      </c>
      <c r="D12012" s="16" t="n">
        <v>977</v>
      </c>
      <c r="E12012" s="16" t="s">
        <v>35</v>
      </c>
    </row>
    <row r="12013" customFormat="false" ht="13.8" hidden="false" customHeight="false" outlineLevel="0" collapsed="false">
      <c r="A12013" s="14" t="s">
        <v>29627</v>
      </c>
      <c r="B12013" s="15" t="s">
        <v>29628</v>
      </c>
      <c r="C12013" s="16" t="n">
        <v>977</v>
      </c>
      <c r="D12013" s="16" t="n">
        <v>977</v>
      </c>
      <c r="E12013" s="16" t="s">
        <v>35</v>
      </c>
    </row>
    <row r="12014" customFormat="false" ht="13.8" hidden="false" customHeight="false" outlineLevel="0" collapsed="false">
      <c r="A12014" s="14" t="s">
        <v>29629</v>
      </c>
      <c r="B12014" s="15" t="s">
        <v>29630</v>
      </c>
      <c r="C12014" s="16" t="n">
        <v>977</v>
      </c>
      <c r="D12014" s="16" t="n">
        <v>977</v>
      </c>
      <c r="E12014" s="16" t="s">
        <v>35</v>
      </c>
    </row>
    <row r="12015" customFormat="false" ht="13.8" hidden="false" customHeight="false" outlineLevel="0" collapsed="false">
      <c r="A12015" s="14" t="s">
        <v>29631</v>
      </c>
      <c r="B12015" s="15" t="s">
        <v>29632</v>
      </c>
      <c r="C12015" s="16" t="n">
        <v>977</v>
      </c>
      <c r="D12015" s="16" t="n">
        <v>977</v>
      </c>
      <c r="E12015" s="16" t="s">
        <v>35</v>
      </c>
    </row>
    <row r="12016" customFormat="false" ht="13.8" hidden="false" customHeight="false" outlineLevel="0" collapsed="false">
      <c r="A12016" s="14" t="s">
        <v>29633</v>
      </c>
      <c r="B12016" s="15" t="s">
        <v>29634</v>
      </c>
      <c r="C12016" s="16" t="n">
        <v>977</v>
      </c>
      <c r="D12016" s="16" t="n">
        <v>977</v>
      </c>
      <c r="E12016" s="16" t="s">
        <v>35</v>
      </c>
    </row>
    <row r="12017" customFormat="false" ht="13.8" hidden="false" customHeight="false" outlineLevel="0" collapsed="false">
      <c r="A12017" s="14" t="s">
        <v>29635</v>
      </c>
      <c r="B12017" s="15" t="s">
        <v>29636</v>
      </c>
      <c r="C12017" s="16" t="n">
        <v>977</v>
      </c>
      <c r="D12017" s="16" t="n">
        <v>977</v>
      </c>
      <c r="E12017" s="16" t="s">
        <v>35</v>
      </c>
    </row>
    <row r="12018" customFormat="false" ht="13.8" hidden="false" customHeight="false" outlineLevel="0" collapsed="false">
      <c r="A12018" s="14" t="s">
        <v>29637</v>
      </c>
      <c r="B12018" s="15" t="s">
        <v>29638</v>
      </c>
      <c r="C12018" s="16" t="n">
        <v>976</v>
      </c>
      <c r="D12018" s="16" t="n">
        <v>976</v>
      </c>
      <c r="E12018" s="16" t="s">
        <v>35</v>
      </c>
    </row>
    <row r="12019" customFormat="false" ht="13.8" hidden="false" customHeight="false" outlineLevel="0" collapsed="false">
      <c r="A12019" s="14" t="s">
        <v>29639</v>
      </c>
      <c r="B12019" s="15" t="s">
        <v>29640</v>
      </c>
      <c r="C12019" s="16" t="n">
        <v>976</v>
      </c>
      <c r="D12019" s="16" t="n">
        <v>976</v>
      </c>
      <c r="E12019" s="16" t="s">
        <v>35</v>
      </c>
    </row>
    <row r="12020" customFormat="false" ht="13.8" hidden="false" customHeight="false" outlineLevel="0" collapsed="false">
      <c r="A12020" s="14" t="s">
        <v>29641</v>
      </c>
      <c r="B12020" s="15" t="s">
        <v>29642</v>
      </c>
      <c r="C12020" s="16" t="n">
        <v>976</v>
      </c>
      <c r="D12020" s="16" t="n">
        <v>976</v>
      </c>
      <c r="E12020" s="16" t="s">
        <v>35</v>
      </c>
    </row>
    <row r="12021" customFormat="false" ht="13.8" hidden="false" customHeight="false" outlineLevel="0" collapsed="false">
      <c r="A12021" s="14" t="s">
        <v>29643</v>
      </c>
      <c r="B12021" s="15" t="s">
        <v>29644</v>
      </c>
      <c r="C12021" s="16" t="n">
        <v>976</v>
      </c>
      <c r="D12021" s="16" t="n">
        <v>976</v>
      </c>
      <c r="E12021" s="16" t="s">
        <v>35</v>
      </c>
    </row>
    <row r="12022" customFormat="false" ht="13.8" hidden="false" customHeight="false" outlineLevel="0" collapsed="false">
      <c r="A12022" s="14" t="s">
        <v>29645</v>
      </c>
      <c r="B12022" s="15" t="s">
        <v>29646</v>
      </c>
      <c r="C12022" s="16" t="n">
        <v>976</v>
      </c>
      <c r="D12022" s="16" t="n">
        <v>976</v>
      </c>
      <c r="E12022" s="16" t="s">
        <v>35</v>
      </c>
    </row>
    <row r="12023" customFormat="false" ht="13.8" hidden="false" customHeight="false" outlineLevel="0" collapsed="false">
      <c r="A12023" s="14" t="s">
        <v>29647</v>
      </c>
      <c r="B12023" s="15" t="s">
        <v>29648</v>
      </c>
      <c r="C12023" s="16" t="n">
        <v>975</v>
      </c>
      <c r="D12023" s="16" t="n">
        <v>975</v>
      </c>
      <c r="E12023" s="16" t="s">
        <v>35</v>
      </c>
    </row>
    <row r="12024" customFormat="false" ht="13.8" hidden="false" customHeight="false" outlineLevel="0" collapsed="false">
      <c r="A12024" s="14" t="s">
        <v>29649</v>
      </c>
      <c r="B12024" s="15" t="s">
        <v>29650</v>
      </c>
      <c r="C12024" s="16" t="n">
        <v>975</v>
      </c>
      <c r="D12024" s="16" t="n">
        <v>975</v>
      </c>
      <c r="E12024" s="16" t="s">
        <v>35</v>
      </c>
    </row>
    <row r="12025" customFormat="false" ht="13.8" hidden="false" customHeight="false" outlineLevel="0" collapsed="false">
      <c r="A12025" s="14" t="s">
        <v>29651</v>
      </c>
      <c r="B12025" s="15" t="s">
        <v>29652</v>
      </c>
      <c r="C12025" s="16" t="n">
        <v>975</v>
      </c>
      <c r="D12025" s="16" t="n">
        <v>975</v>
      </c>
      <c r="E12025" s="16" t="s">
        <v>35</v>
      </c>
    </row>
    <row r="12026" customFormat="false" ht="13.8" hidden="false" customHeight="false" outlineLevel="0" collapsed="false">
      <c r="A12026" s="14" t="s">
        <v>29653</v>
      </c>
      <c r="B12026" s="15" t="s">
        <v>29654</v>
      </c>
      <c r="C12026" s="16" t="n">
        <v>975</v>
      </c>
      <c r="D12026" s="16" t="n">
        <v>975</v>
      </c>
      <c r="E12026" s="16" t="s">
        <v>35</v>
      </c>
    </row>
    <row r="12027" customFormat="false" ht="13.8" hidden="false" customHeight="false" outlineLevel="0" collapsed="false">
      <c r="A12027" s="14" t="s">
        <v>29655</v>
      </c>
      <c r="B12027" s="15" t="s">
        <v>29656</v>
      </c>
      <c r="C12027" s="16" t="n">
        <v>975</v>
      </c>
      <c r="D12027" s="16" t="n">
        <v>975</v>
      </c>
      <c r="E12027" s="16" t="s">
        <v>35</v>
      </c>
    </row>
    <row r="12028" customFormat="false" ht="13.8" hidden="false" customHeight="false" outlineLevel="0" collapsed="false">
      <c r="A12028" s="14" t="s">
        <v>29657</v>
      </c>
      <c r="B12028" s="15" t="s">
        <v>29658</v>
      </c>
      <c r="C12028" s="16" t="n">
        <v>975</v>
      </c>
      <c r="D12028" s="16" t="n">
        <v>975</v>
      </c>
      <c r="E12028" s="16" t="s">
        <v>35</v>
      </c>
    </row>
    <row r="12029" customFormat="false" ht="13.8" hidden="false" customHeight="false" outlineLevel="0" collapsed="false">
      <c r="A12029" s="14" t="s">
        <v>29659</v>
      </c>
      <c r="B12029" s="15" t="s">
        <v>29660</v>
      </c>
      <c r="C12029" s="16" t="n">
        <v>974</v>
      </c>
      <c r="D12029" s="16" t="n">
        <v>974</v>
      </c>
      <c r="E12029" s="16" t="s">
        <v>35</v>
      </c>
    </row>
    <row r="12030" customFormat="false" ht="13.8" hidden="false" customHeight="false" outlineLevel="0" collapsed="false">
      <c r="A12030" s="14" t="s">
        <v>29661</v>
      </c>
      <c r="B12030" s="15" t="s">
        <v>29662</v>
      </c>
      <c r="C12030" s="16" t="n">
        <v>974</v>
      </c>
      <c r="D12030" s="16" t="n">
        <v>974</v>
      </c>
      <c r="E12030" s="16" t="s">
        <v>35</v>
      </c>
    </row>
    <row r="12031" customFormat="false" ht="13.8" hidden="false" customHeight="false" outlineLevel="0" collapsed="false">
      <c r="A12031" s="14" t="s">
        <v>29663</v>
      </c>
      <c r="B12031" s="15" t="s">
        <v>29664</v>
      </c>
      <c r="C12031" s="16" t="n">
        <v>974</v>
      </c>
      <c r="D12031" s="16" t="n">
        <v>974</v>
      </c>
      <c r="E12031" s="16" t="s">
        <v>35</v>
      </c>
    </row>
    <row r="12032" customFormat="false" ht="13.8" hidden="false" customHeight="false" outlineLevel="0" collapsed="false">
      <c r="A12032" s="14" t="s">
        <v>29665</v>
      </c>
      <c r="B12032" s="15" t="s">
        <v>29666</v>
      </c>
      <c r="C12032" s="16" t="n">
        <v>974</v>
      </c>
      <c r="D12032" s="16" t="n">
        <v>974</v>
      </c>
      <c r="E12032" s="16" t="s">
        <v>35</v>
      </c>
    </row>
    <row r="12033" customFormat="false" ht="13.8" hidden="false" customHeight="false" outlineLevel="0" collapsed="false">
      <c r="A12033" s="14" t="s">
        <v>29667</v>
      </c>
      <c r="B12033" s="15" t="s">
        <v>29668</v>
      </c>
      <c r="C12033" s="16" t="n">
        <v>974</v>
      </c>
      <c r="D12033" s="16" t="n">
        <v>974</v>
      </c>
      <c r="E12033" s="16" t="s">
        <v>35</v>
      </c>
    </row>
    <row r="12034" customFormat="false" ht="13.8" hidden="false" customHeight="false" outlineLevel="0" collapsed="false">
      <c r="A12034" s="14" t="s">
        <v>29669</v>
      </c>
      <c r="B12034" s="15" t="s">
        <v>29670</v>
      </c>
      <c r="C12034" s="16" t="n">
        <v>973</v>
      </c>
      <c r="D12034" s="16" t="n">
        <v>973</v>
      </c>
      <c r="E12034" s="16" t="s">
        <v>35</v>
      </c>
    </row>
    <row r="12035" customFormat="false" ht="13.8" hidden="false" customHeight="false" outlineLevel="0" collapsed="false">
      <c r="A12035" s="14" t="s">
        <v>29671</v>
      </c>
      <c r="B12035" s="15" t="s">
        <v>29672</v>
      </c>
      <c r="C12035" s="16" t="n">
        <v>973</v>
      </c>
      <c r="D12035" s="16" t="n">
        <v>973</v>
      </c>
      <c r="E12035" s="16" t="s">
        <v>35</v>
      </c>
    </row>
    <row r="12036" customFormat="false" ht="13.8" hidden="false" customHeight="false" outlineLevel="0" collapsed="false">
      <c r="A12036" s="14" t="s">
        <v>29673</v>
      </c>
      <c r="B12036" s="15" t="s">
        <v>29674</v>
      </c>
      <c r="C12036" s="16" t="n">
        <v>973</v>
      </c>
      <c r="D12036" s="16" t="n">
        <v>973</v>
      </c>
      <c r="E12036" s="16" t="s">
        <v>35</v>
      </c>
    </row>
    <row r="12037" customFormat="false" ht="13.8" hidden="false" customHeight="false" outlineLevel="0" collapsed="false">
      <c r="A12037" s="14" t="s">
        <v>29675</v>
      </c>
      <c r="B12037" s="15" t="s">
        <v>29676</v>
      </c>
      <c r="C12037" s="16" t="n">
        <v>972</v>
      </c>
      <c r="D12037" s="16" t="n">
        <v>972</v>
      </c>
      <c r="E12037" s="16" t="s">
        <v>35</v>
      </c>
    </row>
    <row r="12038" customFormat="false" ht="13.8" hidden="false" customHeight="false" outlineLevel="0" collapsed="false">
      <c r="A12038" s="14" t="s">
        <v>29677</v>
      </c>
      <c r="B12038" s="15" t="s">
        <v>29678</v>
      </c>
      <c r="C12038" s="16" t="n">
        <v>972</v>
      </c>
      <c r="D12038" s="16" t="n">
        <v>972</v>
      </c>
      <c r="E12038" s="16" t="s">
        <v>35</v>
      </c>
    </row>
    <row r="12039" customFormat="false" ht="13.8" hidden="false" customHeight="false" outlineLevel="0" collapsed="false">
      <c r="A12039" s="14" t="s">
        <v>29679</v>
      </c>
      <c r="B12039" s="15" t="s">
        <v>29680</v>
      </c>
      <c r="C12039" s="16" t="n">
        <v>972</v>
      </c>
      <c r="D12039" s="16" t="n">
        <v>972</v>
      </c>
      <c r="E12039" s="16" t="s">
        <v>35</v>
      </c>
    </row>
    <row r="12040" customFormat="false" ht="13.8" hidden="false" customHeight="false" outlineLevel="0" collapsed="false">
      <c r="A12040" s="14" t="s">
        <v>29681</v>
      </c>
      <c r="B12040" s="15" t="s">
        <v>29682</v>
      </c>
      <c r="C12040" s="16" t="n">
        <v>972</v>
      </c>
      <c r="D12040" s="16" t="n">
        <v>972</v>
      </c>
      <c r="E12040" s="16" t="s">
        <v>35</v>
      </c>
    </row>
    <row r="12041" customFormat="false" ht="13.8" hidden="false" customHeight="false" outlineLevel="0" collapsed="false">
      <c r="A12041" s="14" t="s">
        <v>29683</v>
      </c>
      <c r="B12041" s="15" t="s">
        <v>29684</v>
      </c>
      <c r="C12041" s="16" t="n">
        <v>972</v>
      </c>
      <c r="D12041" s="16" t="n">
        <v>972</v>
      </c>
      <c r="E12041" s="16" t="s">
        <v>35</v>
      </c>
    </row>
    <row r="12042" customFormat="false" ht="13.8" hidden="false" customHeight="false" outlineLevel="0" collapsed="false">
      <c r="A12042" s="14" t="s">
        <v>29685</v>
      </c>
      <c r="B12042" s="15" t="s">
        <v>29686</v>
      </c>
      <c r="C12042" s="16" t="n">
        <v>972</v>
      </c>
      <c r="D12042" s="16" t="n">
        <v>972</v>
      </c>
      <c r="E12042" s="16" t="s">
        <v>35</v>
      </c>
    </row>
    <row r="12043" customFormat="false" ht="13.8" hidden="false" customHeight="false" outlineLevel="0" collapsed="false">
      <c r="A12043" s="14" t="s">
        <v>29687</v>
      </c>
      <c r="B12043" s="15" t="s">
        <v>29688</v>
      </c>
      <c r="C12043" s="16" t="n">
        <v>971</v>
      </c>
      <c r="D12043" s="16" t="n">
        <v>971</v>
      </c>
      <c r="E12043" s="16" t="s">
        <v>35</v>
      </c>
    </row>
    <row r="12044" customFormat="false" ht="13.8" hidden="false" customHeight="false" outlineLevel="0" collapsed="false">
      <c r="A12044" s="14" t="s">
        <v>29689</v>
      </c>
      <c r="B12044" s="15" t="s">
        <v>29690</v>
      </c>
      <c r="C12044" s="16" t="n">
        <v>971</v>
      </c>
      <c r="D12044" s="16" t="n">
        <v>971</v>
      </c>
      <c r="E12044" s="16" t="s">
        <v>35</v>
      </c>
    </row>
    <row r="12045" customFormat="false" ht="13.8" hidden="false" customHeight="false" outlineLevel="0" collapsed="false">
      <c r="A12045" s="14" t="s">
        <v>29691</v>
      </c>
      <c r="B12045" s="15" t="s">
        <v>29692</v>
      </c>
      <c r="C12045" s="16" t="n">
        <v>971</v>
      </c>
      <c r="D12045" s="16" t="n">
        <v>971</v>
      </c>
      <c r="E12045" s="16" t="s">
        <v>35</v>
      </c>
    </row>
    <row r="12046" customFormat="false" ht="13.8" hidden="false" customHeight="false" outlineLevel="0" collapsed="false">
      <c r="A12046" s="14" t="s">
        <v>29693</v>
      </c>
      <c r="B12046" s="15" t="s">
        <v>29694</v>
      </c>
      <c r="C12046" s="16" t="n">
        <v>971</v>
      </c>
      <c r="D12046" s="16" t="n">
        <v>971</v>
      </c>
      <c r="E12046" s="16" t="s">
        <v>35</v>
      </c>
    </row>
    <row r="12047" customFormat="false" ht="13.8" hidden="false" customHeight="false" outlineLevel="0" collapsed="false">
      <c r="A12047" s="14" t="s">
        <v>29695</v>
      </c>
      <c r="B12047" s="15" t="s">
        <v>29696</v>
      </c>
      <c r="C12047" s="16" t="n">
        <v>971</v>
      </c>
      <c r="D12047" s="16" t="n">
        <v>971</v>
      </c>
      <c r="E12047" s="16" t="s">
        <v>35</v>
      </c>
    </row>
    <row r="12048" customFormat="false" ht="13.8" hidden="false" customHeight="false" outlineLevel="0" collapsed="false">
      <c r="A12048" s="14" t="s">
        <v>29697</v>
      </c>
      <c r="B12048" s="15" t="s">
        <v>29698</v>
      </c>
      <c r="C12048" s="16" t="n">
        <v>971</v>
      </c>
      <c r="D12048" s="16" t="n">
        <v>971</v>
      </c>
      <c r="E12048" s="16" t="s">
        <v>35</v>
      </c>
    </row>
    <row r="12049" customFormat="false" ht="13.8" hidden="false" customHeight="false" outlineLevel="0" collapsed="false">
      <c r="A12049" s="14" t="s">
        <v>29699</v>
      </c>
      <c r="B12049" s="15" t="s">
        <v>29700</v>
      </c>
      <c r="C12049" s="16" t="n">
        <v>971</v>
      </c>
      <c r="D12049" s="16" t="n">
        <v>971</v>
      </c>
      <c r="E12049" s="16" t="s">
        <v>35</v>
      </c>
    </row>
    <row r="12050" customFormat="false" ht="13.8" hidden="false" customHeight="false" outlineLevel="0" collapsed="false">
      <c r="A12050" s="14" t="s">
        <v>29701</v>
      </c>
      <c r="B12050" s="15" t="s">
        <v>29702</v>
      </c>
      <c r="C12050" s="16" t="n">
        <v>971</v>
      </c>
      <c r="D12050" s="16" t="n">
        <v>971</v>
      </c>
      <c r="E12050" s="16" t="s">
        <v>35</v>
      </c>
    </row>
    <row r="12051" customFormat="false" ht="13.8" hidden="false" customHeight="false" outlineLevel="0" collapsed="false">
      <c r="A12051" s="14" t="s">
        <v>29703</v>
      </c>
      <c r="B12051" s="15" t="s">
        <v>29704</v>
      </c>
      <c r="C12051" s="16" t="n">
        <v>971</v>
      </c>
      <c r="D12051" s="16" t="n">
        <v>971</v>
      </c>
      <c r="E12051" s="16" t="s">
        <v>35</v>
      </c>
    </row>
    <row r="12052" customFormat="false" ht="13.8" hidden="false" customHeight="false" outlineLevel="0" collapsed="false">
      <c r="A12052" s="14" t="s">
        <v>29705</v>
      </c>
      <c r="B12052" s="15" t="s">
        <v>29706</v>
      </c>
      <c r="C12052" s="16" t="n">
        <v>970</v>
      </c>
      <c r="D12052" s="16" t="n">
        <v>970</v>
      </c>
      <c r="E12052" s="16" t="s">
        <v>35</v>
      </c>
    </row>
    <row r="12053" customFormat="false" ht="13.8" hidden="false" customHeight="false" outlineLevel="0" collapsed="false">
      <c r="A12053" s="14" t="s">
        <v>29707</v>
      </c>
      <c r="B12053" s="15" t="s">
        <v>29708</v>
      </c>
      <c r="C12053" s="16" t="n">
        <v>970</v>
      </c>
      <c r="D12053" s="16" t="n">
        <v>970</v>
      </c>
      <c r="E12053" s="16" t="s">
        <v>35</v>
      </c>
    </row>
    <row r="12054" customFormat="false" ht="13.8" hidden="false" customHeight="false" outlineLevel="0" collapsed="false">
      <c r="A12054" s="14" t="s">
        <v>29709</v>
      </c>
      <c r="B12054" s="15" t="s">
        <v>29710</v>
      </c>
      <c r="C12054" s="16" t="n">
        <v>970</v>
      </c>
      <c r="D12054" s="16" t="n">
        <v>970</v>
      </c>
      <c r="E12054" s="16" t="s">
        <v>35</v>
      </c>
    </row>
    <row r="12055" customFormat="false" ht="13.8" hidden="false" customHeight="false" outlineLevel="0" collapsed="false">
      <c r="A12055" s="14" t="s">
        <v>29711</v>
      </c>
      <c r="B12055" s="15" t="s">
        <v>29712</v>
      </c>
      <c r="C12055" s="16" t="n">
        <v>970</v>
      </c>
      <c r="D12055" s="16" t="n">
        <v>970</v>
      </c>
      <c r="E12055" s="16" t="s">
        <v>35</v>
      </c>
    </row>
    <row r="12056" customFormat="false" ht="13.8" hidden="false" customHeight="false" outlineLevel="0" collapsed="false">
      <c r="A12056" s="14" t="s">
        <v>29713</v>
      </c>
      <c r="B12056" s="15" t="s">
        <v>29714</v>
      </c>
      <c r="C12056" s="16" t="n">
        <v>970</v>
      </c>
      <c r="D12056" s="16" t="n">
        <v>970</v>
      </c>
      <c r="E12056" s="16" t="s">
        <v>35</v>
      </c>
    </row>
    <row r="12057" customFormat="false" ht="13.8" hidden="false" customHeight="false" outlineLevel="0" collapsed="false">
      <c r="A12057" s="14" t="s">
        <v>29715</v>
      </c>
      <c r="B12057" s="15" t="s">
        <v>29716</v>
      </c>
      <c r="C12057" s="16" t="n">
        <v>970</v>
      </c>
      <c r="D12057" s="16" t="n">
        <v>970</v>
      </c>
      <c r="E12057" s="16" t="s">
        <v>35</v>
      </c>
    </row>
    <row r="12058" customFormat="false" ht="13.8" hidden="false" customHeight="false" outlineLevel="0" collapsed="false">
      <c r="A12058" s="14" t="s">
        <v>29717</v>
      </c>
      <c r="B12058" s="15" t="s">
        <v>29718</v>
      </c>
      <c r="C12058" s="16" t="n">
        <v>969</v>
      </c>
      <c r="D12058" s="16" t="n">
        <v>969</v>
      </c>
      <c r="E12058" s="16" t="s">
        <v>35</v>
      </c>
    </row>
    <row r="12059" customFormat="false" ht="13.8" hidden="false" customHeight="false" outlineLevel="0" collapsed="false">
      <c r="A12059" s="14" t="s">
        <v>29719</v>
      </c>
      <c r="B12059" s="15" t="s">
        <v>29720</v>
      </c>
      <c r="C12059" s="16" t="n">
        <v>969</v>
      </c>
      <c r="D12059" s="16" t="n">
        <v>969</v>
      </c>
      <c r="E12059" s="16" t="s">
        <v>35</v>
      </c>
    </row>
    <row r="12060" customFormat="false" ht="13.8" hidden="false" customHeight="false" outlineLevel="0" collapsed="false">
      <c r="A12060" s="14" t="s">
        <v>29721</v>
      </c>
      <c r="B12060" s="15" t="s">
        <v>29722</v>
      </c>
      <c r="C12060" s="16" t="n">
        <v>969</v>
      </c>
      <c r="D12060" s="16" t="n">
        <v>837</v>
      </c>
      <c r="E12060" s="16" t="n">
        <v>132</v>
      </c>
    </row>
    <row r="12061" customFormat="false" ht="13.8" hidden="false" customHeight="false" outlineLevel="0" collapsed="false">
      <c r="A12061" s="14" t="s">
        <v>29723</v>
      </c>
      <c r="B12061" s="15" t="s">
        <v>29724</v>
      </c>
      <c r="C12061" s="16" t="n">
        <v>969</v>
      </c>
      <c r="D12061" s="16" t="n">
        <v>969</v>
      </c>
      <c r="E12061" s="16" t="s">
        <v>35</v>
      </c>
    </row>
    <row r="12062" customFormat="false" ht="13.8" hidden="false" customHeight="false" outlineLevel="0" collapsed="false">
      <c r="A12062" s="14" t="s">
        <v>29725</v>
      </c>
      <c r="B12062" s="15" t="s">
        <v>29726</v>
      </c>
      <c r="C12062" s="16" t="n">
        <v>969</v>
      </c>
      <c r="D12062" s="16" t="n">
        <v>969</v>
      </c>
      <c r="E12062" s="16" t="s">
        <v>35</v>
      </c>
    </row>
    <row r="12063" customFormat="false" ht="13.8" hidden="false" customHeight="false" outlineLevel="0" collapsed="false">
      <c r="A12063" s="14" t="s">
        <v>29727</v>
      </c>
      <c r="B12063" s="15" t="s">
        <v>29728</v>
      </c>
      <c r="C12063" s="16" t="n">
        <v>969</v>
      </c>
      <c r="D12063" s="16" t="n">
        <v>741</v>
      </c>
      <c r="E12063" s="16" t="n">
        <v>228</v>
      </c>
    </row>
    <row r="12064" customFormat="false" ht="13.8" hidden="false" customHeight="false" outlineLevel="0" collapsed="false">
      <c r="A12064" s="14" t="s">
        <v>29729</v>
      </c>
      <c r="B12064" s="15" t="s">
        <v>29730</v>
      </c>
      <c r="C12064" s="16" t="n">
        <v>968</v>
      </c>
      <c r="D12064" s="16" t="n">
        <v>968</v>
      </c>
      <c r="E12064" s="16" t="s">
        <v>35</v>
      </c>
    </row>
    <row r="12065" customFormat="false" ht="13.8" hidden="false" customHeight="false" outlineLevel="0" collapsed="false">
      <c r="A12065" s="14" t="s">
        <v>29731</v>
      </c>
      <c r="B12065" s="15" t="s">
        <v>29732</v>
      </c>
      <c r="C12065" s="16" t="n">
        <v>968</v>
      </c>
      <c r="D12065" s="16" t="n">
        <v>968</v>
      </c>
      <c r="E12065" s="16" t="s">
        <v>35</v>
      </c>
    </row>
    <row r="12066" customFormat="false" ht="13.8" hidden="false" customHeight="false" outlineLevel="0" collapsed="false">
      <c r="A12066" s="14" t="s">
        <v>29733</v>
      </c>
      <c r="B12066" s="15" t="s">
        <v>29734</v>
      </c>
      <c r="C12066" s="16" t="n">
        <v>968</v>
      </c>
      <c r="D12066" s="16" t="n">
        <v>968</v>
      </c>
      <c r="E12066" s="16" t="s">
        <v>35</v>
      </c>
    </row>
    <row r="12067" customFormat="false" ht="13.8" hidden="false" customHeight="false" outlineLevel="0" collapsed="false">
      <c r="A12067" s="14" t="s">
        <v>29735</v>
      </c>
      <c r="B12067" s="15" t="s">
        <v>29736</v>
      </c>
      <c r="C12067" s="16" t="n">
        <v>967</v>
      </c>
      <c r="D12067" s="16" t="n">
        <v>967</v>
      </c>
      <c r="E12067" s="16" t="s">
        <v>35</v>
      </c>
    </row>
    <row r="12068" customFormat="false" ht="13.8" hidden="false" customHeight="false" outlineLevel="0" collapsed="false">
      <c r="A12068" s="14" t="s">
        <v>29737</v>
      </c>
      <c r="B12068" s="15" t="s">
        <v>29738</v>
      </c>
      <c r="C12068" s="16" t="n">
        <v>967</v>
      </c>
      <c r="D12068" s="16" t="n">
        <v>967</v>
      </c>
      <c r="E12068" s="16" t="s">
        <v>35</v>
      </c>
    </row>
    <row r="12069" customFormat="false" ht="13.8" hidden="false" customHeight="false" outlineLevel="0" collapsed="false">
      <c r="A12069" s="14" t="s">
        <v>29739</v>
      </c>
      <c r="B12069" s="15" t="s">
        <v>29740</v>
      </c>
      <c r="C12069" s="16" t="n">
        <v>966</v>
      </c>
      <c r="D12069" s="16" t="n">
        <v>966</v>
      </c>
      <c r="E12069" s="16" t="s">
        <v>35</v>
      </c>
    </row>
    <row r="12070" customFormat="false" ht="13.8" hidden="false" customHeight="false" outlineLevel="0" collapsed="false">
      <c r="A12070" s="14" t="s">
        <v>29741</v>
      </c>
      <c r="B12070" s="15" t="s">
        <v>29742</v>
      </c>
      <c r="C12070" s="16" t="n">
        <v>966</v>
      </c>
      <c r="D12070" s="16" t="n">
        <v>522</v>
      </c>
      <c r="E12070" s="16" t="n">
        <v>444</v>
      </c>
    </row>
    <row r="12071" customFormat="false" ht="13.8" hidden="false" customHeight="false" outlineLevel="0" collapsed="false">
      <c r="A12071" s="14" t="s">
        <v>29743</v>
      </c>
      <c r="B12071" s="15" t="s">
        <v>29744</v>
      </c>
      <c r="C12071" s="16" t="n">
        <v>965</v>
      </c>
      <c r="D12071" s="16" t="n">
        <v>965</v>
      </c>
      <c r="E12071" s="16" t="s">
        <v>35</v>
      </c>
    </row>
    <row r="12072" customFormat="false" ht="13.8" hidden="false" customHeight="false" outlineLevel="0" collapsed="false">
      <c r="A12072" s="14" t="s">
        <v>29745</v>
      </c>
      <c r="B12072" s="15" t="s">
        <v>29746</v>
      </c>
      <c r="C12072" s="16" t="n">
        <v>965</v>
      </c>
      <c r="D12072" s="16" t="n">
        <v>965</v>
      </c>
      <c r="E12072" s="16" t="s">
        <v>35</v>
      </c>
    </row>
    <row r="12073" customFormat="false" ht="13.8" hidden="false" customHeight="false" outlineLevel="0" collapsed="false">
      <c r="A12073" s="14" t="s">
        <v>29747</v>
      </c>
      <c r="B12073" s="15" t="s">
        <v>29748</v>
      </c>
      <c r="C12073" s="16" t="n">
        <v>965</v>
      </c>
      <c r="D12073" s="16" t="n">
        <v>965</v>
      </c>
      <c r="E12073" s="16" t="s">
        <v>35</v>
      </c>
    </row>
    <row r="12074" customFormat="false" ht="13.8" hidden="false" customHeight="false" outlineLevel="0" collapsed="false">
      <c r="A12074" s="14" t="s">
        <v>29749</v>
      </c>
      <c r="B12074" s="15" t="s">
        <v>29750</v>
      </c>
      <c r="C12074" s="16" t="n">
        <v>965</v>
      </c>
      <c r="D12074" s="16" t="n">
        <v>965</v>
      </c>
      <c r="E12074" s="16" t="s">
        <v>35</v>
      </c>
    </row>
    <row r="12075" customFormat="false" ht="13.8" hidden="false" customHeight="false" outlineLevel="0" collapsed="false">
      <c r="A12075" s="14" t="s">
        <v>29751</v>
      </c>
      <c r="B12075" s="15" t="s">
        <v>29752</v>
      </c>
      <c r="C12075" s="16" t="n">
        <v>964</v>
      </c>
      <c r="D12075" s="16" t="n">
        <v>964</v>
      </c>
      <c r="E12075" s="16" t="s">
        <v>35</v>
      </c>
    </row>
    <row r="12076" customFormat="false" ht="13.8" hidden="false" customHeight="false" outlineLevel="0" collapsed="false">
      <c r="A12076" s="14" t="s">
        <v>29753</v>
      </c>
      <c r="B12076" s="15" t="s">
        <v>29754</v>
      </c>
      <c r="C12076" s="16" t="n">
        <v>964</v>
      </c>
      <c r="D12076" s="16" t="n">
        <v>964</v>
      </c>
      <c r="E12076" s="16" t="s">
        <v>35</v>
      </c>
    </row>
    <row r="12077" customFormat="false" ht="13.8" hidden="false" customHeight="false" outlineLevel="0" collapsed="false">
      <c r="A12077" s="14" t="s">
        <v>29755</v>
      </c>
      <c r="B12077" s="15" t="s">
        <v>29756</v>
      </c>
      <c r="C12077" s="16" t="n">
        <v>964</v>
      </c>
      <c r="D12077" s="16" t="n">
        <v>937</v>
      </c>
      <c r="E12077" s="16" t="n">
        <v>27</v>
      </c>
    </row>
    <row r="12078" customFormat="false" ht="13.8" hidden="false" customHeight="false" outlineLevel="0" collapsed="false">
      <c r="A12078" s="14" t="s">
        <v>29757</v>
      </c>
      <c r="B12078" s="15" t="s">
        <v>29758</v>
      </c>
      <c r="C12078" s="16" t="n">
        <v>964</v>
      </c>
      <c r="D12078" s="16" t="n">
        <v>964</v>
      </c>
      <c r="E12078" s="16" t="s">
        <v>35</v>
      </c>
    </row>
    <row r="12079" customFormat="false" ht="13.8" hidden="false" customHeight="false" outlineLevel="0" collapsed="false">
      <c r="A12079" s="14" t="s">
        <v>29759</v>
      </c>
      <c r="B12079" s="15" t="s">
        <v>29760</v>
      </c>
      <c r="C12079" s="16" t="n">
        <v>964</v>
      </c>
      <c r="D12079" s="16" t="n">
        <v>964</v>
      </c>
      <c r="E12079" s="16" t="s">
        <v>35</v>
      </c>
    </row>
    <row r="12080" customFormat="false" ht="13.8" hidden="false" customHeight="false" outlineLevel="0" collapsed="false">
      <c r="A12080" s="14" t="s">
        <v>29761</v>
      </c>
      <c r="B12080" s="15" t="s">
        <v>29762</v>
      </c>
      <c r="C12080" s="16" t="n">
        <v>964</v>
      </c>
      <c r="D12080" s="16" t="n">
        <v>964</v>
      </c>
      <c r="E12080" s="16" t="s">
        <v>35</v>
      </c>
    </row>
    <row r="12081" customFormat="false" ht="13.8" hidden="false" customHeight="false" outlineLevel="0" collapsed="false">
      <c r="A12081" s="14" t="s">
        <v>29763</v>
      </c>
      <c r="B12081" s="15" t="s">
        <v>29764</v>
      </c>
      <c r="C12081" s="16" t="n">
        <v>963</v>
      </c>
      <c r="D12081" s="16" t="n">
        <v>938</v>
      </c>
      <c r="E12081" s="16" t="n">
        <v>25</v>
      </c>
    </row>
    <row r="12082" customFormat="false" ht="13.8" hidden="false" customHeight="false" outlineLevel="0" collapsed="false">
      <c r="A12082" s="14" t="s">
        <v>29765</v>
      </c>
      <c r="B12082" s="15" t="s">
        <v>29766</v>
      </c>
      <c r="C12082" s="16" t="n">
        <v>963</v>
      </c>
      <c r="D12082" s="16" t="n">
        <v>963</v>
      </c>
      <c r="E12082" s="16" t="s">
        <v>35</v>
      </c>
    </row>
    <row r="12083" customFormat="false" ht="13.8" hidden="false" customHeight="false" outlineLevel="0" collapsed="false">
      <c r="A12083" s="14" t="s">
        <v>29767</v>
      </c>
      <c r="B12083" s="15" t="s">
        <v>29768</v>
      </c>
      <c r="C12083" s="16" t="n">
        <v>962</v>
      </c>
      <c r="D12083" s="16" t="n">
        <v>962</v>
      </c>
      <c r="E12083" s="16" t="s">
        <v>35</v>
      </c>
    </row>
    <row r="12084" customFormat="false" ht="13.8" hidden="false" customHeight="false" outlineLevel="0" collapsed="false">
      <c r="A12084" s="14" t="s">
        <v>29769</v>
      </c>
      <c r="B12084" s="15" t="s">
        <v>29770</v>
      </c>
      <c r="C12084" s="16" t="n">
        <v>961</v>
      </c>
      <c r="D12084" s="16" t="n">
        <v>961</v>
      </c>
      <c r="E12084" s="16" t="s">
        <v>35</v>
      </c>
    </row>
    <row r="12085" customFormat="false" ht="13.8" hidden="false" customHeight="false" outlineLevel="0" collapsed="false">
      <c r="A12085" s="14" t="s">
        <v>29771</v>
      </c>
      <c r="B12085" s="15" t="s">
        <v>29772</v>
      </c>
      <c r="C12085" s="16" t="n">
        <v>961</v>
      </c>
      <c r="D12085" s="16" t="n">
        <v>961</v>
      </c>
      <c r="E12085" s="16" t="s">
        <v>35</v>
      </c>
    </row>
    <row r="12086" customFormat="false" ht="13.8" hidden="false" customHeight="false" outlineLevel="0" collapsed="false">
      <c r="A12086" s="14" t="s">
        <v>29773</v>
      </c>
      <c r="B12086" s="15" t="s">
        <v>29774</v>
      </c>
      <c r="C12086" s="16" t="n">
        <v>961</v>
      </c>
      <c r="D12086" s="16" t="n">
        <v>961</v>
      </c>
      <c r="E12086" s="16" t="s">
        <v>35</v>
      </c>
    </row>
    <row r="12087" customFormat="false" ht="13.8" hidden="false" customHeight="false" outlineLevel="0" collapsed="false">
      <c r="A12087" s="14" t="s">
        <v>29775</v>
      </c>
      <c r="B12087" s="15" t="s">
        <v>29776</v>
      </c>
      <c r="C12087" s="16" t="n">
        <v>961</v>
      </c>
      <c r="D12087" s="16" t="n">
        <v>961</v>
      </c>
      <c r="E12087" s="16" t="s">
        <v>35</v>
      </c>
    </row>
    <row r="12088" customFormat="false" ht="13.8" hidden="false" customHeight="false" outlineLevel="0" collapsed="false">
      <c r="A12088" s="14" t="s">
        <v>29777</v>
      </c>
      <c r="B12088" s="15" t="s">
        <v>29778</v>
      </c>
      <c r="C12088" s="16" t="n">
        <v>961</v>
      </c>
      <c r="D12088" s="16" t="n">
        <v>961</v>
      </c>
      <c r="E12088" s="16" t="s">
        <v>35</v>
      </c>
    </row>
    <row r="12089" customFormat="false" ht="13.8" hidden="false" customHeight="false" outlineLevel="0" collapsed="false">
      <c r="A12089" s="14" t="s">
        <v>29779</v>
      </c>
      <c r="B12089" s="15" t="s">
        <v>29780</v>
      </c>
      <c r="C12089" s="16" t="n">
        <v>961</v>
      </c>
      <c r="D12089" s="16" t="n">
        <v>961</v>
      </c>
      <c r="E12089" s="16" t="s">
        <v>35</v>
      </c>
    </row>
    <row r="12090" customFormat="false" ht="13.8" hidden="false" customHeight="false" outlineLevel="0" collapsed="false">
      <c r="A12090" s="14" t="s">
        <v>29781</v>
      </c>
      <c r="B12090" s="15" t="s">
        <v>29782</v>
      </c>
      <c r="C12090" s="16" t="n">
        <v>961</v>
      </c>
      <c r="D12090" s="16" t="n">
        <v>961</v>
      </c>
      <c r="E12090" s="16" t="s">
        <v>35</v>
      </c>
    </row>
    <row r="12091" customFormat="false" ht="13.8" hidden="false" customHeight="false" outlineLevel="0" collapsed="false">
      <c r="A12091" s="14" t="s">
        <v>29783</v>
      </c>
      <c r="B12091" s="15" t="s">
        <v>29784</v>
      </c>
      <c r="C12091" s="16" t="n">
        <v>960</v>
      </c>
      <c r="D12091" s="16" t="n">
        <v>764</v>
      </c>
      <c r="E12091" s="16" t="n">
        <v>196</v>
      </c>
    </row>
    <row r="12092" customFormat="false" ht="13.8" hidden="false" customHeight="false" outlineLevel="0" collapsed="false">
      <c r="A12092" s="14" t="s">
        <v>29785</v>
      </c>
      <c r="B12092" s="15" t="s">
        <v>29786</v>
      </c>
      <c r="C12092" s="16" t="n">
        <v>960</v>
      </c>
      <c r="D12092" s="16" t="n">
        <v>960</v>
      </c>
      <c r="E12092" s="16" t="s">
        <v>35</v>
      </c>
    </row>
    <row r="12093" customFormat="false" ht="13.8" hidden="false" customHeight="false" outlineLevel="0" collapsed="false">
      <c r="A12093" s="14" t="s">
        <v>29787</v>
      </c>
      <c r="B12093" s="15" t="s">
        <v>29788</v>
      </c>
      <c r="C12093" s="16" t="n">
        <v>960</v>
      </c>
      <c r="D12093" s="16" t="n">
        <v>960</v>
      </c>
      <c r="E12093" s="16" t="s">
        <v>35</v>
      </c>
    </row>
    <row r="12094" customFormat="false" ht="13.8" hidden="false" customHeight="false" outlineLevel="0" collapsed="false">
      <c r="A12094" s="14" t="s">
        <v>29789</v>
      </c>
      <c r="B12094" s="15" t="s">
        <v>29790</v>
      </c>
      <c r="C12094" s="16" t="n">
        <v>960</v>
      </c>
      <c r="D12094" s="16" t="n">
        <v>960</v>
      </c>
      <c r="E12094" s="16" t="s">
        <v>35</v>
      </c>
    </row>
    <row r="12095" customFormat="false" ht="13.8" hidden="false" customHeight="false" outlineLevel="0" collapsed="false">
      <c r="A12095" s="14" t="s">
        <v>29791</v>
      </c>
      <c r="B12095" s="15" t="s">
        <v>29792</v>
      </c>
      <c r="C12095" s="16" t="n">
        <v>960</v>
      </c>
      <c r="D12095" s="16" t="n">
        <v>960</v>
      </c>
      <c r="E12095" s="16" t="s">
        <v>35</v>
      </c>
    </row>
    <row r="12096" customFormat="false" ht="13.8" hidden="false" customHeight="false" outlineLevel="0" collapsed="false">
      <c r="A12096" s="14" t="s">
        <v>29793</v>
      </c>
      <c r="B12096" s="15" t="s">
        <v>29794</v>
      </c>
      <c r="C12096" s="16" t="n">
        <v>959</v>
      </c>
      <c r="D12096" s="16" t="n">
        <v>959</v>
      </c>
      <c r="E12096" s="16" t="s">
        <v>35</v>
      </c>
    </row>
    <row r="12097" customFormat="false" ht="13.8" hidden="false" customHeight="false" outlineLevel="0" collapsed="false">
      <c r="A12097" s="14" t="s">
        <v>29795</v>
      </c>
      <c r="B12097" s="15" t="s">
        <v>29796</v>
      </c>
      <c r="C12097" s="16" t="n">
        <v>959</v>
      </c>
      <c r="D12097" s="16" t="n">
        <v>959</v>
      </c>
      <c r="E12097" s="16" t="s">
        <v>35</v>
      </c>
    </row>
    <row r="12098" customFormat="false" ht="13.8" hidden="false" customHeight="false" outlineLevel="0" collapsed="false">
      <c r="A12098" s="14" t="s">
        <v>29797</v>
      </c>
      <c r="B12098" s="15" t="s">
        <v>29798</v>
      </c>
      <c r="C12098" s="16" t="n">
        <v>959</v>
      </c>
      <c r="D12098" s="16" t="n">
        <v>959</v>
      </c>
      <c r="E12098" s="16" t="s">
        <v>35</v>
      </c>
    </row>
    <row r="12099" customFormat="false" ht="13.8" hidden="false" customHeight="false" outlineLevel="0" collapsed="false">
      <c r="A12099" s="14" t="s">
        <v>29799</v>
      </c>
      <c r="B12099" s="15" t="s">
        <v>29800</v>
      </c>
      <c r="C12099" s="16" t="n">
        <v>959</v>
      </c>
      <c r="D12099" s="16" t="n">
        <v>959</v>
      </c>
      <c r="E12099" s="16" t="s">
        <v>35</v>
      </c>
    </row>
    <row r="12100" customFormat="false" ht="13.8" hidden="false" customHeight="false" outlineLevel="0" collapsed="false">
      <c r="A12100" s="14" t="s">
        <v>29801</v>
      </c>
      <c r="B12100" s="15" t="s">
        <v>29802</v>
      </c>
      <c r="C12100" s="16" t="n">
        <v>959</v>
      </c>
      <c r="D12100" s="16" t="n">
        <v>959</v>
      </c>
      <c r="E12100" s="16" t="s">
        <v>35</v>
      </c>
    </row>
    <row r="12101" customFormat="false" ht="13.8" hidden="false" customHeight="false" outlineLevel="0" collapsed="false">
      <c r="A12101" s="14" t="s">
        <v>29803</v>
      </c>
      <c r="B12101" s="15" t="s">
        <v>29804</v>
      </c>
      <c r="C12101" s="16" t="n">
        <v>959</v>
      </c>
      <c r="D12101" s="16" t="n">
        <v>959</v>
      </c>
      <c r="E12101" s="16" t="s">
        <v>35</v>
      </c>
    </row>
    <row r="12102" customFormat="false" ht="13.8" hidden="false" customHeight="false" outlineLevel="0" collapsed="false">
      <c r="A12102" s="14" t="s">
        <v>29805</v>
      </c>
      <c r="B12102" s="15" t="s">
        <v>29806</v>
      </c>
      <c r="C12102" s="16" t="n">
        <v>959</v>
      </c>
      <c r="D12102" s="16" t="n">
        <v>959</v>
      </c>
      <c r="E12102" s="16" t="s">
        <v>35</v>
      </c>
    </row>
    <row r="12103" customFormat="false" ht="13.8" hidden="false" customHeight="false" outlineLevel="0" collapsed="false">
      <c r="A12103" s="14" t="s">
        <v>29807</v>
      </c>
      <c r="B12103" s="15" t="s">
        <v>29808</v>
      </c>
      <c r="C12103" s="16" t="n">
        <v>959</v>
      </c>
      <c r="D12103" s="16" t="s">
        <v>35</v>
      </c>
      <c r="E12103" s="16" t="n">
        <v>959</v>
      </c>
    </row>
    <row r="12104" customFormat="false" ht="13.8" hidden="false" customHeight="false" outlineLevel="0" collapsed="false">
      <c r="A12104" s="14" t="s">
        <v>29809</v>
      </c>
      <c r="B12104" s="15" t="s">
        <v>29810</v>
      </c>
      <c r="C12104" s="16" t="n">
        <v>959</v>
      </c>
      <c r="D12104" s="16" t="n">
        <v>959</v>
      </c>
      <c r="E12104" s="16" t="s">
        <v>35</v>
      </c>
    </row>
    <row r="12105" customFormat="false" ht="13.8" hidden="false" customHeight="false" outlineLevel="0" collapsed="false">
      <c r="A12105" s="14" t="s">
        <v>29811</v>
      </c>
      <c r="B12105" s="15" t="s">
        <v>29812</v>
      </c>
      <c r="C12105" s="16" t="n">
        <v>958</v>
      </c>
      <c r="D12105" s="16" t="n">
        <v>958</v>
      </c>
      <c r="E12105" s="16" t="s">
        <v>35</v>
      </c>
    </row>
    <row r="12106" customFormat="false" ht="13.8" hidden="false" customHeight="false" outlineLevel="0" collapsed="false">
      <c r="A12106" s="14" t="s">
        <v>29813</v>
      </c>
      <c r="B12106" s="15" t="s">
        <v>29814</v>
      </c>
      <c r="C12106" s="16" t="n">
        <v>958</v>
      </c>
      <c r="D12106" s="16" t="n">
        <v>958</v>
      </c>
      <c r="E12106" s="16" t="s">
        <v>35</v>
      </c>
    </row>
    <row r="12107" customFormat="false" ht="13.8" hidden="false" customHeight="false" outlineLevel="0" collapsed="false">
      <c r="A12107" s="14" t="s">
        <v>29815</v>
      </c>
      <c r="B12107" s="15" t="s">
        <v>29816</v>
      </c>
      <c r="C12107" s="16" t="n">
        <v>958</v>
      </c>
      <c r="D12107" s="16" t="n">
        <v>958</v>
      </c>
      <c r="E12107" s="16" t="s">
        <v>35</v>
      </c>
    </row>
    <row r="12108" customFormat="false" ht="13.8" hidden="false" customHeight="false" outlineLevel="0" collapsed="false">
      <c r="A12108" s="14" t="s">
        <v>29817</v>
      </c>
      <c r="B12108" s="15" t="s">
        <v>29818</v>
      </c>
      <c r="C12108" s="16" t="n">
        <v>958</v>
      </c>
      <c r="D12108" s="16" t="n">
        <v>958</v>
      </c>
      <c r="E12108" s="16" t="s">
        <v>35</v>
      </c>
    </row>
    <row r="12109" customFormat="false" ht="13.8" hidden="false" customHeight="false" outlineLevel="0" collapsed="false">
      <c r="A12109" s="14" t="s">
        <v>29819</v>
      </c>
      <c r="B12109" s="15" t="s">
        <v>29820</v>
      </c>
      <c r="C12109" s="16" t="n">
        <v>958</v>
      </c>
      <c r="D12109" s="16" t="n">
        <v>958</v>
      </c>
      <c r="E12109" s="16" t="s">
        <v>35</v>
      </c>
    </row>
    <row r="12110" customFormat="false" ht="13.8" hidden="false" customHeight="false" outlineLevel="0" collapsed="false">
      <c r="A12110" s="14" t="s">
        <v>29821</v>
      </c>
      <c r="B12110" s="15" t="s">
        <v>29822</v>
      </c>
      <c r="C12110" s="16" t="n">
        <v>958</v>
      </c>
      <c r="D12110" s="16" t="n">
        <v>958</v>
      </c>
      <c r="E12110" s="16" t="s">
        <v>35</v>
      </c>
    </row>
    <row r="12111" customFormat="false" ht="13.8" hidden="false" customHeight="false" outlineLevel="0" collapsed="false">
      <c r="A12111" s="14" t="s">
        <v>29823</v>
      </c>
      <c r="B12111" s="15" t="s">
        <v>29824</v>
      </c>
      <c r="C12111" s="16" t="n">
        <v>958</v>
      </c>
      <c r="D12111" s="16" t="n">
        <v>958</v>
      </c>
      <c r="E12111" s="16" t="s">
        <v>35</v>
      </c>
    </row>
    <row r="12112" customFormat="false" ht="13.8" hidden="false" customHeight="false" outlineLevel="0" collapsed="false">
      <c r="A12112" s="14" t="s">
        <v>29825</v>
      </c>
      <c r="B12112" s="15" t="s">
        <v>29826</v>
      </c>
      <c r="C12112" s="16" t="n">
        <v>957</v>
      </c>
      <c r="D12112" s="16" t="n">
        <v>957</v>
      </c>
      <c r="E12112" s="16" t="s">
        <v>35</v>
      </c>
    </row>
    <row r="12113" customFormat="false" ht="13.8" hidden="false" customHeight="false" outlineLevel="0" collapsed="false">
      <c r="A12113" s="14" t="s">
        <v>29827</v>
      </c>
      <c r="B12113" s="15" t="s">
        <v>29828</v>
      </c>
      <c r="C12113" s="16" t="n">
        <v>957</v>
      </c>
      <c r="D12113" s="16" t="n">
        <v>957</v>
      </c>
      <c r="E12113" s="16" t="s">
        <v>35</v>
      </c>
    </row>
    <row r="12114" customFormat="false" ht="13.8" hidden="false" customHeight="false" outlineLevel="0" collapsed="false">
      <c r="A12114" s="14" t="s">
        <v>29829</v>
      </c>
      <c r="B12114" s="15" t="s">
        <v>29830</v>
      </c>
      <c r="C12114" s="16" t="n">
        <v>957</v>
      </c>
      <c r="D12114" s="16" t="n">
        <v>957</v>
      </c>
      <c r="E12114" s="16" t="s">
        <v>35</v>
      </c>
    </row>
    <row r="12115" customFormat="false" ht="13.8" hidden="false" customHeight="false" outlineLevel="0" collapsed="false">
      <c r="A12115" s="14" t="s">
        <v>29831</v>
      </c>
      <c r="B12115" s="15" t="s">
        <v>29832</v>
      </c>
      <c r="C12115" s="16" t="n">
        <v>957</v>
      </c>
      <c r="D12115" s="16" t="n">
        <v>957</v>
      </c>
      <c r="E12115" s="16" t="s">
        <v>35</v>
      </c>
    </row>
    <row r="12116" customFormat="false" ht="13.8" hidden="false" customHeight="false" outlineLevel="0" collapsed="false">
      <c r="A12116" s="14" t="s">
        <v>29833</v>
      </c>
      <c r="B12116" s="15" t="s">
        <v>29834</v>
      </c>
      <c r="C12116" s="16" t="n">
        <v>957</v>
      </c>
      <c r="D12116" s="16" t="n">
        <v>957</v>
      </c>
      <c r="E12116" s="16" t="s">
        <v>35</v>
      </c>
    </row>
    <row r="12117" customFormat="false" ht="13.8" hidden="false" customHeight="false" outlineLevel="0" collapsed="false">
      <c r="A12117" s="14" t="s">
        <v>29835</v>
      </c>
      <c r="B12117" s="15" t="s">
        <v>29836</v>
      </c>
      <c r="C12117" s="16" t="n">
        <v>957</v>
      </c>
      <c r="D12117" s="16" t="n">
        <v>957</v>
      </c>
      <c r="E12117" s="16" t="s">
        <v>35</v>
      </c>
    </row>
    <row r="12118" customFormat="false" ht="13.8" hidden="false" customHeight="false" outlineLevel="0" collapsed="false">
      <c r="A12118" s="14" t="s">
        <v>29837</v>
      </c>
      <c r="B12118" s="15" t="s">
        <v>29838</v>
      </c>
      <c r="C12118" s="16" t="n">
        <v>956</v>
      </c>
      <c r="D12118" s="16" t="n">
        <v>956</v>
      </c>
      <c r="E12118" s="16" t="s">
        <v>35</v>
      </c>
    </row>
    <row r="12119" customFormat="false" ht="13.8" hidden="false" customHeight="false" outlineLevel="0" collapsed="false">
      <c r="A12119" s="14" t="s">
        <v>29839</v>
      </c>
      <c r="B12119" s="15" t="s">
        <v>29840</v>
      </c>
      <c r="C12119" s="16" t="n">
        <v>956</v>
      </c>
      <c r="D12119" s="16" t="n">
        <v>956</v>
      </c>
      <c r="E12119" s="16" t="s">
        <v>35</v>
      </c>
    </row>
    <row r="12120" customFormat="false" ht="13.8" hidden="false" customHeight="false" outlineLevel="0" collapsed="false">
      <c r="A12120" s="14" t="s">
        <v>29841</v>
      </c>
      <c r="B12120" s="15" t="s">
        <v>29842</v>
      </c>
      <c r="C12120" s="16" t="n">
        <v>956</v>
      </c>
      <c r="D12120" s="16" t="n">
        <v>956</v>
      </c>
      <c r="E12120" s="16" t="s">
        <v>35</v>
      </c>
    </row>
    <row r="12121" customFormat="false" ht="13.8" hidden="false" customHeight="false" outlineLevel="0" collapsed="false">
      <c r="A12121" s="14" t="s">
        <v>29843</v>
      </c>
      <c r="B12121" s="15" t="s">
        <v>29844</v>
      </c>
      <c r="C12121" s="16" t="n">
        <v>956</v>
      </c>
      <c r="D12121" s="16" t="n">
        <v>767</v>
      </c>
      <c r="E12121" s="16" t="n">
        <v>189</v>
      </c>
    </row>
    <row r="12122" customFormat="false" ht="13.8" hidden="false" customHeight="false" outlineLevel="0" collapsed="false">
      <c r="A12122" s="14" t="s">
        <v>29845</v>
      </c>
      <c r="B12122" s="15" t="s">
        <v>29846</v>
      </c>
      <c r="C12122" s="16" t="n">
        <v>956</v>
      </c>
      <c r="D12122" s="16" t="s">
        <v>35</v>
      </c>
      <c r="E12122" s="16" t="n">
        <v>956</v>
      </c>
    </row>
    <row r="12123" customFormat="false" ht="13.8" hidden="false" customHeight="false" outlineLevel="0" collapsed="false">
      <c r="A12123" s="14" t="s">
        <v>29847</v>
      </c>
      <c r="B12123" s="15" t="s">
        <v>29848</v>
      </c>
      <c r="C12123" s="16" t="n">
        <v>955</v>
      </c>
      <c r="D12123" s="16" t="n">
        <v>955</v>
      </c>
      <c r="E12123" s="16" t="s">
        <v>35</v>
      </c>
    </row>
    <row r="12124" customFormat="false" ht="13.8" hidden="false" customHeight="false" outlineLevel="0" collapsed="false">
      <c r="A12124" s="14" t="s">
        <v>29849</v>
      </c>
      <c r="B12124" s="15" t="s">
        <v>29850</v>
      </c>
      <c r="C12124" s="16" t="n">
        <v>955</v>
      </c>
      <c r="D12124" s="16" t="n">
        <v>955</v>
      </c>
      <c r="E12124" s="16" t="s">
        <v>35</v>
      </c>
    </row>
    <row r="12125" customFormat="false" ht="13.8" hidden="false" customHeight="false" outlineLevel="0" collapsed="false">
      <c r="A12125" s="14" t="s">
        <v>29851</v>
      </c>
      <c r="B12125" s="15" t="s">
        <v>29852</v>
      </c>
      <c r="C12125" s="16" t="n">
        <v>955</v>
      </c>
      <c r="D12125" s="16" t="n">
        <v>955</v>
      </c>
      <c r="E12125" s="16" t="s">
        <v>35</v>
      </c>
    </row>
    <row r="12126" customFormat="false" ht="13.8" hidden="false" customHeight="false" outlineLevel="0" collapsed="false">
      <c r="A12126" s="14" t="s">
        <v>29853</v>
      </c>
      <c r="B12126" s="15" t="s">
        <v>29854</v>
      </c>
      <c r="C12126" s="16" t="n">
        <v>955</v>
      </c>
      <c r="D12126" s="16" t="n">
        <v>955</v>
      </c>
      <c r="E12126" s="16" t="s">
        <v>35</v>
      </c>
    </row>
    <row r="12127" customFormat="false" ht="13.8" hidden="false" customHeight="false" outlineLevel="0" collapsed="false">
      <c r="A12127" s="14" t="s">
        <v>29855</v>
      </c>
      <c r="B12127" s="15" t="s">
        <v>29856</v>
      </c>
      <c r="C12127" s="16" t="n">
        <v>955</v>
      </c>
      <c r="D12127" s="16" t="n">
        <v>955</v>
      </c>
      <c r="E12127" s="16" t="s">
        <v>35</v>
      </c>
    </row>
    <row r="12128" customFormat="false" ht="13.8" hidden="false" customHeight="false" outlineLevel="0" collapsed="false">
      <c r="A12128" s="14" t="s">
        <v>29857</v>
      </c>
      <c r="B12128" s="15" t="s">
        <v>29858</v>
      </c>
      <c r="C12128" s="16" t="n">
        <v>954</v>
      </c>
      <c r="D12128" s="16" t="n">
        <v>954</v>
      </c>
      <c r="E12128" s="16" t="s">
        <v>35</v>
      </c>
    </row>
    <row r="12129" customFormat="false" ht="13.8" hidden="false" customHeight="false" outlineLevel="0" collapsed="false">
      <c r="A12129" s="14" t="s">
        <v>29859</v>
      </c>
      <c r="B12129" s="15" t="s">
        <v>29860</v>
      </c>
      <c r="C12129" s="16" t="n">
        <v>954</v>
      </c>
      <c r="D12129" s="16" t="n">
        <v>954</v>
      </c>
      <c r="E12129" s="16" t="s">
        <v>35</v>
      </c>
    </row>
    <row r="12130" customFormat="false" ht="13.8" hidden="false" customHeight="false" outlineLevel="0" collapsed="false">
      <c r="A12130" s="14" t="s">
        <v>29861</v>
      </c>
      <c r="B12130" s="15" t="s">
        <v>29862</v>
      </c>
      <c r="C12130" s="16" t="n">
        <v>954</v>
      </c>
      <c r="D12130" s="16" t="n">
        <v>954</v>
      </c>
      <c r="E12130" s="16" t="s">
        <v>35</v>
      </c>
    </row>
    <row r="12131" customFormat="false" ht="13.8" hidden="false" customHeight="false" outlineLevel="0" collapsed="false">
      <c r="A12131" s="14" t="s">
        <v>29863</v>
      </c>
      <c r="B12131" s="15" t="s">
        <v>29864</v>
      </c>
      <c r="C12131" s="16" t="n">
        <v>954</v>
      </c>
      <c r="D12131" s="16" t="n">
        <v>954</v>
      </c>
      <c r="E12131" s="16" t="s">
        <v>35</v>
      </c>
    </row>
    <row r="12132" customFormat="false" ht="13.8" hidden="false" customHeight="false" outlineLevel="0" collapsed="false">
      <c r="A12132" s="14" t="s">
        <v>29865</v>
      </c>
      <c r="B12132" s="15" t="s">
        <v>29866</v>
      </c>
      <c r="C12132" s="16" t="n">
        <v>954</v>
      </c>
      <c r="D12132" s="16" t="n">
        <v>954</v>
      </c>
      <c r="E12132" s="16" t="s">
        <v>35</v>
      </c>
    </row>
    <row r="12133" customFormat="false" ht="13.8" hidden="false" customHeight="false" outlineLevel="0" collapsed="false">
      <c r="A12133" s="14" t="s">
        <v>29867</v>
      </c>
      <c r="B12133" s="15" t="s">
        <v>29868</v>
      </c>
      <c r="C12133" s="16" t="n">
        <v>954</v>
      </c>
      <c r="D12133" s="16" t="n">
        <v>954</v>
      </c>
      <c r="E12133" s="16" t="s">
        <v>35</v>
      </c>
    </row>
    <row r="12134" customFormat="false" ht="13.8" hidden="false" customHeight="false" outlineLevel="0" collapsed="false">
      <c r="A12134" s="14" t="s">
        <v>29869</v>
      </c>
      <c r="B12134" s="15" t="s">
        <v>29870</v>
      </c>
      <c r="C12134" s="16" t="n">
        <v>954</v>
      </c>
      <c r="D12134" s="16" t="n">
        <v>954</v>
      </c>
      <c r="E12134" s="16" t="s">
        <v>35</v>
      </c>
    </row>
    <row r="12135" customFormat="false" ht="13.8" hidden="false" customHeight="false" outlineLevel="0" collapsed="false">
      <c r="A12135" s="14" t="s">
        <v>29871</v>
      </c>
      <c r="B12135" s="15" t="s">
        <v>29872</v>
      </c>
      <c r="C12135" s="16" t="n">
        <v>953</v>
      </c>
      <c r="D12135" s="16" t="n">
        <v>953</v>
      </c>
      <c r="E12135" s="16" t="s">
        <v>35</v>
      </c>
    </row>
    <row r="12136" customFormat="false" ht="13.8" hidden="false" customHeight="false" outlineLevel="0" collapsed="false">
      <c r="A12136" s="14" t="s">
        <v>29873</v>
      </c>
      <c r="B12136" s="15" t="s">
        <v>29874</v>
      </c>
      <c r="C12136" s="16" t="n">
        <v>953</v>
      </c>
      <c r="D12136" s="16" t="n">
        <v>953</v>
      </c>
      <c r="E12136" s="16" t="s">
        <v>35</v>
      </c>
    </row>
    <row r="12137" customFormat="false" ht="13.8" hidden="false" customHeight="false" outlineLevel="0" collapsed="false">
      <c r="A12137" s="14" t="s">
        <v>29875</v>
      </c>
      <c r="B12137" s="15" t="s">
        <v>29876</v>
      </c>
      <c r="C12137" s="16" t="n">
        <v>953</v>
      </c>
      <c r="D12137" s="16" t="n">
        <v>953</v>
      </c>
      <c r="E12137" s="16" t="s">
        <v>35</v>
      </c>
    </row>
    <row r="12138" customFormat="false" ht="13.8" hidden="false" customHeight="false" outlineLevel="0" collapsed="false">
      <c r="A12138" s="14" t="s">
        <v>29877</v>
      </c>
      <c r="B12138" s="15" t="s">
        <v>29878</v>
      </c>
      <c r="C12138" s="16" t="n">
        <v>953</v>
      </c>
      <c r="D12138" s="16" t="n">
        <v>953</v>
      </c>
      <c r="E12138" s="16" t="s">
        <v>35</v>
      </c>
    </row>
    <row r="12139" customFormat="false" ht="13.8" hidden="false" customHeight="false" outlineLevel="0" collapsed="false">
      <c r="A12139" s="14" t="s">
        <v>29879</v>
      </c>
      <c r="B12139" s="15" t="s">
        <v>29880</v>
      </c>
      <c r="C12139" s="16" t="n">
        <v>953</v>
      </c>
      <c r="D12139" s="16" t="n">
        <v>953</v>
      </c>
      <c r="E12139" s="16" t="s">
        <v>35</v>
      </c>
    </row>
    <row r="12140" customFormat="false" ht="13.8" hidden="false" customHeight="false" outlineLevel="0" collapsed="false">
      <c r="A12140" s="14" t="s">
        <v>29881</v>
      </c>
      <c r="B12140" s="15" t="s">
        <v>29882</v>
      </c>
      <c r="C12140" s="16" t="n">
        <v>953</v>
      </c>
      <c r="D12140" s="16" t="n">
        <v>953</v>
      </c>
      <c r="E12140" s="16" t="s">
        <v>35</v>
      </c>
    </row>
    <row r="12141" customFormat="false" ht="13.8" hidden="false" customHeight="false" outlineLevel="0" collapsed="false">
      <c r="A12141" s="14" t="s">
        <v>29883</v>
      </c>
      <c r="B12141" s="15" t="s">
        <v>29884</v>
      </c>
      <c r="C12141" s="16" t="n">
        <v>953</v>
      </c>
      <c r="D12141" s="16" t="n">
        <v>953</v>
      </c>
      <c r="E12141" s="16" t="s">
        <v>35</v>
      </c>
    </row>
    <row r="12142" customFormat="false" ht="13.8" hidden="false" customHeight="false" outlineLevel="0" collapsed="false">
      <c r="A12142" s="14" t="s">
        <v>29885</v>
      </c>
      <c r="B12142" s="15" t="s">
        <v>29886</v>
      </c>
      <c r="C12142" s="16" t="n">
        <v>953</v>
      </c>
      <c r="D12142" s="16" t="n">
        <v>953</v>
      </c>
      <c r="E12142" s="16" t="s">
        <v>35</v>
      </c>
    </row>
    <row r="12143" customFormat="false" ht="13.8" hidden="false" customHeight="false" outlineLevel="0" collapsed="false">
      <c r="A12143" s="14" t="s">
        <v>29887</v>
      </c>
      <c r="B12143" s="15" t="s">
        <v>29888</v>
      </c>
      <c r="C12143" s="16" t="n">
        <v>953</v>
      </c>
      <c r="D12143" s="16" t="n">
        <v>953</v>
      </c>
      <c r="E12143" s="16" t="s">
        <v>35</v>
      </c>
    </row>
    <row r="12144" customFormat="false" ht="13.8" hidden="false" customHeight="false" outlineLevel="0" collapsed="false">
      <c r="A12144" s="14" t="s">
        <v>29889</v>
      </c>
      <c r="B12144" s="15" t="s">
        <v>29890</v>
      </c>
      <c r="C12144" s="16" t="n">
        <v>952</v>
      </c>
      <c r="D12144" s="16" t="n">
        <v>952</v>
      </c>
      <c r="E12144" s="16" t="s">
        <v>35</v>
      </c>
    </row>
    <row r="12145" customFormat="false" ht="13.8" hidden="false" customHeight="false" outlineLevel="0" collapsed="false">
      <c r="A12145" s="14" t="s">
        <v>29891</v>
      </c>
      <c r="B12145" s="15" t="s">
        <v>29892</v>
      </c>
      <c r="C12145" s="16" t="n">
        <v>952</v>
      </c>
      <c r="D12145" s="16" t="n">
        <v>952</v>
      </c>
      <c r="E12145" s="16" t="s">
        <v>35</v>
      </c>
    </row>
    <row r="12146" customFormat="false" ht="13.8" hidden="false" customHeight="false" outlineLevel="0" collapsed="false">
      <c r="A12146" s="14" t="s">
        <v>29893</v>
      </c>
      <c r="B12146" s="15" t="s">
        <v>29894</v>
      </c>
      <c r="C12146" s="16" t="n">
        <v>952</v>
      </c>
      <c r="D12146" s="16" t="n">
        <v>952</v>
      </c>
      <c r="E12146" s="16" t="s">
        <v>35</v>
      </c>
    </row>
    <row r="12147" customFormat="false" ht="13.8" hidden="false" customHeight="false" outlineLevel="0" collapsed="false">
      <c r="A12147" s="14" t="s">
        <v>29895</v>
      </c>
      <c r="B12147" s="15" t="s">
        <v>29896</v>
      </c>
      <c r="C12147" s="16" t="n">
        <v>952</v>
      </c>
      <c r="D12147" s="16" t="n">
        <v>952</v>
      </c>
      <c r="E12147" s="16" t="s">
        <v>35</v>
      </c>
    </row>
    <row r="12148" customFormat="false" ht="13.8" hidden="false" customHeight="false" outlineLevel="0" collapsed="false">
      <c r="A12148" s="14" t="s">
        <v>29897</v>
      </c>
      <c r="B12148" s="15" t="s">
        <v>29898</v>
      </c>
      <c r="C12148" s="16" t="n">
        <v>952</v>
      </c>
      <c r="D12148" s="16" t="n">
        <v>952</v>
      </c>
      <c r="E12148" s="16" t="s">
        <v>35</v>
      </c>
    </row>
    <row r="12149" customFormat="false" ht="13.8" hidden="false" customHeight="false" outlineLevel="0" collapsed="false">
      <c r="A12149" s="14" t="s">
        <v>29899</v>
      </c>
      <c r="B12149" s="15" t="s">
        <v>29900</v>
      </c>
      <c r="C12149" s="16" t="n">
        <v>952</v>
      </c>
      <c r="D12149" s="16" t="n">
        <v>952</v>
      </c>
      <c r="E12149" s="16" t="s">
        <v>35</v>
      </c>
    </row>
    <row r="12150" customFormat="false" ht="13.8" hidden="false" customHeight="false" outlineLevel="0" collapsed="false">
      <c r="A12150" s="14" t="s">
        <v>29901</v>
      </c>
      <c r="B12150" s="15" t="s">
        <v>29902</v>
      </c>
      <c r="C12150" s="16" t="n">
        <v>952</v>
      </c>
      <c r="D12150" s="16" t="n">
        <v>952</v>
      </c>
      <c r="E12150" s="16" t="s">
        <v>35</v>
      </c>
    </row>
    <row r="12151" customFormat="false" ht="13.8" hidden="false" customHeight="false" outlineLevel="0" collapsed="false">
      <c r="A12151" s="14" t="s">
        <v>29903</v>
      </c>
      <c r="B12151" s="15" t="s">
        <v>29904</v>
      </c>
      <c r="C12151" s="16" t="n">
        <v>952</v>
      </c>
      <c r="D12151" s="16" t="n">
        <v>952</v>
      </c>
      <c r="E12151" s="16" t="s">
        <v>35</v>
      </c>
    </row>
    <row r="12152" customFormat="false" ht="13.8" hidden="false" customHeight="false" outlineLevel="0" collapsed="false">
      <c r="A12152" s="14" t="s">
        <v>29905</v>
      </c>
      <c r="B12152" s="15" t="s">
        <v>29906</v>
      </c>
      <c r="C12152" s="16" t="n">
        <v>952</v>
      </c>
      <c r="D12152" s="16" t="n">
        <v>952</v>
      </c>
      <c r="E12152" s="16" t="s">
        <v>35</v>
      </c>
    </row>
    <row r="12153" customFormat="false" ht="13.8" hidden="false" customHeight="false" outlineLevel="0" collapsed="false">
      <c r="A12153" s="14" t="s">
        <v>29907</v>
      </c>
      <c r="B12153" s="15" t="s">
        <v>29908</v>
      </c>
      <c r="C12153" s="16" t="n">
        <v>951</v>
      </c>
      <c r="D12153" s="16" t="n">
        <v>951</v>
      </c>
      <c r="E12153" s="16" t="s">
        <v>35</v>
      </c>
    </row>
    <row r="12154" customFormat="false" ht="13.8" hidden="false" customHeight="false" outlineLevel="0" collapsed="false">
      <c r="A12154" s="14" t="s">
        <v>29909</v>
      </c>
      <c r="B12154" s="15" t="s">
        <v>29910</v>
      </c>
      <c r="C12154" s="16" t="n">
        <v>951</v>
      </c>
      <c r="D12154" s="16" t="n">
        <v>939</v>
      </c>
      <c r="E12154" s="16" t="n">
        <v>12</v>
      </c>
    </row>
    <row r="12155" customFormat="false" ht="13.8" hidden="false" customHeight="false" outlineLevel="0" collapsed="false">
      <c r="A12155" s="14" t="s">
        <v>29911</v>
      </c>
      <c r="B12155" s="15" t="s">
        <v>29912</v>
      </c>
      <c r="C12155" s="16" t="n">
        <v>951</v>
      </c>
      <c r="D12155" s="16" t="n">
        <v>951</v>
      </c>
      <c r="E12155" s="16" t="s">
        <v>35</v>
      </c>
    </row>
    <row r="12156" customFormat="false" ht="13.8" hidden="false" customHeight="false" outlineLevel="0" collapsed="false">
      <c r="A12156" s="14" t="s">
        <v>29913</v>
      </c>
      <c r="B12156" s="15" t="s">
        <v>29914</v>
      </c>
      <c r="C12156" s="16" t="n">
        <v>951</v>
      </c>
      <c r="D12156" s="16" t="n">
        <v>951</v>
      </c>
      <c r="E12156" s="16" t="s">
        <v>35</v>
      </c>
    </row>
    <row r="12157" customFormat="false" ht="13.8" hidden="false" customHeight="false" outlineLevel="0" collapsed="false">
      <c r="A12157" s="14" t="s">
        <v>29915</v>
      </c>
      <c r="B12157" s="15" t="s">
        <v>29916</v>
      </c>
      <c r="C12157" s="16" t="n">
        <v>951</v>
      </c>
      <c r="D12157" s="16" t="n">
        <v>951</v>
      </c>
      <c r="E12157" s="16" t="s">
        <v>35</v>
      </c>
    </row>
    <row r="12158" customFormat="false" ht="13.8" hidden="false" customHeight="false" outlineLevel="0" collapsed="false">
      <c r="A12158" s="14" t="s">
        <v>29917</v>
      </c>
      <c r="B12158" s="15" t="s">
        <v>29918</v>
      </c>
      <c r="C12158" s="16" t="n">
        <v>951</v>
      </c>
      <c r="D12158" s="16" t="s">
        <v>35</v>
      </c>
      <c r="E12158" s="16" t="n">
        <v>951</v>
      </c>
    </row>
    <row r="12159" customFormat="false" ht="13.8" hidden="false" customHeight="false" outlineLevel="0" collapsed="false">
      <c r="A12159" s="14" t="s">
        <v>29919</v>
      </c>
      <c r="B12159" s="15" t="s">
        <v>29920</v>
      </c>
      <c r="C12159" s="16" t="n">
        <v>950</v>
      </c>
      <c r="D12159" s="16" t="n">
        <v>950</v>
      </c>
      <c r="E12159" s="16" t="s">
        <v>35</v>
      </c>
    </row>
    <row r="12160" customFormat="false" ht="13.8" hidden="false" customHeight="false" outlineLevel="0" collapsed="false">
      <c r="A12160" s="14" t="s">
        <v>29921</v>
      </c>
      <c r="B12160" s="15" t="s">
        <v>29922</v>
      </c>
      <c r="C12160" s="16" t="n">
        <v>950</v>
      </c>
      <c r="D12160" s="16" t="n">
        <v>950</v>
      </c>
      <c r="E12160" s="16" t="s">
        <v>35</v>
      </c>
    </row>
    <row r="12161" customFormat="false" ht="13.8" hidden="false" customHeight="false" outlineLevel="0" collapsed="false">
      <c r="A12161" s="14" t="s">
        <v>29923</v>
      </c>
      <c r="B12161" s="15" t="s">
        <v>29924</v>
      </c>
      <c r="C12161" s="16" t="n">
        <v>950</v>
      </c>
      <c r="D12161" s="16" t="n">
        <v>950</v>
      </c>
      <c r="E12161" s="16" t="s">
        <v>35</v>
      </c>
    </row>
    <row r="12162" customFormat="false" ht="13.8" hidden="false" customHeight="false" outlineLevel="0" collapsed="false">
      <c r="A12162" s="14" t="s">
        <v>29925</v>
      </c>
      <c r="B12162" s="15" t="s">
        <v>29926</v>
      </c>
      <c r="C12162" s="16" t="n">
        <v>950</v>
      </c>
      <c r="D12162" s="16" t="n">
        <v>950</v>
      </c>
      <c r="E12162" s="16" t="s">
        <v>35</v>
      </c>
    </row>
    <row r="12163" customFormat="false" ht="13.8" hidden="false" customHeight="false" outlineLevel="0" collapsed="false">
      <c r="A12163" s="14" t="s">
        <v>29927</v>
      </c>
      <c r="B12163" s="15" t="s">
        <v>29928</v>
      </c>
      <c r="C12163" s="16" t="n">
        <v>949</v>
      </c>
      <c r="D12163" s="16" t="n">
        <v>949</v>
      </c>
      <c r="E12163" s="16" t="s">
        <v>35</v>
      </c>
    </row>
    <row r="12164" customFormat="false" ht="13.8" hidden="false" customHeight="false" outlineLevel="0" collapsed="false">
      <c r="A12164" s="14" t="s">
        <v>29929</v>
      </c>
      <c r="B12164" s="15" t="s">
        <v>29930</v>
      </c>
      <c r="C12164" s="16" t="n">
        <v>949</v>
      </c>
      <c r="D12164" s="16" t="n">
        <v>949</v>
      </c>
      <c r="E12164" s="16" t="s">
        <v>35</v>
      </c>
    </row>
    <row r="12165" customFormat="false" ht="13.8" hidden="false" customHeight="false" outlineLevel="0" collapsed="false">
      <c r="A12165" s="14" t="s">
        <v>29931</v>
      </c>
      <c r="B12165" s="15" t="s">
        <v>29932</v>
      </c>
      <c r="C12165" s="16" t="n">
        <v>949</v>
      </c>
      <c r="D12165" s="16" t="n">
        <v>949</v>
      </c>
      <c r="E12165" s="16" t="s">
        <v>35</v>
      </c>
    </row>
    <row r="12166" customFormat="false" ht="13.8" hidden="false" customHeight="false" outlineLevel="0" collapsed="false">
      <c r="A12166" s="14" t="s">
        <v>29933</v>
      </c>
      <c r="B12166" s="15" t="s">
        <v>29934</v>
      </c>
      <c r="C12166" s="16" t="n">
        <v>948</v>
      </c>
      <c r="D12166" s="16" t="n">
        <v>948</v>
      </c>
      <c r="E12166" s="16" t="s">
        <v>35</v>
      </c>
    </row>
    <row r="12167" customFormat="false" ht="13.8" hidden="false" customHeight="false" outlineLevel="0" collapsed="false">
      <c r="A12167" s="14" t="s">
        <v>29935</v>
      </c>
      <c r="B12167" s="15" t="s">
        <v>29936</v>
      </c>
      <c r="C12167" s="16" t="n">
        <v>948</v>
      </c>
      <c r="D12167" s="16" t="n">
        <v>948</v>
      </c>
      <c r="E12167" s="16" t="s">
        <v>35</v>
      </c>
    </row>
    <row r="12168" customFormat="false" ht="13.8" hidden="false" customHeight="false" outlineLevel="0" collapsed="false">
      <c r="A12168" s="14" t="s">
        <v>29937</v>
      </c>
      <c r="B12168" s="15" t="s">
        <v>29938</v>
      </c>
      <c r="C12168" s="16" t="n">
        <v>948</v>
      </c>
      <c r="D12168" s="16" t="n">
        <v>948</v>
      </c>
      <c r="E12168" s="16" t="s">
        <v>35</v>
      </c>
    </row>
    <row r="12169" customFormat="false" ht="13.8" hidden="false" customHeight="false" outlineLevel="0" collapsed="false">
      <c r="A12169" s="14" t="s">
        <v>29939</v>
      </c>
      <c r="B12169" s="15" t="s">
        <v>29940</v>
      </c>
      <c r="C12169" s="16" t="n">
        <v>948</v>
      </c>
      <c r="D12169" s="16" t="n">
        <v>948</v>
      </c>
      <c r="E12169" s="16" t="s">
        <v>35</v>
      </c>
    </row>
    <row r="12170" customFormat="false" ht="13.8" hidden="false" customHeight="false" outlineLevel="0" collapsed="false">
      <c r="A12170" s="14" t="s">
        <v>29941</v>
      </c>
      <c r="B12170" s="15" t="s">
        <v>29942</v>
      </c>
      <c r="C12170" s="16" t="n">
        <v>947</v>
      </c>
      <c r="D12170" s="16" t="n">
        <v>947</v>
      </c>
      <c r="E12170" s="16" t="s">
        <v>35</v>
      </c>
    </row>
    <row r="12171" customFormat="false" ht="13.8" hidden="false" customHeight="false" outlineLevel="0" collapsed="false">
      <c r="A12171" s="14" t="s">
        <v>29943</v>
      </c>
      <c r="B12171" s="15" t="s">
        <v>29944</v>
      </c>
      <c r="C12171" s="16" t="n">
        <v>947</v>
      </c>
      <c r="D12171" s="16" t="n">
        <v>947</v>
      </c>
      <c r="E12171" s="16" t="s">
        <v>35</v>
      </c>
    </row>
    <row r="12172" customFormat="false" ht="13.8" hidden="false" customHeight="false" outlineLevel="0" collapsed="false">
      <c r="A12172" s="14" t="s">
        <v>29945</v>
      </c>
      <c r="B12172" s="15" t="s">
        <v>29946</v>
      </c>
      <c r="C12172" s="16" t="n">
        <v>947</v>
      </c>
      <c r="D12172" s="16" t="n">
        <v>947</v>
      </c>
      <c r="E12172" s="16" t="s">
        <v>35</v>
      </c>
    </row>
    <row r="12173" customFormat="false" ht="13.8" hidden="false" customHeight="false" outlineLevel="0" collapsed="false">
      <c r="A12173" s="14" t="s">
        <v>29947</v>
      </c>
      <c r="B12173" s="15" t="s">
        <v>29948</v>
      </c>
      <c r="C12173" s="16" t="n">
        <v>947</v>
      </c>
      <c r="D12173" s="16" t="n">
        <v>947</v>
      </c>
      <c r="E12173" s="16" t="s">
        <v>35</v>
      </c>
    </row>
    <row r="12174" customFormat="false" ht="13.8" hidden="false" customHeight="false" outlineLevel="0" collapsed="false">
      <c r="A12174" s="14" t="s">
        <v>29949</v>
      </c>
      <c r="B12174" s="15" t="s">
        <v>29950</v>
      </c>
      <c r="C12174" s="16" t="n">
        <v>947</v>
      </c>
      <c r="D12174" s="16" t="n">
        <v>947</v>
      </c>
      <c r="E12174" s="16" t="s">
        <v>35</v>
      </c>
    </row>
    <row r="12175" customFormat="false" ht="13.8" hidden="false" customHeight="false" outlineLevel="0" collapsed="false">
      <c r="A12175" s="14" t="s">
        <v>29951</v>
      </c>
      <c r="B12175" s="15" t="s">
        <v>29952</v>
      </c>
      <c r="C12175" s="16" t="n">
        <v>945</v>
      </c>
      <c r="D12175" s="16" t="n">
        <v>945</v>
      </c>
      <c r="E12175" s="16" t="s">
        <v>35</v>
      </c>
    </row>
    <row r="12176" customFormat="false" ht="13.8" hidden="false" customHeight="false" outlineLevel="0" collapsed="false">
      <c r="A12176" s="14" t="s">
        <v>29953</v>
      </c>
      <c r="B12176" s="15" t="s">
        <v>29954</v>
      </c>
      <c r="C12176" s="16" t="n">
        <v>945</v>
      </c>
      <c r="D12176" s="16" t="n">
        <v>945</v>
      </c>
      <c r="E12176" s="16" t="s">
        <v>35</v>
      </c>
    </row>
    <row r="12177" customFormat="false" ht="13.8" hidden="false" customHeight="false" outlineLevel="0" collapsed="false">
      <c r="A12177" s="14" t="s">
        <v>29955</v>
      </c>
      <c r="B12177" s="15" t="s">
        <v>29956</v>
      </c>
      <c r="C12177" s="16" t="n">
        <v>944</v>
      </c>
      <c r="D12177" s="16" t="n">
        <v>944</v>
      </c>
      <c r="E12177" s="16" t="s">
        <v>35</v>
      </c>
    </row>
    <row r="12178" customFormat="false" ht="13.8" hidden="false" customHeight="false" outlineLevel="0" collapsed="false">
      <c r="A12178" s="14" t="s">
        <v>29957</v>
      </c>
      <c r="B12178" s="15" t="s">
        <v>29958</v>
      </c>
      <c r="C12178" s="16" t="n">
        <v>944</v>
      </c>
      <c r="D12178" s="16" t="n">
        <v>944</v>
      </c>
      <c r="E12178" s="16" t="s">
        <v>35</v>
      </c>
    </row>
    <row r="12179" customFormat="false" ht="13.8" hidden="false" customHeight="false" outlineLevel="0" collapsed="false">
      <c r="A12179" s="14" t="s">
        <v>29959</v>
      </c>
      <c r="B12179" s="15" t="s">
        <v>29960</v>
      </c>
      <c r="C12179" s="16" t="n">
        <v>944</v>
      </c>
      <c r="D12179" s="16" t="n">
        <v>944</v>
      </c>
      <c r="E12179" s="16" t="s">
        <v>35</v>
      </c>
    </row>
    <row r="12180" customFormat="false" ht="13.8" hidden="false" customHeight="false" outlineLevel="0" collapsed="false">
      <c r="A12180" s="14" t="s">
        <v>29961</v>
      </c>
      <c r="B12180" s="15" t="s">
        <v>29962</v>
      </c>
      <c r="C12180" s="16" t="n">
        <v>944</v>
      </c>
      <c r="D12180" s="16" t="n">
        <v>944</v>
      </c>
      <c r="E12180" s="16" t="s">
        <v>35</v>
      </c>
    </row>
    <row r="12181" customFormat="false" ht="13.8" hidden="false" customHeight="false" outlineLevel="0" collapsed="false">
      <c r="A12181" s="14" t="s">
        <v>29963</v>
      </c>
      <c r="B12181" s="15" t="s">
        <v>29964</v>
      </c>
      <c r="C12181" s="16" t="n">
        <v>944</v>
      </c>
      <c r="D12181" s="16" t="n">
        <v>944</v>
      </c>
      <c r="E12181" s="16" t="s">
        <v>35</v>
      </c>
    </row>
    <row r="12182" customFormat="false" ht="13.8" hidden="false" customHeight="false" outlineLevel="0" collapsed="false">
      <c r="A12182" s="14" t="s">
        <v>29965</v>
      </c>
      <c r="B12182" s="15" t="s">
        <v>29966</v>
      </c>
      <c r="C12182" s="16" t="n">
        <v>944</v>
      </c>
      <c r="D12182" s="16" t="n">
        <v>944</v>
      </c>
      <c r="E12182" s="16" t="s">
        <v>35</v>
      </c>
    </row>
    <row r="12183" customFormat="false" ht="13.8" hidden="false" customHeight="false" outlineLevel="0" collapsed="false">
      <c r="A12183" s="14" t="s">
        <v>29967</v>
      </c>
      <c r="B12183" s="15" t="s">
        <v>29968</v>
      </c>
      <c r="C12183" s="16" t="n">
        <v>943</v>
      </c>
      <c r="D12183" s="16" t="n">
        <v>943</v>
      </c>
      <c r="E12183" s="16" t="s">
        <v>35</v>
      </c>
    </row>
    <row r="12184" customFormat="false" ht="13.8" hidden="false" customHeight="false" outlineLevel="0" collapsed="false">
      <c r="A12184" s="14" t="s">
        <v>29969</v>
      </c>
      <c r="B12184" s="15" t="s">
        <v>29970</v>
      </c>
      <c r="C12184" s="16" t="n">
        <v>943</v>
      </c>
      <c r="D12184" s="16" t="n">
        <v>943</v>
      </c>
      <c r="E12184" s="16" t="s">
        <v>35</v>
      </c>
    </row>
    <row r="12185" customFormat="false" ht="13.8" hidden="false" customHeight="false" outlineLevel="0" collapsed="false">
      <c r="A12185" s="14" t="s">
        <v>29971</v>
      </c>
      <c r="B12185" s="15" t="s">
        <v>29972</v>
      </c>
      <c r="C12185" s="16" t="n">
        <v>943</v>
      </c>
      <c r="D12185" s="16" t="n">
        <v>943</v>
      </c>
      <c r="E12185" s="16" t="s">
        <v>35</v>
      </c>
    </row>
    <row r="12186" customFormat="false" ht="13.8" hidden="false" customHeight="false" outlineLevel="0" collapsed="false">
      <c r="A12186" s="14" t="s">
        <v>29973</v>
      </c>
      <c r="B12186" s="15" t="s">
        <v>29974</v>
      </c>
      <c r="C12186" s="16" t="n">
        <v>943</v>
      </c>
      <c r="D12186" s="16" t="n">
        <v>943</v>
      </c>
      <c r="E12186" s="16" t="s">
        <v>35</v>
      </c>
    </row>
    <row r="12187" customFormat="false" ht="13.8" hidden="false" customHeight="false" outlineLevel="0" collapsed="false">
      <c r="A12187" s="14" t="s">
        <v>29975</v>
      </c>
      <c r="B12187" s="15" t="s">
        <v>29976</v>
      </c>
      <c r="C12187" s="16" t="n">
        <v>943</v>
      </c>
      <c r="D12187" s="16" t="n">
        <v>943</v>
      </c>
      <c r="E12187" s="16" t="s">
        <v>35</v>
      </c>
    </row>
    <row r="12188" customFormat="false" ht="13.8" hidden="false" customHeight="false" outlineLevel="0" collapsed="false">
      <c r="A12188" s="14" t="s">
        <v>29977</v>
      </c>
      <c r="B12188" s="15" t="s">
        <v>29978</v>
      </c>
      <c r="C12188" s="16" t="n">
        <v>943</v>
      </c>
      <c r="D12188" s="16" t="n">
        <v>943</v>
      </c>
      <c r="E12188" s="16" t="s">
        <v>35</v>
      </c>
    </row>
    <row r="12189" customFormat="false" ht="13.8" hidden="false" customHeight="false" outlineLevel="0" collapsed="false">
      <c r="A12189" s="14" t="s">
        <v>29979</v>
      </c>
      <c r="B12189" s="15" t="s">
        <v>29980</v>
      </c>
      <c r="C12189" s="16" t="n">
        <v>943</v>
      </c>
      <c r="D12189" s="16" t="n">
        <v>943</v>
      </c>
      <c r="E12189" s="16" t="s">
        <v>35</v>
      </c>
    </row>
    <row r="12190" customFormat="false" ht="13.8" hidden="false" customHeight="false" outlineLevel="0" collapsed="false">
      <c r="A12190" s="14" t="s">
        <v>29981</v>
      </c>
      <c r="B12190" s="15" t="s">
        <v>29982</v>
      </c>
      <c r="C12190" s="16" t="n">
        <v>942</v>
      </c>
      <c r="D12190" s="16" t="n">
        <v>942</v>
      </c>
      <c r="E12190" s="16" t="s">
        <v>35</v>
      </c>
    </row>
    <row r="12191" customFormat="false" ht="13.8" hidden="false" customHeight="false" outlineLevel="0" collapsed="false">
      <c r="A12191" s="14" t="s">
        <v>29983</v>
      </c>
      <c r="B12191" s="15" t="s">
        <v>29984</v>
      </c>
      <c r="C12191" s="16" t="n">
        <v>942</v>
      </c>
      <c r="D12191" s="16" t="n">
        <v>942</v>
      </c>
      <c r="E12191" s="16" t="s">
        <v>35</v>
      </c>
    </row>
    <row r="12192" customFormat="false" ht="13.8" hidden="false" customHeight="false" outlineLevel="0" collapsed="false">
      <c r="A12192" s="14" t="s">
        <v>29985</v>
      </c>
      <c r="B12192" s="15" t="s">
        <v>29986</v>
      </c>
      <c r="C12192" s="16" t="n">
        <v>942</v>
      </c>
      <c r="D12192" s="16" t="n">
        <v>942</v>
      </c>
      <c r="E12192" s="16" t="s">
        <v>35</v>
      </c>
    </row>
    <row r="12193" customFormat="false" ht="13.8" hidden="false" customHeight="false" outlineLevel="0" collapsed="false">
      <c r="A12193" s="14" t="s">
        <v>29987</v>
      </c>
      <c r="B12193" s="15" t="s">
        <v>29988</v>
      </c>
      <c r="C12193" s="16" t="n">
        <v>942</v>
      </c>
      <c r="D12193" s="16" t="n">
        <v>942</v>
      </c>
      <c r="E12193" s="16" t="s">
        <v>35</v>
      </c>
    </row>
    <row r="12194" customFormat="false" ht="13.8" hidden="false" customHeight="false" outlineLevel="0" collapsed="false">
      <c r="A12194" s="14" t="s">
        <v>29989</v>
      </c>
      <c r="B12194" s="15" t="s">
        <v>29990</v>
      </c>
      <c r="C12194" s="16" t="n">
        <v>941</v>
      </c>
      <c r="D12194" s="16" t="n">
        <v>941</v>
      </c>
      <c r="E12194" s="16" t="s">
        <v>35</v>
      </c>
    </row>
    <row r="12195" customFormat="false" ht="13.8" hidden="false" customHeight="false" outlineLevel="0" collapsed="false">
      <c r="A12195" s="14" t="s">
        <v>29991</v>
      </c>
      <c r="B12195" s="15" t="s">
        <v>29992</v>
      </c>
      <c r="C12195" s="16" t="n">
        <v>941</v>
      </c>
      <c r="D12195" s="16" t="n">
        <v>941</v>
      </c>
      <c r="E12195" s="16" t="s">
        <v>35</v>
      </c>
    </row>
    <row r="12196" customFormat="false" ht="13.8" hidden="false" customHeight="false" outlineLevel="0" collapsed="false">
      <c r="A12196" s="14" t="s">
        <v>29993</v>
      </c>
      <c r="B12196" s="15" t="s">
        <v>29994</v>
      </c>
      <c r="C12196" s="16" t="n">
        <v>941</v>
      </c>
      <c r="D12196" s="16" t="n">
        <v>941</v>
      </c>
      <c r="E12196" s="16" t="s">
        <v>35</v>
      </c>
    </row>
    <row r="12197" customFormat="false" ht="13.8" hidden="false" customHeight="false" outlineLevel="0" collapsed="false">
      <c r="A12197" s="14" t="s">
        <v>29995</v>
      </c>
      <c r="B12197" s="15" t="s">
        <v>29996</v>
      </c>
      <c r="C12197" s="16" t="n">
        <v>941</v>
      </c>
      <c r="D12197" s="16" t="n">
        <v>941</v>
      </c>
      <c r="E12197" s="16" t="s">
        <v>35</v>
      </c>
    </row>
    <row r="12198" customFormat="false" ht="13.8" hidden="false" customHeight="false" outlineLevel="0" collapsed="false">
      <c r="A12198" s="14" t="s">
        <v>29997</v>
      </c>
      <c r="B12198" s="15" t="s">
        <v>29998</v>
      </c>
      <c r="C12198" s="16" t="n">
        <v>941</v>
      </c>
      <c r="D12198" s="16" t="n">
        <v>941</v>
      </c>
      <c r="E12198" s="16" t="s">
        <v>35</v>
      </c>
    </row>
    <row r="12199" customFormat="false" ht="13.8" hidden="false" customHeight="false" outlineLevel="0" collapsed="false">
      <c r="A12199" s="14" t="s">
        <v>29999</v>
      </c>
      <c r="B12199" s="15" t="s">
        <v>30000</v>
      </c>
      <c r="C12199" s="16" t="n">
        <v>940</v>
      </c>
      <c r="D12199" s="16" t="n">
        <v>940</v>
      </c>
      <c r="E12199" s="16" t="s">
        <v>35</v>
      </c>
    </row>
    <row r="12200" customFormat="false" ht="13.8" hidden="false" customHeight="false" outlineLevel="0" collapsed="false">
      <c r="A12200" s="14" t="s">
        <v>30001</v>
      </c>
      <c r="B12200" s="15" t="s">
        <v>30002</v>
      </c>
      <c r="C12200" s="16" t="n">
        <v>940</v>
      </c>
      <c r="D12200" s="16" t="n">
        <v>940</v>
      </c>
      <c r="E12200" s="16" t="s">
        <v>35</v>
      </c>
    </row>
    <row r="12201" customFormat="false" ht="13.8" hidden="false" customHeight="false" outlineLevel="0" collapsed="false">
      <c r="A12201" s="14" t="s">
        <v>30003</v>
      </c>
      <c r="B12201" s="15" t="s">
        <v>30004</v>
      </c>
      <c r="C12201" s="16" t="n">
        <v>940</v>
      </c>
      <c r="D12201" s="16" t="n">
        <v>940</v>
      </c>
      <c r="E12201" s="16" t="s">
        <v>35</v>
      </c>
    </row>
    <row r="12202" customFormat="false" ht="13.8" hidden="false" customHeight="false" outlineLevel="0" collapsed="false">
      <c r="A12202" s="14" t="s">
        <v>30005</v>
      </c>
      <c r="B12202" s="15" t="s">
        <v>30006</v>
      </c>
      <c r="C12202" s="16" t="n">
        <v>940</v>
      </c>
      <c r="D12202" s="16" t="n">
        <v>940</v>
      </c>
      <c r="E12202" s="16" t="s">
        <v>35</v>
      </c>
    </row>
    <row r="12203" customFormat="false" ht="13.8" hidden="false" customHeight="false" outlineLevel="0" collapsed="false">
      <c r="A12203" s="14" t="s">
        <v>30007</v>
      </c>
      <c r="B12203" s="15" t="s">
        <v>30008</v>
      </c>
      <c r="C12203" s="16" t="n">
        <v>939</v>
      </c>
      <c r="D12203" s="16" t="n">
        <v>939</v>
      </c>
      <c r="E12203" s="16" t="s">
        <v>35</v>
      </c>
    </row>
    <row r="12204" customFormat="false" ht="13.8" hidden="false" customHeight="false" outlineLevel="0" collapsed="false">
      <c r="A12204" s="14" t="s">
        <v>30009</v>
      </c>
      <c r="B12204" s="15" t="s">
        <v>30010</v>
      </c>
      <c r="C12204" s="16" t="n">
        <v>939</v>
      </c>
      <c r="D12204" s="16" t="n">
        <v>939</v>
      </c>
      <c r="E12204" s="16" t="s">
        <v>35</v>
      </c>
    </row>
    <row r="12205" customFormat="false" ht="13.8" hidden="false" customHeight="false" outlineLevel="0" collapsed="false">
      <c r="A12205" s="14" t="s">
        <v>30011</v>
      </c>
      <c r="B12205" s="15" t="s">
        <v>30012</v>
      </c>
      <c r="C12205" s="16" t="n">
        <v>939</v>
      </c>
      <c r="D12205" s="16" t="n">
        <v>792</v>
      </c>
      <c r="E12205" s="16" t="n">
        <v>147</v>
      </c>
    </row>
    <row r="12206" customFormat="false" ht="13.8" hidden="false" customHeight="false" outlineLevel="0" collapsed="false">
      <c r="A12206" s="14" t="s">
        <v>30013</v>
      </c>
      <c r="B12206" s="15" t="s">
        <v>30014</v>
      </c>
      <c r="C12206" s="16" t="n">
        <v>939</v>
      </c>
      <c r="D12206" s="16" t="n">
        <v>939</v>
      </c>
      <c r="E12206" s="16" t="s">
        <v>35</v>
      </c>
    </row>
    <row r="12207" customFormat="false" ht="13.8" hidden="false" customHeight="false" outlineLevel="0" collapsed="false">
      <c r="A12207" s="14" t="s">
        <v>30015</v>
      </c>
      <c r="B12207" s="15" t="s">
        <v>30016</v>
      </c>
      <c r="C12207" s="16" t="n">
        <v>939</v>
      </c>
      <c r="D12207" s="16" t="n">
        <v>939</v>
      </c>
      <c r="E12207" s="16" t="s">
        <v>35</v>
      </c>
    </row>
    <row r="12208" customFormat="false" ht="13.8" hidden="false" customHeight="false" outlineLevel="0" collapsed="false">
      <c r="A12208" s="14" t="s">
        <v>30017</v>
      </c>
      <c r="B12208" s="15" t="s">
        <v>30018</v>
      </c>
      <c r="C12208" s="16" t="n">
        <v>939</v>
      </c>
      <c r="D12208" s="16" t="n">
        <v>939</v>
      </c>
      <c r="E12208" s="16" t="s">
        <v>35</v>
      </c>
    </row>
    <row r="12209" customFormat="false" ht="13.8" hidden="false" customHeight="false" outlineLevel="0" collapsed="false">
      <c r="A12209" s="14" t="s">
        <v>30019</v>
      </c>
      <c r="B12209" s="15" t="s">
        <v>30020</v>
      </c>
      <c r="C12209" s="16" t="n">
        <v>938</v>
      </c>
      <c r="D12209" s="16" t="n">
        <v>938</v>
      </c>
      <c r="E12209" s="16" t="s">
        <v>35</v>
      </c>
    </row>
    <row r="12210" customFormat="false" ht="13.8" hidden="false" customHeight="false" outlineLevel="0" collapsed="false">
      <c r="A12210" s="14" t="s">
        <v>30021</v>
      </c>
      <c r="B12210" s="15" t="s">
        <v>30022</v>
      </c>
      <c r="C12210" s="16" t="n">
        <v>938</v>
      </c>
      <c r="D12210" s="16" t="n">
        <v>571</v>
      </c>
      <c r="E12210" s="16" t="n">
        <v>367</v>
      </c>
    </row>
    <row r="12211" customFormat="false" ht="13.8" hidden="false" customHeight="false" outlineLevel="0" collapsed="false">
      <c r="A12211" s="14" t="s">
        <v>30023</v>
      </c>
      <c r="B12211" s="15" t="s">
        <v>30024</v>
      </c>
      <c r="C12211" s="16" t="n">
        <v>938</v>
      </c>
      <c r="D12211" s="16" t="n">
        <v>938</v>
      </c>
      <c r="E12211" s="16" t="s">
        <v>35</v>
      </c>
    </row>
    <row r="12212" customFormat="false" ht="13.8" hidden="false" customHeight="false" outlineLevel="0" collapsed="false">
      <c r="A12212" s="14" t="s">
        <v>30025</v>
      </c>
      <c r="B12212" s="15" t="s">
        <v>30026</v>
      </c>
      <c r="C12212" s="16" t="n">
        <v>938</v>
      </c>
      <c r="D12212" s="16" t="n">
        <v>938</v>
      </c>
      <c r="E12212" s="16" t="s">
        <v>35</v>
      </c>
    </row>
    <row r="12213" customFormat="false" ht="13.8" hidden="false" customHeight="false" outlineLevel="0" collapsed="false">
      <c r="A12213" s="14" t="s">
        <v>30027</v>
      </c>
      <c r="B12213" s="15" t="s">
        <v>30028</v>
      </c>
      <c r="C12213" s="16" t="n">
        <v>937</v>
      </c>
      <c r="D12213" s="16" t="n">
        <v>937</v>
      </c>
      <c r="E12213" s="16" t="s">
        <v>35</v>
      </c>
    </row>
    <row r="12214" customFormat="false" ht="13.8" hidden="false" customHeight="false" outlineLevel="0" collapsed="false">
      <c r="A12214" s="14" t="s">
        <v>30029</v>
      </c>
      <c r="B12214" s="15" t="s">
        <v>30030</v>
      </c>
      <c r="C12214" s="16" t="n">
        <v>937</v>
      </c>
      <c r="D12214" s="16" t="n">
        <v>937</v>
      </c>
      <c r="E12214" s="16" t="s">
        <v>35</v>
      </c>
    </row>
    <row r="12215" customFormat="false" ht="13.8" hidden="false" customHeight="false" outlineLevel="0" collapsed="false">
      <c r="A12215" s="14" t="s">
        <v>30031</v>
      </c>
      <c r="B12215" s="15" t="s">
        <v>30032</v>
      </c>
      <c r="C12215" s="16" t="n">
        <v>937</v>
      </c>
      <c r="D12215" s="16" t="n">
        <v>937</v>
      </c>
      <c r="E12215" s="16" t="s">
        <v>35</v>
      </c>
    </row>
    <row r="12216" customFormat="false" ht="13.8" hidden="false" customHeight="false" outlineLevel="0" collapsed="false">
      <c r="A12216" s="14" t="s">
        <v>30033</v>
      </c>
      <c r="B12216" s="15" t="s">
        <v>30034</v>
      </c>
      <c r="C12216" s="16" t="n">
        <v>937</v>
      </c>
      <c r="D12216" s="16" t="n">
        <v>937</v>
      </c>
      <c r="E12216" s="16" t="s">
        <v>35</v>
      </c>
    </row>
    <row r="12217" customFormat="false" ht="13.8" hidden="false" customHeight="false" outlineLevel="0" collapsed="false">
      <c r="A12217" s="14" t="s">
        <v>30035</v>
      </c>
      <c r="B12217" s="15" t="s">
        <v>30036</v>
      </c>
      <c r="C12217" s="16" t="n">
        <v>937</v>
      </c>
      <c r="D12217" s="16" t="n">
        <v>937</v>
      </c>
      <c r="E12217" s="16" t="s">
        <v>35</v>
      </c>
    </row>
    <row r="12218" customFormat="false" ht="13.8" hidden="false" customHeight="false" outlineLevel="0" collapsed="false">
      <c r="A12218" s="14" t="s">
        <v>30037</v>
      </c>
      <c r="B12218" s="15" t="s">
        <v>30038</v>
      </c>
      <c r="C12218" s="16" t="n">
        <v>936</v>
      </c>
      <c r="D12218" s="16" t="n">
        <v>936</v>
      </c>
      <c r="E12218" s="16" t="s">
        <v>35</v>
      </c>
    </row>
    <row r="12219" customFormat="false" ht="13.8" hidden="false" customHeight="false" outlineLevel="0" collapsed="false">
      <c r="A12219" s="14" t="s">
        <v>30039</v>
      </c>
      <c r="B12219" s="15" t="s">
        <v>30040</v>
      </c>
      <c r="C12219" s="16" t="n">
        <v>936</v>
      </c>
      <c r="D12219" s="16" t="n">
        <v>936</v>
      </c>
      <c r="E12219" s="16" t="s">
        <v>35</v>
      </c>
    </row>
    <row r="12220" customFormat="false" ht="13.8" hidden="false" customHeight="false" outlineLevel="0" collapsed="false">
      <c r="A12220" s="14" t="s">
        <v>30041</v>
      </c>
      <c r="B12220" s="15" t="s">
        <v>30042</v>
      </c>
      <c r="C12220" s="16" t="n">
        <v>935</v>
      </c>
      <c r="D12220" s="16" t="n">
        <v>935</v>
      </c>
      <c r="E12220" s="16" t="s">
        <v>35</v>
      </c>
    </row>
    <row r="12221" customFormat="false" ht="13.8" hidden="false" customHeight="false" outlineLevel="0" collapsed="false">
      <c r="A12221" s="14" t="s">
        <v>30043</v>
      </c>
      <c r="B12221" s="15" t="s">
        <v>30044</v>
      </c>
      <c r="C12221" s="16" t="n">
        <v>935</v>
      </c>
      <c r="D12221" s="16" t="n">
        <v>935</v>
      </c>
      <c r="E12221" s="16" t="s">
        <v>35</v>
      </c>
    </row>
    <row r="12222" customFormat="false" ht="13.8" hidden="false" customHeight="false" outlineLevel="0" collapsed="false">
      <c r="A12222" s="14" t="s">
        <v>30045</v>
      </c>
      <c r="B12222" s="15" t="s">
        <v>30046</v>
      </c>
      <c r="C12222" s="16" t="n">
        <v>935</v>
      </c>
      <c r="D12222" s="16" t="n">
        <v>935</v>
      </c>
      <c r="E12222" s="16" t="s">
        <v>35</v>
      </c>
    </row>
    <row r="12223" customFormat="false" ht="13.8" hidden="false" customHeight="false" outlineLevel="0" collapsed="false">
      <c r="A12223" s="14" t="s">
        <v>30047</v>
      </c>
      <c r="B12223" s="15" t="s">
        <v>30048</v>
      </c>
      <c r="C12223" s="16" t="n">
        <v>935</v>
      </c>
      <c r="D12223" s="16" t="n">
        <v>935</v>
      </c>
      <c r="E12223" s="16" t="s">
        <v>35</v>
      </c>
    </row>
    <row r="12224" customFormat="false" ht="13.8" hidden="false" customHeight="false" outlineLevel="0" collapsed="false">
      <c r="A12224" s="14" t="s">
        <v>30049</v>
      </c>
      <c r="B12224" s="15" t="s">
        <v>30050</v>
      </c>
      <c r="C12224" s="16" t="n">
        <v>934</v>
      </c>
      <c r="D12224" s="16" t="n">
        <v>934</v>
      </c>
      <c r="E12224" s="16" t="s">
        <v>35</v>
      </c>
    </row>
    <row r="12225" customFormat="false" ht="13.8" hidden="false" customHeight="false" outlineLevel="0" collapsed="false">
      <c r="A12225" s="14" t="s">
        <v>30051</v>
      </c>
      <c r="B12225" s="15" t="s">
        <v>30052</v>
      </c>
      <c r="C12225" s="16" t="n">
        <v>934</v>
      </c>
      <c r="D12225" s="16" t="n">
        <v>934</v>
      </c>
      <c r="E12225" s="16" t="s">
        <v>35</v>
      </c>
    </row>
    <row r="12226" customFormat="false" ht="13.8" hidden="false" customHeight="false" outlineLevel="0" collapsed="false">
      <c r="A12226" s="14" t="s">
        <v>30053</v>
      </c>
      <c r="B12226" s="15" t="s">
        <v>30054</v>
      </c>
      <c r="C12226" s="16" t="n">
        <v>934</v>
      </c>
      <c r="D12226" s="16" t="n">
        <v>934</v>
      </c>
      <c r="E12226" s="16" t="s">
        <v>35</v>
      </c>
    </row>
    <row r="12227" customFormat="false" ht="13.8" hidden="false" customHeight="false" outlineLevel="0" collapsed="false">
      <c r="A12227" s="14" t="s">
        <v>30055</v>
      </c>
      <c r="B12227" s="15" t="s">
        <v>30056</v>
      </c>
      <c r="C12227" s="16" t="n">
        <v>934</v>
      </c>
      <c r="D12227" s="16" t="n">
        <v>934</v>
      </c>
      <c r="E12227" s="16" t="s">
        <v>35</v>
      </c>
    </row>
    <row r="12228" customFormat="false" ht="13.8" hidden="false" customHeight="false" outlineLevel="0" collapsed="false">
      <c r="A12228" s="14" t="s">
        <v>30057</v>
      </c>
      <c r="B12228" s="15" t="s">
        <v>30058</v>
      </c>
      <c r="C12228" s="16" t="n">
        <v>934</v>
      </c>
      <c r="D12228" s="16" t="n">
        <v>934</v>
      </c>
      <c r="E12228" s="16" t="s">
        <v>35</v>
      </c>
    </row>
    <row r="12229" customFormat="false" ht="13.8" hidden="false" customHeight="false" outlineLevel="0" collapsed="false">
      <c r="A12229" s="14" t="s">
        <v>30059</v>
      </c>
      <c r="B12229" s="15" t="s">
        <v>30060</v>
      </c>
      <c r="C12229" s="16" t="n">
        <v>933</v>
      </c>
      <c r="D12229" s="16" t="n">
        <v>933</v>
      </c>
      <c r="E12229" s="16" t="s">
        <v>35</v>
      </c>
    </row>
    <row r="12230" customFormat="false" ht="13.8" hidden="false" customHeight="false" outlineLevel="0" collapsed="false">
      <c r="A12230" s="14" t="s">
        <v>30061</v>
      </c>
      <c r="B12230" s="15" t="s">
        <v>30062</v>
      </c>
      <c r="C12230" s="16" t="n">
        <v>933</v>
      </c>
      <c r="D12230" s="16" t="n">
        <v>933</v>
      </c>
      <c r="E12230" s="16" t="s">
        <v>35</v>
      </c>
    </row>
    <row r="12231" customFormat="false" ht="13.8" hidden="false" customHeight="false" outlineLevel="0" collapsed="false">
      <c r="A12231" s="14" t="s">
        <v>30063</v>
      </c>
      <c r="B12231" s="15" t="s">
        <v>30064</v>
      </c>
      <c r="C12231" s="16" t="n">
        <v>933</v>
      </c>
      <c r="D12231" s="16" t="n">
        <v>933</v>
      </c>
      <c r="E12231" s="16" t="s">
        <v>35</v>
      </c>
    </row>
    <row r="12232" customFormat="false" ht="13.8" hidden="false" customHeight="false" outlineLevel="0" collapsed="false">
      <c r="A12232" s="14" t="s">
        <v>30065</v>
      </c>
      <c r="B12232" s="15" t="s">
        <v>30066</v>
      </c>
      <c r="C12232" s="16" t="n">
        <v>933</v>
      </c>
      <c r="D12232" s="16" t="n">
        <v>933</v>
      </c>
      <c r="E12232" s="16" t="s">
        <v>35</v>
      </c>
    </row>
    <row r="12233" customFormat="false" ht="13.8" hidden="false" customHeight="false" outlineLevel="0" collapsed="false">
      <c r="A12233" s="14" t="s">
        <v>30067</v>
      </c>
      <c r="B12233" s="15" t="s">
        <v>30068</v>
      </c>
      <c r="C12233" s="16" t="n">
        <v>932</v>
      </c>
      <c r="D12233" s="16" t="n">
        <v>932</v>
      </c>
      <c r="E12233" s="16" t="s">
        <v>35</v>
      </c>
    </row>
    <row r="12234" customFormat="false" ht="13.8" hidden="false" customHeight="false" outlineLevel="0" collapsed="false">
      <c r="A12234" s="14" t="s">
        <v>30069</v>
      </c>
      <c r="B12234" s="15" t="s">
        <v>30070</v>
      </c>
      <c r="C12234" s="16" t="n">
        <v>932</v>
      </c>
      <c r="D12234" s="16" t="n">
        <v>932</v>
      </c>
      <c r="E12234" s="16" t="s">
        <v>35</v>
      </c>
    </row>
    <row r="12235" customFormat="false" ht="13.8" hidden="false" customHeight="false" outlineLevel="0" collapsed="false">
      <c r="A12235" s="14" t="s">
        <v>30071</v>
      </c>
      <c r="B12235" s="15" t="s">
        <v>30072</v>
      </c>
      <c r="C12235" s="16" t="n">
        <v>932</v>
      </c>
      <c r="D12235" s="16" t="n">
        <v>932</v>
      </c>
      <c r="E12235" s="16" t="s">
        <v>35</v>
      </c>
    </row>
    <row r="12236" customFormat="false" ht="13.8" hidden="false" customHeight="false" outlineLevel="0" collapsed="false">
      <c r="A12236" s="14" t="s">
        <v>30073</v>
      </c>
      <c r="B12236" s="15" t="s">
        <v>30074</v>
      </c>
      <c r="C12236" s="16" t="n">
        <v>932</v>
      </c>
      <c r="D12236" s="16" t="n">
        <v>932</v>
      </c>
      <c r="E12236" s="16" t="s">
        <v>35</v>
      </c>
    </row>
    <row r="12237" customFormat="false" ht="13.8" hidden="false" customHeight="false" outlineLevel="0" collapsed="false">
      <c r="A12237" s="14" t="s">
        <v>30075</v>
      </c>
      <c r="B12237" s="15" t="s">
        <v>30076</v>
      </c>
      <c r="C12237" s="16" t="n">
        <v>931</v>
      </c>
      <c r="D12237" s="16" t="n">
        <v>931</v>
      </c>
      <c r="E12237" s="16" t="s">
        <v>35</v>
      </c>
    </row>
    <row r="12238" customFormat="false" ht="13.8" hidden="false" customHeight="false" outlineLevel="0" collapsed="false">
      <c r="A12238" s="14" t="s">
        <v>30077</v>
      </c>
      <c r="B12238" s="15" t="s">
        <v>30078</v>
      </c>
      <c r="C12238" s="16" t="n">
        <v>931</v>
      </c>
      <c r="D12238" s="16" t="n">
        <v>931</v>
      </c>
      <c r="E12238" s="16" t="s">
        <v>35</v>
      </c>
    </row>
    <row r="12239" customFormat="false" ht="13.8" hidden="false" customHeight="false" outlineLevel="0" collapsed="false">
      <c r="A12239" s="14" t="s">
        <v>30079</v>
      </c>
      <c r="B12239" s="15" t="s">
        <v>30080</v>
      </c>
      <c r="C12239" s="16" t="n">
        <v>930</v>
      </c>
      <c r="D12239" s="16" t="n">
        <v>930</v>
      </c>
      <c r="E12239" s="16" t="s">
        <v>35</v>
      </c>
    </row>
    <row r="12240" customFormat="false" ht="13.8" hidden="false" customHeight="false" outlineLevel="0" collapsed="false">
      <c r="A12240" s="14" t="s">
        <v>30081</v>
      </c>
      <c r="B12240" s="15" t="s">
        <v>30082</v>
      </c>
      <c r="C12240" s="16" t="n">
        <v>930</v>
      </c>
      <c r="D12240" s="16" t="n">
        <v>726</v>
      </c>
      <c r="E12240" s="16" t="n">
        <v>204</v>
      </c>
    </row>
    <row r="12241" customFormat="false" ht="13.8" hidden="false" customHeight="false" outlineLevel="0" collapsed="false">
      <c r="A12241" s="14" t="s">
        <v>30083</v>
      </c>
      <c r="B12241" s="15" t="s">
        <v>30084</v>
      </c>
      <c r="C12241" s="16" t="n">
        <v>930</v>
      </c>
      <c r="D12241" s="16" t="n">
        <v>819</v>
      </c>
      <c r="E12241" s="16" t="n">
        <v>111</v>
      </c>
    </row>
    <row r="12242" customFormat="false" ht="13.8" hidden="false" customHeight="false" outlineLevel="0" collapsed="false">
      <c r="A12242" s="14" t="s">
        <v>30085</v>
      </c>
      <c r="B12242" s="15" t="s">
        <v>30086</v>
      </c>
      <c r="C12242" s="16" t="n">
        <v>929</v>
      </c>
      <c r="D12242" s="16" t="n">
        <v>929</v>
      </c>
      <c r="E12242" s="16" t="s">
        <v>35</v>
      </c>
    </row>
    <row r="12243" customFormat="false" ht="13.8" hidden="false" customHeight="false" outlineLevel="0" collapsed="false">
      <c r="A12243" s="14" t="s">
        <v>30087</v>
      </c>
      <c r="B12243" s="15" t="s">
        <v>30088</v>
      </c>
      <c r="C12243" s="16" t="n">
        <v>929</v>
      </c>
      <c r="D12243" s="16" t="n">
        <v>929</v>
      </c>
      <c r="E12243" s="16" t="s">
        <v>35</v>
      </c>
    </row>
    <row r="12244" customFormat="false" ht="13.8" hidden="false" customHeight="false" outlineLevel="0" collapsed="false">
      <c r="A12244" s="14" t="s">
        <v>30089</v>
      </c>
      <c r="B12244" s="15" t="s">
        <v>30090</v>
      </c>
      <c r="C12244" s="16" t="n">
        <v>928</v>
      </c>
      <c r="D12244" s="16" t="n">
        <v>926</v>
      </c>
      <c r="E12244" s="16" t="n">
        <v>2</v>
      </c>
    </row>
    <row r="12245" customFormat="false" ht="13.8" hidden="false" customHeight="false" outlineLevel="0" collapsed="false">
      <c r="A12245" s="14" t="s">
        <v>30091</v>
      </c>
      <c r="B12245" s="15" t="s">
        <v>30092</v>
      </c>
      <c r="C12245" s="16" t="n">
        <v>928</v>
      </c>
      <c r="D12245" s="16" t="n">
        <v>928</v>
      </c>
      <c r="E12245" s="16" t="s">
        <v>35</v>
      </c>
    </row>
    <row r="12246" customFormat="false" ht="13.8" hidden="false" customHeight="false" outlineLevel="0" collapsed="false">
      <c r="A12246" s="14" t="s">
        <v>30093</v>
      </c>
      <c r="B12246" s="15" t="s">
        <v>30094</v>
      </c>
      <c r="C12246" s="16" t="n">
        <v>928</v>
      </c>
      <c r="D12246" s="16" t="n">
        <v>928</v>
      </c>
      <c r="E12246" s="16" t="s">
        <v>35</v>
      </c>
    </row>
    <row r="12247" customFormat="false" ht="13.8" hidden="false" customHeight="false" outlineLevel="0" collapsed="false">
      <c r="A12247" s="14" t="s">
        <v>30095</v>
      </c>
      <c r="B12247" s="15" t="s">
        <v>30096</v>
      </c>
      <c r="C12247" s="16" t="n">
        <v>928</v>
      </c>
      <c r="D12247" s="16" t="n">
        <v>928</v>
      </c>
      <c r="E12247" s="16" t="s">
        <v>35</v>
      </c>
    </row>
    <row r="12248" customFormat="false" ht="13.8" hidden="false" customHeight="false" outlineLevel="0" collapsed="false">
      <c r="A12248" s="14" t="s">
        <v>30097</v>
      </c>
      <c r="B12248" s="15" t="s">
        <v>30098</v>
      </c>
      <c r="C12248" s="16" t="n">
        <v>927</v>
      </c>
      <c r="D12248" s="16" t="n">
        <v>927</v>
      </c>
      <c r="E12248" s="16" t="s">
        <v>35</v>
      </c>
    </row>
    <row r="12249" customFormat="false" ht="13.8" hidden="false" customHeight="false" outlineLevel="0" collapsed="false">
      <c r="A12249" s="14" t="s">
        <v>30099</v>
      </c>
      <c r="B12249" s="15" t="s">
        <v>30100</v>
      </c>
      <c r="C12249" s="16" t="n">
        <v>927</v>
      </c>
      <c r="D12249" s="16" t="n">
        <v>927</v>
      </c>
      <c r="E12249" s="16" t="s">
        <v>35</v>
      </c>
    </row>
    <row r="12250" customFormat="false" ht="13.8" hidden="false" customHeight="false" outlineLevel="0" collapsed="false">
      <c r="A12250" s="14" t="s">
        <v>30101</v>
      </c>
      <c r="B12250" s="15" t="s">
        <v>30102</v>
      </c>
      <c r="C12250" s="16" t="n">
        <v>927</v>
      </c>
      <c r="D12250" s="16" t="n">
        <v>927</v>
      </c>
      <c r="E12250" s="16" t="s">
        <v>35</v>
      </c>
    </row>
    <row r="12251" customFormat="false" ht="13.8" hidden="false" customHeight="false" outlineLevel="0" collapsed="false">
      <c r="A12251" s="14" t="s">
        <v>30103</v>
      </c>
      <c r="B12251" s="15" t="s">
        <v>30104</v>
      </c>
      <c r="C12251" s="16" t="n">
        <v>927</v>
      </c>
      <c r="D12251" s="16" t="n">
        <v>927</v>
      </c>
      <c r="E12251" s="16" t="s">
        <v>35</v>
      </c>
    </row>
    <row r="12252" customFormat="false" ht="13.8" hidden="false" customHeight="false" outlineLevel="0" collapsed="false">
      <c r="A12252" s="14" t="s">
        <v>30105</v>
      </c>
      <c r="B12252" s="15" t="s">
        <v>30106</v>
      </c>
      <c r="C12252" s="16" t="n">
        <v>927</v>
      </c>
      <c r="D12252" s="16" t="n">
        <v>927</v>
      </c>
      <c r="E12252" s="16" t="s">
        <v>35</v>
      </c>
    </row>
    <row r="12253" customFormat="false" ht="13.8" hidden="false" customHeight="false" outlineLevel="0" collapsed="false">
      <c r="A12253" s="14" t="s">
        <v>30107</v>
      </c>
      <c r="B12253" s="15" t="s">
        <v>30108</v>
      </c>
      <c r="C12253" s="16" t="n">
        <v>927</v>
      </c>
      <c r="D12253" s="16" t="n">
        <v>927</v>
      </c>
      <c r="E12253" s="16" t="s">
        <v>35</v>
      </c>
    </row>
    <row r="12254" customFormat="false" ht="13.8" hidden="false" customHeight="false" outlineLevel="0" collapsed="false">
      <c r="A12254" s="14" t="s">
        <v>30109</v>
      </c>
      <c r="B12254" s="15" t="s">
        <v>30110</v>
      </c>
      <c r="C12254" s="16" t="n">
        <v>927</v>
      </c>
      <c r="D12254" s="16" t="n">
        <v>927</v>
      </c>
      <c r="E12254" s="16" t="s">
        <v>35</v>
      </c>
    </row>
    <row r="12255" customFormat="false" ht="13.8" hidden="false" customHeight="false" outlineLevel="0" collapsed="false">
      <c r="A12255" s="14" t="s">
        <v>30111</v>
      </c>
      <c r="B12255" s="15" t="s">
        <v>30112</v>
      </c>
      <c r="C12255" s="16" t="n">
        <v>926</v>
      </c>
      <c r="D12255" s="16" t="n">
        <v>919</v>
      </c>
      <c r="E12255" s="16" t="n">
        <v>7</v>
      </c>
    </row>
    <row r="12256" customFormat="false" ht="13.8" hidden="false" customHeight="false" outlineLevel="0" collapsed="false">
      <c r="A12256" s="14" t="s">
        <v>30113</v>
      </c>
      <c r="B12256" s="15" t="s">
        <v>30114</v>
      </c>
      <c r="C12256" s="16" t="n">
        <v>926</v>
      </c>
      <c r="D12256" s="16" t="n">
        <v>926</v>
      </c>
      <c r="E12256" s="16" t="s">
        <v>35</v>
      </c>
    </row>
    <row r="12257" customFormat="false" ht="13.8" hidden="false" customHeight="false" outlineLevel="0" collapsed="false">
      <c r="A12257" s="14" t="s">
        <v>30115</v>
      </c>
      <c r="B12257" s="15" t="s">
        <v>30116</v>
      </c>
      <c r="C12257" s="16" t="n">
        <v>926</v>
      </c>
      <c r="D12257" s="16" t="n">
        <v>926</v>
      </c>
      <c r="E12257" s="16" t="s">
        <v>35</v>
      </c>
    </row>
    <row r="12258" customFormat="false" ht="13.8" hidden="false" customHeight="false" outlineLevel="0" collapsed="false">
      <c r="A12258" s="14" t="s">
        <v>30117</v>
      </c>
      <c r="B12258" s="15" t="s">
        <v>30118</v>
      </c>
      <c r="C12258" s="16" t="n">
        <v>925</v>
      </c>
      <c r="D12258" s="16" t="n">
        <v>925</v>
      </c>
      <c r="E12258" s="16" t="s">
        <v>35</v>
      </c>
    </row>
    <row r="12259" customFormat="false" ht="13.8" hidden="false" customHeight="false" outlineLevel="0" collapsed="false">
      <c r="A12259" s="14" t="s">
        <v>30119</v>
      </c>
      <c r="B12259" s="15" t="s">
        <v>30120</v>
      </c>
      <c r="C12259" s="16" t="n">
        <v>925</v>
      </c>
      <c r="D12259" s="16" t="n">
        <v>925</v>
      </c>
      <c r="E12259" s="16" t="s">
        <v>35</v>
      </c>
    </row>
    <row r="12260" customFormat="false" ht="13.8" hidden="false" customHeight="false" outlineLevel="0" collapsed="false">
      <c r="A12260" s="14" t="s">
        <v>30121</v>
      </c>
      <c r="B12260" s="15" t="s">
        <v>30122</v>
      </c>
      <c r="C12260" s="16" t="n">
        <v>925</v>
      </c>
      <c r="D12260" s="16" t="n">
        <v>925</v>
      </c>
      <c r="E12260" s="16" t="s">
        <v>35</v>
      </c>
    </row>
    <row r="12261" customFormat="false" ht="13.8" hidden="false" customHeight="false" outlineLevel="0" collapsed="false">
      <c r="A12261" s="14" t="s">
        <v>30123</v>
      </c>
      <c r="B12261" s="15" t="s">
        <v>30124</v>
      </c>
      <c r="C12261" s="16" t="n">
        <v>924</v>
      </c>
      <c r="D12261" s="16" t="n">
        <v>924</v>
      </c>
      <c r="E12261" s="16" t="s">
        <v>35</v>
      </c>
    </row>
    <row r="12262" customFormat="false" ht="13.8" hidden="false" customHeight="false" outlineLevel="0" collapsed="false">
      <c r="A12262" s="14" t="s">
        <v>30125</v>
      </c>
      <c r="B12262" s="15" t="s">
        <v>30126</v>
      </c>
      <c r="C12262" s="16" t="n">
        <v>924</v>
      </c>
      <c r="D12262" s="16" t="n">
        <v>924</v>
      </c>
      <c r="E12262" s="16" t="s">
        <v>35</v>
      </c>
    </row>
    <row r="12263" customFormat="false" ht="13.8" hidden="false" customHeight="false" outlineLevel="0" collapsed="false">
      <c r="A12263" s="14" t="s">
        <v>30127</v>
      </c>
      <c r="B12263" s="15" t="s">
        <v>30128</v>
      </c>
      <c r="C12263" s="16" t="n">
        <v>924</v>
      </c>
      <c r="D12263" s="16" t="n">
        <v>924</v>
      </c>
      <c r="E12263" s="16" t="s">
        <v>35</v>
      </c>
    </row>
    <row r="12264" customFormat="false" ht="13.8" hidden="false" customHeight="false" outlineLevel="0" collapsed="false">
      <c r="A12264" s="14" t="s">
        <v>30129</v>
      </c>
      <c r="B12264" s="15" t="s">
        <v>30130</v>
      </c>
      <c r="C12264" s="16" t="n">
        <v>924</v>
      </c>
      <c r="D12264" s="16" t="n">
        <v>924</v>
      </c>
      <c r="E12264" s="16" t="s">
        <v>35</v>
      </c>
    </row>
    <row r="12265" customFormat="false" ht="13.8" hidden="false" customHeight="false" outlineLevel="0" collapsed="false">
      <c r="A12265" s="14" t="s">
        <v>30131</v>
      </c>
      <c r="B12265" s="15" t="s">
        <v>30132</v>
      </c>
      <c r="C12265" s="16" t="n">
        <v>924</v>
      </c>
      <c r="D12265" s="16" t="n">
        <v>924</v>
      </c>
      <c r="E12265" s="16" t="s">
        <v>35</v>
      </c>
    </row>
    <row r="12266" customFormat="false" ht="13.8" hidden="false" customHeight="false" outlineLevel="0" collapsed="false">
      <c r="A12266" s="14" t="s">
        <v>30133</v>
      </c>
      <c r="B12266" s="15" t="s">
        <v>30134</v>
      </c>
      <c r="C12266" s="16" t="n">
        <v>923</v>
      </c>
      <c r="D12266" s="16" t="n">
        <v>923</v>
      </c>
      <c r="E12266" s="16" t="s">
        <v>35</v>
      </c>
    </row>
    <row r="12267" customFormat="false" ht="13.8" hidden="false" customHeight="false" outlineLevel="0" collapsed="false">
      <c r="A12267" s="14" t="s">
        <v>30135</v>
      </c>
      <c r="B12267" s="15" t="s">
        <v>30136</v>
      </c>
      <c r="C12267" s="16" t="n">
        <v>923</v>
      </c>
      <c r="D12267" s="16" t="n">
        <v>923</v>
      </c>
      <c r="E12267" s="16" t="s">
        <v>35</v>
      </c>
    </row>
    <row r="12268" customFormat="false" ht="13.8" hidden="false" customHeight="false" outlineLevel="0" collapsed="false">
      <c r="A12268" s="14" t="s">
        <v>30137</v>
      </c>
      <c r="B12268" s="15" t="s">
        <v>30138</v>
      </c>
      <c r="C12268" s="16" t="n">
        <v>922</v>
      </c>
      <c r="D12268" s="16" t="n">
        <v>922</v>
      </c>
      <c r="E12268" s="16" t="s">
        <v>35</v>
      </c>
    </row>
    <row r="12269" customFormat="false" ht="13.8" hidden="false" customHeight="false" outlineLevel="0" collapsed="false">
      <c r="A12269" s="14" t="s">
        <v>30139</v>
      </c>
      <c r="B12269" s="15" t="s">
        <v>30140</v>
      </c>
      <c r="C12269" s="16" t="n">
        <v>922</v>
      </c>
      <c r="D12269" s="16" t="n">
        <v>922</v>
      </c>
      <c r="E12269" s="16" t="s">
        <v>35</v>
      </c>
    </row>
    <row r="12270" customFormat="false" ht="13.8" hidden="false" customHeight="false" outlineLevel="0" collapsed="false">
      <c r="A12270" s="14" t="s">
        <v>30141</v>
      </c>
      <c r="B12270" s="15" t="s">
        <v>30142</v>
      </c>
      <c r="C12270" s="16" t="n">
        <v>922</v>
      </c>
      <c r="D12270" s="16" t="n">
        <v>922</v>
      </c>
      <c r="E12270" s="16" t="s">
        <v>35</v>
      </c>
    </row>
    <row r="12271" customFormat="false" ht="13.8" hidden="false" customHeight="false" outlineLevel="0" collapsed="false">
      <c r="A12271" s="14" t="s">
        <v>30143</v>
      </c>
      <c r="B12271" s="15" t="s">
        <v>30144</v>
      </c>
      <c r="C12271" s="16" t="n">
        <v>922</v>
      </c>
      <c r="D12271" s="16" t="n">
        <v>922</v>
      </c>
      <c r="E12271" s="16" t="s">
        <v>35</v>
      </c>
    </row>
    <row r="12272" customFormat="false" ht="13.8" hidden="false" customHeight="false" outlineLevel="0" collapsed="false">
      <c r="A12272" s="14" t="s">
        <v>30145</v>
      </c>
      <c r="B12272" s="15" t="s">
        <v>30146</v>
      </c>
      <c r="C12272" s="16" t="n">
        <v>922</v>
      </c>
      <c r="D12272" s="16" t="n">
        <v>922</v>
      </c>
      <c r="E12272" s="16" t="s">
        <v>35</v>
      </c>
    </row>
    <row r="12273" customFormat="false" ht="13.8" hidden="false" customHeight="false" outlineLevel="0" collapsed="false">
      <c r="A12273" s="14" t="s">
        <v>30147</v>
      </c>
      <c r="B12273" s="15" t="s">
        <v>30148</v>
      </c>
      <c r="C12273" s="16" t="n">
        <v>922</v>
      </c>
      <c r="D12273" s="16" t="n">
        <v>922</v>
      </c>
      <c r="E12273" s="16" t="s">
        <v>35</v>
      </c>
    </row>
    <row r="12274" customFormat="false" ht="13.8" hidden="false" customHeight="false" outlineLevel="0" collapsed="false">
      <c r="A12274" s="14" t="s">
        <v>30149</v>
      </c>
      <c r="B12274" s="15" t="s">
        <v>30150</v>
      </c>
      <c r="C12274" s="16" t="n">
        <v>922</v>
      </c>
      <c r="D12274" s="16" t="n">
        <v>922</v>
      </c>
      <c r="E12274" s="16" t="s">
        <v>35</v>
      </c>
    </row>
    <row r="12275" customFormat="false" ht="13.8" hidden="false" customHeight="false" outlineLevel="0" collapsed="false">
      <c r="A12275" s="14" t="s">
        <v>30151</v>
      </c>
      <c r="B12275" s="15" t="s">
        <v>30152</v>
      </c>
      <c r="C12275" s="16" t="n">
        <v>921</v>
      </c>
      <c r="D12275" s="16" t="n">
        <v>921</v>
      </c>
      <c r="E12275" s="16" t="s">
        <v>35</v>
      </c>
    </row>
    <row r="12276" customFormat="false" ht="13.8" hidden="false" customHeight="false" outlineLevel="0" collapsed="false">
      <c r="A12276" s="14" t="s">
        <v>30153</v>
      </c>
      <c r="B12276" s="15" t="s">
        <v>30154</v>
      </c>
      <c r="C12276" s="16" t="n">
        <v>921</v>
      </c>
      <c r="D12276" s="16" t="n">
        <v>921</v>
      </c>
      <c r="E12276" s="16" t="s">
        <v>35</v>
      </c>
    </row>
    <row r="12277" customFormat="false" ht="13.8" hidden="false" customHeight="false" outlineLevel="0" collapsed="false">
      <c r="A12277" s="14" t="s">
        <v>30155</v>
      </c>
      <c r="B12277" s="15" t="s">
        <v>30156</v>
      </c>
      <c r="C12277" s="16" t="n">
        <v>921</v>
      </c>
      <c r="D12277" s="16" t="n">
        <v>708</v>
      </c>
      <c r="E12277" s="16" t="n">
        <v>213</v>
      </c>
    </row>
    <row r="12278" customFormat="false" ht="13.8" hidden="false" customHeight="false" outlineLevel="0" collapsed="false">
      <c r="A12278" s="14" t="s">
        <v>30157</v>
      </c>
      <c r="B12278" s="15" t="s">
        <v>30158</v>
      </c>
      <c r="C12278" s="16" t="n">
        <v>921</v>
      </c>
      <c r="D12278" s="16" t="n">
        <v>921</v>
      </c>
      <c r="E12278" s="16" t="s">
        <v>35</v>
      </c>
    </row>
    <row r="12279" customFormat="false" ht="13.8" hidden="false" customHeight="false" outlineLevel="0" collapsed="false">
      <c r="A12279" s="14" t="s">
        <v>30159</v>
      </c>
      <c r="B12279" s="15" t="s">
        <v>30160</v>
      </c>
      <c r="C12279" s="16" t="n">
        <v>920</v>
      </c>
      <c r="D12279" s="16" t="n">
        <v>920</v>
      </c>
      <c r="E12279" s="16" t="s">
        <v>35</v>
      </c>
    </row>
    <row r="12280" customFormat="false" ht="13.8" hidden="false" customHeight="false" outlineLevel="0" collapsed="false">
      <c r="A12280" s="14" t="s">
        <v>30161</v>
      </c>
      <c r="B12280" s="15" t="s">
        <v>30162</v>
      </c>
      <c r="C12280" s="16" t="n">
        <v>920</v>
      </c>
      <c r="D12280" s="16" t="n">
        <v>920</v>
      </c>
      <c r="E12280" s="16" t="s">
        <v>35</v>
      </c>
    </row>
    <row r="12281" customFormat="false" ht="13.8" hidden="false" customHeight="false" outlineLevel="0" collapsed="false">
      <c r="A12281" s="14" t="s">
        <v>30163</v>
      </c>
      <c r="B12281" s="15" t="s">
        <v>30164</v>
      </c>
      <c r="C12281" s="16" t="n">
        <v>920</v>
      </c>
      <c r="D12281" s="16" t="n">
        <v>920</v>
      </c>
      <c r="E12281" s="16" t="s">
        <v>35</v>
      </c>
    </row>
    <row r="12282" customFormat="false" ht="13.8" hidden="false" customHeight="false" outlineLevel="0" collapsed="false">
      <c r="A12282" s="14" t="s">
        <v>30165</v>
      </c>
      <c r="B12282" s="15" t="s">
        <v>30166</v>
      </c>
      <c r="C12282" s="16" t="n">
        <v>920</v>
      </c>
      <c r="D12282" s="16" t="n">
        <v>920</v>
      </c>
      <c r="E12282" s="16" t="s">
        <v>35</v>
      </c>
    </row>
    <row r="12283" customFormat="false" ht="13.8" hidden="false" customHeight="false" outlineLevel="0" collapsed="false">
      <c r="A12283" s="14" t="s">
        <v>30167</v>
      </c>
      <c r="B12283" s="15" t="s">
        <v>30168</v>
      </c>
      <c r="C12283" s="16" t="n">
        <v>920</v>
      </c>
      <c r="D12283" s="16" t="n">
        <v>920</v>
      </c>
      <c r="E12283" s="16" t="s">
        <v>35</v>
      </c>
    </row>
    <row r="12284" customFormat="false" ht="13.8" hidden="false" customHeight="false" outlineLevel="0" collapsed="false">
      <c r="A12284" s="14" t="s">
        <v>30169</v>
      </c>
      <c r="B12284" s="15" t="s">
        <v>30170</v>
      </c>
      <c r="C12284" s="16" t="n">
        <v>920</v>
      </c>
      <c r="D12284" s="16" t="n">
        <v>920</v>
      </c>
      <c r="E12284" s="16" t="s">
        <v>35</v>
      </c>
    </row>
    <row r="12285" customFormat="false" ht="13.8" hidden="false" customHeight="false" outlineLevel="0" collapsed="false">
      <c r="A12285" s="14" t="s">
        <v>30171</v>
      </c>
      <c r="B12285" s="15" t="s">
        <v>30172</v>
      </c>
      <c r="C12285" s="16" t="n">
        <v>920</v>
      </c>
      <c r="D12285" s="16" t="n">
        <v>920</v>
      </c>
      <c r="E12285" s="16" t="s">
        <v>35</v>
      </c>
    </row>
    <row r="12286" customFormat="false" ht="13.8" hidden="false" customHeight="false" outlineLevel="0" collapsed="false">
      <c r="A12286" s="14" t="s">
        <v>30173</v>
      </c>
      <c r="B12286" s="15" t="s">
        <v>30174</v>
      </c>
      <c r="C12286" s="16" t="n">
        <v>920</v>
      </c>
      <c r="D12286" s="16" t="n">
        <v>897</v>
      </c>
      <c r="E12286" s="16" t="n">
        <v>23</v>
      </c>
    </row>
    <row r="12287" customFormat="false" ht="13.8" hidden="false" customHeight="false" outlineLevel="0" collapsed="false">
      <c r="A12287" s="14" t="s">
        <v>30175</v>
      </c>
      <c r="B12287" s="15" t="s">
        <v>30176</v>
      </c>
      <c r="C12287" s="16" t="n">
        <v>920</v>
      </c>
      <c r="D12287" s="16" t="n">
        <v>920</v>
      </c>
      <c r="E12287" s="16" t="s">
        <v>35</v>
      </c>
    </row>
    <row r="12288" customFormat="false" ht="13.8" hidden="false" customHeight="false" outlineLevel="0" collapsed="false">
      <c r="A12288" s="14" t="s">
        <v>30177</v>
      </c>
      <c r="B12288" s="15" t="s">
        <v>30178</v>
      </c>
      <c r="C12288" s="16" t="n">
        <v>920</v>
      </c>
      <c r="D12288" s="16" t="n">
        <v>920</v>
      </c>
      <c r="E12288" s="16" t="s">
        <v>35</v>
      </c>
    </row>
    <row r="12289" customFormat="false" ht="13.8" hidden="false" customHeight="false" outlineLevel="0" collapsed="false">
      <c r="A12289" s="14" t="s">
        <v>30179</v>
      </c>
      <c r="B12289" s="15" t="s">
        <v>30180</v>
      </c>
      <c r="C12289" s="16" t="n">
        <v>920</v>
      </c>
      <c r="D12289" s="16" t="n">
        <v>920</v>
      </c>
      <c r="E12289" s="16" t="s">
        <v>35</v>
      </c>
    </row>
    <row r="12290" customFormat="false" ht="13.8" hidden="false" customHeight="false" outlineLevel="0" collapsed="false">
      <c r="A12290" s="14" t="s">
        <v>30181</v>
      </c>
      <c r="B12290" s="15" t="s">
        <v>30182</v>
      </c>
      <c r="C12290" s="16" t="n">
        <v>919</v>
      </c>
      <c r="D12290" s="16" t="n">
        <v>919</v>
      </c>
      <c r="E12290" s="16" t="s">
        <v>35</v>
      </c>
    </row>
    <row r="12291" customFormat="false" ht="13.8" hidden="false" customHeight="false" outlineLevel="0" collapsed="false">
      <c r="A12291" s="14" t="s">
        <v>30183</v>
      </c>
      <c r="B12291" s="15" t="s">
        <v>30184</v>
      </c>
      <c r="C12291" s="16" t="n">
        <v>919</v>
      </c>
      <c r="D12291" s="16" t="n">
        <v>919</v>
      </c>
      <c r="E12291" s="16" t="s">
        <v>35</v>
      </c>
    </row>
    <row r="12292" customFormat="false" ht="13.8" hidden="false" customHeight="false" outlineLevel="0" collapsed="false">
      <c r="A12292" s="14" t="s">
        <v>30185</v>
      </c>
      <c r="B12292" s="15" t="s">
        <v>30186</v>
      </c>
      <c r="C12292" s="16" t="n">
        <v>919</v>
      </c>
      <c r="D12292" s="16" t="n">
        <v>919</v>
      </c>
      <c r="E12292" s="16" t="s">
        <v>35</v>
      </c>
    </row>
    <row r="12293" customFormat="false" ht="13.8" hidden="false" customHeight="false" outlineLevel="0" collapsed="false">
      <c r="A12293" s="14" t="s">
        <v>30187</v>
      </c>
      <c r="B12293" s="15" t="s">
        <v>30188</v>
      </c>
      <c r="C12293" s="16" t="n">
        <v>919</v>
      </c>
      <c r="D12293" s="16" t="n">
        <v>919</v>
      </c>
      <c r="E12293" s="16" t="s">
        <v>35</v>
      </c>
    </row>
    <row r="12294" customFormat="false" ht="13.8" hidden="false" customHeight="false" outlineLevel="0" collapsed="false">
      <c r="A12294" s="14" t="s">
        <v>30189</v>
      </c>
      <c r="B12294" s="15" t="s">
        <v>30190</v>
      </c>
      <c r="C12294" s="16" t="n">
        <v>919</v>
      </c>
      <c r="D12294" s="16" t="n">
        <v>919</v>
      </c>
      <c r="E12294" s="16" t="s">
        <v>35</v>
      </c>
    </row>
    <row r="12295" customFormat="false" ht="13.8" hidden="false" customHeight="false" outlineLevel="0" collapsed="false">
      <c r="A12295" s="14" t="s">
        <v>30191</v>
      </c>
      <c r="B12295" s="15" t="s">
        <v>30192</v>
      </c>
      <c r="C12295" s="16" t="n">
        <v>918</v>
      </c>
      <c r="D12295" s="16" t="n">
        <v>918</v>
      </c>
      <c r="E12295" s="16" t="s">
        <v>35</v>
      </c>
    </row>
    <row r="12296" customFormat="false" ht="13.8" hidden="false" customHeight="false" outlineLevel="0" collapsed="false">
      <c r="A12296" s="14" t="s">
        <v>30193</v>
      </c>
      <c r="B12296" s="15" t="s">
        <v>30194</v>
      </c>
      <c r="C12296" s="16" t="n">
        <v>918</v>
      </c>
      <c r="D12296" s="16" t="n">
        <v>918</v>
      </c>
      <c r="E12296" s="16" t="s">
        <v>35</v>
      </c>
    </row>
    <row r="12297" customFormat="false" ht="13.8" hidden="false" customHeight="false" outlineLevel="0" collapsed="false">
      <c r="A12297" s="14" t="s">
        <v>30195</v>
      </c>
      <c r="B12297" s="15" t="s">
        <v>30196</v>
      </c>
      <c r="C12297" s="16" t="n">
        <v>917</v>
      </c>
      <c r="D12297" s="16" t="n">
        <v>917</v>
      </c>
      <c r="E12297" s="16" t="s">
        <v>35</v>
      </c>
    </row>
    <row r="12298" customFormat="false" ht="13.8" hidden="false" customHeight="false" outlineLevel="0" collapsed="false">
      <c r="A12298" s="14" t="s">
        <v>30197</v>
      </c>
      <c r="B12298" s="15" t="s">
        <v>30198</v>
      </c>
      <c r="C12298" s="16" t="n">
        <v>917</v>
      </c>
      <c r="D12298" s="16" t="n">
        <v>917</v>
      </c>
      <c r="E12298" s="16" t="s">
        <v>35</v>
      </c>
    </row>
    <row r="12299" customFormat="false" ht="13.8" hidden="false" customHeight="false" outlineLevel="0" collapsed="false">
      <c r="A12299" s="14" t="s">
        <v>30199</v>
      </c>
      <c r="B12299" s="15" t="s">
        <v>30200</v>
      </c>
      <c r="C12299" s="16" t="n">
        <v>917</v>
      </c>
      <c r="D12299" s="16" t="n">
        <v>917</v>
      </c>
      <c r="E12299" s="16" t="s">
        <v>35</v>
      </c>
    </row>
    <row r="12300" customFormat="false" ht="13.8" hidden="false" customHeight="false" outlineLevel="0" collapsed="false">
      <c r="A12300" s="14" t="s">
        <v>30201</v>
      </c>
      <c r="B12300" s="15" t="s">
        <v>30202</v>
      </c>
      <c r="C12300" s="16" t="n">
        <v>917</v>
      </c>
      <c r="D12300" s="16" t="n">
        <v>673</v>
      </c>
      <c r="E12300" s="16" t="n">
        <v>244</v>
      </c>
    </row>
    <row r="12301" customFormat="false" ht="13.8" hidden="false" customHeight="false" outlineLevel="0" collapsed="false">
      <c r="A12301" s="14" t="s">
        <v>30203</v>
      </c>
      <c r="B12301" s="15" t="s">
        <v>30204</v>
      </c>
      <c r="C12301" s="16" t="n">
        <v>917</v>
      </c>
      <c r="D12301" s="16" t="n">
        <v>917</v>
      </c>
      <c r="E12301" s="16" t="s">
        <v>35</v>
      </c>
    </row>
    <row r="12302" customFormat="false" ht="13.8" hidden="false" customHeight="false" outlineLevel="0" collapsed="false">
      <c r="A12302" s="14" t="s">
        <v>30205</v>
      </c>
      <c r="B12302" s="15" t="s">
        <v>30206</v>
      </c>
      <c r="C12302" s="16" t="n">
        <v>917</v>
      </c>
      <c r="D12302" s="16" t="n">
        <v>917</v>
      </c>
      <c r="E12302" s="16" t="s">
        <v>35</v>
      </c>
    </row>
    <row r="12303" customFormat="false" ht="13.8" hidden="false" customHeight="false" outlineLevel="0" collapsed="false">
      <c r="A12303" s="14" t="s">
        <v>30207</v>
      </c>
      <c r="B12303" s="15" t="s">
        <v>30208</v>
      </c>
      <c r="C12303" s="16" t="n">
        <v>916</v>
      </c>
      <c r="D12303" s="16" t="n">
        <v>916</v>
      </c>
      <c r="E12303" s="16" t="s">
        <v>35</v>
      </c>
    </row>
    <row r="12304" customFormat="false" ht="13.8" hidden="false" customHeight="false" outlineLevel="0" collapsed="false">
      <c r="A12304" s="14" t="s">
        <v>30209</v>
      </c>
      <c r="B12304" s="15" t="s">
        <v>30210</v>
      </c>
      <c r="C12304" s="16" t="n">
        <v>916</v>
      </c>
      <c r="D12304" s="16" t="n">
        <v>916</v>
      </c>
      <c r="E12304" s="16" t="s">
        <v>35</v>
      </c>
    </row>
    <row r="12305" customFormat="false" ht="13.8" hidden="false" customHeight="false" outlineLevel="0" collapsed="false">
      <c r="A12305" s="14" t="s">
        <v>30211</v>
      </c>
      <c r="B12305" s="15" t="s">
        <v>30212</v>
      </c>
      <c r="C12305" s="16" t="n">
        <v>916</v>
      </c>
      <c r="D12305" s="16" t="n">
        <v>916</v>
      </c>
      <c r="E12305" s="16" t="s">
        <v>35</v>
      </c>
    </row>
    <row r="12306" customFormat="false" ht="13.8" hidden="false" customHeight="false" outlineLevel="0" collapsed="false">
      <c r="A12306" s="14" t="s">
        <v>30213</v>
      </c>
      <c r="B12306" s="15" t="s">
        <v>30214</v>
      </c>
      <c r="C12306" s="16" t="n">
        <v>916</v>
      </c>
      <c r="D12306" s="16" t="n">
        <v>916</v>
      </c>
      <c r="E12306" s="16" t="s">
        <v>35</v>
      </c>
    </row>
    <row r="12307" customFormat="false" ht="13.8" hidden="false" customHeight="false" outlineLevel="0" collapsed="false">
      <c r="A12307" s="14" t="s">
        <v>30215</v>
      </c>
      <c r="B12307" s="15" t="s">
        <v>30216</v>
      </c>
      <c r="C12307" s="16" t="n">
        <v>915</v>
      </c>
      <c r="D12307" s="16" t="n">
        <v>915</v>
      </c>
      <c r="E12307" s="16" t="s">
        <v>35</v>
      </c>
    </row>
    <row r="12308" customFormat="false" ht="13.8" hidden="false" customHeight="false" outlineLevel="0" collapsed="false">
      <c r="A12308" s="14" t="s">
        <v>30217</v>
      </c>
      <c r="B12308" s="15" t="s">
        <v>30218</v>
      </c>
      <c r="C12308" s="16" t="n">
        <v>915</v>
      </c>
      <c r="D12308" s="16" t="n">
        <v>915</v>
      </c>
      <c r="E12308" s="16" t="s">
        <v>35</v>
      </c>
    </row>
    <row r="12309" customFormat="false" ht="13.8" hidden="false" customHeight="false" outlineLevel="0" collapsed="false">
      <c r="A12309" s="14" t="s">
        <v>30219</v>
      </c>
      <c r="B12309" s="15" t="s">
        <v>30220</v>
      </c>
      <c r="C12309" s="16" t="n">
        <v>915</v>
      </c>
      <c r="D12309" s="16" t="n">
        <v>915</v>
      </c>
      <c r="E12309" s="16" t="s">
        <v>35</v>
      </c>
    </row>
    <row r="12310" customFormat="false" ht="13.8" hidden="false" customHeight="false" outlineLevel="0" collapsed="false">
      <c r="A12310" s="14" t="s">
        <v>30221</v>
      </c>
      <c r="B12310" s="15" t="s">
        <v>30222</v>
      </c>
      <c r="C12310" s="16" t="n">
        <v>915</v>
      </c>
      <c r="D12310" s="16" t="n">
        <v>915</v>
      </c>
      <c r="E12310" s="16" t="s">
        <v>35</v>
      </c>
    </row>
    <row r="12311" customFormat="false" ht="13.8" hidden="false" customHeight="false" outlineLevel="0" collapsed="false">
      <c r="A12311" s="14" t="s">
        <v>30223</v>
      </c>
      <c r="B12311" s="15" t="s">
        <v>30224</v>
      </c>
      <c r="C12311" s="16" t="n">
        <v>914</v>
      </c>
      <c r="D12311" s="16" t="n">
        <v>914</v>
      </c>
      <c r="E12311" s="16" t="s">
        <v>35</v>
      </c>
    </row>
    <row r="12312" customFormat="false" ht="13.8" hidden="false" customHeight="false" outlineLevel="0" collapsed="false">
      <c r="A12312" s="14" t="s">
        <v>30225</v>
      </c>
      <c r="B12312" s="15" t="s">
        <v>30226</v>
      </c>
      <c r="C12312" s="16" t="n">
        <v>914</v>
      </c>
      <c r="D12312" s="16" t="n">
        <v>914</v>
      </c>
      <c r="E12312" s="16" t="s">
        <v>35</v>
      </c>
    </row>
    <row r="12313" customFormat="false" ht="13.8" hidden="false" customHeight="false" outlineLevel="0" collapsed="false">
      <c r="A12313" s="14" t="s">
        <v>30227</v>
      </c>
      <c r="B12313" s="15" t="s">
        <v>30228</v>
      </c>
      <c r="C12313" s="16" t="n">
        <v>914</v>
      </c>
      <c r="D12313" s="16" t="n">
        <v>914</v>
      </c>
      <c r="E12313" s="16" t="s">
        <v>35</v>
      </c>
    </row>
    <row r="12314" customFormat="false" ht="13.8" hidden="false" customHeight="false" outlineLevel="0" collapsed="false">
      <c r="A12314" s="14" t="s">
        <v>30229</v>
      </c>
      <c r="B12314" s="15" t="s">
        <v>30230</v>
      </c>
      <c r="C12314" s="16" t="n">
        <v>914</v>
      </c>
      <c r="D12314" s="16" t="n">
        <v>914</v>
      </c>
      <c r="E12314" s="16" t="s">
        <v>35</v>
      </c>
    </row>
    <row r="12315" customFormat="false" ht="13.8" hidden="false" customHeight="false" outlineLevel="0" collapsed="false">
      <c r="A12315" s="14" t="s">
        <v>30231</v>
      </c>
      <c r="B12315" s="15" t="s">
        <v>30232</v>
      </c>
      <c r="C12315" s="16" t="n">
        <v>914</v>
      </c>
      <c r="D12315" s="16" t="n">
        <v>914</v>
      </c>
      <c r="E12315" s="16" t="s">
        <v>35</v>
      </c>
    </row>
    <row r="12316" customFormat="false" ht="13.8" hidden="false" customHeight="false" outlineLevel="0" collapsed="false">
      <c r="A12316" s="14" t="s">
        <v>30233</v>
      </c>
      <c r="B12316" s="15" t="s">
        <v>30234</v>
      </c>
      <c r="C12316" s="16" t="n">
        <v>914</v>
      </c>
      <c r="D12316" s="16" t="n">
        <v>914</v>
      </c>
      <c r="E12316" s="16" t="s">
        <v>35</v>
      </c>
    </row>
    <row r="12317" customFormat="false" ht="13.8" hidden="false" customHeight="false" outlineLevel="0" collapsed="false">
      <c r="A12317" s="14" t="s">
        <v>30235</v>
      </c>
      <c r="B12317" s="15" t="s">
        <v>30236</v>
      </c>
      <c r="C12317" s="16" t="n">
        <v>914</v>
      </c>
      <c r="D12317" s="16" t="n">
        <v>914</v>
      </c>
      <c r="E12317" s="16" t="s">
        <v>35</v>
      </c>
    </row>
    <row r="12318" customFormat="false" ht="13.8" hidden="false" customHeight="false" outlineLevel="0" collapsed="false">
      <c r="A12318" s="14" t="s">
        <v>30237</v>
      </c>
      <c r="B12318" s="15" t="s">
        <v>30238</v>
      </c>
      <c r="C12318" s="16" t="n">
        <v>913</v>
      </c>
      <c r="D12318" s="16" t="n">
        <v>913</v>
      </c>
      <c r="E12318" s="16" t="s">
        <v>35</v>
      </c>
    </row>
    <row r="12319" customFormat="false" ht="13.8" hidden="false" customHeight="false" outlineLevel="0" collapsed="false">
      <c r="A12319" s="14" t="s">
        <v>30239</v>
      </c>
      <c r="B12319" s="15" t="s">
        <v>30240</v>
      </c>
      <c r="C12319" s="16" t="n">
        <v>913</v>
      </c>
      <c r="D12319" s="16" t="n">
        <v>913</v>
      </c>
      <c r="E12319" s="16" t="s">
        <v>35</v>
      </c>
    </row>
    <row r="12320" customFormat="false" ht="13.8" hidden="false" customHeight="false" outlineLevel="0" collapsed="false">
      <c r="A12320" s="14" t="s">
        <v>30241</v>
      </c>
      <c r="B12320" s="15" t="s">
        <v>30242</v>
      </c>
      <c r="C12320" s="16" t="n">
        <v>913</v>
      </c>
      <c r="D12320" s="16" t="n">
        <v>913</v>
      </c>
      <c r="E12320" s="16" t="s">
        <v>35</v>
      </c>
    </row>
    <row r="12321" customFormat="false" ht="13.8" hidden="false" customHeight="false" outlineLevel="0" collapsed="false">
      <c r="A12321" s="14" t="s">
        <v>30243</v>
      </c>
      <c r="B12321" s="15" t="s">
        <v>30244</v>
      </c>
      <c r="C12321" s="16" t="n">
        <v>913</v>
      </c>
      <c r="D12321" s="16" t="n">
        <v>913</v>
      </c>
      <c r="E12321" s="16" t="s">
        <v>35</v>
      </c>
    </row>
    <row r="12322" customFormat="false" ht="13.8" hidden="false" customHeight="false" outlineLevel="0" collapsed="false">
      <c r="A12322" s="14" t="s">
        <v>30245</v>
      </c>
      <c r="B12322" s="15" t="s">
        <v>30246</v>
      </c>
      <c r="C12322" s="16" t="n">
        <v>912</v>
      </c>
      <c r="D12322" s="16" t="n">
        <v>912</v>
      </c>
      <c r="E12322" s="16" t="s">
        <v>35</v>
      </c>
    </row>
    <row r="12323" customFormat="false" ht="13.8" hidden="false" customHeight="false" outlineLevel="0" collapsed="false">
      <c r="A12323" s="14" t="s">
        <v>30247</v>
      </c>
      <c r="B12323" s="15" t="s">
        <v>30248</v>
      </c>
      <c r="C12323" s="16" t="n">
        <v>911</v>
      </c>
      <c r="D12323" s="16" t="n">
        <v>911</v>
      </c>
      <c r="E12323" s="16" t="s">
        <v>35</v>
      </c>
    </row>
    <row r="12324" customFormat="false" ht="13.8" hidden="false" customHeight="false" outlineLevel="0" collapsed="false">
      <c r="A12324" s="14" t="s">
        <v>30249</v>
      </c>
      <c r="B12324" s="15" t="s">
        <v>30250</v>
      </c>
      <c r="C12324" s="16" t="n">
        <v>911</v>
      </c>
      <c r="D12324" s="16" t="n">
        <v>911</v>
      </c>
      <c r="E12324" s="16" t="s">
        <v>35</v>
      </c>
    </row>
    <row r="12325" customFormat="false" ht="13.8" hidden="false" customHeight="false" outlineLevel="0" collapsed="false">
      <c r="A12325" s="14" t="s">
        <v>30251</v>
      </c>
      <c r="B12325" s="15" t="s">
        <v>30252</v>
      </c>
      <c r="C12325" s="16" t="n">
        <v>911</v>
      </c>
      <c r="D12325" s="16" t="n">
        <v>911</v>
      </c>
      <c r="E12325" s="16" t="s">
        <v>35</v>
      </c>
    </row>
    <row r="12326" customFormat="false" ht="13.8" hidden="false" customHeight="false" outlineLevel="0" collapsed="false">
      <c r="A12326" s="14" t="s">
        <v>30253</v>
      </c>
      <c r="B12326" s="15" t="s">
        <v>30254</v>
      </c>
      <c r="C12326" s="16" t="n">
        <v>911</v>
      </c>
      <c r="D12326" s="16" t="n">
        <v>911</v>
      </c>
      <c r="E12326" s="16" t="s">
        <v>35</v>
      </c>
    </row>
    <row r="12327" customFormat="false" ht="13.8" hidden="false" customHeight="false" outlineLevel="0" collapsed="false">
      <c r="A12327" s="14" t="s">
        <v>30255</v>
      </c>
      <c r="B12327" s="15" t="s">
        <v>30256</v>
      </c>
      <c r="C12327" s="16" t="n">
        <v>910</v>
      </c>
      <c r="D12327" s="16" t="n">
        <v>910</v>
      </c>
      <c r="E12327" s="16" t="s">
        <v>35</v>
      </c>
    </row>
    <row r="12328" customFormat="false" ht="13.8" hidden="false" customHeight="false" outlineLevel="0" collapsed="false">
      <c r="A12328" s="14" t="s">
        <v>30257</v>
      </c>
      <c r="B12328" s="15" t="s">
        <v>30258</v>
      </c>
      <c r="C12328" s="16" t="n">
        <v>910</v>
      </c>
      <c r="D12328" s="16" t="n">
        <v>910</v>
      </c>
      <c r="E12328" s="16" t="s">
        <v>35</v>
      </c>
    </row>
    <row r="12329" customFormat="false" ht="13.8" hidden="false" customHeight="false" outlineLevel="0" collapsed="false">
      <c r="A12329" s="14" t="s">
        <v>30259</v>
      </c>
      <c r="B12329" s="15" t="s">
        <v>30260</v>
      </c>
      <c r="C12329" s="16" t="n">
        <v>909</v>
      </c>
      <c r="D12329" s="16" t="n">
        <v>909</v>
      </c>
      <c r="E12329" s="16" t="s">
        <v>35</v>
      </c>
    </row>
    <row r="12330" customFormat="false" ht="13.8" hidden="false" customHeight="false" outlineLevel="0" collapsed="false">
      <c r="A12330" s="14" t="s">
        <v>30261</v>
      </c>
      <c r="B12330" s="15" t="s">
        <v>30262</v>
      </c>
      <c r="C12330" s="16" t="n">
        <v>909</v>
      </c>
      <c r="D12330" s="16" t="n">
        <v>909</v>
      </c>
      <c r="E12330" s="16" t="s">
        <v>35</v>
      </c>
    </row>
    <row r="12331" customFormat="false" ht="13.8" hidden="false" customHeight="false" outlineLevel="0" collapsed="false">
      <c r="A12331" s="14" t="s">
        <v>30263</v>
      </c>
      <c r="B12331" s="15" t="s">
        <v>30264</v>
      </c>
      <c r="C12331" s="16" t="n">
        <v>909</v>
      </c>
      <c r="D12331" s="16" t="n">
        <v>909</v>
      </c>
      <c r="E12331" s="16" t="s">
        <v>35</v>
      </c>
    </row>
    <row r="12332" customFormat="false" ht="13.8" hidden="false" customHeight="false" outlineLevel="0" collapsed="false">
      <c r="A12332" s="14" t="s">
        <v>30265</v>
      </c>
      <c r="B12332" s="15" t="s">
        <v>30266</v>
      </c>
      <c r="C12332" s="16" t="n">
        <v>909</v>
      </c>
      <c r="D12332" s="16" t="n">
        <v>909</v>
      </c>
      <c r="E12332" s="16" t="s">
        <v>35</v>
      </c>
    </row>
    <row r="12333" customFormat="false" ht="13.8" hidden="false" customHeight="false" outlineLevel="0" collapsed="false">
      <c r="A12333" s="14" t="s">
        <v>30267</v>
      </c>
      <c r="B12333" s="15" t="s">
        <v>30268</v>
      </c>
      <c r="C12333" s="16" t="n">
        <v>909</v>
      </c>
      <c r="D12333" s="16" t="n">
        <v>909</v>
      </c>
      <c r="E12333" s="16" t="s">
        <v>35</v>
      </c>
    </row>
    <row r="12334" customFormat="false" ht="13.8" hidden="false" customHeight="false" outlineLevel="0" collapsed="false">
      <c r="A12334" s="14" t="s">
        <v>30269</v>
      </c>
      <c r="B12334" s="15" t="s">
        <v>30270</v>
      </c>
      <c r="C12334" s="16" t="n">
        <v>909</v>
      </c>
      <c r="D12334" s="16" t="n">
        <v>909</v>
      </c>
      <c r="E12334" s="16" t="s">
        <v>35</v>
      </c>
    </row>
    <row r="12335" customFormat="false" ht="13.8" hidden="false" customHeight="false" outlineLevel="0" collapsed="false">
      <c r="A12335" s="14" t="s">
        <v>30271</v>
      </c>
      <c r="B12335" s="15" t="s">
        <v>30272</v>
      </c>
      <c r="C12335" s="16" t="n">
        <v>908</v>
      </c>
      <c r="D12335" s="16" t="n">
        <v>908</v>
      </c>
      <c r="E12335" s="16" t="s">
        <v>35</v>
      </c>
    </row>
    <row r="12336" customFormat="false" ht="13.8" hidden="false" customHeight="false" outlineLevel="0" collapsed="false">
      <c r="A12336" s="14" t="s">
        <v>30273</v>
      </c>
      <c r="B12336" s="15" t="s">
        <v>30274</v>
      </c>
      <c r="C12336" s="16" t="n">
        <v>908</v>
      </c>
      <c r="D12336" s="16" t="n">
        <v>908</v>
      </c>
      <c r="E12336" s="16" t="s">
        <v>35</v>
      </c>
    </row>
    <row r="12337" customFormat="false" ht="13.8" hidden="false" customHeight="false" outlineLevel="0" collapsed="false">
      <c r="A12337" s="14" t="s">
        <v>30275</v>
      </c>
      <c r="B12337" s="15" t="s">
        <v>30276</v>
      </c>
      <c r="C12337" s="16" t="n">
        <v>908</v>
      </c>
      <c r="D12337" s="16" t="n">
        <v>884</v>
      </c>
      <c r="E12337" s="16" t="n">
        <v>24</v>
      </c>
    </row>
    <row r="12338" customFormat="false" ht="13.8" hidden="false" customHeight="false" outlineLevel="0" collapsed="false">
      <c r="A12338" s="14" t="s">
        <v>30277</v>
      </c>
      <c r="B12338" s="15" t="s">
        <v>30278</v>
      </c>
      <c r="C12338" s="16" t="n">
        <v>908</v>
      </c>
      <c r="D12338" s="16" t="n">
        <v>908</v>
      </c>
      <c r="E12338" s="16" t="s">
        <v>35</v>
      </c>
    </row>
    <row r="12339" customFormat="false" ht="13.8" hidden="false" customHeight="false" outlineLevel="0" collapsed="false">
      <c r="A12339" s="14" t="s">
        <v>30279</v>
      </c>
      <c r="B12339" s="15" t="s">
        <v>30280</v>
      </c>
      <c r="C12339" s="16" t="n">
        <v>908</v>
      </c>
      <c r="D12339" s="16" t="n">
        <v>908</v>
      </c>
      <c r="E12339" s="16" t="s">
        <v>35</v>
      </c>
    </row>
    <row r="12340" customFormat="false" ht="13.8" hidden="false" customHeight="false" outlineLevel="0" collapsed="false">
      <c r="A12340" s="14" t="s">
        <v>30281</v>
      </c>
      <c r="B12340" s="15" t="s">
        <v>30282</v>
      </c>
      <c r="C12340" s="16" t="n">
        <v>908</v>
      </c>
      <c r="D12340" s="16" t="n">
        <v>908</v>
      </c>
      <c r="E12340" s="16" t="s">
        <v>35</v>
      </c>
    </row>
    <row r="12341" customFormat="false" ht="13.8" hidden="false" customHeight="false" outlineLevel="0" collapsed="false">
      <c r="A12341" s="14" t="s">
        <v>30283</v>
      </c>
      <c r="B12341" s="15" t="s">
        <v>30284</v>
      </c>
      <c r="C12341" s="16" t="n">
        <v>908</v>
      </c>
      <c r="D12341" s="16" t="n">
        <v>908</v>
      </c>
      <c r="E12341" s="16" t="s">
        <v>35</v>
      </c>
    </row>
    <row r="12342" customFormat="false" ht="13.8" hidden="false" customHeight="false" outlineLevel="0" collapsed="false">
      <c r="A12342" s="14" t="s">
        <v>30285</v>
      </c>
      <c r="B12342" s="15" t="s">
        <v>30286</v>
      </c>
      <c r="C12342" s="16" t="n">
        <v>908</v>
      </c>
      <c r="D12342" s="16" t="n">
        <v>908</v>
      </c>
      <c r="E12342" s="16" t="s">
        <v>35</v>
      </c>
    </row>
    <row r="12343" customFormat="false" ht="13.8" hidden="false" customHeight="false" outlineLevel="0" collapsed="false">
      <c r="A12343" s="14" t="s">
        <v>30287</v>
      </c>
      <c r="B12343" s="15" t="s">
        <v>30288</v>
      </c>
      <c r="C12343" s="16" t="n">
        <v>908</v>
      </c>
      <c r="D12343" s="16" t="n">
        <v>908</v>
      </c>
      <c r="E12343" s="16" t="s">
        <v>35</v>
      </c>
    </row>
    <row r="12344" customFormat="false" ht="13.8" hidden="false" customHeight="false" outlineLevel="0" collapsed="false">
      <c r="A12344" s="14" t="s">
        <v>30289</v>
      </c>
      <c r="B12344" s="15" t="s">
        <v>30290</v>
      </c>
      <c r="C12344" s="16" t="n">
        <v>908</v>
      </c>
      <c r="D12344" s="16" t="n">
        <v>908</v>
      </c>
      <c r="E12344" s="16" t="s">
        <v>35</v>
      </c>
    </row>
    <row r="12345" customFormat="false" ht="13.8" hidden="false" customHeight="false" outlineLevel="0" collapsed="false">
      <c r="A12345" s="14" t="s">
        <v>30291</v>
      </c>
      <c r="B12345" s="15" t="s">
        <v>30292</v>
      </c>
      <c r="C12345" s="16" t="n">
        <v>907</v>
      </c>
      <c r="D12345" s="16" t="n">
        <v>907</v>
      </c>
      <c r="E12345" s="16" t="s">
        <v>35</v>
      </c>
    </row>
    <row r="12346" customFormat="false" ht="13.8" hidden="false" customHeight="false" outlineLevel="0" collapsed="false">
      <c r="A12346" s="14" t="s">
        <v>30293</v>
      </c>
      <c r="B12346" s="15" t="s">
        <v>30294</v>
      </c>
      <c r="C12346" s="16" t="n">
        <v>907</v>
      </c>
      <c r="D12346" s="16" t="n">
        <v>907</v>
      </c>
      <c r="E12346" s="16" t="s">
        <v>35</v>
      </c>
    </row>
    <row r="12347" customFormat="false" ht="13.8" hidden="false" customHeight="false" outlineLevel="0" collapsed="false">
      <c r="A12347" s="14" t="s">
        <v>30295</v>
      </c>
      <c r="B12347" s="15" t="s">
        <v>30296</v>
      </c>
      <c r="C12347" s="16" t="n">
        <v>907</v>
      </c>
      <c r="D12347" s="16" t="n">
        <v>907</v>
      </c>
      <c r="E12347" s="16" t="s">
        <v>35</v>
      </c>
    </row>
    <row r="12348" customFormat="false" ht="13.8" hidden="false" customHeight="false" outlineLevel="0" collapsed="false">
      <c r="A12348" s="14" t="s">
        <v>30297</v>
      </c>
      <c r="B12348" s="15" t="s">
        <v>30298</v>
      </c>
      <c r="C12348" s="16" t="n">
        <v>907</v>
      </c>
      <c r="D12348" s="16" t="n">
        <v>907</v>
      </c>
      <c r="E12348" s="16" t="s">
        <v>35</v>
      </c>
    </row>
    <row r="12349" customFormat="false" ht="13.8" hidden="false" customHeight="false" outlineLevel="0" collapsed="false">
      <c r="A12349" s="14" t="s">
        <v>30299</v>
      </c>
      <c r="B12349" s="15" t="s">
        <v>30300</v>
      </c>
      <c r="C12349" s="16" t="n">
        <v>906</v>
      </c>
      <c r="D12349" s="16" t="n">
        <v>906</v>
      </c>
      <c r="E12349" s="16" t="s">
        <v>35</v>
      </c>
    </row>
    <row r="12350" customFormat="false" ht="13.8" hidden="false" customHeight="false" outlineLevel="0" collapsed="false">
      <c r="A12350" s="14" t="s">
        <v>30301</v>
      </c>
      <c r="B12350" s="15" t="s">
        <v>30302</v>
      </c>
      <c r="C12350" s="16" t="n">
        <v>906</v>
      </c>
      <c r="D12350" s="16" t="n">
        <v>906</v>
      </c>
      <c r="E12350" s="16" t="s">
        <v>35</v>
      </c>
    </row>
    <row r="12351" customFormat="false" ht="13.8" hidden="false" customHeight="false" outlineLevel="0" collapsed="false">
      <c r="A12351" s="14" t="s">
        <v>30303</v>
      </c>
      <c r="B12351" s="15" t="s">
        <v>30304</v>
      </c>
      <c r="C12351" s="16" t="n">
        <v>906</v>
      </c>
      <c r="D12351" s="16" t="n">
        <v>906</v>
      </c>
      <c r="E12351" s="16" t="s">
        <v>35</v>
      </c>
    </row>
    <row r="12352" customFormat="false" ht="13.8" hidden="false" customHeight="false" outlineLevel="0" collapsed="false">
      <c r="A12352" s="14" t="s">
        <v>30305</v>
      </c>
      <c r="B12352" s="15" t="s">
        <v>30306</v>
      </c>
      <c r="C12352" s="16" t="n">
        <v>906</v>
      </c>
      <c r="D12352" s="16" t="n">
        <v>906</v>
      </c>
      <c r="E12352" s="16" t="s">
        <v>35</v>
      </c>
    </row>
    <row r="12353" customFormat="false" ht="13.8" hidden="false" customHeight="false" outlineLevel="0" collapsed="false">
      <c r="A12353" s="14" t="s">
        <v>30307</v>
      </c>
      <c r="B12353" s="15" t="s">
        <v>30308</v>
      </c>
      <c r="C12353" s="16" t="n">
        <v>906</v>
      </c>
      <c r="D12353" s="16" t="n">
        <v>906</v>
      </c>
      <c r="E12353" s="16" t="s">
        <v>35</v>
      </c>
    </row>
    <row r="12354" customFormat="false" ht="13.8" hidden="false" customHeight="false" outlineLevel="0" collapsed="false">
      <c r="A12354" s="14" t="s">
        <v>30309</v>
      </c>
      <c r="B12354" s="15" t="s">
        <v>30310</v>
      </c>
      <c r="C12354" s="16" t="n">
        <v>906</v>
      </c>
      <c r="D12354" s="16" t="n">
        <v>906</v>
      </c>
      <c r="E12354" s="16" t="s">
        <v>35</v>
      </c>
    </row>
    <row r="12355" customFormat="false" ht="13.8" hidden="false" customHeight="false" outlineLevel="0" collapsed="false">
      <c r="A12355" s="14" t="s">
        <v>30311</v>
      </c>
      <c r="B12355" s="15" t="s">
        <v>30312</v>
      </c>
      <c r="C12355" s="16" t="n">
        <v>905</v>
      </c>
      <c r="D12355" s="16" t="n">
        <v>905</v>
      </c>
      <c r="E12355" s="16" t="s">
        <v>35</v>
      </c>
    </row>
    <row r="12356" customFormat="false" ht="13.8" hidden="false" customHeight="false" outlineLevel="0" collapsed="false">
      <c r="A12356" s="14" t="s">
        <v>30313</v>
      </c>
      <c r="B12356" s="15" t="s">
        <v>30314</v>
      </c>
      <c r="C12356" s="16" t="n">
        <v>905</v>
      </c>
      <c r="D12356" s="16" t="n">
        <v>905</v>
      </c>
      <c r="E12356" s="16" t="s">
        <v>35</v>
      </c>
    </row>
    <row r="12357" customFormat="false" ht="13.8" hidden="false" customHeight="false" outlineLevel="0" collapsed="false">
      <c r="A12357" s="14" t="s">
        <v>30315</v>
      </c>
      <c r="B12357" s="15" t="s">
        <v>30316</v>
      </c>
      <c r="C12357" s="16" t="n">
        <v>905</v>
      </c>
      <c r="D12357" s="16" t="n">
        <v>905</v>
      </c>
      <c r="E12357" s="16" t="s">
        <v>35</v>
      </c>
    </row>
    <row r="12358" customFormat="false" ht="13.8" hidden="false" customHeight="false" outlineLevel="0" collapsed="false">
      <c r="A12358" s="14" t="s">
        <v>30317</v>
      </c>
      <c r="B12358" s="15" t="s">
        <v>30318</v>
      </c>
      <c r="C12358" s="16" t="n">
        <v>904</v>
      </c>
      <c r="D12358" s="16" t="n">
        <v>904</v>
      </c>
      <c r="E12358" s="16" t="s">
        <v>35</v>
      </c>
    </row>
    <row r="12359" customFormat="false" ht="13.8" hidden="false" customHeight="false" outlineLevel="0" collapsed="false">
      <c r="A12359" s="14" t="s">
        <v>30319</v>
      </c>
      <c r="B12359" s="15" t="s">
        <v>30320</v>
      </c>
      <c r="C12359" s="16" t="n">
        <v>904</v>
      </c>
      <c r="D12359" s="16" t="n">
        <v>904</v>
      </c>
      <c r="E12359" s="16" t="s">
        <v>35</v>
      </c>
    </row>
    <row r="12360" customFormat="false" ht="13.8" hidden="false" customHeight="false" outlineLevel="0" collapsed="false">
      <c r="A12360" s="14" t="s">
        <v>30321</v>
      </c>
      <c r="B12360" s="15" t="s">
        <v>30322</v>
      </c>
      <c r="C12360" s="16" t="n">
        <v>904</v>
      </c>
      <c r="D12360" s="16" t="n">
        <v>904</v>
      </c>
      <c r="E12360" s="16" t="s">
        <v>35</v>
      </c>
    </row>
    <row r="12361" customFormat="false" ht="13.8" hidden="false" customHeight="false" outlineLevel="0" collapsed="false">
      <c r="A12361" s="14" t="s">
        <v>30323</v>
      </c>
      <c r="B12361" s="15" t="s">
        <v>30324</v>
      </c>
      <c r="C12361" s="16" t="n">
        <v>904</v>
      </c>
      <c r="D12361" s="16" t="n">
        <v>904</v>
      </c>
      <c r="E12361" s="16" t="s">
        <v>35</v>
      </c>
    </row>
    <row r="12362" customFormat="false" ht="13.8" hidden="false" customHeight="false" outlineLevel="0" collapsed="false">
      <c r="A12362" s="14" t="s">
        <v>30325</v>
      </c>
      <c r="B12362" s="15" t="s">
        <v>30326</v>
      </c>
      <c r="C12362" s="16" t="n">
        <v>904</v>
      </c>
      <c r="D12362" s="16" t="n">
        <v>904</v>
      </c>
      <c r="E12362" s="16" t="s">
        <v>35</v>
      </c>
    </row>
    <row r="12363" customFormat="false" ht="13.8" hidden="false" customHeight="false" outlineLevel="0" collapsed="false">
      <c r="A12363" s="14" t="s">
        <v>30327</v>
      </c>
      <c r="B12363" s="15" t="s">
        <v>30328</v>
      </c>
      <c r="C12363" s="16" t="n">
        <v>904</v>
      </c>
      <c r="D12363" s="16" t="n">
        <v>904</v>
      </c>
      <c r="E12363" s="16" t="s">
        <v>35</v>
      </c>
    </row>
    <row r="12364" customFormat="false" ht="13.8" hidden="false" customHeight="false" outlineLevel="0" collapsed="false">
      <c r="A12364" s="14" t="s">
        <v>30329</v>
      </c>
      <c r="B12364" s="15" t="s">
        <v>30330</v>
      </c>
      <c r="C12364" s="16" t="n">
        <v>903</v>
      </c>
      <c r="D12364" s="16" t="n">
        <v>903</v>
      </c>
      <c r="E12364" s="16" t="s">
        <v>35</v>
      </c>
    </row>
    <row r="12365" customFormat="false" ht="13.8" hidden="false" customHeight="false" outlineLevel="0" collapsed="false">
      <c r="A12365" s="14" t="s">
        <v>30331</v>
      </c>
      <c r="B12365" s="15" t="s">
        <v>30332</v>
      </c>
      <c r="C12365" s="16" t="n">
        <v>903</v>
      </c>
      <c r="D12365" s="16" t="n">
        <v>903</v>
      </c>
      <c r="E12365" s="16" t="s">
        <v>35</v>
      </c>
    </row>
    <row r="12366" customFormat="false" ht="13.8" hidden="false" customHeight="false" outlineLevel="0" collapsed="false">
      <c r="A12366" s="14" t="s">
        <v>30333</v>
      </c>
      <c r="B12366" s="15" t="s">
        <v>30334</v>
      </c>
      <c r="C12366" s="16" t="n">
        <v>903</v>
      </c>
      <c r="D12366" s="16" t="n">
        <v>903</v>
      </c>
      <c r="E12366" s="16" t="s">
        <v>35</v>
      </c>
    </row>
    <row r="12367" customFormat="false" ht="13.8" hidden="false" customHeight="false" outlineLevel="0" collapsed="false">
      <c r="A12367" s="14" t="s">
        <v>30335</v>
      </c>
      <c r="B12367" s="15" t="s">
        <v>30336</v>
      </c>
      <c r="C12367" s="16" t="n">
        <v>903</v>
      </c>
      <c r="D12367" s="16" t="n">
        <v>903</v>
      </c>
      <c r="E12367" s="16" t="s">
        <v>35</v>
      </c>
    </row>
    <row r="12368" customFormat="false" ht="13.8" hidden="false" customHeight="false" outlineLevel="0" collapsed="false">
      <c r="A12368" s="14" t="s">
        <v>30337</v>
      </c>
      <c r="B12368" s="15" t="s">
        <v>30338</v>
      </c>
      <c r="C12368" s="16" t="n">
        <v>902</v>
      </c>
      <c r="D12368" s="16" t="n">
        <v>902</v>
      </c>
      <c r="E12368" s="16" t="s">
        <v>35</v>
      </c>
    </row>
    <row r="12369" customFormat="false" ht="13.8" hidden="false" customHeight="false" outlineLevel="0" collapsed="false">
      <c r="A12369" s="14" t="s">
        <v>30339</v>
      </c>
      <c r="B12369" s="15" t="s">
        <v>30340</v>
      </c>
      <c r="C12369" s="16" t="n">
        <v>902</v>
      </c>
      <c r="D12369" s="16" t="n">
        <v>902</v>
      </c>
      <c r="E12369" s="16" t="s">
        <v>35</v>
      </c>
    </row>
    <row r="12370" customFormat="false" ht="13.8" hidden="false" customHeight="false" outlineLevel="0" collapsed="false">
      <c r="A12370" s="14" t="s">
        <v>30341</v>
      </c>
      <c r="B12370" s="15" t="s">
        <v>30342</v>
      </c>
      <c r="C12370" s="16" t="n">
        <v>902</v>
      </c>
      <c r="D12370" s="16" t="n">
        <v>902</v>
      </c>
      <c r="E12370" s="16" t="s">
        <v>35</v>
      </c>
    </row>
    <row r="12371" customFormat="false" ht="13.8" hidden="false" customHeight="false" outlineLevel="0" collapsed="false">
      <c r="A12371" s="14" t="s">
        <v>30343</v>
      </c>
      <c r="B12371" s="15" t="s">
        <v>30344</v>
      </c>
      <c r="C12371" s="16" t="n">
        <v>902</v>
      </c>
      <c r="D12371" s="16" t="n">
        <v>902</v>
      </c>
      <c r="E12371" s="16" t="s">
        <v>35</v>
      </c>
    </row>
    <row r="12372" customFormat="false" ht="13.8" hidden="false" customHeight="false" outlineLevel="0" collapsed="false">
      <c r="A12372" s="14" t="s">
        <v>30345</v>
      </c>
      <c r="B12372" s="15" t="s">
        <v>30346</v>
      </c>
      <c r="C12372" s="16" t="n">
        <v>902</v>
      </c>
      <c r="D12372" s="16" t="n">
        <v>902</v>
      </c>
      <c r="E12372" s="16" t="s">
        <v>35</v>
      </c>
    </row>
    <row r="12373" customFormat="false" ht="13.8" hidden="false" customHeight="false" outlineLevel="0" collapsed="false">
      <c r="A12373" s="14" t="s">
        <v>30347</v>
      </c>
      <c r="B12373" s="15" t="s">
        <v>30348</v>
      </c>
      <c r="C12373" s="16" t="n">
        <v>902</v>
      </c>
      <c r="D12373" s="16" t="n">
        <v>902</v>
      </c>
      <c r="E12373" s="16" t="s">
        <v>35</v>
      </c>
    </row>
    <row r="12374" customFormat="false" ht="13.8" hidden="false" customHeight="false" outlineLevel="0" collapsed="false">
      <c r="A12374" s="14" t="s">
        <v>30349</v>
      </c>
      <c r="B12374" s="15" t="s">
        <v>30350</v>
      </c>
      <c r="C12374" s="16" t="n">
        <v>902</v>
      </c>
      <c r="D12374" s="16" t="n">
        <v>902</v>
      </c>
      <c r="E12374" s="16" t="s">
        <v>35</v>
      </c>
    </row>
    <row r="12375" customFormat="false" ht="13.8" hidden="false" customHeight="false" outlineLevel="0" collapsed="false">
      <c r="A12375" s="14" t="s">
        <v>30351</v>
      </c>
      <c r="B12375" s="15" t="s">
        <v>30352</v>
      </c>
      <c r="C12375" s="16" t="n">
        <v>901</v>
      </c>
      <c r="D12375" s="16" t="n">
        <v>901</v>
      </c>
      <c r="E12375" s="16" t="s">
        <v>35</v>
      </c>
    </row>
    <row r="12376" customFormat="false" ht="13.8" hidden="false" customHeight="false" outlineLevel="0" collapsed="false">
      <c r="A12376" s="14" t="s">
        <v>30353</v>
      </c>
      <c r="B12376" s="15" t="s">
        <v>30354</v>
      </c>
      <c r="C12376" s="16" t="n">
        <v>901</v>
      </c>
      <c r="D12376" s="16" t="n">
        <v>901</v>
      </c>
      <c r="E12376" s="16" t="s">
        <v>35</v>
      </c>
    </row>
    <row r="12377" customFormat="false" ht="13.8" hidden="false" customHeight="false" outlineLevel="0" collapsed="false">
      <c r="A12377" s="14" t="s">
        <v>30355</v>
      </c>
      <c r="B12377" s="15" t="s">
        <v>30356</v>
      </c>
      <c r="C12377" s="16" t="n">
        <v>901</v>
      </c>
      <c r="D12377" s="16" t="n">
        <v>901</v>
      </c>
      <c r="E12377" s="16" t="s">
        <v>35</v>
      </c>
    </row>
    <row r="12378" customFormat="false" ht="13.8" hidden="false" customHeight="false" outlineLevel="0" collapsed="false">
      <c r="A12378" s="14" t="s">
        <v>30357</v>
      </c>
      <c r="B12378" s="15" t="s">
        <v>30358</v>
      </c>
      <c r="C12378" s="16" t="n">
        <v>901</v>
      </c>
      <c r="D12378" s="16" t="n">
        <v>901</v>
      </c>
      <c r="E12378" s="16" t="s">
        <v>35</v>
      </c>
    </row>
    <row r="12379" customFormat="false" ht="13.8" hidden="false" customHeight="false" outlineLevel="0" collapsed="false">
      <c r="A12379" s="14" t="s">
        <v>30359</v>
      </c>
      <c r="B12379" s="15" t="s">
        <v>30360</v>
      </c>
      <c r="C12379" s="16" t="n">
        <v>900</v>
      </c>
      <c r="D12379" s="16" t="n">
        <v>900</v>
      </c>
      <c r="E12379" s="16" t="s">
        <v>35</v>
      </c>
    </row>
    <row r="12380" customFormat="false" ht="13.8" hidden="false" customHeight="false" outlineLevel="0" collapsed="false">
      <c r="A12380" s="14" t="s">
        <v>30361</v>
      </c>
      <c r="B12380" s="15" t="s">
        <v>30362</v>
      </c>
      <c r="C12380" s="16" t="n">
        <v>900</v>
      </c>
      <c r="D12380" s="16" t="n">
        <v>900</v>
      </c>
      <c r="E12380" s="16" t="s">
        <v>35</v>
      </c>
    </row>
    <row r="12381" customFormat="false" ht="13.8" hidden="false" customHeight="false" outlineLevel="0" collapsed="false">
      <c r="A12381" s="14" t="s">
        <v>30363</v>
      </c>
      <c r="B12381" s="15" t="s">
        <v>30364</v>
      </c>
      <c r="C12381" s="16" t="n">
        <v>900</v>
      </c>
      <c r="D12381" s="16" t="n">
        <v>900</v>
      </c>
      <c r="E12381" s="16" t="s">
        <v>35</v>
      </c>
    </row>
    <row r="12382" customFormat="false" ht="13.8" hidden="false" customHeight="false" outlineLevel="0" collapsed="false">
      <c r="A12382" s="14" t="s">
        <v>30365</v>
      </c>
      <c r="B12382" s="15" t="s">
        <v>30366</v>
      </c>
      <c r="C12382" s="16" t="n">
        <v>900</v>
      </c>
      <c r="D12382" s="16" t="n">
        <v>900</v>
      </c>
      <c r="E12382" s="16" t="s">
        <v>35</v>
      </c>
    </row>
    <row r="12383" customFormat="false" ht="13.8" hidden="false" customHeight="false" outlineLevel="0" collapsed="false">
      <c r="A12383" s="14" t="s">
        <v>30367</v>
      </c>
      <c r="B12383" s="15" t="s">
        <v>30368</v>
      </c>
      <c r="C12383" s="16" t="n">
        <v>899</v>
      </c>
      <c r="D12383" s="16" t="n">
        <v>791</v>
      </c>
      <c r="E12383" s="16" t="n">
        <v>108</v>
      </c>
    </row>
    <row r="12384" customFormat="false" ht="13.8" hidden="false" customHeight="false" outlineLevel="0" collapsed="false">
      <c r="A12384" s="14" t="s">
        <v>30369</v>
      </c>
      <c r="B12384" s="15" t="s">
        <v>30370</v>
      </c>
      <c r="C12384" s="16" t="n">
        <v>899</v>
      </c>
      <c r="D12384" s="16" t="n">
        <v>899</v>
      </c>
      <c r="E12384" s="16" t="s">
        <v>35</v>
      </c>
    </row>
    <row r="12385" customFormat="false" ht="13.8" hidden="false" customHeight="false" outlineLevel="0" collapsed="false">
      <c r="A12385" s="14" t="s">
        <v>30371</v>
      </c>
      <c r="B12385" s="15" t="s">
        <v>30372</v>
      </c>
      <c r="C12385" s="16" t="n">
        <v>899</v>
      </c>
      <c r="D12385" s="16" t="n">
        <v>899</v>
      </c>
      <c r="E12385" s="16" t="s">
        <v>35</v>
      </c>
    </row>
    <row r="12386" customFormat="false" ht="13.8" hidden="false" customHeight="false" outlineLevel="0" collapsed="false">
      <c r="A12386" s="14" t="s">
        <v>30373</v>
      </c>
      <c r="B12386" s="15" t="s">
        <v>30374</v>
      </c>
      <c r="C12386" s="16" t="n">
        <v>899</v>
      </c>
      <c r="D12386" s="16" t="n">
        <v>899</v>
      </c>
      <c r="E12386" s="16" t="s">
        <v>35</v>
      </c>
    </row>
    <row r="12387" customFormat="false" ht="13.8" hidden="false" customHeight="false" outlineLevel="0" collapsed="false">
      <c r="A12387" s="14" t="s">
        <v>30375</v>
      </c>
      <c r="B12387" s="15" t="s">
        <v>30376</v>
      </c>
      <c r="C12387" s="16" t="n">
        <v>899</v>
      </c>
      <c r="D12387" s="16" t="n">
        <v>899</v>
      </c>
      <c r="E12387" s="16" t="s">
        <v>35</v>
      </c>
    </row>
    <row r="12388" customFormat="false" ht="13.8" hidden="false" customHeight="false" outlineLevel="0" collapsed="false">
      <c r="A12388" s="14" t="s">
        <v>30377</v>
      </c>
      <c r="B12388" s="15" t="s">
        <v>30378</v>
      </c>
      <c r="C12388" s="16" t="n">
        <v>899</v>
      </c>
      <c r="D12388" s="16" t="n">
        <v>899</v>
      </c>
      <c r="E12388" s="16" t="s">
        <v>35</v>
      </c>
    </row>
    <row r="12389" customFormat="false" ht="13.8" hidden="false" customHeight="false" outlineLevel="0" collapsed="false">
      <c r="A12389" s="14" t="s">
        <v>30379</v>
      </c>
      <c r="B12389" s="15" t="s">
        <v>30380</v>
      </c>
      <c r="C12389" s="16" t="n">
        <v>899</v>
      </c>
      <c r="D12389" s="16" t="n">
        <v>899</v>
      </c>
      <c r="E12389" s="16" t="s">
        <v>35</v>
      </c>
    </row>
    <row r="12390" customFormat="false" ht="13.8" hidden="false" customHeight="false" outlineLevel="0" collapsed="false">
      <c r="A12390" s="14" t="s">
        <v>30381</v>
      </c>
      <c r="B12390" s="15" t="s">
        <v>30382</v>
      </c>
      <c r="C12390" s="16" t="n">
        <v>898</v>
      </c>
      <c r="D12390" s="16" t="n">
        <v>898</v>
      </c>
      <c r="E12390" s="16" t="s">
        <v>35</v>
      </c>
    </row>
    <row r="12391" customFormat="false" ht="13.8" hidden="false" customHeight="false" outlineLevel="0" collapsed="false">
      <c r="A12391" s="14" t="s">
        <v>30383</v>
      </c>
      <c r="B12391" s="15" t="s">
        <v>30384</v>
      </c>
      <c r="C12391" s="16" t="n">
        <v>898</v>
      </c>
      <c r="D12391" s="16" t="n">
        <v>898</v>
      </c>
      <c r="E12391" s="16" t="s">
        <v>35</v>
      </c>
    </row>
    <row r="12392" customFormat="false" ht="13.8" hidden="false" customHeight="false" outlineLevel="0" collapsed="false">
      <c r="A12392" s="14" t="s">
        <v>30385</v>
      </c>
      <c r="B12392" s="15" t="s">
        <v>30386</v>
      </c>
      <c r="C12392" s="16" t="n">
        <v>898</v>
      </c>
      <c r="D12392" s="16" t="n">
        <v>898</v>
      </c>
      <c r="E12392" s="16" t="s">
        <v>35</v>
      </c>
    </row>
    <row r="12393" customFormat="false" ht="13.8" hidden="false" customHeight="false" outlineLevel="0" collapsed="false">
      <c r="A12393" s="14" t="s">
        <v>30387</v>
      </c>
      <c r="B12393" s="15" t="s">
        <v>30388</v>
      </c>
      <c r="C12393" s="16" t="n">
        <v>898</v>
      </c>
      <c r="D12393" s="16" t="n">
        <v>898</v>
      </c>
      <c r="E12393" s="16" t="s">
        <v>35</v>
      </c>
    </row>
    <row r="12394" customFormat="false" ht="13.8" hidden="false" customHeight="false" outlineLevel="0" collapsed="false">
      <c r="A12394" s="14" t="s">
        <v>30389</v>
      </c>
      <c r="B12394" s="15" t="s">
        <v>30390</v>
      </c>
      <c r="C12394" s="16" t="n">
        <v>898</v>
      </c>
      <c r="D12394" s="16" t="n">
        <v>898</v>
      </c>
      <c r="E12394" s="16" t="s">
        <v>35</v>
      </c>
    </row>
    <row r="12395" customFormat="false" ht="13.8" hidden="false" customHeight="false" outlineLevel="0" collapsed="false">
      <c r="A12395" s="14" t="s">
        <v>30391</v>
      </c>
      <c r="B12395" s="15" t="s">
        <v>30392</v>
      </c>
      <c r="C12395" s="16" t="n">
        <v>898</v>
      </c>
      <c r="D12395" s="16" t="n">
        <v>898</v>
      </c>
      <c r="E12395" s="16" t="s">
        <v>35</v>
      </c>
    </row>
    <row r="12396" customFormat="false" ht="13.8" hidden="false" customHeight="false" outlineLevel="0" collapsed="false">
      <c r="A12396" s="14" t="s">
        <v>30393</v>
      </c>
      <c r="B12396" s="15" t="s">
        <v>30394</v>
      </c>
      <c r="C12396" s="16" t="n">
        <v>898</v>
      </c>
      <c r="D12396" s="16" t="n">
        <v>898</v>
      </c>
      <c r="E12396" s="16" t="s">
        <v>35</v>
      </c>
    </row>
    <row r="12397" customFormat="false" ht="13.8" hidden="false" customHeight="false" outlineLevel="0" collapsed="false">
      <c r="A12397" s="14" t="s">
        <v>30395</v>
      </c>
      <c r="B12397" s="15" t="s">
        <v>30396</v>
      </c>
      <c r="C12397" s="16" t="n">
        <v>898</v>
      </c>
      <c r="D12397" s="16" t="n">
        <v>898</v>
      </c>
      <c r="E12397" s="16" t="s">
        <v>35</v>
      </c>
    </row>
    <row r="12398" customFormat="false" ht="13.8" hidden="false" customHeight="false" outlineLevel="0" collapsed="false">
      <c r="A12398" s="14" t="s">
        <v>30397</v>
      </c>
      <c r="B12398" s="15" t="s">
        <v>30398</v>
      </c>
      <c r="C12398" s="16" t="n">
        <v>898</v>
      </c>
      <c r="D12398" s="16" t="n">
        <v>898</v>
      </c>
      <c r="E12398" s="16" t="s">
        <v>35</v>
      </c>
    </row>
    <row r="12399" customFormat="false" ht="13.8" hidden="false" customHeight="false" outlineLevel="0" collapsed="false">
      <c r="A12399" s="14" t="s">
        <v>30399</v>
      </c>
      <c r="B12399" s="15" t="s">
        <v>30400</v>
      </c>
      <c r="C12399" s="16" t="n">
        <v>897</v>
      </c>
      <c r="D12399" s="16" t="n">
        <v>897</v>
      </c>
      <c r="E12399" s="16" t="s">
        <v>35</v>
      </c>
    </row>
    <row r="12400" customFormat="false" ht="13.8" hidden="false" customHeight="false" outlineLevel="0" collapsed="false">
      <c r="A12400" s="14" t="s">
        <v>30401</v>
      </c>
      <c r="B12400" s="15" t="s">
        <v>30402</v>
      </c>
      <c r="C12400" s="16" t="n">
        <v>897</v>
      </c>
      <c r="D12400" s="16" t="n">
        <v>897</v>
      </c>
      <c r="E12400" s="16" t="s">
        <v>35</v>
      </c>
    </row>
    <row r="12401" customFormat="false" ht="13.8" hidden="false" customHeight="false" outlineLevel="0" collapsed="false">
      <c r="A12401" s="14" t="s">
        <v>30403</v>
      </c>
      <c r="B12401" s="15" t="s">
        <v>30404</v>
      </c>
      <c r="C12401" s="16" t="n">
        <v>897</v>
      </c>
      <c r="D12401" s="16" t="n">
        <v>897</v>
      </c>
      <c r="E12401" s="16" t="s">
        <v>35</v>
      </c>
    </row>
    <row r="12402" customFormat="false" ht="13.8" hidden="false" customHeight="false" outlineLevel="0" collapsed="false">
      <c r="A12402" s="14" t="s">
        <v>30405</v>
      </c>
      <c r="B12402" s="15" t="s">
        <v>30406</v>
      </c>
      <c r="C12402" s="16" t="n">
        <v>897</v>
      </c>
      <c r="D12402" s="16" t="n">
        <v>897</v>
      </c>
      <c r="E12402" s="16" t="s">
        <v>35</v>
      </c>
    </row>
    <row r="12403" customFormat="false" ht="13.8" hidden="false" customHeight="false" outlineLevel="0" collapsed="false">
      <c r="A12403" s="14" t="s">
        <v>30407</v>
      </c>
      <c r="B12403" s="15" t="s">
        <v>30408</v>
      </c>
      <c r="C12403" s="16" t="n">
        <v>897</v>
      </c>
      <c r="D12403" s="16" t="n">
        <v>892</v>
      </c>
      <c r="E12403" s="16" t="n">
        <v>5</v>
      </c>
    </row>
    <row r="12404" customFormat="false" ht="13.8" hidden="false" customHeight="false" outlineLevel="0" collapsed="false">
      <c r="A12404" s="14" t="s">
        <v>30409</v>
      </c>
      <c r="B12404" s="15" t="s">
        <v>30410</v>
      </c>
      <c r="C12404" s="16" t="n">
        <v>896</v>
      </c>
      <c r="D12404" s="16" t="n">
        <v>896</v>
      </c>
      <c r="E12404" s="16" t="s">
        <v>35</v>
      </c>
    </row>
    <row r="12405" customFormat="false" ht="13.8" hidden="false" customHeight="false" outlineLevel="0" collapsed="false">
      <c r="A12405" s="14" t="s">
        <v>30411</v>
      </c>
      <c r="B12405" s="15" t="s">
        <v>30412</v>
      </c>
      <c r="C12405" s="16" t="n">
        <v>896</v>
      </c>
      <c r="D12405" s="16" t="n">
        <v>896</v>
      </c>
      <c r="E12405" s="16" t="s">
        <v>35</v>
      </c>
    </row>
    <row r="12406" customFormat="false" ht="13.8" hidden="false" customHeight="false" outlineLevel="0" collapsed="false">
      <c r="A12406" s="14" t="s">
        <v>30413</v>
      </c>
      <c r="B12406" s="15" t="s">
        <v>30414</v>
      </c>
      <c r="C12406" s="16" t="n">
        <v>896</v>
      </c>
      <c r="D12406" s="16" t="n">
        <v>896</v>
      </c>
      <c r="E12406" s="16" t="s">
        <v>35</v>
      </c>
    </row>
    <row r="12407" customFormat="false" ht="13.8" hidden="false" customHeight="false" outlineLevel="0" collapsed="false">
      <c r="A12407" s="14" t="s">
        <v>30415</v>
      </c>
      <c r="B12407" s="15" t="s">
        <v>30416</v>
      </c>
      <c r="C12407" s="16" t="n">
        <v>896</v>
      </c>
      <c r="D12407" s="16" t="n">
        <v>896</v>
      </c>
      <c r="E12407" s="16" t="s">
        <v>35</v>
      </c>
    </row>
    <row r="12408" customFormat="false" ht="13.8" hidden="false" customHeight="false" outlineLevel="0" collapsed="false">
      <c r="A12408" s="14" t="s">
        <v>30417</v>
      </c>
      <c r="B12408" s="15" t="s">
        <v>30418</v>
      </c>
      <c r="C12408" s="16" t="n">
        <v>896</v>
      </c>
      <c r="D12408" s="16" t="n">
        <v>896</v>
      </c>
      <c r="E12408" s="16" t="s">
        <v>35</v>
      </c>
    </row>
    <row r="12409" customFormat="false" ht="13.8" hidden="false" customHeight="false" outlineLevel="0" collapsed="false">
      <c r="A12409" s="14" t="s">
        <v>30419</v>
      </c>
      <c r="B12409" s="15" t="s">
        <v>30420</v>
      </c>
      <c r="C12409" s="16" t="n">
        <v>895</v>
      </c>
      <c r="D12409" s="16" t="n">
        <v>895</v>
      </c>
      <c r="E12409" s="16" t="s">
        <v>35</v>
      </c>
    </row>
    <row r="12410" customFormat="false" ht="13.8" hidden="false" customHeight="false" outlineLevel="0" collapsed="false">
      <c r="A12410" s="14" t="s">
        <v>30421</v>
      </c>
      <c r="B12410" s="15" t="s">
        <v>30422</v>
      </c>
      <c r="C12410" s="16" t="n">
        <v>895</v>
      </c>
      <c r="D12410" s="16" t="n">
        <v>895</v>
      </c>
      <c r="E12410" s="16" t="s">
        <v>35</v>
      </c>
    </row>
    <row r="12411" customFormat="false" ht="13.8" hidden="false" customHeight="false" outlineLevel="0" collapsed="false">
      <c r="A12411" s="14" t="s">
        <v>30423</v>
      </c>
      <c r="B12411" s="15" t="s">
        <v>30424</v>
      </c>
      <c r="C12411" s="16" t="n">
        <v>895</v>
      </c>
      <c r="D12411" s="16" t="n">
        <v>895</v>
      </c>
      <c r="E12411" s="16" t="s">
        <v>35</v>
      </c>
    </row>
    <row r="12412" customFormat="false" ht="13.8" hidden="false" customHeight="false" outlineLevel="0" collapsed="false">
      <c r="A12412" s="14" t="s">
        <v>30425</v>
      </c>
      <c r="B12412" s="15" t="s">
        <v>30426</v>
      </c>
      <c r="C12412" s="16" t="n">
        <v>895</v>
      </c>
      <c r="D12412" s="16" t="n">
        <v>895</v>
      </c>
      <c r="E12412" s="16" t="s">
        <v>35</v>
      </c>
    </row>
    <row r="12413" customFormat="false" ht="13.8" hidden="false" customHeight="false" outlineLevel="0" collapsed="false">
      <c r="A12413" s="14" t="s">
        <v>30427</v>
      </c>
      <c r="B12413" s="15" t="s">
        <v>30428</v>
      </c>
      <c r="C12413" s="16" t="n">
        <v>895</v>
      </c>
      <c r="D12413" s="16" t="n">
        <v>895</v>
      </c>
      <c r="E12413" s="16" t="s">
        <v>35</v>
      </c>
    </row>
    <row r="12414" customFormat="false" ht="13.8" hidden="false" customHeight="false" outlineLevel="0" collapsed="false">
      <c r="A12414" s="14" t="s">
        <v>30429</v>
      </c>
      <c r="B12414" s="15" t="s">
        <v>30430</v>
      </c>
      <c r="C12414" s="16" t="n">
        <v>895</v>
      </c>
      <c r="D12414" s="16" t="n">
        <v>895</v>
      </c>
      <c r="E12414" s="16" t="s">
        <v>35</v>
      </c>
    </row>
    <row r="12415" customFormat="false" ht="13.8" hidden="false" customHeight="false" outlineLevel="0" collapsed="false">
      <c r="A12415" s="14" t="s">
        <v>30431</v>
      </c>
      <c r="B12415" s="15" t="s">
        <v>30432</v>
      </c>
      <c r="C12415" s="16" t="n">
        <v>895</v>
      </c>
      <c r="D12415" s="16" t="n">
        <v>895</v>
      </c>
      <c r="E12415" s="16" t="s">
        <v>35</v>
      </c>
    </row>
    <row r="12416" customFormat="false" ht="13.8" hidden="false" customHeight="false" outlineLevel="0" collapsed="false">
      <c r="A12416" s="14" t="s">
        <v>30433</v>
      </c>
      <c r="B12416" s="15" t="s">
        <v>30434</v>
      </c>
      <c r="C12416" s="16" t="n">
        <v>895</v>
      </c>
      <c r="D12416" s="16" t="n">
        <v>859</v>
      </c>
      <c r="E12416" s="16" t="n">
        <v>36</v>
      </c>
    </row>
    <row r="12417" customFormat="false" ht="13.8" hidden="false" customHeight="false" outlineLevel="0" collapsed="false">
      <c r="A12417" s="14" t="s">
        <v>30435</v>
      </c>
      <c r="B12417" s="15" t="s">
        <v>30436</v>
      </c>
      <c r="C12417" s="16" t="n">
        <v>895</v>
      </c>
      <c r="D12417" s="16" t="n">
        <v>895</v>
      </c>
      <c r="E12417" s="16" t="s">
        <v>35</v>
      </c>
    </row>
    <row r="12418" customFormat="false" ht="13.8" hidden="false" customHeight="false" outlineLevel="0" collapsed="false">
      <c r="A12418" s="14" t="s">
        <v>30437</v>
      </c>
      <c r="B12418" s="15" t="s">
        <v>30438</v>
      </c>
      <c r="C12418" s="16" t="n">
        <v>894</v>
      </c>
      <c r="D12418" s="16" t="n">
        <v>894</v>
      </c>
      <c r="E12418" s="16" t="s">
        <v>35</v>
      </c>
    </row>
    <row r="12419" customFormat="false" ht="13.8" hidden="false" customHeight="false" outlineLevel="0" collapsed="false">
      <c r="A12419" s="14" t="s">
        <v>30439</v>
      </c>
      <c r="B12419" s="15" t="s">
        <v>30440</v>
      </c>
      <c r="C12419" s="16" t="n">
        <v>894</v>
      </c>
      <c r="D12419" s="16" t="n">
        <v>894</v>
      </c>
      <c r="E12419" s="16" t="s">
        <v>35</v>
      </c>
    </row>
    <row r="12420" customFormat="false" ht="13.8" hidden="false" customHeight="false" outlineLevel="0" collapsed="false">
      <c r="A12420" s="14" t="s">
        <v>30441</v>
      </c>
      <c r="B12420" s="15" t="s">
        <v>30442</v>
      </c>
      <c r="C12420" s="16" t="n">
        <v>894</v>
      </c>
      <c r="D12420" s="16" t="n">
        <v>894</v>
      </c>
      <c r="E12420" s="16" t="s">
        <v>35</v>
      </c>
    </row>
    <row r="12421" customFormat="false" ht="13.8" hidden="false" customHeight="false" outlineLevel="0" collapsed="false">
      <c r="A12421" s="14" t="s">
        <v>30443</v>
      </c>
      <c r="B12421" s="15" t="s">
        <v>30444</v>
      </c>
      <c r="C12421" s="16" t="n">
        <v>894</v>
      </c>
      <c r="D12421" s="16" t="n">
        <v>163</v>
      </c>
      <c r="E12421" s="16" t="n">
        <v>731</v>
      </c>
    </row>
    <row r="12422" customFormat="false" ht="13.8" hidden="false" customHeight="false" outlineLevel="0" collapsed="false">
      <c r="A12422" s="14" t="s">
        <v>30445</v>
      </c>
      <c r="B12422" s="15" t="s">
        <v>30446</v>
      </c>
      <c r="C12422" s="16" t="n">
        <v>894</v>
      </c>
      <c r="D12422" s="16" t="n">
        <v>894</v>
      </c>
      <c r="E12422" s="16" t="s">
        <v>35</v>
      </c>
    </row>
    <row r="12423" customFormat="false" ht="13.8" hidden="false" customHeight="false" outlineLevel="0" collapsed="false">
      <c r="A12423" s="14" t="s">
        <v>30447</v>
      </c>
      <c r="B12423" s="15" t="s">
        <v>30448</v>
      </c>
      <c r="C12423" s="16" t="n">
        <v>894</v>
      </c>
      <c r="D12423" s="16" t="n">
        <v>894</v>
      </c>
      <c r="E12423" s="16" t="s">
        <v>35</v>
      </c>
    </row>
    <row r="12424" customFormat="false" ht="13.8" hidden="false" customHeight="false" outlineLevel="0" collapsed="false">
      <c r="A12424" s="14" t="s">
        <v>30449</v>
      </c>
      <c r="B12424" s="15" t="s">
        <v>30450</v>
      </c>
      <c r="C12424" s="16" t="n">
        <v>894</v>
      </c>
      <c r="D12424" s="16" t="n">
        <v>894</v>
      </c>
      <c r="E12424" s="16" t="s">
        <v>35</v>
      </c>
    </row>
    <row r="12425" customFormat="false" ht="13.8" hidden="false" customHeight="false" outlineLevel="0" collapsed="false">
      <c r="A12425" s="14" t="s">
        <v>30451</v>
      </c>
      <c r="B12425" s="15" t="s">
        <v>30452</v>
      </c>
      <c r="C12425" s="16" t="n">
        <v>893</v>
      </c>
      <c r="D12425" s="16" t="n">
        <v>893</v>
      </c>
      <c r="E12425" s="16" t="s">
        <v>35</v>
      </c>
    </row>
    <row r="12426" customFormat="false" ht="13.8" hidden="false" customHeight="false" outlineLevel="0" collapsed="false">
      <c r="A12426" s="14" t="s">
        <v>30453</v>
      </c>
      <c r="B12426" s="15" t="s">
        <v>30454</v>
      </c>
      <c r="C12426" s="16" t="n">
        <v>893</v>
      </c>
      <c r="D12426" s="16" t="n">
        <v>893</v>
      </c>
      <c r="E12426" s="16" t="s">
        <v>35</v>
      </c>
    </row>
    <row r="12427" customFormat="false" ht="13.8" hidden="false" customHeight="false" outlineLevel="0" collapsed="false">
      <c r="A12427" s="14" t="s">
        <v>30455</v>
      </c>
      <c r="B12427" s="15" t="s">
        <v>30456</v>
      </c>
      <c r="C12427" s="16" t="n">
        <v>893</v>
      </c>
      <c r="D12427" s="16" t="n">
        <v>893</v>
      </c>
      <c r="E12427" s="16" t="s">
        <v>35</v>
      </c>
    </row>
    <row r="12428" customFormat="false" ht="13.8" hidden="false" customHeight="false" outlineLevel="0" collapsed="false">
      <c r="A12428" s="14" t="s">
        <v>30457</v>
      </c>
      <c r="B12428" s="15" t="s">
        <v>30458</v>
      </c>
      <c r="C12428" s="16" t="n">
        <v>893</v>
      </c>
      <c r="D12428" s="16" t="n">
        <v>893</v>
      </c>
      <c r="E12428" s="16" t="s">
        <v>35</v>
      </c>
    </row>
    <row r="12429" customFormat="false" ht="13.8" hidden="false" customHeight="false" outlineLevel="0" collapsed="false">
      <c r="A12429" s="14" t="s">
        <v>30459</v>
      </c>
      <c r="B12429" s="15" t="s">
        <v>30460</v>
      </c>
      <c r="C12429" s="16" t="n">
        <v>893</v>
      </c>
      <c r="D12429" s="16" t="n">
        <v>893</v>
      </c>
      <c r="E12429" s="16" t="s">
        <v>35</v>
      </c>
    </row>
    <row r="12430" customFormat="false" ht="13.8" hidden="false" customHeight="false" outlineLevel="0" collapsed="false">
      <c r="A12430" s="14" t="s">
        <v>30461</v>
      </c>
      <c r="B12430" s="15" t="s">
        <v>30462</v>
      </c>
      <c r="C12430" s="16" t="n">
        <v>893</v>
      </c>
      <c r="D12430" s="16" t="n">
        <v>893</v>
      </c>
      <c r="E12430" s="16" t="s">
        <v>35</v>
      </c>
    </row>
    <row r="12431" customFormat="false" ht="13.8" hidden="false" customHeight="false" outlineLevel="0" collapsed="false">
      <c r="A12431" s="14" t="s">
        <v>30463</v>
      </c>
      <c r="B12431" s="15" t="s">
        <v>30464</v>
      </c>
      <c r="C12431" s="16" t="n">
        <v>892</v>
      </c>
      <c r="D12431" s="16" t="n">
        <v>892</v>
      </c>
      <c r="E12431" s="16" t="s">
        <v>35</v>
      </c>
    </row>
    <row r="12432" customFormat="false" ht="13.8" hidden="false" customHeight="false" outlineLevel="0" collapsed="false">
      <c r="A12432" s="14" t="s">
        <v>30465</v>
      </c>
      <c r="B12432" s="15" t="s">
        <v>30466</v>
      </c>
      <c r="C12432" s="16" t="n">
        <v>892</v>
      </c>
      <c r="D12432" s="16" t="n">
        <v>892</v>
      </c>
      <c r="E12432" s="16" t="s">
        <v>35</v>
      </c>
    </row>
    <row r="12433" customFormat="false" ht="13.8" hidden="false" customHeight="false" outlineLevel="0" collapsed="false">
      <c r="A12433" s="14" t="s">
        <v>30467</v>
      </c>
      <c r="B12433" s="15" t="s">
        <v>30468</v>
      </c>
      <c r="C12433" s="16" t="n">
        <v>892</v>
      </c>
      <c r="D12433" s="16" t="n">
        <v>892</v>
      </c>
      <c r="E12433" s="16" t="s">
        <v>35</v>
      </c>
    </row>
    <row r="12434" customFormat="false" ht="13.8" hidden="false" customHeight="false" outlineLevel="0" collapsed="false">
      <c r="A12434" s="14" t="s">
        <v>30469</v>
      </c>
      <c r="B12434" s="15" t="s">
        <v>30470</v>
      </c>
      <c r="C12434" s="16" t="n">
        <v>892</v>
      </c>
      <c r="D12434" s="16" t="n">
        <v>811</v>
      </c>
      <c r="E12434" s="16" t="n">
        <v>81</v>
      </c>
    </row>
    <row r="12435" customFormat="false" ht="13.8" hidden="false" customHeight="false" outlineLevel="0" collapsed="false">
      <c r="A12435" s="14" t="s">
        <v>30471</v>
      </c>
      <c r="B12435" s="15" t="s">
        <v>30472</v>
      </c>
      <c r="C12435" s="16" t="n">
        <v>891</v>
      </c>
      <c r="D12435" s="16" t="n">
        <v>891</v>
      </c>
      <c r="E12435" s="16" t="s">
        <v>35</v>
      </c>
    </row>
    <row r="12436" customFormat="false" ht="13.8" hidden="false" customHeight="false" outlineLevel="0" collapsed="false">
      <c r="A12436" s="14" t="s">
        <v>30473</v>
      </c>
      <c r="B12436" s="15" t="s">
        <v>30474</v>
      </c>
      <c r="C12436" s="16" t="n">
        <v>891</v>
      </c>
      <c r="D12436" s="16" t="n">
        <v>891</v>
      </c>
      <c r="E12436" s="16" t="s">
        <v>35</v>
      </c>
    </row>
    <row r="12437" customFormat="false" ht="13.8" hidden="false" customHeight="false" outlineLevel="0" collapsed="false">
      <c r="A12437" s="14" t="s">
        <v>30475</v>
      </c>
      <c r="B12437" s="15" t="s">
        <v>30476</v>
      </c>
      <c r="C12437" s="16" t="n">
        <v>891</v>
      </c>
      <c r="D12437" s="16" t="n">
        <v>891</v>
      </c>
      <c r="E12437" s="16" t="s">
        <v>35</v>
      </c>
    </row>
    <row r="12438" customFormat="false" ht="13.8" hidden="false" customHeight="false" outlineLevel="0" collapsed="false">
      <c r="A12438" s="14" t="s">
        <v>30477</v>
      </c>
      <c r="B12438" s="15" t="s">
        <v>30478</v>
      </c>
      <c r="C12438" s="16" t="n">
        <v>890</v>
      </c>
      <c r="D12438" s="16" t="n">
        <v>890</v>
      </c>
      <c r="E12438" s="16" t="s">
        <v>35</v>
      </c>
    </row>
    <row r="12439" customFormat="false" ht="13.8" hidden="false" customHeight="false" outlineLevel="0" collapsed="false">
      <c r="A12439" s="14" t="s">
        <v>30479</v>
      </c>
      <c r="B12439" s="15" t="s">
        <v>30480</v>
      </c>
      <c r="C12439" s="16" t="n">
        <v>890</v>
      </c>
      <c r="D12439" s="16" t="n">
        <v>890</v>
      </c>
      <c r="E12439" s="16" t="s">
        <v>35</v>
      </c>
    </row>
    <row r="12440" customFormat="false" ht="13.8" hidden="false" customHeight="false" outlineLevel="0" collapsed="false">
      <c r="A12440" s="14" t="s">
        <v>30481</v>
      </c>
      <c r="B12440" s="15" t="s">
        <v>30482</v>
      </c>
      <c r="C12440" s="16" t="n">
        <v>890</v>
      </c>
      <c r="D12440" s="16" t="n">
        <v>106</v>
      </c>
      <c r="E12440" s="16" t="n">
        <v>784</v>
      </c>
    </row>
    <row r="12441" customFormat="false" ht="13.8" hidden="false" customHeight="false" outlineLevel="0" collapsed="false">
      <c r="A12441" s="14" t="s">
        <v>30483</v>
      </c>
      <c r="B12441" s="15" t="s">
        <v>30484</v>
      </c>
      <c r="C12441" s="16" t="n">
        <v>890</v>
      </c>
      <c r="D12441" s="16" t="n">
        <v>890</v>
      </c>
      <c r="E12441" s="16" t="s">
        <v>35</v>
      </c>
    </row>
    <row r="12442" customFormat="false" ht="13.8" hidden="false" customHeight="false" outlineLevel="0" collapsed="false">
      <c r="A12442" s="14" t="s">
        <v>30485</v>
      </c>
      <c r="B12442" s="15" t="s">
        <v>30486</v>
      </c>
      <c r="C12442" s="16" t="n">
        <v>889</v>
      </c>
      <c r="D12442" s="16" t="n">
        <v>889</v>
      </c>
      <c r="E12442" s="16" t="s">
        <v>35</v>
      </c>
    </row>
    <row r="12443" customFormat="false" ht="13.8" hidden="false" customHeight="false" outlineLevel="0" collapsed="false">
      <c r="A12443" s="14" t="s">
        <v>30487</v>
      </c>
      <c r="B12443" s="15" t="s">
        <v>30488</v>
      </c>
      <c r="C12443" s="16" t="n">
        <v>889</v>
      </c>
      <c r="D12443" s="16" t="n">
        <v>889</v>
      </c>
      <c r="E12443" s="16" t="s">
        <v>35</v>
      </c>
    </row>
    <row r="12444" customFormat="false" ht="13.8" hidden="false" customHeight="false" outlineLevel="0" collapsed="false">
      <c r="A12444" s="14" t="s">
        <v>30489</v>
      </c>
      <c r="B12444" s="15" t="s">
        <v>30490</v>
      </c>
      <c r="C12444" s="16" t="n">
        <v>889</v>
      </c>
      <c r="D12444" s="16" t="n">
        <v>889</v>
      </c>
      <c r="E12444" s="16" t="s">
        <v>35</v>
      </c>
    </row>
    <row r="12445" customFormat="false" ht="13.8" hidden="false" customHeight="false" outlineLevel="0" collapsed="false">
      <c r="A12445" s="14" t="s">
        <v>30491</v>
      </c>
      <c r="B12445" s="15" t="s">
        <v>30492</v>
      </c>
      <c r="C12445" s="16" t="n">
        <v>889</v>
      </c>
      <c r="D12445" s="16" t="n">
        <v>889</v>
      </c>
      <c r="E12445" s="16" t="s">
        <v>35</v>
      </c>
    </row>
    <row r="12446" customFormat="false" ht="13.8" hidden="false" customHeight="false" outlineLevel="0" collapsed="false">
      <c r="A12446" s="14" t="s">
        <v>30493</v>
      </c>
      <c r="B12446" s="15" t="s">
        <v>30494</v>
      </c>
      <c r="C12446" s="16" t="n">
        <v>889</v>
      </c>
      <c r="D12446" s="16" t="n">
        <v>889</v>
      </c>
      <c r="E12446" s="16" t="s">
        <v>35</v>
      </c>
    </row>
    <row r="12447" customFormat="false" ht="13.8" hidden="false" customHeight="false" outlineLevel="0" collapsed="false">
      <c r="A12447" s="14" t="s">
        <v>30495</v>
      </c>
      <c r="B12447" s="15" t="s">
        <v>30496</v>
      </c>
      <c r="C12447" s="16" t="n">
        <v>889</v>
      </c>
      <c r="D12447" s="16" t="n">
        <v>889</v>
      </c>
      <c r="E12447" s="16" t="s">
        <v>35</v>
      </c>
    </row>
    <row r="12448" customFormat="false" ht="13.8" hidden="false" customHeight="false" outlineLevel="0" collapsed="false">
      <c r="A12448" s="14" t="s">
        <v>30497</v>
      </c>
      <c r="B12448" s="15" t="s">
        <v>30498</v>
      </c>
      <c r="C12448" s="16" t="n">
        <v>888</v>
      </c>
      <c r="D12448" s="16" t="n">
        <v>888</v>
      </c>
      <c r="E12448" s="16" t="s">
        <v>35</v>
      </c>
    </row>
    <row r="12449" customFormat="false" ht="13.8" hidden="false" customHeight="false" outlineLevel="0" collapsed="false">
      <c r="A12449" s="14" t="s">
        <v>30499</v>
      </c>
      <c r="B12449" s="15" t="s">
        <v>30500</v>
      </c>
      <c r="C12449" s="16" t="n">
        <v>888</v>
      </c>
      <c r="D12449" s="16" t="n">
        <v>888</v>
      </c>
      <c r="E12449" s="16" t="s">
        <v>35</v>
      </c>
    </row>
    <row r="12450" customFormat="false" ht="13.8" hidden="false" customHeight="false" outlineLevel="0" collapsed="false">
      <c r="A12450" s="14" t="s">
        <v>30501</v>
      </c>
      <c r="B12450" s="15" t="s">
        <v>30502</v>
      </c>
      <c r="C12450" s="16" t="n">
        <v>888</v>
      </c>
      <c r="D12450" s="16" t="n">
        <v>888</v>
      </c>
      <c r="E12450" s="16" t="s">
        <v>35</v>
      </c>
    </row>
    <row r="12451" customFormat="false" ht="13.8" hidden="false" customHeight="false" outlineLevel="0" collapsed="false">
      <c r="A12451" s="14" t="s">
        <v>30503</v>
      </c>
      <c r="B12451" s="15" t="s">
        <v>30504</v>
      </c>
      <c r="C12451" s="16" t="n">
        <v>888</v>
      </c>
      <c r="D12451" s="16" t="n">
        <v>888</v>
      </c>
      <c r="E12451" s="16" t="s">
        <v>35</v>
      </c>
    </row>
    <row r="12452" customFormat="false" ht="13.8" hidden="false" customHeight="false" outlineLevel="0" collapsed="false">
      <c r="A12452" s="14" t="s">
        <v>30505</v>
      </c>
      <c r="B12452" s="15" t="s">
        <v>30506</v>
      </c>
      <c r="C12452" s="16" t="n">
        <v>888</v>
      </c>
      <c r="D12452" s="16" t="n">
        <v>888</v>
      </c>
      <c r="E12452" s="16" t="s">
        <v>35</v>
      </c>
    </row>
    <row r="12453" customFormat="false" ht="13.8" hidden="false" customHeight="false" outlineLevel="0" collapsed="false">
      <c r="A12453" s="14" t="s">
        <v>30507</v>
      </c>
      <c r="B12453" s="15" t="s">
        <v>30508</v>
      </c>
      <c r="C12453" s="16" t="n">
        <v>888</v>
      </c>
      <c r="D12453" s="16" t="n">
        <v>888</v>
      </c>
      <c r="E12453" s="16" t="s">
        <v>35</v>
      </c>
    </row>
    <row r="12454" customFormat="false" ht="13.8" hidden="false" customHeight="false" outlineLevel="0" collapsed="false">
      <c r="A12454" s="14" t="s">
        <v>30509</v>
      </c>
      <c r="B12454" s="15" t="s">
        <v>30510</v>
      </c>
      <c r="C12454" s="16" t="n">
        <v>887</v>
      </c>
      <c r="D12454" s="16" t="n">
        <v>887</v>
      </c>
      <c r="E12454" s="16" t="s">
        <v>35</v>
      </c>
    </row>
    <row r="12455" customFormat="false" ht="13.8" hidden="false" customHeight="false" outlineLevel="0" collapsed="false">
      <c r="A12455" s="14" t="s">
        <v>30511</v>
      </c>
      <c r="B12455" s="15" t="s">
        <v>30512</v>
      </c>
      <c r="C12455" s="16" t="n">
        <v>887</v>
      </c>
      <c r="D12455" s="16" t="n">
        <v>887</v>
      </c>
      <c r="E12455" s="16" t="s">
        <v>35</v>
      </c>
    </row>
    <row r="12456" customFormat="false" ht="13.8" hidden="false" customHeight="false" outlineLevel="0" collapsed="false">
      <c r="A12456" s="14" t="s">
        <v>30513</v>
      </c>
      <c r="B12456" s="15" t="s">
        <v>30514</v>
      </c>
      <c r="C12456" s="16" t="n">
        <v>887</v>
      </c>
      <c r="D12456" s="16" t="n">
        <v>480</v>
      </c>
      <c r="E12456" s="16" t="n">
        <v>407</v>
      </c>
    </row>
    <row r="12457" customFormat="false" ht="13.8" hidden="false" customHeight="false" outlineLevel="0" collapsed="false">
      <c r="A12457" s="14" t="s">
        <v>30515</v>
      </c>
      <c r="B12457" s="15" t="s">
        <v>30516</v>
      </c>
      <c r="C12457" s="16" t="n">
        <v>886</v>
      </c>
      <c r="D12457" s="16" t="n">
        <v>886</v>
      </c>
      <c r="E12457" s="16" t="s">
        <v>35</v>
      </c>
    </row>
    <row r="12458" customFormat="false" ht="13.8" hidden="false" customHeight="false" outlineLevel="0" collapsed="false">
      <c r="A12458" s="14" t="s">
        <v>30517</v>
      </c>
      <c r="B12458" s="15" t="s">
        <v>30518</v>
      </c>
      <c r="C12458" s="16" t="n">
        <v>886</v>
      </c>
      <c r="D12458" s="16" t="n">
        <v>886</v>
      </c>
      <c r="E12458" s="16" t="s">
        <v>35</v>
      </c>
    </row>
    <row r="12459" customFormat="false" ht="13.8" hidden="false" customHeight="false" outlineLevel="0" collapsed="false">
      <c r="A12459" s="14" t="s">
        <v>30519</v>
      </c>
      <c r="B12459" s="15" t="s">
        <v>30520</v>
      </c>
      <c r="C12459" s="16" t="n">
        <v>886</v>
      </c>
      <c r="D12459" s="16" t="n">
        <v>886</v>
      </c>
      <c r="E12459" s="16" t="s">
        <v>35</v>
      </c>
    </row>
    <row r="12460" customFormat="false" ht="13.8" hidden="false" customHeight="false" outlineLevel="0" collapsed="false">
      <c r="A12460" s="14" t="s">
        <v>30521</v>
      </c>
      <c r="B12460" s="15" t="s">
        <v>30522</v>
      </c>
      <c r="C12460" s="16" t="n">
        <v>886</v>
      </c>
      <c r="D12460" s="16" t="n">
        <v>624</v>
      </c>
      <c r="E12460" s="16" t="n">
        <v>262</v>
      </c>
    </row>
    <row r="12461" customFormat="false" ht="13.8" hidden="false" customHeight="false" outlineLevel="0" collapsed="false">
      <c r="A12461" s="14" t="s">
        <v>30523</v>
      </c>
      <c r="B12461" s="15" t="s">
        <v>30524</v>
      </c>
      <c r="C12461" s="16" t="n">
        <v>886</v>
      </c>
      <c r="D12461" s="16" t="n">
        <v>886</v>
      </c>
      <c r="E12461" s="16" t="s">
        <v>35</v>
      </c>
    </row>
    <row r="12462" customFormat="false" ht="13.8" hidden="false" customHeight="false" outlineLevel="0" collapsed="false">
      <c r="A12462" s="14" t="s">
        <v>30525</v>
      </c>
      <c r="B12462" s="15" t="s">
        <v>30526</v>
      </c>
      <c r="C12462" s="16" t="n">
        <v>886</v>
      </c>
      <c r="D12462" s="16" t="n">
        <v>886</v>
      </c>
      <c r="E12462" s="16" t="s">
        <v>35</v>
      </c>
    </row>
    <row r="12463" customFormat="false" ht="13.8" hidden="false" customHeight="false" outlineLevel="0" collapsed="false">
      <c r="A12463" s="14" t="s">
        <v>30527</v>
      </c>
      <c r="B12463" s="15" t="s">
        <v>30528</v>
      </c>
      <c r="C12463" s="16" t="n">
        <v>886</v>
      </c>
      <c r="D12463" s="16" t="n">
        <v>886</v>
      </c>
      <c r="E12463" s="16" t="s">
        <v>35</v>
      </c>
    </row>
    <row r="12464" customFormat="false" ht="13.8" hidden="false" customHeight="false" outlineLevel="0" collapsed="false">
      <c r="A12464" s="14" t="s">
        <v>30529</v>
      </c>
      <c r="B12464" s="15" t="s">
        <v>30530</v>
      </c>
      <c r="C12464" s="16" t="n">
        <v>886</v>
      </c>
      <c r="D12464" s="16" t="n">
        <v>886</v>
      </c>
      <c r="E12464" s="16" t="s">
        <v>35</v>
      </c>
    </row>
    <row r="12465" customFormat="false" ht="13.8" hidden="false" customHeight="false" outlineLevel="0" collapsed="false">
      <c r="A12465" s="14" t="s">
        <v>30531</v>
      </c>
      <c r="B12465" s="15" t="s">
        <v>30532</v>
      </c>
      <c r="C12465" s="16" t="n">
        <v>886</v>
      </c>
      <c r="D12465" s="16" t="n">
        <v>886</v>
      </c>
      <c r="E12465" s="16" t="s">
        <v>35</v>
      </c>
    </row>
    <row r="12466" customFormat="false" ht="13.8" hidden="false" customHeight="false" outlineLevel="0" collapsed="false">
      <c r="A12466" s="14" t="s">
        <v>30533</v>
      </c>
      <c r="B12466" s="15" t="s">
        <v>30534</v>
      </c>
      <c r="C12466" s="16" t="n">
        <v>885</v>
      </c>
      <c r="D12466" s="16" t="n">
        <v>872</v>
      </c>
      <c r="E12466" s="16" t="n">
        <v>13</v>
      </c>
    </row>
    <row r="12467" customFormat="false" ht="13.8" hidden="false" customHeight="false" outlineLevel="0" collapsed="false">
      <c r="A12467" s="14" t="s">
        <v>30535</v>
      </c>
      <c r="B12467" s="15" t="s">
        <v>30536</v>
      </c>
      <c r="C12467" s="16" t="n">
        <v>885</v>
      </c>
      <c r="D12467" s="16" t="n">
        <v>885</v>
      </c>
      <c r="E12467" s="16" t="s">
        <v>35</v>
      </c>
    </row>
    <row r="12468" customFormat="false" ht="13.8" hidden="false" customHeight="false" outlineLevel="0" collapsed="false">
      <c r="A12468" s="14" t="s">
        <v>30537</v>
      </c>
      <c r="B12468" s="15" t="s">
        <v>30538</v>
      </c>
      <c r="C12468" s="16" t="n">
        <v>885</v>
      </c>
      <c r="D12468" s="16" t="n">
        <v>885</v>
      </c>
      <c r="E12468" s="16" t="s">
        <v>35</v>
      </c>
    </row>
    <row r="12469" customFormat="false" ht="13.8" hidden="false" customHeight="false" outlineLevel="0" collapsed="false">
      <c r="A12469" s="14" t="s">
        <v>30539</v>
      </c>
      <c r="B12469" s="15" t="s">
        <v>30540</v>
      </c>
      <c r="C12469" s="16" t="n">
        <v>885</v>
      </c>
      <c r="D12469" s="16" t="n">
        <v>885</v>
      </c>
      <c r="E12469" s="16" t="s">
        <v>35</v>
      </c>
    </row>
    <row r="12470" customFormat="false" ht="13.8" hidden="false" customHeight="false" outlineLevel="0" collapsed="false">
      <c r="A12470" s="14" t="s">
        <v>30541</v>
      </c>
      <c r="B12470" s="15" t="s">
        <v>30542</v>
      </c>
      <c r="C12470" s="16" t="n">
        <v>885</v>
      </c>
      <c r="D12470" s="16" t="n">
        <v>885</v>
      </c>
      <c r="E12470" s="16" t="s">
        <v>35</v>
      </c>
    </row>
    <row r="12471" customFormat="false" ht="13.8" hidden="false" customHeight="false" outlineLevel="0" collapsed="false">
      <c r="A12471" s="14" t="s">
        <v>30543</v>
      </c>
      <c r="B12471" s="15" t="s">
        <v>30544</v>
      </c>
      <c r="C12471" s="16" t="n">
        <v>885</v>
      </c>
      <c r="D12471" s="16" t="n">
        <v>885</v>
      </c>
      <c r="E12471" s="16" t="s">
        <v>35</v>
      </c>
    </row>
    <row r="12472" customFormat="false" ht="13.8" hidden="false" customHeight="false" outlineLevel="0" collapsed="false">
      <c r="A12472" s="14" t="s">
        <v>30545</v>
      </c>
      <c r="B12472" s="15" t="s">
        <v>30546</v>
      </c>
      <c r="C12472" s="16" t="n">
        <v>885</v>
      </c>
      <c r="D12472" s="16" t="n">
        <v>872</v>
      </c>
      <c r="E12472" s="16" t="n">
        <v>13</v>
      </c>
    </row>
    <row r="12473" customFormat="false" ht="13.8" hidden="false" customHeight="false" outlineLevel="0" collapsed="false">
      <c r="A12473" s="14" t="s">
        <v>30547</v>
      </c>
      <c r="B12473" s="15" t="s">
        <v>30548</v>
      </c>
      <c r="C12473" s="16" t="n">
        <v>884</v>
      </c>
      <c r="D12473" s="16" t="n">
        <v>884</v>
      </c>
      <c r="E12473" s="16" t="s">
        <v>35</v>
      </c>
    </row>
    <row r="12474" customFormat="false" ht="13.8" hidden="false" customHeight="false" outlineLevel="0" collapsed="false">
      <c r="A12474" s="14" t="s">
        <v>30549</v>
      </c>
      <c r="B12474" s="15" t="s">
        <v>30550</v>
      </c>
      <c r="C12474" s="16" t="n">
        <v>884</v>
      </c>
      <c r="D12474" s="16" t="n">
        <v>884</v>
      </c>
      <c r="E12474" s="16" t="s">
        <v>35</v>
      </c>
    </row>
    <row r="12475" customFormat="false" ht="13.8" hidden="false" customHeight="false" outlineLevel="0" collapsed="false">
      <c r="A12475" s="14" t="s">
        <v>30551</v>
      </c>
      <c r="B12475" s="15" t="s">
        <v>30552</v>
      </c>
      <c r="C12475" s="16" t="n">
        <v>884</v>
      </c>
      <c r="D12475" s="16" t="n">
        <v>884</v>
      </c>
      <c r="E12475" s="16" t="s">
        <v>35</v>
      </c>
    </row>
    <row r="12476" customFormat="false" ht="13.8" hidden="false" customHeight="false" outlineLevel="0" collapsed="false">
      <c r="A12476" s="14" t="s">
        <v>30553</v>
      </c>
      <c r="B12476" s="15" t="s">
        <v>30554</v>
      </c>
      <c r="C12476" s="16" t="n">
        <v>884</v>
      </c>
      <c r="D12476" s="16" t="n">
        <v>884</v>
      </c>
      <c r="E12476" s="16" t="s">
        <v>35</v>
      </c>
    </row>
    <row r="12477" customFormat="false" ht="13.8" hidden="false" customHeight="false" outlineLevel="0" collapsed="false">
      <c r="A12477" s="14" t="s">
        <v>30555</v>
      </c>
      <c r="B12477" s="15" t="s">
        <v>30556</v>
      </c>
      <c r="C12477" s="16" t="n">
        <v>883</v>
      </c>
      <c r="D12477" s="16" t="n">
        <v>883</v>
      </c>
      <c r="E12477" s="16" t="s">
        <v>35</v>
      </c>
    </row>
    <row r="12478" customFormat="false" ht="13.8" hidden="false" customHeight="false" outlineLevel="0" collapsed="false">
      <c r="A12478" s="14" t="s">
        <v>30557</v>
      </c>
      <c r="B12478" s="15" t="s">
        <v>30558</v>
      </c>
      <c r="C12478" s="16" t="n">
        <v>883</v>
      </c>
      <c r="D12478" s="16" t="n">
        <v>883</v>
      </c>
      <c r="E12478" s="16" t="s">
        <v>35</v>
      </c>
    </row>
    <row r="12479" customFormat="false" ht="13.8" hidden="false" customHeight="false" outlineLevel="0" collapsed="false">
      <c r="A12479" s="14" t="s">
        <v>30559</v>
      </c>
      <c r="B12479" s="15" t="s">
        <v>30560</v>
      </c>
      <c r="C12479" s="16" t="n">
        <v>883</v>
      </c>
      <c r="D12479" s="16" t="n">
        <v>883</v>
      </c>
      <c r="E12479" s="16" t="s">
        <v>35</v>
      </c>
    </row>
    <row r="12480" customFormat="false" ht="13.8" hidden="false" customHeight="false" outlineLevel="0" collapsed="false">
      <c r="A12480" s="14" t="s">
        <v>30561</v>
      </c>
      <c r="B12480" s="15" t="s">
        <v>30562</v>
      </c>
      <c r="C12480" s="16" t="n">
        <v>883</v>
      </c>
      <c r="D12480" s="16" t="n">
        <v>883</v>
      </c>
      <c r="E12480" s="16" t="s">
        <v>35</v>
      </c>
    </row>
    <row r="12481" customFormat="false" ht="13.8" hidden="false" customHeight="false" outlineLevel="0" collapsed="false">
      <c r="A12481" s="14" t="s">
        <v>30563</v>
      </c>
      <c r="B12481" s="15" t="s">
        <v>30564</v>
      </c>
      <c r="C12481" s="16" t="n">
        <v>883</v>
      </c>
      <c r="D12481" s="16" t="n">
        <v>883</v>
      </c>
      <c r="E12481" s="16" t="s">
        <v>35</v>
      </c>
    </row>
    <row r="12482" customFormat="false" ht="13.8" hidden="false" customHeight="false" outlineLevel="0" collapsed="false">
      <c r="A12482" s="14" t="s">
        <v>30565</v>
      </c>
      <c r="B12482" s="15" t="s">
        <v>30566</v>
      </c>
      <c r="C12482" s="16" t="n">
        <v>883</v>
      </c>
      <c r="D12482" s="16" t="n">
        <v>883</v>
      </c>
      <c r="E12482" s="16" t="s">
        <v>35</v>
      </c>
    </row>
    <row r="12483" customFormat="false" ht="13.8" hidden="false" customHeight="false" outlineLevel="0" collapsed="false">
      <c r="A12483" s="14" t="s">
        <v>30567</v>
      </c>
      <c r="B12483" s="15" t="s">
        <v>30568</v>
      </c>
      <c r="C12483" s="16" t="n">
        <v>883</v>
      </c>
      <c r="D12483" s="16" t="n">
        <v>883</v>
      </c>
      <c r="E12483" s="16" t="s">
        <v>35</v>
      </c>
    </row>
    <row r="12484" customFormat="false" ht="13.8" hidden="false" customHeight="false" outlineLevel="0" collapsed="false">
      <c r="A12484" s="14" t="s">
        <v>30569</v>
      </c>
      <c r="B12484" s="15" t="s">
        <v>30570</v>
      </c>
      <c r="C12484" s="16" t="n">
        <v>882</v>
      </c>
      <c r="D12484" s="16" t="n">
        <v>882</v>
      </c>
      <c r="E12484" s="16" t="s">
        <v>35</v>
      </c>
    </row>
    <row r="12485" customFormat="false" ht="13.8" hidden="false" customHeight="false" outlineLevel="0" collapsed="false">
      <c r="A12485" s="14" t="s">
        <v>30571</v>
      </c>
      <c r="B12485" s="15" t="s">
        <v>30572</v>
      </c>
      <c r="C12485" s="16" t="n">
        <v>882</v>
      </c>
      <c r="D12485" s="16" t="n">
        <v>882</v>
      </c>
      <c r="E12485" s="16" t="s">
        <v>35</v>
      </c>
    </row>
    <row r="12486" customFormat="false" ht="13.8" hidden="false" customHeight="false" outlineLevel="0" collapsed="false">
      <c r="A12486" s="14" t="s">
        <v>30573</v>
      </c>
      <c r="B12486" s="15" t="s">
        <v>30574</v>
      </c>
      <c r="C12486" s="16" t="n">
        <v>882</v>
      </c>
      <c r="D12486" s="16" t="n">
        <v>882</v>
      </c>
      <c r="E12486" s="16" t="s">
        <v>35</v>
      </c>
    </row>
    <row r="12487" customFormat="false" ht="13.8" hidden="false" customHeight="false" outlineLevel="0" collapsed="false">
      <c r="A12487" s="14" t="s">
        <v>30575</v>
      </c>
      <c r="B12487" s="15" t="s">
        <v>30576</v>
      </c>
      <c r="C12487" s="16" t="n">
        <v>882</v>
      </c>
      <c r="D12487" s="16" t="n">
        <v>882</v>
      </c>
      <c r="E12487" s="16" t="s">
        <v>35</v>
      </c>
    </row>
    <row r="12488" customFormat="false" ht="13.8" hidden="false" customHeight="false" outlineLevel="0" collapsed="false">
      <c r="A12488" s="14" t="s">
        <v>30577</v>
      </c>
      <c r="B12488" s="15" t="s">
        <v>30578</v>
      </c>
      <c r="C12488" s="16" t="n">
        <v>882</v>
      </c>
      <c r="D12488" s="16" t="n">
        <v>882</v>
      </c>
      <c r="E12488" s="16" t="s">
        <v>35</v>
      </c>
    </row>
    <row r="12489" customFormat="false" ht="13.8" hidden="false" customHeight="false" outlineLevel="0" collapsed="false">
      <c r="A12489" s="14" t="s">
        <v>30579</v>
      </c>
      <c r="B12489" s="15" t="s">
        <v>30580</v>
      </c>
      <c r="C12489" s="16" t="n">
        <v>882</v>
      </c>
      <c r="D12489" s="16" t="n">
        <v>882</v>
      </c>
      <c r="E12489" s="16" t="s">
        <v>35</v>
      </c>
    </row>
    <row r="12490" customFormat="false" ht="13.8" hidden="false" customHeight="false" outlineLevel="0" collapsed="false">
      <c r="A12490" s="14" t="s">
        <v>30581</v>
      </c>
      <c r="B12490" s="15" t="s">
        <v>30582</v>
      </c>
      <c r="C12490" s="16" t="n">
        <v>881</v>
      </c>
      <c r="D12490" s="16" t="n">
        <v>881</v>
      </c>
      <c r="E12490" s="16" t="s">
        <v>35</v>
      </c>
    </row>
    <row r="12491" customFormat="false" ht="13.8" hidden="false" customHeight="false" outlineLevel="0" collapsed="false">
      <c r="A12491" s="14" t="s">
        <v>30583</v>
      </c>
      <c r="B12491" s="15" t="s">
        <v>30584</v>
      </c>
      <c r="C12491" s="16" t="n">
        <v>881</v>
      </c>
      <c r="D12491" s="16" t="n">
        <v>875</v>
      </c>
      <c r="E12491" s="16" t="n">
        <v>6</v>
      </c>
    </row>
    <row r="12492" customFormat="false" ht="13.8" hidden="false" customHeight="false" outlineLevel="0" collapsed="false">
      <c r="A12492" s="14" t="s">
        <v>30585</v>
      </c>
      <c r="B12492" s="15" t="s">
        <v>30586</v>
      </c>
      <c r="C12492" s="16" t="n">
        <v>881</v>
      </c>
      <c r="D12492" s="16" t="n">
        <v>881</v>
      </c>
      <c r="E12492" s="16" t="s">
        <v>35</v>
      </c>
    </row>
    <row r="12493" customFormat="false" ht="13.8" hidden="false" customHeight="false" outlineLevel="0" collapsed="false">
      <c r="A12493" s="14" t="s">
        <v>30587</v>
      </c>
      <c r="B12493" s="15" t="s">
        <v>30588</v>
      </c>
      <c r="C12493" s="16" t="n">
        <v>881</v>
      </c>
      <c r="D12493" s="16" t="n">
        <v>658</v>
      </c>
      <c r="E12493" s="16" t="n">
        <v>223</v>
      </c>
    </row>
    <row r="12494" customFormat="false" ht="13.8" hidden="false" customHeight="false" outlineLevel="0" collapsed="false">
      <c r="A12494" s="14" t="s">
        <v>30589</v>
      </c>
      <c r="B12494" s="15" t="s">
        <v>30590</v>
      </c>
      <c r="C12494" s="16" t="n">
        <v>880</v>
      </c>
      <c r="D12494" s="16" t="n">
        <v>880</v>
      </c>
      <c r="E12494" s="16" t="s">
        <v>35</v>
      </c>
    </row>
    <row r="12495" customFormat="false" ht="13.8" hidden="false" customHeight="false" outlineLevel="0" collapsed="false">
      <c r="A12495" s="14" t="s">
        <v>30591</v>
      </c>
      <c r="B12495" s="15" t="s">
        <v>30592</v>
      </c>
      <c r="C12495" s="16" t="n">
        <v>880</v>
      </c>
      <c r="D12495" s="16" t="n">
        <v>880</v>
      </c>
      <c r="E12495" s="16" t="s">
        <v>35</v>
      </c>
    </row>
    <row r="12496" customFormat="false" ht="13.8" hidden="false" customHeight="false" outlineLevel="0" collapsed="false">
      <c r="A12496" s="14" t="s">
        <v>30593</v>
      </c>
      <c r="B12496" s="15" t="s">
        <v>30594</v>
      </c>
      <c r="C12496" s="16" t="n">
        <v>880</v>
      </c>
      <c r="D12496" s="16" t="n">
        <v>612</v>
      </c>
      <c r="E12496" s="16" t="n">
        <v>268</v>
      </c>
    </row>
    <row r="12497" customFormat="false" ht="13.8" hidden="false" customHeight="false" outlineLevel="0" collapsed="false">
      <c r="A12497" s="14" t="s">
        <v>30595</v>
      </c>
      <c r="B12497" s="15" t="s">
        <v>30596</v>
      </c>
      <c r="C12497" s="16" t="n">
        <v>880</v>
      </c>
      <c r="D12497" s="16" t="n">
        <v>873</v>
      </c>
      <c r="E12497" s="16" t="n">
        <v>7</v>
      </c>
    </row>
    <row r="12498" customFormat="false" ht="13.8" hidden="false" customHeight="false" outlineLevel="0" collapsed="false">
      <c r="A12498" s="14" t="s">
        <v>30597</v>
      </c>
      <c r="B12498" s="15" t="s">
        <v>30598</v>
      </c>
      <c r="C12498" s="16" t="n">
        <v>880</v>
      </c>
      <c r="D12498" s="16" t="n">
        <v>880</v>
      </c>
      <c r="E12498" s="16" t="s">
        <v>35</v>
      </c>
    </row>
    <row r="12499" customFormat="false" ht="13.8" hidden="false" customHeight="false" outlineLevel="0" collapsed="false">
      <c r="A12499" s="14" t="s">
        <v>30599</v>
      </c>
      <c r="B12499" s="15" t="s">
        <v>30600</v>
      </c>
      <c r="C12499" s="16" t="n">
        <v>879</v>
      </c>
      <c r="D12499" s="16" t="n">
        <v>879</v>
      </c>
      <c r="E12499" s="16" t="s">
        <v>35</v>
      </c>
    </row>
    <row r="12500" customFormat="false" ht="13.8" hidden="false" customHeight="false" outlineLevel="0" collapsed="false">
      <c r="A12500" s="14" t="s">
        <v>30601</v>
      </c>
      <c r="B12500" s="15" t="s">
        <v>30602</v>
      </c>
      <c r="C12500" s="16" t="n">
        <v>879</v>
      </c>
      <c r="D12500" s="16" t="n">
        <v>879</v>
      </c>
      <c r="E12500" s="16" t="s">
        <v>35</v>
      </c>
    </row>
    <row r="12501" customFormat="false" ht="13.8" hidden="false" customHeight="false" outlineLevel="0" collapsed="false">
      <c r="A12501" s="14" t="s">
        <v>30603</v>
      </c>
      <c r="B12501" s="15" t="s">
        <v>30604</v>
      </c>
      <c r="C12501" s="16" t="n">
        <v>879</v>
      </c>
      <c r="D12501" s="16" t="n">
        <v>879</v>
      </c>
      <c r="E12501" s="16" t="s">
        <v>35</v>
      </c>
    </row>
    <row r="12502" customFormat="false" ht="13.8" hidden="false" customHeight="false" outlineLevel="0" collapsed="false">
      <c r="A12502" s="14" t="s">
        <v>30605</v>
      </c>
      <c r="B12502" s="15" t="s">
        <v>30606</v>
      </c>
      <c r="C12502" s="16" t="n">
        <v>878</v>
      </c>
      <c r="D12502" s="16" t="n">
        <v>878</v>
      </c>
      <c r="E12502" s="16" t="s">
        <v>35</v>
      </c>
    </row>
    <row r="12503" customFormat="false" ht="13.8" hidden="false" customHeight="false" outlineLevel="0" collapsed="false">
      <c r="A12503" s="14" t="s">
        <v>30607</v>
      </c>
      <c r="B12503" s="15" t="s">
        <v>30608</v>
      </c>
      <c r="C12503" s="16" t="n">
        <v>878</v>
      </c>
      <c r="D12503" s="16" t="n">
        <v>878</v>
      </c>
      <c r="E12503" s="16" t="s">
        <v>35</v>
      </c>
    </row>
    <row r="12504" customFormat="false" ht="13.8" hidden="false" customHeight="false" outlineLevel="0" collapsed="false">
      <c r="A12504" s="14" t="s">
        <v>30609</v>
      </c>
      <c r="B12504" s="15" t="s">
        <v>30610</v>
      </c>
      <c r="C12504" s="16" t="n">
        <v>878</v>
      </c>
      <c r="D12504" s="16" t="n">
        <v>878</v>
      </c>
      <c r="E12504" s="16" t="s">
        <v>35</v>
      </c>
    </row>
    <row r="12505" customFormat="false" ht="13.8" hidden="false" customHeight="false" outlineLevel="0" collapsed="false">
      <c r="A12505" s="14" t="s">
        <v>30611</v>
      </c>
      <c r="B12505" s="15" t="s">
        <v>30612</v>
      </c>
      <c r="C12505" s="16" t="n">
        <v>878</v>
      </c>
      <c r="D12505" s="16" t="n">
        <v>769</v>
      </c>
      <c r="E12505" s="16" t="n">
        <v>109</v>
      </c>
    </row>
    <row r="12506" customFormat="false" ht="13.8" hidden="false" customHeight="false" outlineLevel="0" collapsed="false">
      <c r="A12506" s="14" t="s">
        <v>30613</v>
      </c>
      <c r="B12506" s="15" t="s">
        <v>30614</v>
      </c>
      <c r="C12506" s="16" t="n">
        <v>878</v>
      </c>
      <c r="D12506" s="16" t="n">
        <v>878</v>
      </c>
      <c r="E12506" s="16" t="s">
        <v>35</v>
      </c>
    </row>
    <row r="12507" customFormat="false" ht="13.8" hidden="false" customHeight="false" outlineLevel="0" collapsed="false">
      <c r="A12507" s="14" t="s">
        <v>30615</v>
      </c>
      <c r="B12507" s="15" t="s">
        <v>30616</v>
      </c>
      <c r="C12507" s="16" t="n">
        <v>878</v>
      </c>
      <c r="D12507" s="16" t="n">
        <v>878</v>
      </c>
      <c r="E12507" s="16" t="s">
        <v>35</v>
      </c>
    </row>
    <row r="12508" customFormat="false" ht="13.8" hidden="false" customHeight="false" outlineLevel="0" collapsed="false">
      <c r="A12508" s="14" t="s">
        <v>30617</v>
      </c>
      <c r="B12508" s="15" t="s">
        <v>30618</v>
      </c>
      <c r="C12508" s="16" t="n">
        <v>878</v>
      </c>
      <c r="D12508" s="16" t="n">
        <v>878</v>
      </c>
      <c r="E12508" s="16" t="s">
        <v>35</v>
      </c>
    </row>
    <row r="12509" customFormat="false" ht="13.8" hidden="false" customHeight="false" outlineLevel="0" collapsed="false">
      <c r="A12509" s="14" t="s">
        <v>30619</v>
      </c>
      <c r="B12509" s="15" t="s">
        <v>30620</v>
      </c>
      <c r="C12509" s="16" t="n">
        <v>877</v>
      </c>
      <c r="D12509" s="16" t="n">
        <v>877</v>
      </c>
      <c r="E12509" s="16" t="s">
        <v>35</v>
      </c>
    </row>
    <row r="12510" customFormat="false" ht="13.8" hidden="false" customHeight="false" outlineLevel="0" collapsed="false">
      <c r="A12510" s="14" t="s">
        <v>30621</v>
      </c>
      <c r="B12510" s="15" t="s">
        <v>30622</v>
      </c>
      <c r="C12510" s="16" t="n">
        <v>877</v>
      </c>
      <c r="D12510" s="16" t="n">
        <v>877</v>
      </c>
      <c r="E12510" s="16" t="s">
        <v>35</v>
      </c>
    </row>
    <row r="12511" customFormat="false" ht="13.8" hidden="false" customHeight="false" outlineLevel="0" collapsed="false">
      <c r="A12511" s="14" t="s">
        <v>30623</v>
      </c>
      <c r="B12511" s="15" t="s">
        <v>30624</v>
      </c>
      <c r="C12511" s="16" t="n">
        <v>877</v>
      </c>
      <c r="D12511" s="16" t="n">
        <v>877</v>
      </c>
      <c r="E12511" s="16" t="s">
        <v>35</v>
      </c>
    </row>
    <row r="12512" customFormat="false" ht="13.8" hidden="false" customHeight="false" outlineLevel="0" collapsed="false">
      <c r="A12512" s="14" t="s">
        <v>30625</v>
      </c>
      <c r="B12512" s="15" t="s">
        <v>30626</v>
      </c>
      <c r="C12512" s="16" t="n">
        <v>877</v>
      </c>
      <c r="D12512" s="16" t="n">
        <v>877</v>
      </c>
      <c r="E12512" s="16" t="s">
        <v>35</v>
      </c>
    </row>
    <row r="12513" customFormat="false" ht="13.8" hidden="false" customHeight="false" outlineLevel="0" collapsed="false">
      <c r="A12513" s="14" t="s">
        <v>30627</v>
      </c>
      <c r="B12513" s="15" t="s">
        <v>30628</v>
      </c>
      <c r="C12513" s="16" t="n">
        <v>877</v>
      </c>
      <c r="D12513" s="16" t="n">
        <v>877</v>
      </c>
      <c r="E12513" s="16" t="s">
        <v>35</v>
      </c>
    </row>
    <row r="12514" customFormat="false" ht="13.8" hidden="false" customHeight="false" outlineLevel="0" collapsed="false">
      <c r="A12514" s="14" t="s">
        <v>30629</v>
      </c>
      <c r="B12514" s="15" t="s">
        <v>30630</v>
      </c>
      <c r="C12514" s="16" t="n">
        <v>877</v>
      </c>
      <c r="D12514" s="16" t="n">
        <v>877</v>
      </c>
      <c r="E12514" s="16" t="s">
        <v>35</v>
      </c>
    </row>
    <row r="12515" customFormat="false" ht="13.8" hidden="false" customHeight="false" outlineLevel="0" collapsed="false">
      <c r="A12515" s="14" t="s">
        <v>30631</v>
      </c>
      <c r="B12515" s="15" t="s">
        <v>30632</v>
      </c>
      <c r="C12515" s="16" t="n">
        <v>876</v>
      </c>
      <c r="D12515" s="16" t="n">
        <v>876</v>
      </c>
      <c r="E12515" s="16" t="s">
        <v>35</v>
      </c>
    </row>
    <row r="12516" customFormat="false" ht="13.8" hidden="false" customHeight="false" outlineLevel="0" collapsed="false">
      <c r="A12516" s="14" t="s">
        <v>30633</v>
      </c>
      <c r="B12516" s="15" t="s">
        <v>30634</v>
      </c>
      <c r="C12516" s="16" t="n">
        <v>876</v>
      </c>
      <c r="D12516" s="16" t="n">
        <v>876</v>
      </c>
      <c r="E12516" s="16" t="s">
        <v>35</v>
      </c>
    </row>
    <row r="12517" customFormat="false" ht="13.8" hidden="false" customHeight="false" outlineLevel="0" collapsed="false">
      <c r="A12517" s="14" t="s">
        <v>30635</v>
      </c>
      <c r="B12517" s="15" t="s">
        <v>30636</v>
      </c>
      <c r="C12517" s="16" t="n">
        <v>876</v>
      </c>
      <c r="D12517" s="16" t="n">
        <v>876</v>
      </c>
      <c r="E12517" s="16" t="s">
        <v>35</v>
      </c>
    </row>
    <row r="12518" customFormat="false" ht="13.8" hidden="false" customHeight="false" outlineLevel="0" collapsed="false">
      <c r="A12518" s="14" t="s">
        <v>30637</v>
      </c>
      <c r="B12518" s="15" t="s">
        <v>30638</v>
      </c>
      <c r="C12518" s="16" t="n">
        <v>876</v>
      </c>
      <c r="D12518" s="16" t="n">
        <v>549</v>
      </c>
      <c r="E12518" s="16" t="n">
        <v>327</v>
      </c>
    </row>
    <row r="12519" customFormat="false" ht="13.8" hidden="false" customHeight="false" outlineLevel="0" collapsed="false">
      <c r="A12519" s="14" t="s">
        <v>30639</v>
      </c>
      <c r="B12519" s="15" t="s">
        <v>30640</v>
      </c>
      <c r="C12519" s="16" t="n">
        <v>876</v>
      </c>
      <c r="D12519" s="16" t="n">
        <v>876</v>
      </c>
      <c r="E12519" s="16" t="s">
        <v>35</v>
      </c>
    </row>
    <row r="12520" customFormat="false" ht="13.8" hidden="false" customHeight="false" outlineLevel="0" collapsed="false">
      <c r="A12520" s="14" t="s">
        <v>30641</v>
      </c>
      <c r="B12520" s="15" t="s">
        <v>30642</v>
      </c>
      <c r="C12520" s="16" t="n">
        <v>876</v>
      </c>
      <c r="D12520" s="16" t="n">
        <v>766</v>
      </c>
      <c r="E12520" s="16" t="n">
        <v>110</v>
      </c>
    </row>
    <row r="12521" customFormat="false" ht="13.8" hidden="false" customHeight="false" outlineLevel="0" collapsed="false">
      <c r="A12521" s="14" t="s">
        <v>30643</v>
      </c>
      <c r="B12521" s="15" t="s">
        <v>30644</v>
      </c>
      <c r="C12521" s="16" t="n">
        <v>876</v>
      </c>
      <c r="D12521" s="16" t="n">
        <v>805</v>
      </c>
      <c r="E12521" s="16" t="n">
        <v>71</v>
      </c>
    </row>
    <row r="12522" customFormat="false" ht="13.8" hidden="false" customHeight="false" outlineLevel="0" collapsed="false">
      <c r="A12522" s="14" t="s">
        <v>30645</v>
      </c>
      <c r="B12522" s="15" t="s">
        <v>30646</v>
      </c>
      <c r="C12522" s="16" t="n">
        <v>876</v>
      </c>
      <c r="D12522" s="16" t="n">
        <v>876</v>
      </c>
      <c r="E12522" s="16" t="s">
        <v>35</v>
      </c>
    </row>
    <row r="12523" customFormat="false" ht="13.8" hidden="false" customHeight="false" outlineLevel="0" collapsed="false">
      <c r="A12523" s="14" t="s">
        <v>30647</v>
      </c>
      <c r="B12523" s="15" t="s">
        <v>30648</v>
      </c>
      <c r="C12523" s="16" t="n">
        <v>875</v>
      </c>
      <c r="D12523" s="16" t="n">
        <v>875</v>
      </c>
      <c r="E12523" s="16" t="s">
        <v>35</v>
      </c>
    </row>
    <row r="12524" customFormat="false" ht="13.8" hidden="false" customHeight="false" outlineLevel="0" collapsed="false">
      <c r="A12524" s="14" t="s">
        <v>30649</v>
      </c>
      <c r="B12524" s="15" t="s">
        <v>30650</v>
      </c>
      <c r="C12524" s="16" t="n">
        <v>875</v>
      </c>
      <c r="D12524" s="16" t="n">
        <v>875</v>
      </c>
      <c r="E12524" s="16" t="s">
        <v>35</v>
      </c>
    </row>
    <row r="12525" customFormat="false" ht="13.8" hidden="false" customHeight="false" outlineLevel="0" collapsed="false">
      <c r="A12525" s="14" t="s">
        <v>30651</v>
      </c>
      <c r="B12525" s="15" t="s">
        <v>30652</v>
      </c>
      <c r="C12525" s="16" t="n">
        <v>875</v>
      </c>
      <c r="D12525" s="16" t="n">
        <v>768</v>
      </c>
      <c r="E12525" s="16" t="n">
        <v>107</v>
      </c>
    </row>
    <row r="12526" customFormat="false" ht="13.8" hidden="false" customHeight="false" outlineLevel="0" collapsed="false">
      <c r="A12526" s="14" t="s">
        <v>30653</v>
      </c>
      <c r="B12526" s="15" t="s">
        <v>30654</v>
      </c>
      <c r="C12526" s="16" t="n">
        <v>875</v>
      </c>
      <c r="D12526" s="16" t="n">
        <v>875</v>
      </c>
      <c r="E12526" s="16" t="s">
        <v>35</v>
      </c>
    </row>
    <row r="12527" customFormat="false" ht="13.8" hidden="false" customHeight="false" outlineLevel="0" collapsed="false">
      <c r="A12527" s="14" t="s">
        <v>30655</v>
      </c>
      <c r="B12527" s="15" t="s">
        <v>30656</v>
      </c>
      <c r="C12527" s="16" t="n">
        <v>875</v>
      </c>
      <c r="D12527" s="16" t="n">
        <v>875</v>
      </c>
      <c r="E12527" s="16" t="s">
        <v>35</v>
      </c>
    </row>
    <row r="12528" customFormat="false" ht="13.8" hidden="false" customHeight="false" outlineLevel="0" collapsed="false">
      <c r="A12528" s="14" t="s">
        <v>30657</v>
      </c>
      <c r="B12528" s="15" t="s">
        <v>30658</v>
      </c>
      <c r="C12528" s="16" t="n">
        <v>875</v>
      </c>
      <c r="D12528" s="16" t="n">
        <v>875</v>
      </c>
      <c r="E12528" s="16" t="s">
        <v>35</v>
      </c>
    </row>
    <row r="12529" customFormat="false" ht="13.8" hidden="false" customHeight="false" outlineLevel="0" collapsed="false">
      <c r="A12529" s="14" t="s">
        <v>30659</v>
      </c>
      <c r="B12529" s="15" t="s">
        <v>30660</v>
      </c>
      <c r="C12529" s="16" t="n">
        <v>874</v>
      </c>
      <c r="D12529" s="16" t="n">
        <v>874</v>
      </c>
      <c r="E12529" s="16" t="s">
        <v>35</v>
      </c>
    </row>
    <row r="12530" customFormat="false" ht="13.8" hidden="false" customHeight="false" outlineLevel="0" collapsed="false">
      <c r="A12530" s="14" t="s">
        <v>30661</v>
      </c>
      <c r="B12530" s="15" t="s">
        <v>30662</v>
      </c>
      <c r="C12530" s="16" t="n">
        <v>874</v>
      </c>
      <c r="D12530" s="16" t="n">
        <v>874</v>
      </c>
      <c r="E12530" s="16" t="s">
        <v>35</v>
      </c>
    </row>
    <row r="12531" customFormat="false" ht="13.8" hidden="false" customHeight="false" outlineLevel="0" collapsed="false">
      <c r="A12531" s="14" t="s">
        <v>30663</v>
      </c>
      <c r="B12531" s="15" t="s">
        <v>30664</v>
      </c>
      <c r="C12531" s="16" t="n">
        <v>874</v>
      </c>
      <c r="D12531" s="16" t="n">
        <v>874</v>
      </c>
      <c r="E12531" s="16" t="s">
        <v>35</v>
      </c>
    </row>
    <row r="12532" customFormat="false" ht="13.8" hidden="false" customHeight="false" outlineLevel="0" collapsed="false">
      <c r="A12532" s="14" t="s">
        <v>30665</v>
      </c>
      <c r="B12532" s="15" t="s">
        <v>30666</v>
      </c>
      <c r="C12532" s="16" t="n">
        <v>874</v>
      </c>
      <c r="D12532" s="16" t="n">
        <v>874</v>
      </c>
      <c r="E12532" s="16" t="s">
        <v>35</v>
      </c>
    </row>
    <row r="12533" customFormat="false" ht="13.8" hidden="false" customHeight="false" outlineLevel="0" collapsed="false">
      <c r="A12533" s="14" t="s">
        <v>30667</v>
      </c>
      <c r="B12533" s="15" t="s">
        <v>30668</v>
      </c>
      <c r="C12533" s="16" t="n">
        <v>873</v>
      </c>
      <c r="D12533" s="16" t="n">
        <v>873</v>
      </c>
      <c r="E12533" s="16" t="s">
        <v>35</v>
      </c>
    </row>
    <row r="12534" customFormat="false" ht="13.8" hidden="false" customHeight="false" outlineLevel="0" collapsed="false">
      <c r="A12534" s="14" t="s">
        <v>30669</v>
      </c>
      <c r="B12534" s="15" t="s">
        <v>30670</v>
      </c>
      <c r="C12534" s="16" t="n">
        <v>873</v>
      </c>
      <c r="D12534" s="16" t="n">
        <v>873</v>
      </c>
      <c r="E12534" s="16" t="s">
        <v>35</v>
      </c>
    </row>
    <row r="12535" customFormat="false" ht="13.8" hidden="false" customHeight="false" outlineLevel="0" collapsed="false">
      <c r="A12535" s="14" t="s">
        <v>30671</v>
      </c>
      <c r="B12535" s="15" t="s">
        <v>30672</v>
      </c>
      <c r="C12535" s="16" t="n">
        <v>873</v>
      </c>
      <c r="D12535" s="16" t="n">
        <v>873</v>
      </c>
      <c r="E12535" s="16" t="s">
        <v>35</v>
      </c>
    </row>
    <row r="12536" customFormat="false" ht="13.8" hidden="false" customHeight="false" outlineLevel="0" collapsed="false">
      <c r="A12536" s="14" t="s">
        <v>30673</v>
      </c>
      <c r="B12536" s="15" t="s">
        <v>30674</v>
      </c>
      <c r="C12536" s="16" t="n">
        <v>873</v>
      </c>
      <c r="D12536" s="16" t="n">
        <v>873</v>
      </c>
      <c r="E12536" s="16" t="s">
        <v>35</v>
      </c>
    </row>
    <row r="12537" customFormat="false" ht="13.8" hidden="false" customHeight="false" outlineLevel="0" collapsed="false">
      <c r="A12537" s="14" t="s">
        <v>30675</v>
      </c>
      <c r="B12537" s="15" t="s">
        <v>30676</v>
      </c>
      <c r="C12537" s="16" t="n">
        <v>873</v>
      </c>
      <c r="D12537" s="16" t="s">
        <v>35</v>
      </c>
      <c r="E12537" s="16" t="n">
        <v>873</v>
      </c>
    </row>
    <row r="12538" customFormat="false" ht="13.8" hidden="false" customHeight="false" outlineLevel="0" collapsed="false">
      <c r="A12538" s="14" t="s">
        <v>30677</v>
      </c>
      <c r="B12538" s="15" t="s">
        <v>30678</v>
      </c>
      <c r="C12538" s="16" t="n">
        <v>872</v>
      </c>
      <c r="D12538" s="16" t="n">
        <v>872</v>
      </c>
      <c r="E12538" s="16" t="s">
        <v>35</v>
      </c>
    </row>
    <row r="12539" customFormat="false" ht="13.8" hidden="false" customHeight="false" outlineLevel="0" collapsed="false">
      <c r="A12539" s="14" t="s">
        <v>30679</v>
      </c>
      <c r="B12539" s="15" t="s">
        <v>30680</v>
      </c>
      <c r="C12539" s="16" t="n">
        <v>872</v>
      </c>
      <c r="D12539" s="16" t="n">
        <v>872</v>
      </c>
      <c r="E12539" s="16" t="s">
        <v>35</v>
      </c>
    </row>
    <row r="12540" customFormat="false" ht="13.8" hidden="false" customHeight="false" outlineLevel="0" collapsed="false">
      <c r="A12540" s="14" t="s">
        <v>30681</v>
      </c>
      <c r="B12540" s="15" t="s">
        <v>30682</v>
      </c>
      <c r="C12540" s="16" t="n">
        <v>872</v>
      </c>
      <c r="D12540" s="16" t="n">
        <v>637</v>
      </c>
      <c r="E12540" s="16" t="n">
        <v>235</v>
      </c>
    </row>
    <row r="12541" customFormat="false" ht="13.8" hidden="false" customHeight="false" outlineLevel="0" collapsed="false">
      <c r="A12541" s="14" t="s">
        <v>30683</v>
      </c>
      <c r="B12541" s="15" t="s">
        <v>30684</v>
      </c>
      <c r="C12541" s="16" t="n">
        <v>871</v>
      </c>
      <c r="D12541" s="16" t="n">
        <v>871</v>
      </c>
      <c r="E12541" s="16" t="s">
        <v>35</v>
      </c>
    </row>
    <row r="12542" customFormat="false" ht="13.8" hidden="false" customHeight="false" outlineLevel="0" collapsed="false">
      <c r="A12542" s="14" t="s">
        <v>30685</v>
      </c>
      <c r="B12542" s="15" t="s">
        <v>30686</v>
      </c>
      <c r="C12542" s="16" t="n">
        <v>871</v>
      </c>
      <c r="D12542" s="16" t="n">
        <v>871</v>
      </c>
      <c r="E12542" s="16" t="s">
        <v>35</v>
      </c>
    </row>
    <row r="12543" customFormat="false" ht="13.8" hidden="false" customHeight="false" outlineLevel="0" collapsed="false">
      <c r="A12543" s="14" t="s">
        <v>30687</v>
      </c>
      <c r="B12543" s="15" t="s">
        <v>30688</v>
      </c>
      <c r="C12543" s="16" t="n">
        <v>871</v>
      </c>
      <c r="D12543" s="16" t="n">
        <v>871</v>
      </c>
      <c r="E12543" s="16" t="s">
        <v>35</v>
      </c>
    </row>
    <row r="12544" customFormat="false" ht="13.8" hidden="false" customHeight="false" outlineLevel="0" collapsed="false">
      <c r="A12544" s="14" t="s">
        <v>30689</v>
      </c>
      <c r="B12544" s="15" t="s">
        <v>30690</v>
      </c>
      <c r="C12544" s="16" t="n">
        <v>871</v>
      </c>
      <c r="D12544" s="16" t="n">
        <v>871</v>
      </c>
      <c r="E12544" s="16" t="s">
        <v>35</v>
      </c>
    </row>
    <row r="12545" customFormat="false" ht="13.8" hidden="false" customHeight="false" outlineLevel="0" collapsed="false">
      <c r="A12545" s="14" t="s">
        <v>30691</v>
      </c>
      <c r="B12545" s="15" t="s">
        <v>30692</v>
      </c>
      <c r="C12545" s="16" t="n">
        <v>870</v>
      </c>
      <c r="D12545" s="16" t="n">
        <v>870</v>
      </c>
      <c r="E12545" s="16" t="s">
        <v>35</v>
      </c>
    </row>
    <row r="12546" customFormat="false" ht="13.8" hidden="false" customHeight="false" outlineLevel="0" collapsed="false">
      <c r="A12546" s="14" t="s">
        <v>30693</v>
      </c>
      <c r="B12546" s="15" t="s">
        <v>30694</v>
      </c>
      <c r="C12546" s="16" t="n">
        <v>870</v>
      </c>
      <c r="D12546" s="16" t="n">
        <v>870</v>
      </c>
      <c r="E12546" s="16" t="s">
        <v>35</v>
      </c>
    </row>
    <row r="12547" customFormat="false" ht="13.8" hidden="false" customHeight="false" outlineLevel="0" collapsed="false">
      <c r="A12547" s="14" t="s">
        <v>30695</v>
      </c>
      <c r="B12547" s="15" t="s">
        <v>30696</v>
      </c>
      <c r="C12547" s="16" t="n">
        <v>870</v>
      </c>
      <c r="D12547" s="16" t="n">
        <v>870</v>
      </c>
      <c r="E12547" s="16" t="s">
        <v>35</v>
      </c>
    </row>
    <row r="12548" customFormat="false" ht="13.8" hidden="false" customHeight="false" outlineLevel="0" collapsed="false">
      <c r="A12548" s="14" t="s">
        <v>30697</v>
      </c>
      <c r="B12548" s="15" t="s">
        <v>30698</v>
      </c>
      <c r="C12548" s="16" t="n">
        <v>869</v>
      </c>
      <c r="D12548" s="16" t="n">
        <v>869</v>
      </c>
      <c r="E12548" s="16" t="s">
        <v>35</v>
      </c>
    </row>
    <row r="12549" customFormat="false" ht="13.8" hidden="false" customHeight="false" outlineLevel="0" collapsed="false">
      <c r="A12549" s="14" t="s">
        <v>30699</v>
      </c>
      <c r="B12549" s="15" t="s">
        <v>30700</v>
      </c>
      <c r="C12549" s="16" t="n">
        <v>869</v>
      </c>
      <c r="D12549" s="16" t="n">
        <v>869</v>
      </c>
      <c r="E12549" s="16" t="s">
        <v>35</v>
      </c>
    </row>
    <row r="12550" customFormat="false" ht="13.8" hidden="false" customHeight="false" outlineLevel="0" collapsed="false">
      <c r="A12550" s="14" t="s">
        <v>30701</v>
      </c>
      <c r="B12550" s="15" t="s">
        <v>30702</v>
      </c>
      <c r="C12550" s="16" t="n">
        <v>869</v>
      </c>
      <c r="D12550" s="16" t="n">
        <v>363</v>
      </c>
      <c r="E12550" s="16" t="n">
        <v>506</v>
      </c>
    </row>
    <row r="12551" customFormat="false" ht="13.8" hidden="false" customHeight="false" outlineLevel="0" collapsed="false">
      <c r="A12551" s="14" t="s">
        <v>30703</v>
      </c>
      <c r="B12551" s="15" t="s">
        <v>30704</v>
      </c>
      <c r="C12551" s="16" t="n">
        <v>869</v>
      </c>
      <c r="D12551" s="16" t="n">
        <v>869</v>
      </c>
      <c r="E12551" s="16" t="s">
        <v>35</v>
      </c>
    </row>
    <row r="12552" customFormat="false" ht="13.8" hidden="false" customHeight="false" outlineLevel="0" collapsed="false">
      <c r="A12552" s="14" t="s">
        <v>30705</v>
      </c>
      <c r="B12552" s="15" t="s">
        <v>30706</v>
      </c>
      <c r="C12552" s="16" t="n">
        <v>869</v>
      </c>
      <c r="D12552" s="16" t="n">
        <v>869</v>
      </c>
      <c r="E12552" s="16" t="s">
        <v>35</v>
      </c>
    </row>
    <row r="12553" customFormat="false" ht="13.8" hidden="false" customHeight="false" outlineLevel="0" collapsed="false">
      <c r="A12553" s="14" t="s">
        <v>30707</v>
      </c>
      <c r="B12553" s="15" t="s">
        <v>30708</v>
      </c>
      <c r="C12553" s="16" t="n">
        <v>869</v>
      </c>
      <c r="D12553" s="16" t="n">
        <v>869</v>
      </c>
      <c r="E12553" s="16" t="s">
        <v>35</v>
      </c>
    </row>
    <row r="12554" customFormat="false" ht="13.8" hidden="false" customHeight="false" outlineLevel="0" collapsed="false">
      <c r="A12554" s="14" t="s">
        <v>30709</v>
      </c>
      <c r="B12554" s="15" t="s">
        <v>30710</v>
      </c>
      <c r="C12554" s="16" t="n">
        <v>869</v>
      </c>
      <c r="D12554" s="16" t="n">
        <v>869</v>
      </c>
      <c r="E12554" s="16" t="s">
        <v>35</v>
      </c>
    </row>
    <row r="12555" customFormat="false" ht="13.8" hidden="false" customHeight="false" outlineLevel="0" collapsed="false">
      <c r="A12555" s="14" t="s">
        <v>30711</v>
      </c>
      <c r="B12555" s="15" t="s">
        <v>30712</v>
      </c>
      <c r="C12555" s="16" t="n">
        <v>868</v>
      </c>
      <c r="D12555" s="16" t="n">
        <v>868</v>
      </c>
      <c r="E12555" s="16" t="s">
        <v>35</v>
      </c>
    </row>
    <row r="12556" customFormat="false" ht="13.8" hidden="false" customHeight="false" outlineLevel="0" collapsed="false">
      <c r="A12556" s="14" t="s">
        <v>30713</v>
      </c>
      <c r="B12556" s="15" t="s">
        <v>30714</v>
      </c>
      <c r="C12556" s="16" t="n">
        <v>868</v>
      </c>
      <c r="D12556" s="16" t="n">
        <v>868</v>
      </c>
      <c r="E12556" s="16" t="s">
        <v>35</v>
      </c>
    </row>
    <row r="12557" customFormat="false" ht="13.8" hidden="false" customHeight="false" outlineLevel="0" collapsed="false">
      <c r="A12557" s="14" t="s">
        <v>30715</v>
      </c>
      <c r="B12557" s="15" t="s">
        <v>30716</v>
      </c>
      <c r="C12557" s="16" t="n">
        <v>868</v>
      </c>
      <c r="D12557" s="16" t="n">
        <v>868</v>
      </c>
      <c r="E12557" s="16" t="s">
        <v>35</v>
      </c>
    </row>
    <row r="12558" customFormat="false" ht="13.8" hidden="false" customHeight="false" outlineLevel="0" collapsed="false">
      <c r="A12558" s="14" t="s">
        <v>30717</v>
      </c>
      <c r="B12558" s="15" t="s">
        <v>30718</v>
      </c>
      <c r="C12558" s="16" t="n">
        <v>868</v>
      </c>
      <c r="D12558" s="16" t="n">
        <v>868</v>
      </c>
      <c r="E12558" s="16" t="s">
        <v>35</v>
      </c>
    </row>
    <row r="12559" customFormat="false" ht="13.8" hidden="false" customHeight="false" outlineLevel="0" collapsed="false">
      <c r="A12559" s="14" t="s">
        <v>30719</v>
      </c>
      <c r="B12559" s="15" t="s">
        <v>30720</v>
      </c>
      <c r="C12559" s="16" t="n">
        <v>868</v>
      </c>
      <c r="D12559" s="16" t="n">
        <v>868</v>
      </c>
      <c r="E12559" s="16" t="s">
        <v>35</v>
      </c>
    </row>
    <row r="12560" customFormat="false" ht="13.8" hidden="false" customHeight="false" outlineLevel="0" collapsed="false">
      <c r="A12560" s="14" t="s">
        <v>30721</v>
      </c>
      <c r="B12560" s="15" t="s">
        <v>30722</v>
      </c>
      <c r="C12560" s="16" t="n">
        <v>868</v>
      </c>
      <c r="D12560" s="16" t="n">
        <v>868</v>
      </c>
      <c r="E12560" s="16" t="s">
        <v>35</v>
      </c>
    </row>
    <row r="12561" customFormat="false" ht="13.8" hidden="false" customHeight="false" outlineLevel="0" collapsed="false">
      <c r="A12561" s="14" t="s">
        <v>30723</v>
      </c>
      <c r="B12561" s="15" t="s">
        <v>30724</v>
      </c>
      <c r="C12561" s="16" t="n">
        <v>867</v>
      </c>
      <c r="D12561" s="16" t="n">
        <v>867</v>
      </c>
      <c r="E12561" s="16" t="s">
        <v>35</v>
      </c>
    </row>
    <row r="12562" customFormat="false" ht="13.8" hidden="false" customHeight="false" outlineLevel="0" collapsed="false">
      <c r="A12562" s="14" t="s">
        <v>30725</v>
      </c>
      <c r="B12562" s="15" t="s">
        <v>30726</v>
      </c>
      <c r="C12562" s="16" t="n">
        <v>867</v>
      </c>
      <c r="D12562" s="16" t="n">
        <v>867</v>
      </c>
      <c r="E12562" s="16" t="s">
        <v>35</v>
      </c>
    </row>
    <row r="12563" customFormat="false" ht="13.8" hidden="false" customHeight="false" outlineLevel="0" collapsed="false">
      <c r="A12563" s="14" t="s">
        <v>30727</v>
      </c>
      <c r="B12563" s="15" t="s">
        <v>30728</v>
      </c>
      <c r="C12563" s="16" t="n">
        <v>867</v>
      </c>
      <c r="D12563" s="16" t="n">
        <v>867</v>
      </c>
      <c r="E12563" s="16" t="s">
        <v>35</v>
      </c>
    </row>
    <row r="12564" customFormat="false" ht="13.8" hidden="false" customHeight="false" outlineLevel="0" collapsed="false">
      <c r="A12564" s="14" t="s">
        <v>30729</v>
      </c>
      <c r="B12564" s="15" t="s">
        <v>30730</v>
      </c>
      <c r="C12564" s="16" t="n">
        <v>867</v>
      </c>
      <c r="D12564" s="16" t="s">
        <v>35</v>
      </c>
      <c r="E12564" s="16" t="n">
        <v>867</v>
      </c>
    </row>
    <row r="12565" customFormat="false" ht="13.8" hidden="false" customHeight="false" outlineLevel="0" collapsed="false">
      <c r="A12565" s="14" t="s">
        <v>30731</v>
      </c>
      <c r="B12565" s="15" t="s">
        <v>30732</v>
      </c>
      <c r="C12565" s="16" t="n">
        <v>867</v>
      </c>
      <c r="D12565" s="16" t="n">
        <v>867</v>
      </c>
      <c r="E12565" s="16" t="s">
        <v>35</v>
      </c>
    </row>
    <row r="12566" customFormat="false" ht="13.8" hidden="false" customHeight="false" outlineLevel="0" collapsed="false">
      <c r="A12566" s="14" t="s">
        <v>30733</v>
      </c>
      <c r="B12566" s="15" t="s">
        <v>30734</v>
      </c>
      <c r="C12566" s="16" t="n">
        <v>866</v>
      </c>
      <c r="D12566" s="16" t="n">
        <v>866</v>
      </c>
      <c r="E12566" s="16" t="s">
        <v>35</v>
      </c>
    </row>
    <row r="12567" customFormat="false" ht="13.8" hidden="false" customHeight="false" outlineLevel="0" collapsed="false">
      <c r="A12567" s="14" t="s">
        <v>30735</v>
      </c>
      <c r="B12567" s="15" t="s">
        <v>30736</v>
      </c>
      <c r="C12567" s="16" t="n">
        <v>866</v>
      </c>
      <c r="D12567" s="16" t="n">
        <v>866</v>
      </c>
      <c r="E12567" s="16" t="s">
        <v>35</v>
      </c>
    </row>
    <row r="12568" customFormat="false" ht="13.8" hidden="false" customHeight="false" outlineLevel="0" collapsed="false">
      <c r="A12568" s="14" t="s">
        <v>30737</v>
      </c>
      <c r="B12568" s="15" t="s">
        <v>30738</v>
      </c>
      <c r="C12568" s="16" t="n">
        <v>866</v>
      </c>
      <c r="D12568" s="16" t="n">
        <v>866</v>
      </c>
      <c r="E12568" s="16" t="s">
        <v>35</v>
      </c>
    </row>
    <row r="12569" customFormat="false" ht="13.8" hidden="false" customHeight="false" outlineLevel="0" collapsed="false">
      <c r="A12569" s="14" t="s">
        <v>30739</v>
      </c>
      <c r="B12569" s="15" t="s">
        <v>30740</v>
      </c>
      <c r="C12569" s="16" t="n">
        <v>865</v>
      </c>
      <c r="D12569" s="16" t="n">
        <v>865</v>
      </c>
      <c r="E12569" s="16" t="s">
        <v>35</v>
      </c>
    </row>
    <row r="12570" customFormat="false" ht="13.8" hidden="false" customHeight="false" outlineLevel="0" collapsed="false">
      <c r="A12570" s="14" t="s">
        <v>30741</v>
      </c>
      <c r="B12570" s="15" t="s">
        <v>30742</v>
      </c>
      <c r="C12570" s="16" t="n">
        <v>865</v>
      </c>
      <c r="D12570" s="16" t="n">
        <v>865</v>
      </c>
      <c r="E12570" s="16" t="s">
        <v>35</v>
      </c>
    </row>
    <row r="12571" customFormat="false" ht="13.8" hidden="false" customHeight="false" outlineLevel="0" collapsed="false">
      <c r="A12571" s="14" t="s">
        <v>30743</v>
      </c>
      <c r="B12571" s="15" t="s">
        <v>30744</v>
      </c>
      <c r="C12571" s="16" t="n">
        <v>865</v>
      </c>
      <c r="D12571" s="16" t="n">
        <v>865</v>
      </c>
      <c r="E12571" s="16" t="s">
        <v>35</v>
      </c>
    </row>
    <row r="12572" customFormat="false" ht="13.8" hidden="false" customHeight="false" outlineLevel="0" collapsed="false">
      <c r="A12572" s="14" t="s">
        <v>30745</v>
      </c>
      <c r="B12572" s="15" t="s">
        <v>30746</v>
      </c>
      <c r="C12572" s="16" t="n">
        <v>865</v>
      </c>
      <c r="D12572" s="16" t="n">
        <v>865</v>
      </c>
      <c r="E12572" s="16" t="s">
        <v>35</v>
      </c>
    </row>
    <row r="12573" customFormat="false" ht="13.8" hidden="false" customHeight="false" outlineLevel="0" collapsed="false">
      <c r="A12573" s="14" t="s">
        <v>30747</v>
      </c>
      <c r="B12573" s="15" t="s">
        <v>30748</v>
      </c>
      <c r="C12573" s="16" t="n">
        <v>865</v>
      </c>
      <c r="D12573" s="16" t="n">
        <v>865</v>
      </c>
      <c r="E12573" s="16" t="s">
        <v>35</v>
      </c>
    </row>
    <row r="12574" customFormat="false" ht="13.8" hidden="false" customHeight="false" outlineLevel="0" collapsed="false">
      <c r="A12574" s="14" t="s">
        <v>30749</v>
      </c>
      <c r="B12574" s="15" t="s">
        <v>30750</v>
      </c>
      <c r="C12574" s="16" t="n">
        <v>863</v>
      </c>
      <c r="D12574" s="16" t="n">
        <v>863</v>
      </c>
      <c r="E12574" s="16" t="s">
        <v>35</v>
      </c>
    </row>
    <row r="12575" customFormat="false" ht="13.8" hidden="false" customHeight="false" outlineLevel="0" collapsed="false">
      <c r="A12575" s="14" t="s">
        <v>30751</v>
      </c>
      <c r="B12575" s="15" t="s">
        <v>30752</v>
      </c>
      <c r="C12575" s="16" t="n">
        <v>863</v>
      </c>
      <c r="D12575" s="16" t="n">
        <v>863</v>
      </c>
      <c r="E12575" s="16" t="s">
        <v>35</v>
      </c>
    </row>
    <row r="12576" customFormat="false" ht="13.8" hidden="false" customHeight="false" outlineLevel="0" collapsed="false">
      <c r="A12576" s="14" t="s">
        <v>30753</v>
      </c>
      <c r="B12576" s="15" t="s">
        <v>30754</v>
      </c>
      <c r="C12576" s="16" t="n">
        <v>863</v>
      </c>
      <c r="D12576" s="16" t="n">
        <v>863</v>
      </c>
      <c r="E12576" s="16" t="s">
        <v>35</v>
      </c>
    </row>
    <row r="12577" customFormat="false" ht="13.8" hidden="false" customHeight="false" outlineLevel="0" collapsed="false">
      <c r="A12577" s="14" t="s">
        <v>30755</v>
      </c>
      <c r="B12577" s="15" t="s">
        <v>30756</v>
      </c>
      <c r="C12577" s="16" t="n">
        <v>863</v>
      </c>
      <c r="D12577" s="16" t="n">
        <v>863</v>
      </c>
      <c r="E12577" s="16" t="s">
        <v>35</v>
      </c>
    </row>
    <row r="12578" customFormat="false" ht="13.8" hidden="false" customHeight="false" outlineLevel="0" collapsed="false">
      <c r="A12578" s="14" t="s">
        <v>30757</v>
      </c>
      <c r="B12578" s="15" t="s">
        <v>30758</v>
      </c>
      <c r="C12578" s="16" t="n">
        <v>863</v>
      </c>
      <c r="D12578" s="16" t="n">
        <v>863</v>
      </c>
      <c r="E12578" s="16" t="s">
        <v>35</v>
      </c>
    </row>
    <row r="12579" customFormat="false" ht="13.8" hidden="false" customHeight="false" outlineLevel="0" collapsed="false">
      <c r="A12579" s="14" t="s">
        <v>30759</v>
      </c>
      <c r="B12579" s="15" t="s">
        <v>30760</v>
      </c>
      <c r="C12579" s="16" t="n">
        <v>863</v>
      </c>
      <c r="D12579" s="16" t="n">
        <v>863</v>
      </c>
      <c r="E12579" s="16" t="s">
        <v>35</v>
      </c>
    </row>
    <row r="12580" customFormat="false" ht="13.8" hidden="false" customHeight="false" outlineLevel="0" collapsed="false">
      <c r="A12580" s="14" t="s">
        <v>30761</v>
      </c>
      <c r="B12580" s="15" t="s">
        <v>30762</v>
      </c>
      <c r="C12580" s="16" t="n">
        <v>863</v>
      </c>
      <c r="D12580" s="16" t="n">
        <v>863</v>
      </c>
      <c r="E12580" s="16" t="s">
        <v>35</v>
      </c>
    </row>
    <row r="12581" customFormat="false" ht="13.8" hidden="false" customHeight="false" outlineLevel="0" collapsed="false">
      <c r="A12581" s="14" t="s">
        <v>30763</v>
      </c>
      <c r="B12581" s="15" t="s">
        <v>30764</v>
      </c>
      <c r="C12581" s="16" t="n">
        <v>862</v>
      </c>
      <c r="D12581" s="16" t="n">
        <v>862</v>
      </c>
      <c r="E12581" s="16" t="s">
        <v>35</v>
      </c>
    </row>
    <row r="12582" customFormat="false" ht="13.8" hidden="false" customHeight="false" outlineLevel="0" collapsed="false">
      <c r="A12582" s="14" t="s">
        <v>30765</v>
      </c>
      <c r="B12582" s="15" t="s">
        <v>30766</v>
      </c>
      <c r="C12582" s="16" t="n">
        <v>862</v>
      </c>
      <c r="D12582" s="16" t="n">
        <v>862</v>
      </c>
      <c r="E12582" s="16" t="s">
        <v>35</v>
      </c>
    </row>
    <row r="12583" customFormat="false" ht="13.8" hidden="false" customHeight="false" outlineLevel="0" collapsed="false">
      <c r="A12583" s="14" t="s">
        <v>30767</v>
      </c>
      <c r="B12583" s="15" t="s">
        <v>30768</v>
      </c>
      <c r="C12583" s="16" t="n">
        <v>862</v>
      </c>
      <c r="D12583" s="16" t="n">
        <v>862</v>
      </c>
      <c r="E12583" s="16" t="s">
        <v>35</v>
      </c>
    </row>
    <row r="12584" customFormat="false" ht="13.8" hidden="false" customHeight="false" outlineLevel="0" collapsed="false">
      <c r="A12584" s="14" t="s">
        <v>30769</v>
      </c>
      <c r="B12584" s="15" t="s">
        <v>30770</v>
      </c>
      <c r="C12584" s="16" t="n">
        <v>862</v>
      </c>
      <c r="D12584" s="16" t="n">
        <v>862</v>
      </c>
      <c r="E12584" s="16" t="s">
        <v>35</v>
      </c>
    </row>
    <row r="12585" customFormat="false" ht="13.8" hidden="false" customHeight="false" outlineLevel="0" collapsed="false">
      <c r="A12585" s="14" t="s">
        <v>30771</v>
      </c>
      <c r="B12585" s="15" t="s">
        <v>30772</v>
      </c>
      <c r="C12585" s="16" t="n">
        <v>862</v>
      </c>
      <c r="D12585" s="16" t="n">
        <v>862</v>
      </c>
      <c r="E12585" s="16" t="s">
        <v>35</v>
      </c>
    </row>
    <row r="12586" customFormat="false" ht="13.8" hidden="false" customHeight="false" outlineLevel="0" collapsed="false">
      <c r="A12586" s="14" t="s">
        <v>30773</v>
      </c>
      <c r="B12586" s="15" t="s">
        <v>30774</v>
      </c>
      <c r="C12586" s="16" t="n">
        <v>861</v>
      </c>
      <c r="D12586" s="16" t="n">
        <v>861</v>
      </c>
      <c r="E12586" s="16" t="s">
        <v>35</v>
      </c>
    </row>
    <row r="12587" customFormat="false" ht="13.8" hidden="false" customHeight="false" outlineLevel="0" collapsed="false">
      <c r="A12587" s="14" t="s">
        <v>30775</v>
      </c>
      <c r="B12587" s="15" t="s">
        <v>30776</v>
      </c>
      <c r="C12587" s="16" t="n">
        <v>861</v>
      </c>
      <c r="D12587" s="16" t="n">
        <v>861</v>
      </c>
      <c r="E12587" s="16" t="s">
        <v>35</v>
      </c>
    </row>
    <row r="12588" customFormat="false" ht="13.8" hidden="false" customHeight="false" outlineLevel="0" collapsed="false">
      <c r="A12588" s="14" t="s">
        <v>30777</v>
      </c>
      <c r="B12588" s="15" t="s">
        <v>30778</v>
      </c>
      <c r="C12588" s="16" t="n">
        <v>861</v>
      </c>
      <c r="D12588" s="16" t="n">
        <v>861</v>
      </c>
      <c r="E12588" s="16" t="s">
        <v>35</v>
      </c>
    </row>
    <row r="12589" customFormat="false" ht="13.8" hidden="false" customHeight="false" outlineLevel="0" collapsed="false">
      <c r="A12589" s="14" t="s">
        <v>30779</v>
      </c>
      <c r="B12589" s="15" t="s">
        <v>30780</v>
      </c>
      <c r="C12589" s="16" t="n">
        <v>861</v>
      </c>
      <c r="D12589" s="16" t="n">
        <v>861</v>
      </c>
      <c r="E12589" s="16" t="s">
        <v>35</v>
      </c>
    </row>
    <row r="12590" customFormat="false" ht="13.8" hidden="false" customHeight="false" outlineLevel="0" collapsed="false">
      <c r="A12590" s="14" t="s">
        <v>30781</v>
      </c>
      <c r="B12590" s="15" t="s">
        <v>30782</v>
      </c>
      <c r="C12590" s="16" t="n">
        <v>861</v>
      </c>
      <c r="D12590" s="16" t="n">
        <v>861</v>
      </c>
      <c r="E12590" s="16" t="s">
        <v>35</v>
      </c>
    </row>
    <row r="12591" customFormat="false" ht="13.8" hidden="false" customHeight="false" outlineLevel="0" collapsed="false">
      <c r="A12591" s="14" t="s">
        <v>30783</v>
      </c>
      <c r="B12591" s="15" t="s">
        <v>30784</v>
      </c>
      <c r="C12591" s="16" t="n">
        <v>860</v>
      </c>
      <c r="D12591" s="16" t="n">
        <v>860</v>
      </c>
      <c r="E12591" s="16" t="s">
        <v>35</v>
      </c>
    </row>
    <row r="12592" customFormat="false" ht="13.8" hidden="false" customHeight="false" outlineLevel="0" collapsed="false">
      <c r="A12592" s="14" t="s">
        <v>30785</v>
      </c>
      <c r="B12592" s="15" t="s">
        <v>30786</v>
      </c>
      <c r="C12592" s="16" t="n">
        <v>860</v>
      </c>
      <c r="D12592" s="16" t="n">
        <v>860</v>
      </c>
      <c r="E12592" s="16" t="s">
        <v>35</v>
      </c>
    </row>
    <row r="12593" customFormat="false" ht="13.8" hidden="false" customHeight="false" outlineLevel="0" collapsed="false">
      <c r="A12593" s="14" t="s">
        <v>30787</v>
      </c>
      <c r="B12593" s="15" t="s">
        <v>30788</v>
      </c>
      <c r="C12593" s="16" t="n">
        <v>860</v>
      </c>
      <c r="D12593" s="16" t="n">
        <v>860</v>
      </c>
      <c r="E12593" s="16" t="s">
        <v>35</v>
      </c>
    </row>
    <row r="12594" customFormat="false" ht="13.8" hidden="false" customHeight="false" outlineLevel="0" collapsed="false">
      <c r="A12594" s="14" t="s">
        <v>30789</v>
      </c>
      <c r="B12594" s="15" t="s">
        <v>30790</v>
      </c>
      <c r="C12594" s="16" t="n">
        <v>860</v>
      </c>
      <c r="D12594" s="16" t="n">
        <v>860</v>
      </c>
      <c r="E12594" s="16" t="s">
        <v>35</v>
      </c>
    </row>
    <row r="12595" customFormat="false" ht="13.8" hidden="false" customHeight="false" outlineLevel="0" collapsed="false">
      <c r="A12595" s="14" t="s">
        <v>30791</v>
      </c>
      <c r="B12595" s="15" t="s">
        <v>30792</v>
      </c>
      <c r="C12595" s="16" t="n">
        <v>860</v>
      </c>
      <c r="D12595" s="16" t="n">
        <v>860</v>
      </c>
      <c r="E12595" s="16" t="s">
        <v>35</v>
      </c>
    </row>
    <row r="12596" customFormat="false" ht="13.8" hidden="false" customHeight="false" outlineLevel="0" collapsed="false">
      <c r="A12596" s="14" t="s">
        <v>30793</v>
      </c>
      <c r="B12596" s="15" t="s">
        <v>30794</v>
      </c>
      <c r="C12596" s="16" t="n">
        <v>860</v>
      </c>
      <c r="D12596" s="16" t="n">
        <v>860</v>
      </c>
      <c r="E12596" s="16" t="s">
        <v>35</v>
      </c>
    </row>
    <row r="12597" customFormat="false" ht="13.8" hidden="false" customHeight="false" outlineLevel="0" collapsed="false">
      <c r="A12597" s="14" t="s">
        <v>30795</v>
      </c>
      <c r="B12597" s="15" t="s">
        <v>30796</v>
      </c>
      <c r="C12597" s="16" t="n">
        <v>860</v>
      </c>
      <c r="D12597" s="16" t="n">
        <v>860</v>
      </c>
      <c r="E12597" s="16" t="s">
        <v>35</v>
      </c>
    </row>
    <row r="12598" customFormat="false" ht="13.8" hidden="false" customHeight="false" outlineLevel="0" collapsed="false">
      <c r="A12598" s="14" t="s">
        <v>30797</v>
      </c>
      <c r="B12598" s="15" t="s">
        <v>30798</v>
      </c>
      <c r="C12598" s="16" t="n">
        <v>859</v>
      </c>
      <c r="D12598" s="16" t="n">
        <v>859</v>
      </c>
      <c r="E12598" s="16" t="s">
        <v>35</v>
      </c>
    </row>
    <row r="12599" customFormat="false" ht="13.8" hidden="false" customHeight="false" outlineLevel="0" collapsed="false">
      <c r="A12599" s="14" t="s">
        <v>30799</v>
      </c>
      <c r="B12599" s="15" t="s">
        <v>30800</v>
      </c>
      <c r="C12599" s="16" t="n">
        <v>859</v>
      </c>
      <c r="D12599" s="16" t="n">
        <v>859</v>
      </c>
      <c r="E12599" s="16" t="s">
        <v>35</v>
      </c>
    </row>
    <row r="12600" customFormat="false" ht="13.8" hidden="false" customHeight="false" outlineLevel="0" collapsed="false">
      <c r="A12600" s="14" t="s">
        <v>30801</v>
      </c>
      <c r="B12600" s="15" t="s">
        <v>30802</v>
      </c>
      <c r="C12600" s="16" t="n">
        <v>859</v>
      </c>
      <c r="D12600" s="16" t="n">
        <v>859</v>
      </c>
      <c r="E12600" s="16" t="s">
        <v>35</v>
      </c>
    </row>
    <row r="12601" customFormat="false" ht="13.8" hidden="false" customHeight="false" outlineLevel="0" collapsed="false">
      <c r="A12601" s="14" t="s">
        <v>30803</v>
      </c>
      <c r="B12601" s="15" t="s">
        <v>30804</v>
      </c>
      <c r="C12601" s="16" t="n">
        <v>859</v>
      </c>
      <c r="D12601" s="16" t="n">
        <v>811</v>
      </c>
      <c r="E12601" s="16" t="n">
        <v>48</v>
      </c>
    </row>
    <row r="12602" customFormat="false" ht="13.8" hidden="false" customHeight="false" outlineLevel="0" collapsed="false">
      <c r="A12602" s="14" t="s">
        <v>30805</v>
      </c>
      <c r="B12602" s="15" t="s">
        <v>30806</v>
      </c>
      <c r="C12602" s="16" t="n">
        <v>859</v>
      </c>
      <c r="D12602" s="16" t="n">
        <v>742</v>
      </c>
      <c r="E12602" s="16" t="n">
        <v>117</v>
      </c>
    </row>
    <row r="12603" customFormat="false" ht="13.8" hidden="false" customHeight="false" outlineLevel="0" collapsed="false">
      <c r="A12603" s="14" t="s">
        <v>30807</v>
      </c>
      <c r="B12603" s="15" t="s">
        <v>30808</v>
      </c>
      <c r="C12603" s="16" t="n">
        <v>858</v>
      </c>
      <c r="D12603" s="16" t="n">
        <v>858</v>
      </c>
      <c r="E12603" s="16" t="s">
        <v>35</v>
      </c>
    </row>
    <row r="12604" customFormat="false" ht="13.8" hidden="false" customHeight="false" outlineLevel="0" collapsed="false">
      <c r="A12604" s="14" t="s">
        <v>30809</v>
      </c>
      <c r="B12604" s="15" t="s">
        <v>30810</v>
      </c>
      <c r="C12604" s="16" t="n">
        <v>858</v>
      </c>
      <c r="D12604" s="16" t="n">
        <v>858</v>
      </c>
      <c r="E12604" s="16" t="s">
        <v>35</v>
      </c>
    </row>
    <row r="12605" customFormat="false" ht="13.8" hidden="false" customHeight="false" outlineLevel="0" collapsed="false">
      <c r="A12605" s="14" t="s">
        <v>30811</v>
      </c>
      <c r="B12605" s="15" t="s">
        <v>30812</v>
      </c>
      <c r="C12605" s="16" t="n">
        <v>858</v>
      </c>
      <c r="D12605" s="16" t="n">
        <v>858</v>
      </c>
      <c r="E12605" s="16" t="s">
        <v>35</v>
      </c>
    </row>
    <row r="12606" customFormat="false" ht="13.8" hidden="false" customHeight="false" outlineLevel="0" collapsed="false">
      <c r="A12606" s="14" t="s">
        <v>30813</v>
      </c>
      <c r="B12606" s="15" t="s">
        <v>30814</v>
      </c>
      <c r="C12606" s="16" t="n">
        <v>858</v>
      </c>
      <c r="D12606" s="16" t="n">
        <v>814</v>
      </c>
      <c r="E12606" s="16" t="n">
        <v>44</v>
      </c>
    </row>
    <row r="12607" customFormat="false" ht="13.8" hidden="false" customHeight="false" outlineLevel="0" collapsed="false">
      <c r="A12607" s="14" t="s">
        <v>30815</v>
      </c>
      <c r="B12607" s="15" t="s">
        <v>30816</v>
      </c>
      <c r="C12607" s="16" t="n">
        <v>857</v>
      </c>
      <c r="D12607" s="16" t="n">
        <v>857</v>
      </c>
      <c r="E12607" s="16" t="s">
        <v>35</v>
      </c>
    </row>
    <row r="12608" customFormat="false" ht="13.8" hidden="false" customHeight="false" outlineLevel="0" collapsed="false">
      <c r="A12608" s="14" t="s">
        <v>30817</v>
      </c>
      <c r="B12608" s="15" t="s">
        <v>30818</v>
      </c>
      <c r="C12608" s="16" t="n">
        <v>857</v>
      </c>
      <c r="D12608" s="16" t="n">
        <v>857</v>
      </c>
      <c r="E12608" s="16" t="s">
        <v>35</v>
      </c>
    </row>
    <row r="12609" customFormat="false" ht="13.8" hidden="false" customHeight="false" outlineLevel="0" collapsed="false">
      <c r="A12609" s="14" t="s">
        <v>30819</v>
      </c>
      <c r="B12609" s="15" t="s">
        <v>30820</v>
      </c>
      <c r="C12609" s="16" t="n">
        <v>857</v>
      </c>
      <c r="D12609" s="16" t="n">
        <v>725</v>
      </c>
      <c r="E12609" s="16" t="n">
        <v>132</v>
      </c>
    </row>
    <row r="12610" customFormat="false" ht="13.8" hidden="false" customHeight="false" outlineLevel="0" collapsed="false">
      <c r="A12610" s="14" t="s">
        <v>30821</v>
      </c>
      <c r="B12610" s="15" t="s">
        <v>30822</v>
      </c>
      <c r="C12610" s="16" t="n">
        <v>856</v>
      </c>
      <c r="D12610" s="16" t="n">
        <v>856</v>
      </c>
      <c r="E12610" s="16" t="s">
        <v>35</v>
      </c>
    </row>
    <row r="12611" customFormat="false" ht="13.8" hidden="false" customHeight="false" outlineLevel="0" collapsed="false">
      <c r="A12611" s="14" t="s">
        <v>30823</v>
      </c>
      <c r="B12611" s="15" t="s">
        <v>30824</v>
      </c>
      <c r="C12611" s="16" t="n">
        <v>856</v>
      </c>
      <c r="D12611" s="16" t="n">
        <v>856</v>
      </c>
      <c r="E12611" s="16" t="s">
        <v>35</v>
      </c>
    </row>
    <row r="12612" customFormat="false" ht="13.8" hidden="false" customHeight="false" outlineLevel="0" collapsed="false">
      <c r="A12612" s="14" t="s">
        <v>30825</v>
      </c>
      <c r="B12612" s="15" t="s">
        <v>30826</v>
      </c>
      <c r="C12612" s="16" t="n">
        <v>856</v>
      </c>
      <c r="D12612" s="16" t="n">
        <v>856</v>
      </c>
      <c r="E12612" s="16" t="s">
        <v>35</v>
      </c>
    </row>
    <row r="12613" customFormat="false" ht="13.8" hidden="false" customHeight="false" outlineLevel="0" collapsed="false">
      <c r="A12613" s="14" t="s">
        <v>30827</v>
      </c>
      <c r="B12613" s="15" t="s">
        <v>30828</v>
      </c>
      <c r="C12613" s="16" t="n">
        <v>856</v>
      </c>
      <c r="D12613" s="16" t="n">
        <v>856</v>
      </c>
      <c r="E12613" s="16" t="s">
        <v>35</v>
      </c>
    </row>
    <row r="12614" customFormat="false" ht="13.8" hidden="false" customHeight="false" outlineLevel="0" collapsed="false">
      <c r="A12614" s="14" t="s">
        <v>30829</v>
      </c>
      <c r="B12614" s="15" t="s">
        <v>30830</v>
      </c>
      <c r="C12614" s="16" t="n">
        <v>855</v>
      </c>
      <c r="D12614" s="16" t="n">
        <v>855</v>
      </c>
      <c r="E12614" s="16" t="s">
        <v>35</v>
      </c>
    </row>
    <row r="12615" customFormat="false" ht="13.8" hidden="false" customHeight="false" outlineLevel="0" collapsed="false">
      <c r="A12615" s="14" t="s">
        <v>30831</v>
      </c>
      <c r="B12615" s="15" t="s">
        <v>30832</v>
      </c>
      <c r="C12615" s="16" t="n">
        <v>855</v>
      </c>
      <c r="D12615" s="16" t="n">
        <v>855</v>
      </c>
      <c r="E12615" s="16" t="s">
        <v>35</v>
      </c>
    </row>
    <row r="12616" customFormat="false" ht="13.8" hidden="false" customHeight="false" outlineLevel="0" collapsed="false">
      <c r="A12616" s="14" t="s">
        <v>30833</v>
      </c>
      <c r="B12616" s="15" t="s">
        <v>30834</v>
      </c>
      <c r="C12616" s="16" t="n">
        <v>855</v>
      </c>
      <c r="D12616" s="16" t="n">
        <v>855</v>
      </c>
      <c r="E12616" s="16" t="s">
        <v>35</v>
      </c>
    </row>
    <row r="12617" customFormat="false" ht="13.8" hidden="false" customHeight="false" outlineLevel="0" collapsed="false">
      <c r="A12617" s="14" t="s">
        <v>30835</v>
      </c>
      <c r="B12617" s="15" t="s">
        <v>30836</v>
      </c>
      <c r="C12617" s="16" t="n">
        <v>855</v>
      </c>
      <c r="D12617" s="16" t="n">
        <v>855</v>
      </c>
      <c r="E12617" s="16" t="s">
        <v>35</v>
      </c>
    </row>
    <row r="12618" customFormat="false" ht="13.8" hidden="false" customHeight="false" outlineLevel="0" collapsed="false">
      <c r="A12618" s="14" t="s">
        <v>30837</v>
      </c>
      <c r="B12618" s="15" t="s">
        <v>30838</v>
      </c>
      <c r="C12618" s="16" t="n">
        <v>855</v>
      </c>
      <c r="D12618" s="16" t="n">
        <v>855</v>
      </c>
      <c r="E12618" s="16" t="s">
        <v>35</v>
      </c>
    </row>
    <row r="12619" customFormat="false" ht="13.8" hidden="false" customHeight="false" outlineLevel="0" collapsed="false">
      <c r="A12619" s="14" t="s">
        <v>30839</v>
      </c>
      <c r="B12619" s="15" t="s">
        <v>30840</v>
      </c>
      <c r="C12619" s="16" t="n">
        <v>855</v>
      </c>
      <c r="D12619" s="16" t="n">
        <v>855</v>
      </c>
      <c r="E12619" s="16" t="s">
        <v>35</v>
      </c>
    </row>
    <row r="12620" customFormat="false" ht="13.8" hidden="false" customHeight="false" outlineLevel="0" collapsed="false">
      <c r="A12620" s="14" t="s">
        <v>30841</v>
      </c>
      <c r="B12620" s="15" t="s">
        <v>30842</v>
      </c>
      <c r="C12620" s="16" t="n">
        <v>854</v>
      </c>
      <c r="D12620" s="16" t="n">
        <v>854</v>
      </c>
      <c r="E12620" s="16" t="s">
        <v>35</v>
      </c>
    </row>
    <row r="12621" customFormat="false" ht="13.8" hidden="false" customHeight="false" outlineLevel="0" collapsed="false">
      <c r="A12621" s="14" t="s">
        <v>30843</v>
      </c>
      <c r="B12621" s="15" t="s">
        <v>30844</v>
      </c>
      <c r="C12621" s="16" t="n">
        <v>854</v>
      </c>
      <c r="D12621" s="16" t="n">
        <v>854</v>
      </c>
      <c r="E12621" s="16" t="s">
        <v>35</v>
      </c>
    </row>
    <row r="12622" customFormat="false" ht="13.8" hidden="false" customHeight="false" outlineLevel="0" collapsed="false">
      <c r="A12622" s="14" t="s">
        <v>30845</v>
      </c>
      <c r="B12622" s="15" t="s">
        <v>30846</v>
      </c>
      <c r="C12622" s="16" t="n">
        <v>854</v>
      </c>
      <c r="D12622" s="16" t="n">
        <v>854</v>
      </c>
      <c r="E12622" s="16" t="s">
        <v>35</v>
      </c>
    </row>
    <row r="12623" customFormat="false" ht="13.8" hidden="false" customHeight="false" outlineLevel="0" collapsed="false">
      <c r="A12623" s="14" t="s">
        <v>30847</v>
      </c>
      <c r="B12623" s="15" t="s">
        <v>30848</v>
      </c>
      <c r="C12623" s="16" t="n">
        <v>853</v>
      </c>
      <c r="D12623" s="16" t="n">
        <v>853</v>
      </c>
      <c r="E12623" s="16" t="s">
        <v>35</v>
      </c>
    </row>
    <row r="12624" customFormat="false" ht="13.8" hidden="false" customHeight="false" outlineLevel="0" collapsed="false">
      <c r="A12624" s="14" t="s">
        <v>30849</v>
      </c>
      <c r="B12624" s="15" t="s">
        <v>30850</v>
      </c>
      <c r="C12624" s="16" t="n">
        <v>853</v>
      </c>
      <c r="D12624" s="16" t="n">
        <v>853</v>
      </c>
      <c r="E12624" s="16" t="s">
        <v>35</v>
      </c>
    </row>
    <row r="12625" customFormat="false" ht="13.8" hidden="false" customHeight="false" outlineLevel="0" collapsed="false">
      <c r="A12625" s="14" t="s">
        <v>30851</v>
      </c>
      <c r="B12625" s="15" t="s">
        <v>30852</v>
      </c>
      <c r="C12625" s="16" t="n">
        <v>853</v>
      </c>
      <c r="D12625" s="16" t="n">
        <v>853</v>
      </c>
      <c r="E12625" s="16" t="s">
        <v>35</v>
      </c>
    </row>
    <row r="12626" customFormat="false" ht="13.8" hidden="false" customHeight="false" outlineLevel="0" collapsed="false">
      <c r="A12626" s="14" t="s">
        <v>30853</v>
      </c>
      <c r="B12626" s="15" t="s">
        <v>30854</v>
      </c>
      <c r="C12626" s="16" t="n">
        <v>853</v>
      </c>
      <c r="D12626" s="16" t="n">
        <v>853</v>
      </c>
      <c r="E12626" s="16" t="s">
        <v>35</v>
      </c>
    </row>
    <row r="12627" customFormat="false" ht="13.8" hidden="false" customHeight="false" outlineLevel="0" collapsed="false">
      <c r="A12627" s="14" t="s">
        <v>30855</v>
      </c>
      <c r="B12627" s="15" t="s">
        <v>30856</v>
      </c>
      <c r="C12627" s="16" t="n">
        <v>853</v>
      </c>
      <c r="D12627" s="16" t="n">
        <v>853</v>
      </c>
      <c r="E12627" s="16" t="s">
        <v>35</v>
      </c>
    </row>
    <row r="12628" customFormat="false" ht="13.8" hidden="false" customHeight="false" outlineLevel="0" collapsed="false">
      <c r="A12628" s="14" t="s">
        <v>30857</v>
      </c>
      <c r="B12628" s="15" t="s">
        <v>30858</v>
      </c>
      <c r="C12628" s="16" t="n">
        <v>852</v>
      </c>
      <c r="D12628" s="16" t="n">
        <v>852</v>
      </c>
      <c r="E12628" s="16" t="s">
        <v>35</v>
      </c>
    </row>
    <row r="12629" customFormat="false" ht="13.8" hidden="false" customHeight="false" outlineLevel="0" collapsed="false">
      <c r="A12629" s="14" t="s">
        <v>30859</v>
      </c>
      <c r="B12629" s="15" t="s">
        <v>30860</v>
      </c>
      <c r="C12629" s="16" t="n">
        <v>852</v>
      </c>
      <c r="D12629" s="16" t="n">
        <v>852</v>
      </c>
      <c r="E12629" s="16" t="s">
        <v>35</v>
      </c>
    </row>
    <row r="12630" customFormat="false" ht="13.8" hidden="false" customHeight="false" outlineLevel="0" collapsed="false">
      <c r="A12630" s="14" t="s">
        <v>30861</v>
      </c>
      <c r="B12630" s="15" t="s">
        <v>30862</v>
      </c>
      <c r="C12630" s="16" t="n">
        <v>852</v>
      </c>
      <c r="D12630" s="16" t="n">
        <v>852</v>
      </c>
      <c r="E12630" s="16" t="s">
        <v>35</v>
      </c>
    </row>
    <row r="12631" customFormat="false" ht="13.8" hidden="false" customHeight="false" outlineLevel="0" collapsed="false">
      <c r="A12631" s="14" t="s">
        <v>30863</v>
      </c>
      <c r="B12631" s="15" t="s">
        <v>30864</v>
      </c>
      <c r="C12631" s="16" t="n">
        <v>852</v>
      </c>
      <c r="D12631" s="16" t="n">
        <v>852</v>
      </c>
      <c r="E12631" s="16" t="s">
        <v>35</v>
      </c>
    </row>
    <row r="12632" customFormat="false" ht="13.8" hidden="false" customHeight="false" outlineLevel="0" collapsed="false">
      <c r="A12632" s="14" t="s">
        <v>30865</v>
      </c>
      <c r="B12632" s="15" t="s">
        <v>30866</v>
      </c>
      <c r="C12632" s="16" t="n">
        <v>852</v>
      </c>
      <c r="D12632" s="16" t="n">
        <v>852</v>
      </c>
      <c r="E12632" s="16" t="s">
        <v>35</v>
      </c>
    </row>
    <row r="12633" customFormat="false" ht="13.8" hidden="false" customHeight="false" outlineLevel="0" collapsed="false">
      <c r="A12633" s="14" t="s">
        <v>30867</v>
      </c>
      <c r="B12633" s="15" t="s">
        <v>30868</v>
      </c>
      <c r="C12633" s="16" t="n">
        <v>852</v>
      </c>
      <c r="D12633" s="16" t="n">
        <v>852</v>
      </c>
      <c r="E12633" s="16" t="s">
        <v>35</v>
      </c>
    </row>
    <row r="12634" customFormat="false" ht="13.8" hidden="false" customHeight="false" outlineLevel="0" collapsed="false">
      <c r="A12634" s="14" t="s">
        <v>30869</v>
      </c>
      <c r="B12634" s="15" t="s">
        <v>30870</v>
      </c>
      <c r="C12634" s="16" t="n">
        <v>852</v>
      </c>
      <c r="D12634" s="16" t="n">
        <v>852</v>
      </c>
      <c r="E12634" s="16" t="s">
        <v>35</v>
      </c>
    </row>
    <row r="12635" customFormat="false" ht="13.8" hidden="false" customHeight="false" outlineLevel="0" collapsed="false">
      <c r="A12635" s="14" t="s">
        <v>30871</v>
      </c>
      <c r="B12635" s="15" t="s">
        <v>30872</v>
      </c>
      <c r="C12635" s="16" t="n">
        <v>852</v>
      </c>
      <c r="D12635" s="16" t="n">
        <v>852</v>
      </c>
      <c r="E12635" s="16" t="s">
        <v>35</v>
      </c>
    </row>
    <row r="12636" customFormat="false" ht="13.8" hidden="false" customHeight="false" outlineLevel="0" collapsed="false">
      <c r="A12636" s="14" t="s">
        <v>30873</v>
      </c>
      <c r="B12636" s="15" t="s">
        <v>30874</v>
      </c>
      <c r="C12636" s="16" t="n">
        <v>852</v>
      </c>
      <c r="D12636" s="16" t="n">
        <v>852</v>
      </c>
      <c r="E12636" s="16" t="s">
        <v>35</v>
      </c>
    </row>
    <row r="12637" customFormat="false" ht="13.8" hidden="false" customHeight="false" outlineLevel="0" collapsed="false">
      <c r="A12637" s="14" t="s">
        <v>30875</v>
      </c>
      <c r="B12637" s="15" t="s">
        <v>30876</v>
      </c>
      <c r="C12637" s="16" t="n">
        <v>852</v>
      </c>
      <c r="D12637" s="16" t="n">
        <v>852</v>
      </c>
      <c r="E12637" s="16" t="s">
        <v>35</v>
      </c>
    </row>
    <row r="12638" customFormat="false" ht="13.8" hidden="false" customHeight="false" outlineLevel="0" collapsed="false">
      <c r="A12638" s="14" t="s">
        <v>30877</v>
      </c>
      <c r="B12638" s="15" t="s">
        <v>30878</v>
      </c>
      <c r="C12638" s="16" t="n">
        <v>851</v>
      </c>
      <c r="D12638" s="16" t="n">
        <v>851</v>
      </c>
      <c r="E12638" s="16" t="s">
        <v>35</v>
      </c>
    </row>
    <row r="12639" customFormat="false" ht="13.8" hidden="false" customHeight="false" outlineLevel="0" collapsed="false">
      <c r="A12639" s="14" t="s">
        <v>30879</v>
      </c>
      <c r="B12639" s="15" t="s">
        <v>30880</v>
      </c>
      <c r="C12639" s="16" t="n">
        <v>851</v>
      </c>
      <c r="D12639" s="16" t="n">
        <v>851</v>
      </c>
      <c r="E12639" s="16" t="s">
        <v>35</v>
      </c>
    </row>
    <row r="12640" customFormat="false" ht="13.8" hidden="false" customHeight="false" outlineLevel="0" collapsed="false">
      <c r="A12640" s="14" t="s">
        <v>30881</v>
      </c>
      <c r="B12640" s="15" t="s">
        <v>30882</v>
      </c>
      <c r="C12640" s="16" t="n">
        <v>851</v>
      </c>
      <c r="D12640" s="16" t="n">
        <v>851</v>
      </c>
      <c r="E12640" s="16" t="s">
        <v>35</v>
      </c>
    </row>
    <row r="12641" customFormat="false" ht="13.8" hidden="false" customHeight="false" outlineLevel="0" collapsed="false">
      <c r="A12641" s="14" t="s">
        <v>30883</v>
      </c>
      <c r="B12641" s="15" t="s">
        <v>30884</v>
      </c>
      <c r="C12641" s="16" t="n">
        <v>851</v>
      </c>
      <c r="D12641" s="16" t="n">
        <v>851</v>
      </c>
      <c r="E12641" s="16" t="s">
        <v>35</v>
      </c>
    </row>
    <row r="12642" customFormat="false" ht="13.8" hidden="false" customHeight="false" outlineLevel="0" collapsed="false">
      <c r="A12642" s="14" t="s">
        <v>30885</v>
      </c>
      <c r="B12642" s="15" t="s">
        <v>30886</v>
      </c>
      <c r="C12642" s="16" t="n">
        <v>851</v>
      </c>
      <c r="D12642" s="16" t="n">
        <v>851</v>
      </c>
      <c r="E12642" s="16" t="s">
        <v>35</v>
      </c>
    </row>
    <row r="12643" customFormat="false" ht="13.8" hidden="false" customHeight="false" outlineLevel="0" collapsed="false">
      <c r="A12643" s="14" t="s">
        <v>30887</v>
      </c>
      <c r="B12643" s="15" t="s">
        <v>30888</v>
      </c>
      <c r="C12643" s="16" t="n">
        <v>851</v>
      </c>
      <c r="D12643" s="16" t="n">
        <v>851</v>
      </c>
      <c r="E12643" s="16" t="s">
        <v>35</v>
      </c>
    </row>
    <row r="12644" customFormat="false" ht="13.8" hidden="false" customHeight="false" outlineLevel="0" collapsed="false">
      <c r="A12644" s="14" t="s">
        <v>30889</v>
      </c>
      <c r="B12644" s="15" t="s">
        <v>30890</v>
      </c>
      <c r="C12644" s="16" t="n">
        <v>851</v>
      </c>
      <c r="D12644" s="16" t="n">
        <v>851</v>
      </c>
      <c r="E12644" s="16" t="s">
        <v>35</v>
      </c>
    </row>
    <row r="12645" customFormat="false" ht="13.8" hidden="false" customHeight="false" outlineLevel="0" collapsed="false">
      <c r="A12645" s="14" t="s">
        <v>30891</v>
      </c>
      <c r="B12645" s="15" t="s">
        <v>30892</v>
      </c>
      <c r="C12645" s="16" t="n">
        <v>850</v>
      </c>
      <c r="D12645" s="16" t="n">
        <v>850</v>
      </c>
      <c r="E12645" s="16" t="s">
        <v>35</v>
      </c>
    </row>
    <row r="12646" customFormat="false" ht="13.8" hidden="false" customHeight="false" outlineLevel="0" collapsed="false">
      <c r="A12646" s="14" t="s">
        <v>30893</v>
      </c>
      <c r="B12646" s="15" t="s">
        <v>30894</v>
      </c>
      <c r="C12646" s="16" t="n">
        <v>850</v>
      </c>
      <c r="D12646" s="16" t="n">
        <v>850</v>
      </c>
      <c r="E12646" s="16" t="s">
        <v>35</v>
      </c>
    </row>
    <row r="12647" customFormat="false" ht="13.8" hidden="false" customHeight="false" outlineLevel="0" collapsed="false">
      <c r="A12647" s="14" t="s">
        <v>30895</v>
      </c>
      <c r="B12647" s="15" t="s">
        <v>30896</v>
      </c>
      <c r="C12647" s="16" t="n">
        <v>850</v>
      </c>
      <c r="D12647" s="16" t="n">
        <v>850</v>
      </c>
      <c r="E12647" s="16" t="s">
        <v>35</v>
      </c>
    </row>
    <row r="12648" customFormat="false" ht="13.8" hidden="false" customHeight="false" outlineLevel="0" collapsed="false">
      <c r="A12648" s="14" t="s">
        <v>30897</v>
      </c>
      <c r="B12648" s="15" t="s">
        <v>30898</v>
      </c>
      <c r="C12648" s="16" t="n">
        <v>850</v>
      </c>
      <c r="D12648" s="16" t="n">
        <v>793</v>
      </c>
      <c r="E12648" s="16" t="n">
        <v>57</v>
      </c>
    </row>
    <row r="12649" customFormat="false" ht="13.8" hidden="false" customHeight="false" outlineLevel="0" collapsed="false">
      <c r="A12649" s="14" t="s">
        <v>30899</v>
      </c>
      <c r="B12649" s="15" t="s">
        <v>30900</v>
      </c>
      <c r="C12649" s="16" t="n">
        <v>850</v>
      </c>
      <c r="D12649" s="16" t="n">
        <v>850</v>
      </c>
      <c r="E12649" s="16" t="s">
        <v>35</v>
      </c>
    </row>
    <row r="12650" customFormat="false" ht="13.8" hidden="false" customHeight="false" outlineLevel="0" collapsed="false">
      <c r="A12650" s="14" t="s">
        <v>30901</v>
      </c>
      <c r="B12650" s="15" t="s">
        <v>30902</v>
      </c>
      <c r="C12650" s="16" t="n">
        <v>850</v>
      </c>
      <c r="D12650" s="16" t="n">
        <v>850</v>
      </c>
      <c r="E12650" s="16" t="s">
        <v>35</v>
      </c>
    </row>
    <row r="12651" customFormat="false" ht="13.8" hidden="false" customHeight="false" outlineLevel="0" collapsed="false">
      <c r="A12651" s="14" t="s">
        <v>30903</v>
      </c>
      <c r="B12651" s="15" t="s">
        <v>30904</v>
      </c>
      <c r="C12651" s="16" t="n">
        <v>850</v>
      </c>
      <c r="D12651" s="16" t="n">
        <v>850</v>
      </c>
      <c r="E12651" s="16" t="s">
        <v>35</v>
      </c>
    </row>
    <row r="12652" customFormat="false" ht="13.8" hidden="false" customHeight="false" outlineLevel="0" collapsed="false">
      <c r="A12652" s="14" t="s">
        <v>30905</v>
      </c>
      <c r="B12652" s="15" t="s">
        <v>30906</v>
      </c>
      <c r="C12652" s="16" t="n">
        <v>849</v>
      </c>
      <c r="D12652" s="16" t="n">
        <v>849</v>
      </c>
      <c r="E12652" s="16" t="s">
        <v>35</v>
      </c>
    </row>
    <row r="12653" customFormat="false" ht="13.8" hidden="false" customHeight="false" outlineLevel="0" collapsed="false">
      <c r="A12653" s="14" t="s">
        <v>30907</v>
      </c>
      <c r="B12653" s="15" t="s">
        <v>30908</v>
      </c>
      <c r="C12653" s="16" t="n">
        <v>849</v>
      </c>
      <c r="D12653" s="16" t="n">
        <v>849</v>
      </c>
      <c r="E12653" s="16" t="s">
        <v>35</v>
      </c>
    </row>
    <row r="12654" customFormat="false" ht="13.8" hidden="false" customHeight="false" outlineLevel="0" collapsed="false">
      <c r="A12654" s="14" t="s">
        <v>30909</v>
      </c>
      <c r="B12654" s="15" t="s">
        <v>30910</v>
      </c>
      <c r="C12654" s="16" t="n">
        <v>849</v>
      </c>
      <c r="D12654" s="16" t="n">
        <v>849</v>
      </c>
      <c r="E12654" s="16" t="s">
        <v>35</v>
      </c>
    </row>
    <row r="12655" customFormat="false" ht="13.8" hidden="false" customHeight="false" outlineLevel="0" collapsed="false">
      <c r="A12655" s="14" t="s">
        <v>30911</v>
      </c>
      <c r="B12655" s="15" t="s">
        <v>30912</v>
      </c>
      <c r="C12655" s="16" t="n">
        <v>849</v>
      </c>
      <c r="D12655" s="16" t="n">
        <v>849</v>
      </c>
      <c r="E12655" s="16" t="s">
        <v>35</v>
      </c>
    </row>
    <row r="12656" customFormat="false" ht="13.8" hidden="false" customHeight="false" outlineLevel="0" collapsed="false">
      <c r="A12656" s="14" t="s">
        <v>30913</v>
      </c>
      <c r="B12656" s="15" t="s">
        <v>30914</v>
      </c>
      <c r="C12656" s="16" t="n">
        <v>849</v>
      </c>
      <c r="D12656" s="16" t="n">
        <v>849</v>
      </c>
      <c r="E12656" s="16" t="s">
        <v>35</v>
      </c>
    </row>
    <row r="12657" customFormat="false" ht="13.8" hidden="false" customHeight="false" outlineLevel="0" collapsed="false">
      <c r="A12657" s="14" t="s">
        <v>30915</v>
      </c>
      <c r="B12657" s="15" t="s">
        <v>30916</v>
      </c>
      <c r="C12657" s="16" t="n">
        <v>849</v>
      </c>
      <c r="D12657" s="16" t="n">
        <v>849</v>
      </c>
      <c r="E12657" s="16" t="s">
        <v>35</v>
      </c>
    </row>
    <row r="12658" customFormat="false" ht="13.8" hidden="false" customHeight="false" outlineLevel="0" collapsed="false">
      <c r="A12658" s="14" t="s">
        <v>30917</v>
      </c>
      <c r="B12658" s="15" t="s">
        <v>30918</v>
      </c>
      <c r="C12658" s="16" t="n">
        <v>849</v>
      </c>
      <c r="D12658" s="16" t="n">
        <v>849</v>
      </c>
      <c r="E12658" s="16" t="s">
        <v>35</v>
      </c>
    </row>
    <row r="12659" customFormat="false" ht="13.8" hidden="false" customHeight="false" outlineLevel="0" collapsed="false">
      <c r="A12659" s="14" t="s">
        <v>30919</v>
      </c>
      <c r="B12659" s="15" t="s">
        <v>30920</v>
      </c>
      <c r="C12659" s="16" t="n">
        <v>849</v>
      </c>
      <c r="D12659" s="16" t="n">
        <v>849</v>
      </c>
      <c r="E12659" s="16" t="s">
        <v>35</v>
      </c>
    </row>
    <row r="12660" customFormat="false" ht="13.8" hidden="false" customHeight="false" outlineLevel="0" collapsed="false">
      <c r="A12660" s="14" t="s">
        <v>30921</v>
      </c>
      <c r="B12660" s="15" t="s">
        <v>30922</v>
      </c>
      <c r="C12660" s="16" t="n">
        <v>849</v>
      </c>
      <c r="D12660" s="16" t="n">
        <v>849</v>
      </c>
      <c r="E12660" s="16" t="s">
        <v>35</v>
      </c>
    </row>
    <row r="12661" customFormat="false" ht="13.8" hidden="false" customHeight="false" outlineLevel="0" collapsed="false">
      <c r="A12661" s="14" t="s">
        <v>30923</v>
      </c>
      <c r="B12661" s="15" t="s">
        <v>30924</v>
      </c>
      <c r="C12661" s="16" t="n">
        <v>848</v>
      </c>
      <c r="D12661" s="16" t="n">
        <v>848</v>
      </c>
      <c r="E12661" s="16" t="s">
        <v>35</v>
      </c>
    </row>
    <row r="12662" customFormat="false" ht="13.8" hidden="false" customHeight="false" outlineLevel="0" collapsed="false">
      <c r="A12662" s="14" t="s">
        <v>30925</v>
      </c>
      <c r="B12662" s="15" t="s">
        <v>30926</v>
      </c>
      <c r="C12662" s="16" t="n">
        <v>848</v>
      </c>
      <c r="D12662" s="16" t="n">
        <v>848</v>
      </c>
      <c r="E12662" s="16" t="s">
        <v>35</v>
      </c>
    </row>
    <row r="12663" customFormat="false" ht="13.8" hidden="false" customHeight="false" outlineLevel="0" collapsed="false">
      <c r="A12663" s="14" t="s">
        <v>30927</v>
      </c>
      <c r="B12663" s="15" t="s">
        <v>30928</v>
      </c>
      <c r="C12663" s="16" t="n">
        <v>848</v>
      </c>
      <c r="D12663" s="16" t="n">
        <v>848</v>
      </c>
      <c r="E12663" s="16" t="s">
        <v>35</v>
      </c>
    </row>
    <row r="12664" customFormat="false" ht="13.8" hidden="false" customHeight="false" outlineLevel="0" collapsed="false">
      <c r="A12664" s="14" t="s">
        <v>30929</v>
      </c>
      <c r="B12664" s="15" t="s">
        <v>30930</v>
      </c>
      <c r="C12664" s="16" t="n">
        <v>848</v>
      </c>
      <c r="D12664" s="16" t="n">
        <v>848</v>
      </c>
      <c r="E12664" s="16" t="s">
        <v>35</v>
      </c>
    </row>
    <row r="12665" customFormat="false" ht="13.8" hidden="false" customHeight="false" outlineLevel="0" collapsed="false">
      <c r="A12665" s="14" t="s">
        <v>30931</v>
      </c>
      <c r="B12665" s="15" t="s">
        <v>30932</v>
      </c>
      <c r="C12665" s="16" t="n">
        <v>848</v>
      </c>
      <c r="D12665" s="16" t="n">
        <v>848</v>
      </c>
      <c r="E12665" s="16" t="s">
        <v>35</v>
      </c>
    </row>
    <row r="12666" customFormat="false" ht="13.8" hidden="false" customHeight="false" outlineLevel="0" collapsed="false">
      <c r="A12666" s="14" t="s">
        <v>30933</v>
      </c>
      <c r="B12666" s="15" t="s">
        <v>30934</v>
      </c>
      <c r="C12666" s="16" t="n">
        <v>847</v>
      </c>
      <c r="D12666" s="16" t="n">
        <v>847</v>
      </c>
      <c r="E12666" s="16" t="s">
        <v>35</v>
      </c>
    </row>
    <row r="12667" customFormat="false" ht="13.8" hidden="false" customHeight="false" outlineLevel="0" collapsed="false">
      <c r="A12667" s="14" t="s">
        <v>30935</v>
      </c>
      <c r="B12667" s="15" t="s">
        <v>30936</v>
      </c>
      <c r="C12667" s="16" t="n">
        <v>847</v>
      </c>
      <c r="D12667" s="16" t="n">
        <v>847</v>
      </c>
      <c r="E12667" s="16" t="s">
        <v>35</v>
      </c>
    </row>
    <row r="12668" customFormat="false" ht="13.8" hidden="false" customHeight="false" outlineLevel="0" collapsed="false">
      <c r="A12668" s="14" t="s">
        <v>30937</v>
      </c>
      <c r="B12668" s="15" t="s">
        <v>30938</v>
      </c>
      <c r="C12668" s="16" t="n">
        <v>847</v>
      </c>
      <c r="D12668" s="16" t="n">
        <v>847</v>
      </c>
      <c r="E12668" s="16" t="s">
        <v>35</v>
      </c>
    </row>
    <row r="12669" customFormat="false" ht="13.8" hidden="false" customHeight="false" outlineLevel="0" collapsed="false">
      <c r="A12669" s="14" t="s">
        <v>30939</v>
      </c>
      <c r="B12669" s="15" t="s">
        <v>30940</v>
      </c>
      <c r="C12669" s="16" t="n">
        <v>847</v>
      </c>
      <c r="D12669" s="16" t="n">
        <v>847</v>
      </c>
      <c r="E12669" s="16" t="s">
        <v>35</v>
      </c>
    </row>
    <row r="12670" customFormat="false" ht="13.8" hidden="false" customHeight="false" outlineLevel="0" collapsed="false">
      <c r="A12670" s="14" t="s">
        <v>30941</v>
      </c>
      <c r="B12670" s="15" t="s">
        <v>30942</v>
      </c>
      <c r="C12670" s="16" t="n">
        <v>846</v>
      </c>
      <c r="D12670" s="16" t="n">
        <v>846</v>
      </c>
      <c r="E12670" s="16" t="s">
        <v>35</v>
      </c>
    </row>
    <row r="12671" customFormat="false" ht="13.8" hidden="false" customHeight="false" outlineLevel="0" collapsed="false">
      <c r="A12671" s="14" t="s">
        <v>30943</v>
      </c>
      <c r="B12671" s="15" t="s">
        <v>30944</v>
      </c>
      <c r="C12671" s="16" t="n">
        <v>846</v>
      </c>
      <c r="D12671" s="16" t="n">
        <v>846</v>
      </c>
      <c r="E12671" s="16" t="s">
        <v>35</v>
      </c>
    </row>
    <row r="12672" customFormat="false" ht="13.8" hidden="false" customHeight="false" outlineLevel="0" collapsed="false">
      <c r="A12672" s="14" t="s">
        <v>30945</v>
      </c>
      <c r="B12672" s="15" t="s">
        <v>30946</v>
      </c>
      <c r="C12672" s="16" t="n">
        <v>846</v>
      </c>
      <c r="D12672" s="16" t="n">
        <v>846</v>
      </c>
      <c r="E12672" s="16" t="s">
        <v>35</v>
      </c>
    </row>
    <row r="12673" customFormat="false" ht="13.8" hidden="false" customHeight="false" outlineLevel="0" collapsed="false">
      <c r="A12673" s="14" t="s">
        <v>30947</v>
      </c>
      <c r="B12673" s="15" t="s">
        <v>30948</v>
      </c>
      <c r="C12673" s="16" t="n">
        <v>846</v>
      </c>
      <c r="D12673" s="16" t="n">
        <v>846</v>
      </c>
      <c r="E12673" s="16" t="s">
        <v>35</v>
      </c>
    </row>
    <row r="12674" customFormat="false" ht="13.8" hidden="false" customHeight="false" outlineLevel="0" collapsed="false">
      <c r="A12674" s="14" t="s">
        <v>30949</v>
      </c>
      <c r="B12674" s="15" t="s">
        <v>30950</v>
      </c>
      <c r="C12674" s="16" t="n">
        <v>846</v>
      </c>
      <c r="D12674" s="16" t="n">
        <v>846</v>
      </c>
      <c r="E12674" s="16" t="s">
        <v>35</v>
      </c>
    </row>
    <row r="12675" customFormat="false" ht="13.8" hidden="false" customHeight="false" outlineLevel="0" collapsed="false">
      <c r="A12675" s="14" t="s">
        <v>30951</v>
      </c>
      <c r="B12675" s="15" t="s">
        <v>30952</v>
      </c>
      <c r="C12675" s="16" t="n">
        <v>845</v>
      </c>
      <c r="D12675" s="16" t="n">
        <v>845</v>
      </c>
      <c r="E12675" s="16" t="s">
        <v>35</v>
      </c>
    </row>
    <row r="12676" customFormat="false" ht="13.8" hidden="false" customHeight="false" outlineLevel="0" collapsed="false">
      <c r="A12676" s="14" t="s">
        <v>30953</v>
      </c>
      <c r="B12676" s="15" t="s">
        <v>30954</v>
      </c>
      <c r="C12676" s="16" t="n">
        <v>845</v>
      </c>
      <c r="D12676" s="16" t="n">
        <v>845</v>
      </c>
      <c r="E12676" s="16" t="s">
        <v>35</v>
      </c>
    </row>
    <row r="12677" customFormat="false" ht="13.8" hidden="false" customHeight="false" outlineLevel="0" collapsed="false">
      <c r="A12677" s="14" t="s">
        <v>30955</v>
      </c>
      <c r="B12677" s="15" t="s">
        <v>30956</v>
      </c>
      <c r="C12677" s="16" t="n">
        <v>845</v>
      </c>
      <c r="D12677" s="16" t="n">
        <v>845</v>
      </c>
      <c r="E12677" s="16" t="s">
        <v>35</v>
      </c>
    </row>
    <row r="12678" customFormat="false" ht="13.8" hidden="false" customHeight="false" outlineLevel="0" collapsed="false">
      <c r="A12678" s="14" t="s">
        <v>30957</v>
      </c>
      <c r="B12678" s="15" t="s">
        <v>30958</v>
      </c>
      <c r="C12678" s="16" t="n">
        <v>845</v>
      </c>
      <c r="D12678" s="16" t="s">
        <v>35</v>
      </c>
      <c r="E12678" s="16" t="n">
        <v>845</v>
      </c>
    </row>
    <row r="12679" customFormat="false" ht="13.8" hidden="false" customHeight="false" outlineLevel="0" collapsed="false">
      <c r="A12679" s="14" t="s">
        <v>30959</v>
      </c>
      <c r="B12679" s="15" t="s">
        <v>30960</v>
      </c>
      <c r="C12679" s="16" t="n">
        <v>844</v>
      </c>
      <c r="D12679" s="16" t="n">
        <v>844</v>
      </c>
      <c r="E12679" s="16" t="s">
        <v>35</v>
      </c>
    </row>
    <row r="12680" customFormat="false" ht="13.8" hidden="false" customHeight="false" outlineLevel="0" collapsed="false">
      <c r="A12680" s="14" t="s">
        <v>30961</v>
      </c>
      <c r="B12680" s="15" t="s">
        <v>30962</v>
      </c>
      <c r="C12680" s="16" t="n">
        <v>843</v>
      </c>
      <c r="D12680" s="16" t="n">
        <v>746</v>
      </c>
      <c r="E12680" s="16" t="n">
        <v>97</v>
      </c>
    </row>
    <row r="12681" customFormat="false" ht="13.8" hidden="false" customHeight="false" outlineLevel="0" collapsed="false">
      <c r="A12681" s="14" t="s">
        <v>30963</v>
      </c>
      <c r="B12681" s="15" t="s">
        <v>30964</v>
      </c>
      <c r="C12681" s="16" t="n">
        <v>843</v>
      </c>
      <c r="D12681" s="16" t="n">
        <v>843</v>
      </c>
      <c r="E12681" s="16" t="s">
        <v>35</v>
      </c>
    </row>
    <row r="12682" customFormat="false" ht="13.8" hidden="false" customHeight="false" outlineLevel="0" collapsed="false">
      <c r="A12682" s="14" t="s">
        <v>30965</v>
      </c>
      <c r="B12682" s="15" t="s">
        <v>30966</v>
      </c>
      <c r="C12682" s="16" t="n">
        <v>842</v>
      </c>
      <c r="D12682" s="16" t="n">
        <v>842</v>
      </c>
      <c r="E12682" s="16" t="s">
        <v>35</v>
      </c>
    </row>
    <row r="12683" customFormat="false" ht="13.8" hidden="false" customHeight="false" outlineLevel="0" collapsed="false">
      <c r="A12683" s="14" t="s">
        <v>30967</v>
      </c>
      <c r="B12683" s="15" t="s">
        <v>30968</v>
      </c>
      <c r="C12683" s="16" t="n">
        <v>842</v>
      </c>
      <c r="D12683" s="16" t="n">
        <v>842</v>
      </c>
      <c r="E12683" s="16" t="s">
        <v>35</v>
      </c>
    </row>
    <row r="12684" customFormat="false" ht="13.8" hidden="false" customHeight="false" outlineLevel="0" collapsed="false">
      <c r="A12684" s="14" t="s">
        <v>30969</v>
      </c>
      <c r="B12684" s="15" t="s">
        <v>30970</v>
      </c>
      <c r="C12684" s="16" t="n">
        <v>842</v>
      </c>
      <c r="D12684" s="16" t="n">
        <v>842</v>
      </c>
      <c r="E12684" s="16" t="s">
        <v>35</v>
      </c>
    </row>
    <row r="12685" customFormat="false" ht="13.8" hidden="false" customHeight="false" outlineLevel="0" collapsed="false">
      <c r="A12685" s="14" t="s">
        <v>30971</v>
      </c>
      <c r="B12685" s="15" t="s">
        <v>30972</v>
      </c>
      <c r="C12685" s="16" t="n">
        <v>842</v>
      </c>
      <c r="D12685" s="16" t="n">
        <v>842</v>
      </c>
      <c r="E12685" s="16" t="s">
        <v>35</v>
      </c>
    </row>
    <row r="12686" customFormat="false" ht="13.8" hidden="false" customHeight="false" outlineLevel="0" collapsed="false">
      <c r="A12686" s="14" t="s">
        <v>30973</v>
      </c>
      <c r="B12686" s="15" t="s">
        <v>30974</v>
      </c>
      <c r="C12686" s="16" t="n">
        <v>842</v>
      </c>
      <c r="D12686" s="16" t="n">
        <v>842</v>
      </c>
      <c r="E12686" s="16" t="s">
        <v>35</v>
      </c>
    </row>
    <row r="12687" customFormat="false" ht="13.8" hidden="false" customHeight="false" outlineLevel="0" collapsed="false">
      <c r="A12687" s="14" t="s">
        <v>30975</v>
      </c>
      <c r="B12687" s="15" t="s">
        <v>30976</v>
      </c>
      <c r="C12687" s="16" t="n">
        <v>842</v>
      </c>
      <c r="D12687" s="16" t="n">
        <v>842</v>
      </c>
      <c r="E12687" s="16" t="s">
        <v>35</v>
      </c>
    </row>
    <row r="12688" customFormat="false" ht="13.8" hidden="false" customHeight="false" outlineLevel="0" collapsed="false">
      <c r="A12688" s="14" t="s">
        <v>30977</v>
      </c>
      <c r="B12688" s="15" t="s">
        <v>30978</v>
      </c>
      <c r="C12688" s="16" t="n">
        <v>842</v>
      </c>
      <c r="D12688" s="16" t="n">
        <v>842</v>
      </c>
      <c r="E12688" s="16" t="s">
        <v>35</v>
      </c>
    </row>
    <row r="12689" customFormat="false" ht="13.8" hidden="false" customHeight="false" outlineLevel="0" collapsed="false">
      <c r="A12689" s="14" t="s">
        <v>30979</v>
      </c>
      <c r="B12689" s="15" t="s">
        <v>30980</v>
      </c>
      <c r="C12689" s="16" t="n">
        <v>842</v>
      </c>
      <c r="D12689" s="16" t="n">
        <v>842</v>
      </c>
      <c r="E12689" s="16" t="s">
        <v>35</v>
      </c>
    </row>
    <row r="12690" customFormat="false" ht="13.8" hidden="false" customHeight="false" outlineLevel="0" collapsed="false">
      <c r="A12690" s="14" t="s">
        <v>30981</v>
      </c>
      <c r="B12690" s="15" t="s">
        <v>30982</v>
      </c>
      <c r="C12690" s="16" t="n">
        <v>842</v>
      </c>
      <c r="D12690" s="16" t="n">
        <v>842</v>
      </c>
      <c r="E12690" s="16" t="s">
        <v>35</v>
      </c>
    </row>
    <row r="12691" customFormat="false" ht="13.8" hidden="false" customHeight="false" outlineLevel="0" collapsed="false">
      <c r="A12691" s="14" t="s">
        <v>30983</v>
      </c>
      <c r="B12691" s="15" t="s">
        <v>30984</v>
      </c>
      <c r="C12691" s="16" t="n">
        <v>841</v>
      </c>
      <c r="D12691" s="16" t="n">
        <v>841</v>
      </c>
      <c r="E12691" s="16" t="s">
        <v>35</v>
      </c>
    </row>
    <row r="12692" customFormat="false" ht="13.8" hidden="false" customHeight="false" outlineLevel="0" collapsed="false">
      <c r="A12692" s="14" t="s">
        <v>30985</v>
      </c>
      <c r="B12692" s="15" t="s">
        <v>30986</v>
      </c>
      <c r="C12692" s="16" t="n">
        <v>841</v>
      </c>
      <c r="D12692" s="16" t="n">
        <v>841</v>
      </c>
      <c r="E12692" s="16" t="s">
        <v>35</v>
      </c>
    </row>
    <row r="12693" customFormat="false" ht="13.8" hidden="false" customHeight="false" outlineLevel="0" collapsed="false">
      <c r="A12693" s="14" t="s">
        <v>30987</v>
      </c>
      <c r="B12693" s="15" t="s">
        <v>30988</v>
      </c>
      <c r="C12693" s="16" t="n">
        <v>841</v>
      </c>
      <c r="D12693" s="16" t="n">
        <v>841</v>
      </c>
      <c r="E12693" s="16" t="s">
        <v>35</v>
      </c>
    </row>
    <row r="12694" customFormat="false" ht="13.8" hidden="false" customHeight="false" outlineLevel="0" collapsed="false">
      <c r="A12694" s="14" t="s">
        <v>30989</v>
      </c>
      <c r="B12694" s="15" t="s">
        <v>30990</v>
      </c>
      <c r="C12694" s="16" t="n">
        <v>841</v>
      </c>
      <c r="D12694" s="16" t="n">
        <v>841</v>
      </c>
      <c r="E12694" s="16" t="s">
        <v>35</v>
      </c>
    </row>
    <row r="12695" customFormat="false" ht="13.8" hidden="false" customHeight="false" outlineLevel="0" collapsed="false">
      <c r="A12695" s="14" t="s">
        <v>30991</v>
      </c>
      <c r="B12695" s="15" t="s">
        <v>30992</v>
      </c>
      <c r="C12695" s="16" t="n">
        <v>841</v>
      </c>
      <c r="D12695" s="16" t="n">
        <v>785</v>
      </c>
      <c r="E12695" s="16" t="n">
        <v>56</v>
      </c>
    </row>
    <row r="12696" customFormat="false" ht="13.8" hidden="false" customHeight="false" outlineLevel="0" collapsed="false">
      <c r="A12696" s="14" t="s">
        <v>30993</v>
      </c>
      <c r="B12696" s="15" t="s">
        <v>30994</v>
      </c>
      <c r="C12696" s="16" t="n">
        <v>841</v>
      </c>
      <c r="D12696" s="16" t="n">
        <v>841</v>
      </c>
      <c r="E12696" s="16" t="s">
        <v>35</v>
      </c>
    </row>
    <row r="12697" customFormat="false" ht="13.8" hidden="false" customHeight="false" outlineLevel="0" collapsed="false">
      <c r="A12697" s="14" t="s">
        <v>30995</v>
      </c>
      <c r="B12697" s="15" t="s">
        <v>30996</v>
      </c>
      <c r="C12697" s="16" t="n">
        <v>840</v>
      </c>
      <c r="D12697" s="16" t="n">
        <v>840</v>
      </c>
      <c r="E12697" s="16" t="s">
        <v>35</v>
      </c>
    </row>
    <row r="12698" customFormat="false" ht="13.8" hidden="false" customHeight="false" outlineLevel="0" collapsed="false">
      <c r="A12698" s="14" t="s">
        <v>30997</v>
      </c>
      <c r="B12698" s="15" t="s">
        <v>30998</v>
      </c>
      <c r="C12698" s="16" t="n">
        <v>840</v>
      </c>
      <c r="D12698" s="16" t="n">
        <v>840</v>
      </c>
      <c r="E12698" s="16" t="s">
        <v>35</v>
      </c>
    </row>
    <row r="12699" customFormat="false" ht="13.8" hidden="false" customHeight="false" outlineLevel="0" collapsed="false">
      <c r="A12699" s="14" t="s">
        <v>30999</v>
      </c>
      <c r="B12699" s="15" t="s">
        <v>31000</v>
      </c>
      <c r="C12699" s="16" t="n">
        <v>839</v>
      </c>
      <c r="D12699" s="16" t="n">
        <v>839</v>
      </c>
      <c r="E12699" s="16" t="s">
        <v>35</v>
      </c>
    </row>
    <row r="12700" customFormat="false" ht="13.8" hidden="false" customHeight="false" outlineLevel="0" collapsed="false">
      <c r="A12700" s="14" t="s">
        <v>31001</v>
      </c>
      <c r="B12700" s="15" t="s">
        <v>31002</v>
      </c>
      <c r="C12700" s="16" t="n">
        <v>839</v>
      </c>
      <c r="D12700" s="16" t="n">
        <v>839</v>
      </c>
      <c r="E12700" s="16" t="s">
        <v>35</v>
      </c>
    </row>
    <row r="12701" customFormat="false" ht="13.8" hidden="false" customHeight="false" outlineLevel="0" collapsed="false">
      <c r="A12701" s="14" t="s">
        <v>31003</v>
      </c>
      <c r="B12701" s="15" t="s">
        <v>31004</v>
      </c>
      <c r="C12701" s="16" t="n">
        <v>839</v>
      </c>
      <c r="D12701" s="16" t="n">
        <v>839</v>
      </c>
      <c r="E12701" s="16" t="s">
        <v>35</v>
      </c>
    </row>
    <row r="12702" customFormat="false" ht="13.8" hidden="false" customHeight="false" outlineLevel="0" collapsed="false">
      <c r="A12702" s="14" t="s">
        <v>31005</v>
      </c>
      <c r="B12702" s="15" t="s">
        <v>31006</v>
      </c>
      <c r="C12702" s="16" t="n">
        <v>838</v>
      </c>
      <c r="D12702" s="16" t="n">
        <v>838</v>
      </c>
      <c r="E12702" s="16" t="s">
        <v>35</v>
      </c>
    </row>
    <row r="12703" customFormat="false" ht="13.8" hidden="false" customHeight="false" outlineLevel="0" collapsed="false">
      <c r="A12703" s="14" t="s">
        <v>31007</v>
      </c>
      <c r="B12703" s="15" t="s">
        <v>31008</v>
      </c>
      <c r="C12703" s="16" t="n">
        <v>838</v>
      </c>
      <c r="D12703" s="16" t="n">
        <v>838</v>
      </c>
      <c r="E12703" s="16" t="s">
        <v>35</v>
      </c>
    </row>
    <row r="12704" customFormat="false" ht="13.8" hidden="false" customHeight="false" outlineLevel="0" collapsed="false">
      <c r="A12704" s="14" t="s">
        <v>31009</v>
      </c>
      <c r="B12704" s="15" t="s">
        <v>31010</v>
      </c>
      <c r="C12704" s="16" t="n">
        <v>838</v>
      </c>
      <c r="D12704" s="16" t="n">
        <v>838</v>
      </c>
      <c r="E12704" s="16" t="s">
        <v>35</v>
      </c>
    </row>
    <row r="12705" customFormat="false" ht="13.8" hidden="false" customHeight="false" outlineLevel="0" collapsed="false">
      <c r="A12705" s="14" t="s">
        <v>31011</v>
      </c>
      <c r="B12705" s="15" t="s">
        <v>31012</v>
      </c>
      <c r="C12705" s="16" t="n">
        <v>838</v>
      </c>
      <c r="D12705" s="16" t="n">
        <v>273</v>
      </c>
      <c r="E12705" s="16" t="n">
        <v>565</v>
      </c>
    </row>
    <row r="12706" customFormat="false" ht="13.8" hidden="false" customHeight="false" outlineLevel="0" collapsed="false">
      <c r="A12706" s="14" t="s">
        <v>31013</v>
      </c>
      <c r="B12706" s="15" t="s">
        <v>31014</v>
      </c>
      <c r="C12706" s="16" t="n">
        <v>838</v>
      </c>
      <c r="D12706" s="16" t="n">
        <v>838</v>
      </c>
      <c r="E12706" s="16" t="s">
        <v>35</v>
      </c>
    </row>
    <row r="12707" customFormat="false" ht="13.8" hidden="false" customHeight="false" outlineLevel="0" collapsed="false">
      <c r="A12707" s="14" t="s">
        <v>31015</v>
      </c>
      <c r="B12707" s="15" t="s">
        <v>31016</v>
      </c>
      <c r="C12707" s="16" t="n">
        <v>838</v>
      </c>
      <c r="D12707" s="16" t="n">
        <v>838</v>
      </c>
      <c r="E12707" s="16" t="s">
        <v>35</v>
      </c>
    </row>
    <row r="12708" customFormat="false" ht="13.8" hidden="false" customHeight="false" outlineLevel="0" collapsed="false">
      <c r="A12708" s="14" t="s">
        <v>31017</v>
      </c>
      <c r="B12708" s="15" t="s">
        <v>31018</v>
      </c>
      <c r="C12708" s="16" t="n">
        <v>837</v>
      </c>
      <c r="D12708" s="16" t="n">
        <v>837</v>
      </c>
      <c r="E12708" s="16" t="s">
        <v>35</v>
      </c>
    </row>
    <row r="12709" customFormat="false" ht="13.8" hidden="false" customHeight="false" outlineLevel="0" collapsed="false">
      <c r="A12709" s="14" t="s">
        <v>31019</v>
      </c>
      <c r="B12709" s="15" t="s">
        <v>31020</v>
      </c>
      <c r="C12709" s="16" t="n">
        <v>837</v>
      </c>
      <c r="D12709" s="16" t="n">
        <v>837</v>
      </c>
      <c r="E12709" s="16" t="s">
        <v>35</v>
      </c>
    </row>
    <row r="12710" customFormat="false" ht="13.8" hidden="false" customHeight="false" outlineLevel="0" collapsed="false">
      <c r="A12710" s="14" t="s">
        <v>31021</v>
      </c>
      <c r="B12710" s="15" t="s">
        <v>31022</v>
      </c>
      <c r="C12710" s="16" t="n">
        <v>837</v>
      </c>
      <c r="D12710" s="16" t="n">
        <v>837</v>
      </c>
      <c r="E12710" s="16" t="s">
        <v>35</v>
      </c>
    </row>
    <row r="12711" customFormat="false" ht="13.8" hidden="false" customHeight="false" outlineLevel="0" collapsed="false">
      <c r="A12711" s="14" t="s">
        <v>31023</v>
      </c>
      <c r="B12711" s="15" t="s">
        <v>31024</v>
      </c>
      <c r="C12711" s="16" t="n">
        <v>837</v>
      </c>
      <c r="D12711" s="16" t="n">
        <v>837</v>
      </c>
      <c r="E12711" s="16" t="s">
        <v>35</v>
      </c>
    </row>
    <row r="12712" customFormat="false" ht="13.8" hidden="false" customHeight="false" outlineLevel="0" collapsed="false">
      <c r="A12712" s="14" t="s">
        <v>31025</v>
      </c>
      <c r="B12712" s="15" t="s">
        <v>31026</v>
      </c>
      <c r="C12712" s="16" t="n">
        <v>836</v>
      </c>
      <c r="D12712" s="16" t="n">
        <v>836</v>
      </c>
      <c r="E12712" s="16" t="s">
        <v>35</v>
      </c>
    </row>
    <row r="12713" customFormat="false" ht="13.8" hidden="false" customHeight="false" outlineLevel="0" collapsed="false">
      <c r="A12713" s="14" t="s">
        <v>31027</v>
      </c>
      <c r="B12713" s="15" t="s">
        <v>31028</v>
      </c>
      <c r="C12713" s="16" t="n">
        <v>836</v>
      </c>
      <c r="D12713" s="16" t="n">
        <v>836</v>
      </c>
      <c r="E12713" s="16" t="s">
        <v>35</v>
      </c>
    </row>
    <row r="12714" customFormat="false" ht="13.8" hidden="false" customHeight="false" outlineLevel="0" collapsed="false">
      <c r="A12714" s="14" t="s">
        <v>31029</v>
      </c>
      <c r="B12714" s="15" t="s">
        <v>31030</v>
      </c>
      <c r="C12714" s="16" t="n">
        <v>836</v>
      </c>
      <c r="D12714" s="16" t="n">
        <v>836</v>
      </c>
      <c r="E12714" s="16" t="s">
        <v>35</v>
      </c>
    </row>
    <row r="12715" customFormat="false" ht="13.8" hidden="false" customHeight="false" outlineLevel="0" collapsed="false">
      <c r="A12715" s="14" t="s">
        <v>31031</v>
      </c>
      <c r="B12715" s="15" t="s">
        <v>31032</v>
      </c>
      <c r="C12715" s="16" t="n">
        <v>836</v>
      </c>
      <c r="D12715" s="16" t="n">
        <v>836</v>
      </c>
      <c r="E12715" s="16" t="s">
        <v>35</v>
      </c>
    </row>
    <row r="12716" customFormat="false" ht="13.8" hidden="false" customHeight="false" outlineLevel="0" collapsed="false">
      <c r="A12716" s="14" t="s">
        <v>31033</v>
      </c>
      <c r="B12716" s="15" t="s">
        <v>31034</v>
      </c>
      <c r="C12716" s="16" t="n">
        <v>836</v>
      </c>
      <c r="D12716" s="16" t="s">
        <v>35</v>
      </c>
      <c r="E12716" s="16" t="n">
        <v>836</v>
      </c>
    </row>
    <row r="12717" customFormat="false" ht="13.8" hidden="false" customHeight="false" outlineLevel="0" collapsed="false">
      <c r="A12717" s="14" t="s">
        <v>31035</v>
      </c>
      <c r="B12717" s="15" t="s">
        <v>31036</v>
      </c>
      <c r="C12717" s="16" t="n">
        <v>835</v>
      </c>
      <c r="D12717" s="16" t="n">
        <v>835</v>
      </c>
      <c r="E12717" s="16" t="s">
        <v>35</v>
      </c>
    </row>
    <row r="12718" customFormat="false" ht="13.8" hidden="false" customHeight="false" outlineLevel="0" collapsed="false">
      <c r="A12718" s="14" t="s">
        <v>31037</v>
      </c>
      <c r="B12718" s="15" t="s">
        <v>31038</v>
      </c>
      <c r="C12718" s="16" t="n">
        <v>835</v>
      </c>
      <c r="D12718" s="16" t="n">
        <v>835</v>
      </c>
      <c r="E12718" s="16" t="s">
        <v>35</v>
      </c>
    </row>
    <row r="12719" customFormat="false" ht="13.8" hidden="false" customHeight="false" outlineLevel="0" collapsed="false">
      <c r="A12719" s="14" t="s">
        <v>31039</v>
      </c>
      <c r="B12719" s="15" t="s">
        <v>31040</v>
      </c>
      <c r="C12719" s="16" t="n">
        <v>835</v>
      </c>
      <c r="D12719" s="16" t="n">
        <v>835</v>
      </c>
      <c r="E12719" s="16" t="s">
        <v>35</v>
      </c>
    </row>
    <row r="12720" customFormat="false" ht="13.8" hidden="false" customHeight="false" outlineLevel="0" collapsed="false">
      <c r="A12720" s="14" t="s">
        <v>31041</v>
      </c>
      <c r="B12720" s="15" t="s">
        <v>31042</v>
      </c>
      <c r="C12720" s="16" t="n">
        <v>835</v>
      </c>
      <c r="D12720" s="16" t="n">
        <v>835</v>
      </c>
      <c r="E12720" s="16" t="s">
        <v>35</v>
      </c>
    </row>
    <row r="12721" customFormat="false" ht="13.8" hidden="false" customHeight="false" outlineLevel="0" collapsed="false">
      <c r="A12721" s="14" t="s">
        <v>31043</v>
      </c>
      <c r="B12721" s="15" t="s">
        <v>31044</v>
      </c>
      <c r="C12721" s="16" t="n">
        <v>834</v>
      </c>
      <c r="D12721" s="16" t="n">
        <v>834</v>
      </c>
      <c r="E12721" s="16" t="s">
        <v>35</v>
      </c>
    </row>
    <row r="12722" customFormat="false" ht="13.8" hidden="false" customHeight="false" outlineLevel="0" collapsed="false">
      <c r="A12722" s="14" t="s">
        <v>31045</v>
      </c>
      <c r="B12722" s="15" t="s">
        <v>31046</v>
      </c>
      <c r="C12722" s="16" t="n">
        <v>834</v>
      </c>
      <c r="D12722" s="16" t="n">
        <v>834</v>
      </c>
      <c r="E12722" s="16" t="s">
        <v>35</v>
      </c>
    </row>
    <row r="12723" customFormat="false" ht="13.8" hidden="false" customHeight="false" outlineLevel="0" collapsed="false">
      <c r="A12723" s="14" t="s">
        <v>31047</v>
      </c>
      <c r="B12723" s="15" t="s">
        <v>31048</v>
      </c>
      <c r="C12723" s="16" t="n">
        <v>834</v>
      </c>
      <c r="D12723" s="16" t="n">
        <v>834</v>
      </c>
      <c r="E12723" s="16" t="s">
        <v>35</v>
      </c>
    </row>
    <row r="12724" customFormat="false" ht="13.8" hidden="false" customHeight="false" outlineLevel="0" collapsed="false">
      <c r="A12724" s="14" t="s">
        <v>31049</v>
      </c>
      <c r="B12724" s="15" t="s">
        <v>31050</v>
      </c>
      <c r="C12724" s="16" t="n">
        <v>834</v>
      </c>
      <c r="D12724" s="16" t="n">
        <v>834</v>
      </c>
      <c r="E12724" s="16" t="s">
        <v>35</v>
      </c>
    </row>
    <row r="12725" customFormat="false" ht="13.8" hidden="false" customHeight="false" outlineLevel="0" collapsed="false">
      <c r="A12725" s="14" t="s">
        <v>31051</v>
      </c>
      <c r="B12725" s="15" t="s">
        <v>31052</v>
      </c>
      <c r="C12725" s="16" t="n">
        <v>834</v>
      </c>
      <c r="D12725" s="16" t="n">
        <v>834</v>
      </c>
      <c r="E12725" s="16" t="s">
        <v>35</v>
      </c>
    </row>
    <row r="12726" customFormat="false" ht="13.8" hidden="false" customHeight="false" outlineLevel="0" collapsed="false">
      <c r="A12726" s="14" t="s">
        <v>31053</v>
      </c>
      <c r="B12726" s="15" t="s">
        <v>31054</v>
      </c>
      <c r="C12726" s="16" t="n">
        <v>833</v>
      </c>
      <c r="D12726" s="16" t="n">
        <v>833</v>
      </c>
      <c r="E12726" s="16" t="s">
        <v>35</v>
      </c>
    </row>
    <row r="12727" customFormat="false" ht="13.8" hidden="false" customHeight="false" outlineLevel="0" collapsed="false">
      <c r="A12727" s="14" t="s">
        <v>31055</v>
      </c>
      <c r="B12727" s="15" t="s">
        <v>31056</v>
      </c>
      <c r="C12727" s="16" t="n">
        <v>833</v>
      </c>
      <c r="D12727" s="16" t="n">
        <v>833</v>
      </c>
      <c r="E12727" s="16" t="s">
        <v>35</v>
      </c>
    </row>
    <row r="12728" customFormat="false" ht="13.8" hidden="false" customHeight="false" outlineLevel="0" collapsed="false">
      <c r="A12728" s="14" t="s">
        <v>31057</v>
      </c>
      <c r="B12728" s="15" t="s">
        <v>31058</v>
      </c>
      <c r="C12728" s="16" t="n">
        <v>833</v>
      </c>
      <c r="D12728" s="16" t="n">
        <v>140</v>
      </c>
      <c r="E12728" s="16" t="n">
        <v>693</v>
      </c>
    </row>
    <row r="12729" customFormat="false" ht="13.8" hidden="false" customHeight="false" outlineLevel="0" collapsed="false">
      <c r="A12729" s="14" t="s">
        <v>31059</v>
      </c>
      <c r="B12729" s="15" t="s">
        <v>31060</v>
      </c>
      <c r="C12729" s="16" t="n">
        <v>833</v>
      </c>
      <c r="D12729" s="16" t="n">
        <v>833</v>
      </c>
      <c r="E12729" s="16" t="s">
        <v>35</v>
      </c>
    </row>
    <row r="12730" customFormat="false" ht="13.8" hidden="false" customHeight="false" outlineLevel="0" collapsed="false">
      <c r="A12730" s="14" t="s">
        <v>31061</v>
      </c>
      <c r="B12730" s="15" t="s">
        <v>31062</v>
      </c>
      <c r="C12730" s="16" t="n">
        <v>833</v>
      </c>
      <c r="D12730" s="16" t="n">
        <v>687</v>
      </c>
      <c r="E12730" s="16" t="n">
        <v>146</v>
      </c>
    </row>
    <row r="12731" customFormat="false" ht="13.8" hidden="false" customHeight="false" outlineLevel="0" collapsed="false">
      <c r="A12731" s="14" t="s">
        <v>31063</v>
      </c>
      <c r="B12731" s="15" t="s">
        <v>31064</v>
      </c>
      <c r="C12731" s="16" t="n">
        <v>832</v>
      </c>
      <c r="D12731" s="16" t="n">
        <v>832</v>
      </c>
      <c r="E12731" s="16" t="s">
        <v>35</v>
      </c>
    </row>
    <row r="12732" customFormat="false" ht="13.8" hidden="false" customHeight="false" outlineLevel="0" collapsed="false">
      <c r="A12732" s="14" t="s">
        <v>31065</v>
      </c>
      <c r="B12732" s="15" t="s">
        <v>31066</v>
      </c>
      <c r="C12732" s="16" t="n">
        <v>832</v>
      </c>
      <c r="D12732" s="16" t="n">
        <v>832</v>
      </c>
      <c r="E12732" s="16" t="s">
        <v>35</v>
      </c>
    </row>
    <row r="12733" customFormat="false" ht="13.8" hidden="false" customHeight="false" outlineLevel="0" collapsed="false">
      <c r="A12733" s="14" t="s">
        <v>31067</v>
      </c>
      <c r="B12733" s="15" t="s">
        <v>31068</v>
      </c>
      <c r="C12733" s="16" t="n">
        <v>832</v>
      </c>
      <c r="D12733" s="16" t="n">
        <v>832</v>
      </c>
      <c r="E12733" s="16" t="s">
        <v>35</v>
      </c>
    </row>
    <row r="12734" customFormat="false" ht="13.8" hidden="false" customHeight="false" outlineLevel="0" collapsed="false">
      <c r="A12734" s="14" t="s">
        <v>31069</v>
      </c>
      <c r="B12734" s="15" t="s">
        <v>31070</v>
      </c>
      <c r="C12734" s="16" t="n">
        <v>831</v>
      </c>
      <c r="D12734" s="16" t="n">
        <v>831</v>
      </c>
      <c r="E12734" s="16" t="s">
        <v>35</v>
      </c>
    </row>
    <row r="12735" customFormat="false" ht="13.8" hidden="false" customHeight="false" outlineLevel="0" collapsed="false">
      <c r="A12735" s="14" t="s">
        <v>31071</v>
      </c>
      <c r="B12735" s="15" t="s">
        <v>31072</v>
      </c>
      <c r="C12735" s="16" t="n">
        <v>831</v>
      </c>
      <c r="D12735" s="16" t="n">
        <v>831</v>
      </c>
      <c r="E12735" s="16" t="s">
        <v>35</v>
      </c>
    </row>
    <row r="12736" customFormat="false" ht="13.8" hidden="false" customHeight="false" outlineLevel="0" collapsed="false">
      <c r="A12736" s="14" t="s">
        <v>31073</v>
      </c>
      <c r="B12736" s="15" t="s">
        <v>31074</v>
      </c>
      <c r="C12736" s="16" t="n">
        <v>831</v>
      </c>
      <c r="D12736" s="16" t="n">
        <v>831</v>
      </c>
      <c r="E12736" s="16" t="s">
        <v>35</v>
      </c>
    </row>
    <row r="12737" customFormat="false" ht="13.8" hidden="false" customHeight="false" outlineLevel="0" collapsed="false">
      <c r="A12737" s="14" t="s">
        <v>31075</v>
      </c>
      <c r="B12737" s="15" t="s">
        <v>31076</v>
      </c>
      <c r="C12737" s="16" t="n">
        <v>831</v>
      </c>
      <c r="D12737" s="16" t="n">
        <v>831</v>
      </c>
      <c r="E12737" s="16" t="s">
        <v>35</v>
      </c>
    </row>
    <row r="12738" customFormat="false" ht="13.8" hidden="false" customHeight="false" outlineLevel="0" collapsed="false">
      <c r="A12738" s="14" t="s">
        <v>31077</v>
      </c>
      <c r="B12738" s="15" t="s">
        <v>31078</v>
      </c>
      <c r="C12738" s="16" t="n">
        <v>831</v>
      </c>
      <c r="D12738" s="16" t="n">
        <v>831</v>
      </c>
      <c r="E12738" s="16" t="s">
        <v>35</v>
      </c>
    </row>
    <row r="12739" customFormat="false" ht="13.8" hidden="false" customHeight="false" outlineLevel="0" collapsed="false">
      <c r="A12739" s="14" t="s">
        <v>31079</v>
      </c>
      <c r="B12739" s="15" t="s">
        <v>31080</v>
      </c>
      <c r="C12739" s="16" t="n">
        <v>831</v>
      </c>
      <c r="D12739" s="16" t="n">
        <v>831</v>
      </c>
      <c r="E12739" s="16" t="s">
        <v>35</v>
      </c>
    </row>
    <row r="12740" customFormat="false" ht="13.8" hidden="false" customHeight="false" outlineLevel="0" collapsed="false">
      <c r="A12740" s="14" t="s">
        <v>31081</v>
      </c>
      <c r="B12740" s="15" t="s">
        <v>31082</v>
      </c>
      <c r="C12740" s="16" t="n">
        <v>831</v>
      </c>
      <c r="D12740" s="16" t="n">
        <v>831</v>
      </c>
      <c r="E12740" s="16" t="s">
        <v>35</v>
      </c>
    </row>
    <row r="12741" customFormat="false" ht="13.8" hidden="false" customHeight="false" outlineLevel="0" collapsed="false">
      <c r="A12741" s="14" t="s">
        <v>31083</v>
      </c>
      <c r="B12741" s="15" t="s">
        <v>31084</v>
      </c>
      <c r="C12741" s="16" t="n">
        <v>831</v>
      </c>
      <c r="D12741" s="16" t="n">
        <v>831</v>
      </c>
      <c r="E12741" s="16" t="s">
        <v>35</v>
      </c>
    </row>
    <row r="12742" customFormat="false" ht="13.8" hidden="false" customHeight="false" outlineLevel="0" collapsed="false">
      <c r="A12742" s="14" t="s">
        <v>31085</v>
      </c>
      <c r="B12742" s="15" t="s">
        <v>31086</v>
      </c>
      <c r="C12742" s="16" t="n">
        <v>830</v>
      </c>
      <c r="D12742" s="16" t="n">
        <v>830</v>
      </c>
      <c r="E12742" s="16" t="s">
        <v>35</v>
      </c>
    </row>
    <row r="12743" customFormat="false" ht="13.8" hidden="false" customHeight="false" outlineLevel="0" collapsed="false">
      <c r="A12743" s="14" t="s">
        <v>31087</v>
      </c>
      <c r="B12743" s="15" t="s">
        <v>31088</v>
      </c>
      <c r="C12743" s="16" t="n">
        <v>830</v>
      </c>
      <c r="D12743" s="16" t="n">
        <v>830</v>
      </c>
      <c r="E12743" s="16" t="s">
        <v>35</v>
      </c>
    </row>
    <row r="12744" customFormat="false" ht="13.8" hidden="false" customHeight="false" outlineLevel="0" collapsed="false">
      <c r="A12744" s="14" t="s">
        <v>31089</v>
      </c>
      <c r="B12744" s="15" t="s">
        <v>31090</v>
      </c>
      <c r="C12744" s="16" t="n">
        <v>830</v>
      </c>
      <c r="D12744" s="16" t="n">
        <v>830</v>
      </c>
      <c r="E12744" s="16" t="s">
        <v>35</v>
      </c>
    </row>
    <row r="12745" customFormat="false" ht="13.8" hidden="false" customHeight="false" outlineLevel="0" collapsed="false">
      <c r="A12745" s="14" t="s">
        <v>31091</v>
      </c>
      <c r="B12745" s="15" t="s">
        <v>31092</v>
      </c>
      <c r="C12745" s="16" t="n">
        <v>829</v>
      </c>
      <c r="D12745" s="16" t="n">
        <v>829</v>
      </c>
      <c r="E12745" s="16" t="s">
        <v>35</v>
      </c>
    </row>
    <row r="12746" customFormat="false" ht="13.8" hidden="false" customHeight="false" outlineLevel="0" collapsed="false">
      <c r="A12746" s="14" t="s">
        <v>31093</v>
      </c>
      <c r="B12746" s="15" t="s">
        <v>31094</v>
      </c>
      <c r="C12746" s="16" t="n">
        <v>829</v>
      </c>
      <c r="D12746" s="16" t="n">
        <v>829</v>
      </c>
      <c r="E12746" s="16" t="s">
        <v>35</v>
      </c>
    </row>
    <row r="12747" customFormat="false" ht="13.8" hidden="false" customHeight="false" outlineLevel="0" collapsed="false">
      <c r="A12747" s="14" t="s">
        <v>31095</v>
      </c>
      <c r="B12747" s="15" t="s">
        <v>31096</v>
      </c>
      <c r="C12747" s="16" t="n">
        <v>828</v>
      </c>
      <c r="D12747" s="16" t="n">
        <v>828</v>
      </c>
      <c r="E12747" s="16" t="s">
        <v>35</v>
      </c>
    </row>
    <row r="12748" customFormat="false" ht="13.8" hidden="false" customHeight="false" outlineLevel="0" collapsed="false">
      <c r="A12748" s="14" t="s">
        <v>31097</v>
      </c>
      <c r="B12748" s="15" t="s">
        <v>31098</v>
      </c>
      <c r="C12748" s="16" t="n">
        <v>828</v>
      </c>
      <c r="D12748" s="16" t="n">
        <v>828</v>
      </c>
      <c r="E12748" s="16" t="s">
        <v>35</v>
      </c>
    </row>
    <row r="12749" customFormat="false" ht="13.8" hidden="false" customHeight="false" outlineLevel="0" collapsed="false">
      <c r="A12749" s="14" t="s">
        <v>31099</v>
      </c>
      <c r="B12749" s="15" t="s">
        <v>31100</v>
      </c>
      <c r="C12749" s="16" t="n">
        <v>828</v>
      </c>
      <c r="D12749" s="16" t="n">
        <v>828</v>
      </c>
      <c r="E12749" s="16" t="s">
        <v>35</v>
      </c>
    </row>
    <row r="12750" customFormat="false" ht="13.8" hidden="false" customHeight="false" outlineLevel="0" collapsed="false">
      <c r="A12750" s="14" t="s">
        <v>31101</v>
      </c>
      <c r="B12750" s="15" t="s">
        <v>31102</v>
      </c>
      <c r="C12750" s="16" t="n">
        <v>828</v>
      </c>
      <c r="D12750" s="16" t="n">
        <v>828</v>
      </c>
      <c r="E12750" s="16" t="s">
        <v>35</v>
      </c>
    </row>
    <row r="12751" customFormat="false" ht="13.8" hidden="false" customHeight="false" outlineLevel="0" collapsed="false">
      <c r="A12751" s="14" t="s">
        <v>31103</v>
      </c>
      <c r="B12751" s="15" t="s">
        <v>31104</v>
      </c>
      <c r="C12751" s="16" t="n">
        <v>828</v>
      </c>
      <c r="D12751" s="16" t="n">
        <v>828</v>
      </c>
      <c r="E12751" s="16" t="s">
        <v>35</v>
      </c>
    </row>
    <row r="12752" customFormat="false" ht="13.8" hidden="false" customHeight="false" outlineLevel="0" collapsed="false">
      <c r="A12752" s="14" t="s">
        <v>31105</v>
      </c>
      <c r="B12752" s="15" t="s">
        <v>31106</v>
      </c>
      <c r="C12752" s="16" t="n">
        <v>827</v>
      </c>
      <c r="D12752" s="16" t="n">
        <v>827</v>
      </c>
      <c r="E12752" s="16" t="s">
        <v>35</v>
      </c>
    </row>
    <row r="12753" customFormat="false" ht="13.8" hidden="false" customHeight="false" outlineLevel="0" collapsed="false">
      <c r="A12753" s="14" t="s">
        <v>31107</v>
      </c>
      <c r="B12753" s="15" t="s">
        <v>31108</v>
      </c>
      <c r="C12753" s="16" t="n">
        <v>827</v>
      </c>
      <c r="D12753" s="16" t="n">
        <v>827</v>
      </c>
      <c r="E12753" s="16" t="s">
        <v>35</v>
      </c>
    </row>
    <row r="12754" customFormat="false" ht="13.8" hidden="false" customHeight="false" outlineLevel="0" collapsed="false">
      <c r="A12754" s="14" t="s">
        <v>31109</v>
      </c>
      <c r="B12754" s="15" t="s">
        <v>31110</v>
      </c>
      <c r="C12754" s="16" t="n">
        <v>827</v>
      </c>
      <c r="D12754" s="16" t="n">
        <v>827</v>
      </c>
      <c r="E12754" s="16" t="s">
        <v>35</v>
      </c>
    </row>
    <row r="12755" customFormat="false" ht="13.8" hidden="false" customHeight="false" outlineLevel="0" collapsed="false">
      <c r="A12755" s="14" t="s">
        <v>31111</v>
      </c>
      <c r="B12755" s="15" t="s">
        <v>31112</v>
      </c>
      <c r="C12755" s="16" t="n">
        <v>827</v>
      </c>
      <c r="D12755" s="16" t="n">
        <v>304</v>
      </c>
      <c r="E12755" s="16" t="n">
        <v>523</v>
      </c>
    </row>
    <row r="12756" customFormat="false" ht="13.8" hidden="false" customHeight="false" outlineLevel="0" collapsed="false">
      <c r="A12756" s="14" t="s">
        <v>31113</v>
      </c>
      <c r="B12756" s="15" t="s">
        <v>31114</v>
      </c>
      <c r="C12756" s="16" t="n">
        <v>827</v>
      </c>
      <c r="D12756" s="16" t="n">
        <v>438</v>
      </c>
      <c r="E12756" s="16" t="n">
        <v>389</v>
      </c>
    </row>
    <row r="12757" customFormat="false" ht="13.8" hidden="false" customHeight="false" outlineLevel="0" collapsed="false">
      <c r="A12757" s="14" t="s">
        <v>31115</v>
      </c>
      <c r="B12757" s="15" t="s">
        <v>31116</v>
      </c>
      <c r="C12757" s="16" t="n">
        <v>827</v>
      </c>
      <c r="D12757" s="16" t="n">
        <v>807</v>
      </c>
      <c r="E12757" s="16" t="n">
        <v>20</v>
      </c>
    </row>
    <row r="12758" customFormat="false" ht="13.8" hidden="false" customHeight="false" outlineLevel="0" collapsed="false">
      <c r="A12758" s="14" t="s">
        <v>31117</v>
      </c>
      <c r="B12758" s="15" t="s">
        <v>31118</v>
      </c>
      <c r="C12758" s="16" t="n">
        <v>827</v>
      </c>
      <c r="D12758" s="16" t="n">
        <v>827</v>
      </c>
      <c r="E12758" s="16" t="s">
        <v>35</v>
      </c>
    </row>
    <row r="12759" customFormat="false" ht="13.8" hidden="false" customHeight="false" outlineLevel="0" collapsed="false">
      <c r="A12759" s="14" t="s">
        <v>31119</v>
      </c>
      <c r="B12759" s="15" t="s">
        <v>31120</v>
      </c>
      <c r="C12759" s="16" t="n">
        <v>826</v>
      </c>
      <c r="D12759" s="16" t="n">
        <v>826</v>
      </c>
      <c r="E12759" s="16" t="s">
        <v>35</v>
      </c>
    </row>
    <row r="12760" customFormat="false" ht="13.8" hidden="false" customHeight="false" outlineLevel="0" collapsed="false">
      <c r="A12760" s="14" t="s">
        <v>31121</v>
      </c>
      <c r="B12760" s="15" t="s">
        <v>31122</v>
      </c>
      <c r="C12760" s="16" t="n">
        <v>826</v>
      </c>
      <c r="D12760" s="16" t="n">
        <v>826</v>
      </c>
      <c r="E12760" s="16" t="s">
        <v>35</v>
      </c>
    </row>
    <row r="12761" customFormat="false" ht="13.8" hidden="false" customHeight="false" outlineLevel="0" collapsed="false">
      <c r="A12761" s="14" t="s">
        <v>31123</v>
      </c>
      <c r="B12761" s="15" t="s">
        <v>31124</v>
      </c>
      <c r="C12761" s="16" t="n">
        <v>826</v>
      </c>
      <c r="D12761" s="16" t="n">
        <v>823</v>
      </c>
      <c r="E12761" s="16" t="n">
        <v>3</v>
      </c>
    </row>
    <row r="12762" customFormat="false" ht="13.8" hidden="false" customHeight="false" outlineLevel="0" collapsed="false">
      <c r="A12762" s="14" t="s">
        <v>31125</v>
      </c>
      <c r="B12762" s="15" t="s">
        <v>31126</v>
      </c>
      <c r="C12762" s="16" t="n">
        <v>825</v>
      </c>
      <c r="D12762" s="16" t="n">
        <v>825</v>
      </c>
      <c r="E12762" s="16" t="s">
        <v>35</v>
      </c>
    </row>
    <row r="12763" customFormat="false" ht="13.8" hidden="false" customHeight="false" outlineLevel="0" collapsed="false">
      <c r="A12763" s="14" t="s">
        <v>31127</v>
      </c>
      <c r="B12763" s="15" t="s">
        <v>31128</v>
      </c>
      <c r="C12763" s="16" t="n">
        <v>825</v>
      </c>
      <c r="D12763" s="16" t="n">
        <v>825</v>
      </c>
      <c r="E12763" s="16" t="s">
        <v>35</v>
      </c>
    </row>
    <row r="12764" customFormat="false" ht="13.8" hidden="false" customHeight="false" outlineLevel="0" collapsed="false">
      <c r="A12764" s="14" t="s">
        <v>31129</v>
      </c>
      <c r="B12764" s="15" t="s">
        <v>31130</v>
      </c>
      <c r="C12764" s="16" t="n">
        <v>825</v>
      </c>
      <c r="D12764" s="16" t="n">
        <v>825</v>
      </c>
      <c r="E12764" s="16" t="s">
        <v>35</v>
      </c>
    </row>
    <row r="12765" customFormat="false" ht="13.8" hidden="false" customHeight="false" outlineLevel="0" collapsed="false">
      <c r="A12765" s="14" t="s">
        <v>31131</v>
      </c>
      <c r="B12765" s="15" t="s">
        <v>31132</v>
      </c>
      <c r="C12765" s="16" t="n">
        <v>824</v>
      </c>
      <c r="D12765" s="16" t="n">
        <v>824</v>
      </c>
      <c r="E12765" s="16" t="s">
        <v>35</v>
      </c>
    </row>
    <row r="12766" customFormat="false" ht="13.8" hidden="false" customHeight="false" outlineLevel="0" collapsed="false">
      <c r="A12766" s="14" t="s">
        <v>31133</v>
      </c>
      <c r="B12766" s="15" t="s">
        <v>31134</v>
      </c>
      <c r="C12766" s="16" t="n">
        <v>824</v>
      </c>
      <c r="D12766" s="16" t="n">
        <v>824</v>
      </c>
      <c r="E12766" s="16" t="s">
        <v>35</v>
      </c>
    </row>
    <row r="12767" customFormat="false" ht="13.8" hidden="false" customHeight="false" outlineLevel="0" collapsed="false">
      <c r="A12767" s="14" t="s">
        <v>31135</v>
      </c>
      <c r="B12767" s="15" t="s">
        <v>31136</v>
      </c>
      <c r="C12767" s="16" t="n">
        <v>824</v>
      </c>
      <c r="D12767" s="16" t="n">
        <v>824</v>
      </c>
      <c r="E12767" s="16" t="s">
        <v>35</v>
      </c>
    </row>
    <row r="12768" customFormat="false" ht="13.8" hidden="false" customHeight="false" outlineLevel="0" collapsed="false">
      <c r="A12768" s="14" t="s">
        <v>31137</v>
      </c>
      <c r="B12768" s="15" t="s">
        <v>31138</v>
      </c>
      <c r="C12768" s="16" t="n">
        <v>823</v>
      </c>
      <c r="D12768" s="16" t="n">
        <v>823</v>
      </c>
      <c r="E12768" s="16" t="s">
        <v>35</v>
      </c>
    </row>
    <row r="12769" customFormat="false" ht="13.8" hidden="false" customHeight="false" outlineLevel="0" collapsed="false">
      <c r="A12769" s="14" t="s">
        <v>31139</v>
      </c>
      <c r="B12769" s="15" t="s">
        <v>31140</v>
      </c>
      <c r="C12769" s="16" t="n">
        <v>823</v>
      </c>
      <c r="D12769" s="16" t="n">
        <v>823</v>
      </c>
      <c r="E12769" s="16" t="s">
        <v>35</v>
      </c>
    </row>
    <row r="12770" customFormat="false" ht="13.8" hidden="false" customHeight="false" outlineLevel="0" collapsed="false">
      <c r="A12770" s="14" t="s">
        <v>31141</v>
      </c>
      <c r="B12770" s="15" t="s">
        <v>31142</v>
      </c>
      <c r="C12770" s="16" t="n">
        <v>823</v>
      </c>
      <c r="D12770" s="16" t="n">
        <v>823</v>
      </c>
      <c r="E12770" s="16" t="s">
        <v>35</v>
      </c>
    </row>
    <row r="12771" customFormat="false" ht="13.8" hidden="false" customHeight="false" outlineLevel="0" collapsed="false">
      <c r="A12771" s="14" t="s">
        <v>31143</v>
      </c>
      <c r="B12771" s="15" t="s">
        <v>31144</v>
      </c>
      <c r="C12771" s="16" t="n">
        <v>823</v>
      </c>
      <c r="D12771" s="16" t="n">
        <v>823</v>
      </c>
      <c r="E12771" s="16" t="s">
        <v>35</v>
      </c>
    </row>
    <row r="12772" customFormat="false" ht="13.8" hidden="false" customHeight="false" outlineLevel="0" collapsed="false">
      <c r="A12772" s="14" t="s">
        <v>31145</v>
      </c>
      <c r="B12772" s="15" t="s">
        <v>31146</v>
      </c>
      <c r="C12772" s="16" t="n">
        <v>822</v>
      </c>
      <c r="D12772" s="16" t="n">
        <v>822</v>
      </c>
      <c r="E12772" s="16" t="s">
        <v>35</v>
      </c>
    </row>
    <row r="12773" customFormat="false" ht="13.8" hidden="false" customHeight="false" outlineLevel="0" collapsed="false">
      <c r="A12773" s="14" t="s">
        <v>31147</v>
      </c>
      <c r="B12773" s="15" t="s">
        <v>31148</v>
      </c>
      <c r="C12773" s="16" t="n">
        <v>822</v>
      </c>
      <c r="D12773" s="16" t="n">
        <v>822</v>
      </c>
      <c r="E12773" s="16" t="s">
        <v>35</v>
      </c>
    </row>
    <row r="12774" customFormat="false" ht="13.8" hidden="false" customHeight="false" outlineLevel="0" collapsed="false">
      <c r="A12774" s="14" t="s">
        <v>31149</v>
      </c>
      <c r="B12774" s="15" t="s">
        <v>31150</v>
      </c>
      <c r="C12774" s="16" t="n">
        <v>822</v>
      </c>
      <c r="D12774" s="16" t="n">
        <v>822</v>
      </c>
      <c r="E12774" s="16" t="s">
        <v>35</v>
      </c>
    </row>
    <row r="12775" customFormat="false" ht="13.8" hidden="false" customHeight="false" outlineLevel="0" collapsed="false">
      <c r="A12775" s="14" t="s">
        <v>31151</v>
      </c>
      <c r="B12775" s="15" t="s">
        <v>31152</v>
      </c>
      <c r="C12775" s="16" t="n">
        <v>822</v>
      </c>
      <c r="D12775" s="16" t="n">
        <v>822</v>
      </c>
      <c r="E12775" s="16" t="s">
        <v>35</v>
      </c>
    </row>
    <row r="12776" customFormat="false" ht="13.8" hidden="false" customHeight="false" outlineLevel="0" collapsed="false">
      <c r="A12776" s="14" t="s">
        <v>31153</v>
      </c>
      <c r="B12776" s="15" t="s">
        <v>31154</v>
      </c>
      <c r="C12776" s="16" t="n">
        <v>822</v>
      </c>
      <c r="D12776" s="16" t="n">
        <v>822</v>
      </c>
      <c r="E12776" s="16" t="s">
        <v>35</v>
      </c>
    </row>
    <row r="12777" customFormat="false" ht="13.8" hidden="false" customHeight="false" outlineLevel="0" collapsed="false">
      <c r="A12777" s="14" t="s">
        <v>31155</v>
      </c>
      <c r="B12777" s="15" t="s">
        <v>31156</v>
      </c>
      <c r="C12777" s="16" t="n">
        <v>822</v>
      </c>
      <c r="D12777" s="16" t="n">
        <v>822</v>
      </c>
      <c r="E12777" s="16" t="s">
        <v>35</v>
      </c>
    </row>
    <row r="12778" customFormat="false" ht="13.8" hidden="false" customHeight="false" outlineLevel="0" collapsed="false">
      <c r="A12778" s="14" t="s">
        <v>31157</v>
      </c>
      <c r="B12778" s="15" t="s">
        <v>31158</v>
      </c>
      <c r="C12778" s="16" t="n">
        <v>822</v>
      </c>
      <c r="D12778" s="16" t="n">
        <v>788</v>
      </c>
      <c r="E12778" s="16" t="n">
        <v>34</v>
      </c>
    </row>
    <row r="12779" customFormat="false" ht="13.8" hidden="false" customHeight="false" outlineLevel="0" collapsed="false">
      <c r="A12779" s="14" t="s">
        <v>31159</v>
      </c>
      <c r="B12779" s="15" t="s">
        <v>31160</v>
      </c>
      <c r="C12779" s="16" t="n">
        <v>822</v>
      </c>
      <c r="D12779" s="16" t="n">
        <v>822</v>
      </c>
      <c r="E12779" s="16" t="s">
        <v>35</v>
      </c>
    </row>
    <row r="12780" customFormat="false" ht="13.8" hidden="false" customHeight="false" outlineLevel="0" collapsed="false">
      <c r="A12780" s="14" t="s">
        <v>31161</v>
      </c>
      <c r="B12780" s="15" t="s">
        <v>31162</v>
      </c>
      <c r="C12780" s="16" t="n">
        <v>822</v>
      </c>
      <c r="D12780" s="16" t="n">
        <v>822</v>
      </c>
      <c r="E12780" s="16" t="s">
        <v>35</v>
      </c>
    </row>
    <row r="12781" customFormat="false" ht="13.8" hidden="false" customHeight="false" outlineLevel="0" collapsed="false">
      <c r="A12781" s="14" t="s">
        <v>31163</v>
      </c>
      <c r="B12781" s="15" t="s">
        <v>31164</v>
      </c>
      <c r="C12781" s="16" t="n">
        <v>821</v>
      </c>
      <c r="D12781" s="16" t="n">
        <v>821</v>
      </c>
      <c r="E12781" s="16" t="s">
        <v>35</v>
      </c>
    </row>
    <row r="12782" customFormat="false" ht="13.8" hidden="false" customHeight="false" outlineLevel="0" collapsed="false">
      <c r="A12782" s="14" t="s">
        <v>31165</v>
      </c>
      <c r="B12782" s="15" t="s">
        <v>31166</v>
      </c>
      <c r="C12782" s="16" t="n">
        <v>821</v>
      </c>
      <c r="D12782" s="16" t="n">
        <v>821</v>
      </c>
      <c r="E12782" s="16" t="s">
        <v>35</v>
      </c>
    </row>
    <row r="12783" customFormat="false" ht="13.8" hidden="false" customHeight="false" outlineLevel="0" collapsed="false">
      <c r="A12783" s="14" t="s">
        <v>31167</v>
      </c>
      <c r="B12783" s="15" t="s">
        <v>31168</v>
      </c>
      <c r="C12783" s="16" t="n">
        <v>821</v>
      </c>
      <c r="D12783" s="16" t="n">
        <v>821</v>
      </c>
      <c r="E12783" s="16" t="s">
        <v>35</v>
      </c>
    </row>
    <row r="12784" customFormat="false" ht="13.8" hidden="false" customHeight="false" outlineLevel="0" collapsed="false">
      <c r="A12784" s="14" t="s">
        <v>31169</v>
      </c>
      <c r="B12784" s="15" t="s">
        <v>31170</v>
      </c>
      <c r="C12784" s="16" t="n">
        <v>821</v>
      </c>
      <c r="D12784" s="16" t="n">
        <v>821</v>
      </c>
      <c r="E12784" s="16" t="s">
        <v>35</v>
      </c>
    </row>
    <row r="12785" customFormat="false" ht="13.8" hidden="false" customHeight="false" outlineLevel="0" collapsed="false">
      <c r="A12785" s="14" t="s">
        <v>31171</v>
      </c>
      <c r="B12785" s="15" t="s">
        <v>31172</v>
      </c>
      <c r="C12785" s="16" t="n">
        <v>821</v>
      </c>
      <c r="D12785" s="16" t="n">
        <v>821</v>
      </c>
      <c r="E12785" s="16" t="s">
        <v>35</v>
      </c>
    </row>
    <row r="12786" customFormat="false" ht="13.8" hidden="false" customHeight="false" outlineLevel="0" collapsed="false">
      <c r="A12786" s="14" t="s">
        <v>31173</v>
      </c>
      <c r="B12786" s="15" t="s">
        <v>31174</v>
      </c>
      <c r="C12786" s="16" t="n">
        <v>821</v>
      </c>
      <c r="D12786" s="16" t="n">
        <v>821</v>
      </c>
      <c r="E12786" s="16" t="s">
        <v>35</v>
      </c>
    </row>
    <row r="12787" customFormat="false" ht="13.8" hidden="false" customHeight="false" outlineLevel="0" collapsed="false">
      <c r="A12787" s="14" t="s">
        <v>31175</v>
      </c>
      <c r="B12787" s="15" t="s">
        <v>31176</v>
      </c>
      <c r="C12787" s="16" t="n">
        <v>821</v>
      </c>
      <c r="D12787" s="16" t="n">
        <v>821</v>
      </c>
      <c r="E12787" s="16" t="s">
        <v>35</v>
      </c>
    </row>
    <row r="12788" customFormat="false" ht="13.8" hidden="false" customHeight="false" outlineLevel="0" collapsed="false">
      <c r="A12788" s="14" t="s">
        <v>31177</v>
      </c>
      <c r="B12788" s="15" t="s">
        <v>31178</v>
      </c>
      <c r="C12788" s="16" t="n">
        <v>821</v>
      </c>
      <c r="D12788" s="16" t="n">
        <v>821</v>
      </c>
      <c r="E12788" s="16" t="s">
        <v>35</v>
      </c>
    </row>
    <row r="12789" customFormat="false" ht="13.8" hidden="false" customHeight="false" outlineLevel="0" collapsed="false">
      <c r="A12789" s="14" t="s">
        <v>31179</v>
      </c>
      <c r="B12789" s="15" t="s">
        <v>31180</v>
      </c>
      <c r="C12789" s="16" t="n">
        <v>821</v>
      </c>
      <c r="D12789" s="16" t="n">
        <v>821</v>
      </c>
      <c r="E12789" s="16" t="s">
        <v>35</v>
      </c>
    </row>
    <row r="12790" customFormat="false" ht="13.8" hidden="false" customHeight="false" outlineLevel="0" collapsed="false">
      <c r="A12790" s="14" t="s">
        <v>31181</v>
      </c>
      <c r="B12790" s="15" t="s">
        <v>31182</v>
      </c>
      <c r="C12790" s="16" t="n">
        <v>821</v>
      </c>
      <c r="D12790" s="16" t="n">
        <v>821</v>
      </c>
      <c r="E12790" s="16" t="s">
        <v>35</v>
      </c>
    </row>
    <row r="12791" customFormat="false" ht="13.8" hidden="false" customHeight="false" outlineLevel="0" collapsed="false">
      <c r="A12791" s="14" t="s">
        <v>31183</v>
      </c>
      <c r="B12791" s="15" t="s">
        <v>31184</v>
      </c>
      <c r="C12791" s="16" t="n">
        <v>821</v>
      </c>
      <c r="D12791" s="16" t="n">
        <v>821</v>
      </c>
      <c r="E12791" s="16" t="s">
        <v>35</v>
      </c>
    </row>
    <row r="12792" customFormat="false" ht="13.8" hidden="false" customHeight="false" outlineLevel="0" collapsed="false">
      <c r="A12792" s="14" t="s">
        <v>31185</v>
      </c>
      <c r="B12792" s="15" t="s">
        <v>31186</v>
      </c>
      <c r="C12792" s="16" t="n">
        <v>820</v>
      </c>
      <c r="D12792" s="16" t="n">
        <v>820</v>
      </c>
      <c r="E12792" s="16" t="s">
        <v>35</v>
      </c>
    </row>
    <row r="12793" customFormat="false" ht="13.8" hidden="false" customHeight="false" outlineLevel="0" collapsed="false">
      <c r="A12793" s="14" t="s">
        <v>31187</v>
      </c>
      <c r="B12793" s="15" t="s">
        <v>31188</v>
      </c>
      <c r="C12793" s="16" t="n">
        <v>820</v>
      </c>
      <c r="D12793" s="16" t="n">
        <v>820</v>
      </c>
      <c r="E12793" s="16" t="s">
        <v>35</v>
      </c>
    </row>
    <row r="12794" customFormat="false" ht="13.8" hidden="false" customHeight="false" outlineLevel="0" collapsed="false">
      <c r="A12794" s="14" t="s">
        <v>31189</v>
      </c>
      <c r="B12794" s="15" t="s">
        <v>31190</v>
      </c>
      <c r="C12794" s="16" t="n">
        <v>819</v>
      </c>
      <c r="D12794" s="16" t="n">
        <v>819</v>
      </c>
      <c r="E12794" s="16" t="s">
        <v>35</v>
      </c>
    </row>
    <row r="12795" customFormat="false" ht="13.8" hidden="false" customHeight="false" outlineLevel="0" collapsed="false">
      <c r="A12795" s="14" t="s">
        <v>31191</v>
      </c>
      <c r="B12795" s="15" t="s">
        <v>31192</v>
      </c>
      <c r="C12795" s="16" t="n">
        <v>819</v>
      </c>
      <c r="D12795" s="16" t="n">
        <v>819</v>
      </c>
      <c r="E12795" s="16" t="s">
        <v>35</v>
      </c>
    </row>
    <row r="12796" customFormat="false" ht="13.8" hidden="false" customHeight="false" outlineLevel="0" collapsed="false">
      <c r="A12796" s="14" t="s">
        <v>31193</v>
      </c>
      <c r="B12796" s="15" t="s">
        <v>31194</v>
      </c>
      <c r="C12796" s="16" t="n">
        <v>819</v>
      </c>
      <c r="D12796" s="16" t="n">
        <v>819</v>
      </c>
      <c r="E12796" s="16" t="s">
        <v>35</v>
      </c>
    </row>
    <row r="12797" customFormat="false" ht="13.8" hidden="false" customHeight="false" outlineLevel="0" collapsed="false">
      <c r="A12797" s="14" t="s">
        <v>31195</v>
      </c>
      <c r="B12797" s="15" t="s">
        <v>31196</v>
      </c>
      <c r="C12797" s="16" t="n">
        <v>819</v>
      </c>
      <c r="D12797" s="16" t="n">
        <v>819</v>
      </c>
      <c r="E12797" s="16" t="s">
        <v>35</v>
      </c>
    </row>
    <row r="12798" customFormat="false" ht="13.8" hidden="false" customHeight="false" outlineLevel="0" collapsed="false">
      <c r="A12798" s="14" t="s">
        <v>31197</v>
      </c>
      <c r="B12798" s="15" t="s">
        <v>31198</v>
      </c>
      <c r="C12798" s="16" t="n">
        <v>819</v>
      </c>
      <c r="D12798" s="16" t="n">
        <v>819</v>
      </c>
      <c r="E12798" s="16" t="s">
        <v>35</v>
      </c>
    </row>
    <row r="12799" customFormat="false" ht="13.8" hidden="false" customHeight="false" outlineLevel="0" collapsed="false">
      <c r="A12799" s="14" t="s">
        <v>31199</v>
      </c>
      <c r="B12799" s="15" t="s">
        <v>31200</v>
      </c>
      <c r="C12799" s="16" t="n">
        <v>819</v>
      </c>
      <c r="D12799" s="16" t="n">
        <v>819</v>
      </c>
      <c r="E12799" s="16" t="s">
        <v>35</v>
      </c>
    </row>
    <row r="12800" customFormat="false" ht="13.8" hidden="false" customHeight="false" outlineLevel="0" collapsed="false">
      <c r="A12800" s="14" t="s">
        <v>31201</v>
      </c>
      <c r="B12800" s="15" t="s">
        <v>31202</v>
      </c>
      <c r="C12800" s="16" t="n">
        <v>819</v>
      </c>
      <c r="D12800" s="16" t="n">
        <v>819</v>
      </c>
      <c r="E12800" s="16" t="s">
        <v>35</v>
      </c>
    </row>
    <row r="12801" customFormat="false" ht="13.8" hidden="false" customHeight="false" outlineLevel="0" collapsed="false">
      <c r="A12801" s="14" t="s">
        <v>31203</v>
      </c>
      <c r="B12801" s="15" t="s">
        <v>31204</v>
      </c>
      <c r="C12801" s="16" t="n">
        <v>819</v>
      </c>
      <c r="D12801" s="16" t="n">
        <v>819</v>
      </c>
      <c r="E12801" s="16" t="s">
        <v>35</v>
      </c>
    </row>
    <row r="12802" customFormat="false" ht="13.8" hidden="false" customHeight="false" outlineLevel="0" collapsed="false">
      <c r="A12802" s="14" t="s">
        <v>31205</v>
      </c>
      <c r="B12802" s="15" t="s">
        <v>31206</v>
      </c>
      <c r="C12802" s="16" t="n">
        <v>818</v>
      </c>
      <c r="D12802" s="16" t="n">
        <v>818</v>
      </c>
      <c r="E12802" s="16" t="s">
        <v>35</v>
      </c>
    </row>
    <row r="12803" customFormat="false" ht="13.8" hidden="false" customHeight="false" outlineLevel="0" collapsed="false">
      <c r="A12803" s="14" t="s">
        <v>31207</v>
      </c>
      <c r="B12803" s="15" t="s">
        <v>31208</v>
      </c>
      <c r="C12803" s="16" t="n">
        <v>818</v>
      </c>
      <c r="D12803" s="16" t="n">
        <v>818</v>
      </c>
      <c r="E12803" s="16" t="s">
        <v>35</v>
      </c>
    </row>
    <row r="12804" customFormat="false" ht="13.8" hidden="false" customHeight="false" outlineLevel="0" collapsed="false">
      <c r="A12804" s="14" t="s">
        <v>31209</v>
      </c>
      <c r="B12804" s="15" t="s">
        <v>31210</v>
      </c>
      <c r="C12804" s="16" t="n">
        <v>818</v>
      </c>
      <c r="D12804" s="16" t="n">
        <v>818</v>
      </c>
      <c r="E12804" s="16" t="s">
        <v>35</v>
      </c>
    </row>
    <row r="12805" customFormat="false" ht="13.8" hidden="false" customHeight="false" outlineLevel="0" collapsed="false">
      <c r="A12805" s="14" t="s">
        <v>31211</v>
      </c>
      <c r="B12805" s="15" t="s">
        <v>31212</v>
      </c>
      <c r="C12805" s="16" t="n">
        <v>818</v>
      </c>
      <c r="D12805" s="16" t="n">
        <v>818</v>
      </c>
      <c r="E12805" s="16" t="s">
        <v>35</v>
      </c>
    </row>
    <row r="12806" customFormat="false" ht="13.8" hidden="false" customHeight="false" outlineLevel="0" collapsed="false">
      <c r="A12806" s="14" t="s">
        <v>31213</v>
      </c>
      <c r="B12806" s="15" t="s">
        <v>31214</v>
      </c>
      <c r="C12806" s="16" t="n">
        <v>817</v>
      </c>
      <c r="D12806" s="16" t="n">
        <v>817</v>
      </c>
      <c r="E12806" s="16" t="s">
        <v>35</v>
      </c>
    </row>
    <row r="12807" customFormat="false" ht="13.8" hidden="false" customHeight="false" outlineLevel="0" collapsed="false">
      <c r="A12807" s="14" t="s">
        <v>31215</v>
      </c>
      <c r="B12807" s="15" t="s">
        <v>31216</v>
      </c>
      <c r="C12807" s="16" t="n">
        <v>817</v>
      </c>
      <c r="D12807" s="16" t="n">
        <v>817</v>
      </c>
      <c r="E12807" s="16" t="s">
        <v>35</v>
      </c>
    </row>
    <row r="12808" customFormat="false" ht="13.8" hidden="false" customHeight="false" outlineLevel="0" collapsed="false">
      <c r="A12808" s="14" t="s">
        <v>31217</v>
      </c>
      <c r="B12808" s="15" t="s">
        <v>31218</v>
      </c>
      <c r="C12808" s="16" t="n">
        <v>817</v>
      </c>
      <c r="D12808" s="16" t="n">
        <v>817</v>
      </c>
      <c r="E12808" s="16" t="s">
        <v>35</v>
      </c>
    </row>
    <row r="12809" customFormat="false" ht="13.8" hidden="false" customHeight="false" outlineLevel="0" collapsed="false">
      <c r="A12809" s="14" t="s">
        <v>31219</v>
      </c>
      <c r="B12809" s="15" t="s">
        <v>31220</v>
      </c>
      <c r="C12809" s="16" t="n">
        <v>817</v>
      </c>
      <c r="D12809" s="16" t="n">
        <v>817</v>
      </c>
      <c r="E12809" s="16" t="s">
        <v>35</v>
      </c>
    </row>
    <row r="12810" customFormat="false" ht="13.8" hidden="false" customHeight="false" outlineLevel="0" collapsed="false">
      <c r="A12810" s="14" t="s">
        <v>31221</v>
      </c>
      <c r="B12810" s="15" t="s">
        <v>31222</v>
      </c>
      <c r="C12810" s="16" t="n">
        <v>817</v>
      </c>
      <c r="D12810" s="16" t="n">
        <v>817</v>
      </c>
      <c r="E12810" s="16" t="s">
        <v>35</v>
      </c>
    </row>
    <row r="12811" customFormat="false" ht="13.8" hidden="false" customHeight="false" outlineLevel="0" collapsed="false">
      <c r="A12811" s="14" t="s">
        <v>31223</v>
      </c>
      <c r="B12811" s="15" t="s">
        <v>31224</v>
      </c>
      <c r="C12811" s="16" t="n">
        <v>817</v>
      </c>
      <c r="D12811" s="16" t="n">
        <v>817</v>
      </c>
      <c r="E12811" s="16" t="s">
        <v>35</v>
      </c>
    </row>
    <row r="12812" customFormat="false" ht="13.8" hidden="false" customHeight="false" outlineLevel="0" collapsed="false">
      <c r="A12812" s="14" t="s">
        <v>31225</v>
      </c>
      <c r="B12812" s="15" t="s">
        <v>31226</v>
      </c>
      <c r="C12812" s="16" t="n">
        <v>816</v>
      </c>
      <c r="D12812" s="16" t="n">
        <v>816</v>
      </c>
      <c r="E12812" s="16" t="s">
        <v>35</v>
      </c>
    </row>
    <row r="12813" customFormat="false" ht="13.8" hidden="false" customHeight="false" outlineLevel="0" collapsed="false">
      <c r="A12813" s="14" t="s">
        <v>31227</v>
      </c>
      <c r="B12813" s="15" t="s">
        <v>31228</v>
      </c>
      <c r="C12813" s="16" t="n">
        <v>816</v>
      </c>
      <c r="D12813" s="16" t="n">
        <v>816</v>
      </c>
      <c r="E12813" s="16" t="s">
        <v>35</v>
      </c>
    </row>
    <row r="12814" customFormat="false" ht="13.8" hidden="false" customHeight="false" outlineLevel="0" collapsed="false">
      <c r="A12814" s="14" t="s">
        <v>31229</v>
      </c>
      <c r="B12814" s="15" t="s">
        <v>31230</v>
      </c>
      <c r="C12814" s="16" t="n">
        <v>816</v>
      </c>
      <c r="D12814" s="16" t="n">
        <v>816</v>
      </c>
      <c r="E12814" s="16" t="s">
        <v>35</v>
      </c>
    </row>
    <row r="12815" customFormat="false" ht="13.8" hidden="false" customHeight="false" outlineLevel="0" collapsed="false">
      <c r="A12815" s="14" t="s">
        <v>31231</v>
      </c>
      <c r="B12815" s="15" t="s">
        <v>31232</v>
      </c>
      <c r="C12815" s="16" t="n">
        <v>816</v>
      </c>
      <c r="D12815" s="16" t="n">
        <v>816</v>
      </c>
      <c r="E12815" s="16" t="s">
        <v>35</v>
      </c>
    </row>
    <row r="12816" customFormat="false" ht="13.8" hidden="false" customHeight="false" outlineLevel="0" collapsed="false">
      <c r="A12816" s="14" t="s">
        <v>31233</v>
      </c>
      <c r="B12816" s="15" t="s">
        <v>31234</v>
      </c>
      <c r="C12816" s="16" t="n">
        <v>816</v>
      </c>
      <c r="D12816" s="16" t="n">
        <v>816</v>
      </c>
      <c r="E12816" s="16" t="s">
        <v>35</v>
      </c>
    </row>
    <row r="12817" customFormat="false" ht="13.8" hidden="false" customHeight="false" outlineLevel="0" collapsed="false">
      <c r="A12817" s="14" t="s">
        <v>31235</v>
      </c>
      <c r="B12817" s="15" t="s">
        <v>31236</v>
      </c>
      <c r="C12817" s="16" t="n">
        <v>815</v>
      </c>
      <c r="D12817" s="16" t="n">
        <v>815</v>
      </c>
      <c r="E12817" s="16" t="s">
        <v>35</v>
      </c>
    </row>
    <row r="12818" customFormat="false" ht="13.8" hidden="false" customHeight="false" outlineLevel="0" collapsed="false">
      <c r="A12818" s="14" t="s">
        <v>31237</v>
      </c>
      <c r="B12818" s="15" t="s">
        <v>31238</v>
      </c>
      <c r="C12818" s="16" t="n">
        <v>815</v>
      </c>
      <c r="D12818" s="16" t="n">
        <v>815</v>
      </c>
      <c r="E12818" s="16" t="s">
        <v>35</v>
      </c>
    </row>
    <row r="12819" customFormat="false" ht="13.8" hidden="false" customHeight="false" outlineLevel="0" collapsed="false">
      <c r="A12819" s="14" t="s">
        <v>31239</v>
      </c>
      <c r="B12819" s="15" t="s">
        <v>31240</v>
      </c>
      <c r="C12819" s="16" t="n">
        <v>815</v>
      </c>
      <c r="D12819" s="16" t="n">
        <v>815</v>
      </c>
      <c r="E12819" s="16" t="s">
        <v>35</v>
      </c>
    </row>
    <row r="12820" customFormat="false" ht="13.8" hidden="false" customHeight="false" outlineLevel="0" collapsed="false">
      <c r="A12820" s="14" t="s">
        <v>31241</v>
      </c>
      <c r="B12820" s="15" t="s">
        <v>31242</v>
      </c>
      <c r="C12820" s="16" t="n">
        <v>815</v>
      </c>
      <c r="D12820" s="16" t="n">
        <v>165</v>
      </c>
      <c r="E12820" s="16" t="n">
        <v>650</v>
      </c>
    </row>
    <row r="12821" customFormat="false" ht="13.8" hidden="false" customHeight="false" outlineLevel="0" collapsed="false">
      <c r="A12821" s="14" t="s">
        <v>31243</v>
      </c>
      <c r="B12821" s="15" t="s">
        <v>31244</v>
      </c>
      <c r="C12821" s="16" t="n">
        <v>815</v>
      </c>
      <c r="D12821" s="16" t="n">
        <v>815</v>
      </c>
      <c r="E12821" s="16" t="s">
        <v>35</v>
      </c>
    </row>
    <row r="12822" customFormat="false" ht="13.8" hidden="false" customHeight="false" outlineLevel="0" collapsed="false">
      <c r="A12822" s="14" t="s">
        <v>31245</v>
      </c>
      <c r="B12822" s="15" t="s">
        <v>31246</v>
      </c>
      <c r="C12822" s="16" t="n">
        <v>814</v>
      </c>
      <c r="D12822" s="16" t="n">
        <v>814</v>
      </c>
      <c r="E12822" s="16" t="s">
        <v>35</v>
      </c>
    </row>
    <row r="12823" customFormat="false" ht="13.8" hidden="false" customHeight="false" outlineLevel="0" collapsed="false">
      <c r="A12823" s="14" t="s">
        <v>31247</v>
      </c>
      <c r="B12823" s="15" t="s">
        <v>31248</v>
      </c>
      <c r="C12823" s="16" t="n">
        <v>814</v>
      </c>
      <c r="D12823" s="16" t="n">
        <v>814</v>
      </c>
      <c r="E12823" s="16" t="s">
        <v>35</v>
      </c>
    </row>
    <row r="12824" customFormat="false" ht="13.8" hidden="false" customHeight="false" outlineLevel="0" collapsed="false">
      <c r="A12824" s="14" t="s">
        <v>31249</v>
      </c>
      <c r="B12824" s="15" t="s">
        <v>31250</v>
      </c>
      <c r="C12824" s="16" t="n">
        <v>814</v>
      </c>
      <c r="D12824" s="16" t="n">
        <v>814</v>
      </c>
      <c r="E12824" s="16" t="s">
        <v>35</v>
      </c>
    </row>
    <row r="12825" customFormat="false" ht="13.8" hidden="false" customHeight="false" outlineLevel="0" collapsed="false">
      <c r="A12825" s="14" t="s">
        <v>31251</v>
      </c>
      <c r="B12825" s="15" t="s">
        <v>31252</v>
      </c>
      <c r="C12825" s="16" t="n">
        <v>813</v>
      </c>
      <c r="D12825" s="16" t="n">
        <v>813</v>
      </c>
      <c r="E12825" s="16" t="s">
        <v>35</v>
      </c>
    </row>
    <row r="12826" customFormat="false" ht="13.8" hidden="false" customHeight="false" outlineLevel="0" collapsed="false">
      <c r="A12826" s="14" t="s">
        <v>31253</v>
      </c>
      <c r="B12826" s="15" t="s">
        <v>31254</v>
      </c>
      <c r="C12826" s="16" t="n">
        <v>813</v>
      </c>
      <c r="D12826" s="16" t="n">
        <v>813</v>
      </c>
      <c r="E12826" s="16" t="s">
        <v>35</v>
      </c>
    </row>
    <row r="12827" customFormat="false" ht="13.8" hidden="false" customHeight="false" outlineLevel="0" collapsed="false">
      <c r="A12827" s="14" t="s">
        <v>31255</v>
      </c>
      <c r="B12827" s="15" t="s">
        <v>31256</v>
      </c>
      <c r="C12827" s="16" t="n">
        <v>813</v>
      </c>
      <c r="D12827" s="16" t="n">
        <v>813</v>
      </c>
      <c r="E12827" s="16" t="s">
        <v>35</v>
      </c>
    </row>
    <row r="12828" customFormat="false" ht="13.8" hidden="false" customHeight="false" outlineLevel="0" collapsed="false">
      <c r="A12828" s="14" t="s">
        <v>31257</v>
      </c>
      <c r="B12828" s="15" t="s">
        <v>31258</v>
      </c>
      <c r="C12828" s="16" t="n">
        <v>813</v>
      </c>
      <c r="D12828" s="16" t="n">
        <v>813</v>
      </c>
      <c r="E12828" s="16" t="s">
        <v>35</v>
      </c>
    </row>
    <row r="12829" customFormat="false" ht="13.8" hidden="false" customHeight="false" outlineLevel="0" collapsed="false">
      <c r="A12829" s="14" t="s">
        <v>31259</v>
      </c>
      <c r="B12829" s="15" t="s">
        <v>31260</v>
      </c>
      <c r="C12829" s="16" t="n">
        <v>813</v>
      </c>
      <c r="D12829" s="16" t="n">
        <v>813</v>
      </c>
      <c r="E12829" s="16" t="s">
        <v>35</v>
      </c>
    </row>
    <row r="12830" customFormat="false" ht="13.8" hidden="false" customHeight="false" outlineLevel="0" collapsed="false">
      <c r="A12830" s="14" t="s">
        <v>31261</v>
      </c>
      <c r="B12830" s="15" t="s">
        <v>31262</v>
      </c>
      <c r="C12830" s="16" t="n">
        <v>812</v>
      </c>
      <c r="D12830" s="16" t="n">
        <v>812</v>
      </c>
      <c r="E12830" s="16" t="s">
        <v>35</v>
      </c>
    </row>
    <row r="12831" customFormat="false" ht="13.8" hidden="false" customHeight="false" outlineLevel="0" collapsed="false">
      <c r="A12831" s="14" t="s">
        <v>31263</v>
      </c>
      <c r="B12831" s="15" t="s">
        <v>31264</v>
      </c>
      <c r="C12831" s="16" t="n">
        <v>812</v>
      </c>
      <c r="D12831" s="16" t="n">
        <v>812</v>
      </c>
      <c r="E12831" s="16" t="s">
        <v>35</v>
      </c>
    </row>
    <row r="12832" customFormat="false" ht="13.8" hidden="false" customHeight="false" outlineLevel="0" collapsed="false">
      <c r="A12832" s="14" t="s">
        <v>31265</v>
      </c>
      <c r="B12832" s="15" t="s">
        <v>31266</v>
      </c>
      <c r="C12832" s="16" t="n">
        <v>812</v>
      </c>
      <c r="D12832" s="16" t="n">
        <v>812</v>
      </c>
      <c r="E12832" s="16" t="s">
        <v>35</v>
      </c>
    </row>
    <row r="12833" customFormat="false" ht="13.8" hidden="false" customHeight="false" outlineLevel="0" collapsed="false">
      <c r="A12833" s="14" t="s">
        <v>31267</v>
      </c>
      <c r="B12833" s="15" t="s">
        <v>31268</v>
      </c>
      <c r="C12833" s="16" t="n">
        <v>812</v>
      </c>
      <c r="D12833" s="16" t="n">
        <v>812</v>
      </c>
      <c r="E12833" s="16" t="s">
        <v>35</v>
      </c>
    </row>
    <row r="12834" customFormat="false" ht="13.8" hidden="false" customHeight="false" outlineLevel="0" collapsed="false">
      <c r="A12834" s="14" t="s">
        <v>31269</v>
      </c>
      <c r="B12834" s="15" t="s">
        <v>31270</v>
      </c>
      <c r="C12834" s="16" t="n">
        <v>812</v>
      </c>
      <c r="D12834" s="16" t="n">
        <v>749</v>
      </c>
      <c r="E12834" s="16" t="n">
        <v>63</v>
      </c>
    </row>
    <row r="12835" customFormat="false" ht="13.8" hidden="false" customHeight="false" outlineLevel="0" collapsed="false">
      <c r="A12835" s="14" t="s">
        <v>31271</v>
      </c>
      <c r="B12835" s="15" t="s">
        <v>31272</v>
      </c>
      <c r="C12835" s="16" t="n">
        <v>811</v>
      </c>
      <c r="D12835" s="16" t="n">
        <v>811</v>
      </c>
      <c r="E12835" s="16" t="s">
        <v>35</v>
      </c>
    </row>
    <row r="12836" customFormat="false" ht="13.8" hidden="false" customHeight="false" outlineLevel="0" collapsed="false">
      <c r="A12836" s="14" t="s">
        <v>31273</v>
      </c>
      <c r="B12836" s="15" t="s">
        <v>31274</v>
      </c>
      <c r="C12836" s="16" t="n">
        <v>811</v>
      </c>
      <c r="D12836" s="16" t="n">
        <v>811</v>
      </c>
      <c r="E12836" s="16" t="s">
        <v>35</v>
      </c>
    </row>
    <row r="12837" customFormat="false" ht="13.8" hidden="false" customHeight="false" outlineLevel="0" collapsed="false">
      <c r="A12837" s="14" t="s">
        <v>31275</v>
      </c>
      <c r="B12837" s="15" t="s">
        <v>31276</v>
      </c>
      <c r="C12837" s="16" t="n">
        <v>811</v>
      </c>
      <c r="D12837" s="16" t="n">
        <v>811</v>
      </c>
      <c r="E12837" s="16" t="s">
        <v>35</v>
      </c>
    </row>
    <row r="12838" customFormat="false" ht="13.8" hidden="false" customHeight="false" outlineLevel="0" collapsed="false">
      <c r="A12838" s="14" t="s">
        <v>31277</v>
      </c>
      <c r="B12838" s="15" t="s">
        <v>31278</v>
      </c>
      <c r="C12838" s="16" t="n">
        <v>811</v>
      </c>
      <c r="D12838" s="16" t="n">
        <v>811</v>
      </c>
      <c r="E12838" s="16" t="s">
        <v>35</v>
      </c>
    </row>
    <row r="12839" customFormat="false" ht="13.8" hidden="false" customHeight="false" outlineLevel="0" collapsed="false">
      <c r="A12839" s="14" t="s">
        <v>31279</v>
      </c>
      <c r="B12839" s="15" t="s">
        <v>31280</v>
      </c>
      <c r="C12839" s="16" t="n">
        <v>811</v>
      </c>
      <c r="D12839" s="16" t="n">
        <v>811</v>
      </c>
      <c r="E12839" s="16" t="s">
        <v>35</v>
      </c>
    </row>
    <row r="12840" customFormat="false" ht="13.8" hidden="false" customHeight="false" outlineLevel="0" collapsed="false">
      <c r="A12840" s="14" t="s">
        <v>31281</v>
      </c>
      <c r="B12840" s="15" t="s">
        <v>31282</v>
      </c>
      <c r="C12840" s="16" t="n">
        <v>811</v>
      </c>
      <c r="D12840" s="16" t="n">
        <v>811</v>
      </c>
      <c r="E12840" s="16" t="s">
        <v>35</v>
      </c>
    </row>
    <row r="12841" customFormat="false" ht="13.8" hidden="false" customHeight="false" outlineLevel="0" collapsed="false">
      <c r="A12841" s="14" t="s">
        <v>31283</v>
      </c>
      <c r="B12841" s="15" t="s">
        <v>31284</v>
      </c>
      <c r="C12841" s="16" t="n">
        <v>811</v>
      </c>
      <c r="D12841" s="16" t="n">
        <v>811</v>
      </c>
      <c r="E12841" s="16" t="s">
        <v>35</v>
      </c>
    </row>
    <row r="12842" customFormat="false" ht="13.8" hidden="false" customHeight="false" outlineLevel="0" collapsed="false">
      <c r="A12842" s="14" t="s">
        <v>31285</v>
      </c>
      <c r="B12842" s="15" t="s">
        <v>31286</v>
      </c>
      <c r="C12842" s="16" t="n">
        <v>811</v>
      </c>
      <c r="D12842" s="16" t="n">
        <v>811</v>
      </c>
      <c r="E12842" s="16" t="s">
        <v>35</v>
      </c>
    </row>
    <row r="12843" customFormat="false" ht="13.8" hidden="false" customHeight="false" outlineLevel="0" collapsed="false">
      <c r="A12843" s="14" t="s">
        <v>31287</v>
      </c>
      <c r="B12843" s="15" t="s">
        <v>31288</v>
      </c>
      <c r="C12843" s="16" t="n">
        <v>810</v>
      </c>
      <c r="D12843" s="16" t="n">
        <v>810</v>
      </c>
      <c r="E12843" s="16" t="s">
        <v>35</v>
      </c>
    </row>
    <row r="12844" customFormat="false" ht="13.8" hidden="false" customHeight="false" outlineLevel="0" collapsed="false">
      <c r="A12844" s="14" t="s">
        <v>31289</v>
      </c>
      <c r="B12844" s="15" t="s">
        <v>31290</v>
      </c>
      <c r="C12844" s="16" t="n">
        <v>810</v>
      </c>
      <c r="D12844" s="16" t="n">
        <v>810</v>
      </c>
      <c r="E12844" s="16" t="s">
        <v>35</v>
      </c>
    </row>
    <row r="12845" customFormat="false" ht="13.8" hidden="false" customHeight="false" outlineLevel="0" collapsed="false">
      <c r="A12845" s="14" t="s">
        <v>31291</v>
      </c>
      <c r="B12845" s="15" t="s">
        <v>31292</v>
      </c>
      <c r="C12845" s="16" t="n">
        <v>810</v>
      </c>
      <c r="D12845" s="16" t="n">
        <v>810</v>
      </c>
      <c r="E12845" s="16" t="s">
        <v>35</v>
      </c>
    </row>
    <row r="12846" customFormat="false" ht="13.8" hidden="false" customHeight="false" outlineLevel="0" collapsed="false">
      <c r="A12846" s="14" t="s">
        <v>31293</v>
      </c>
      <c r="B12846" s="15" t="s">
        <v>31294</v>
      </c>
      <c r="C12846" s="16" t="n">
        <v>810</v>
      </c>
      <c r="D12846" s="16" t="n">
        <v>810</v>
      </c>
      <c r="E12846" s="16" t="s">
        <v>35</v>
      </c>
    </row>
    <row r="12847" customFormat="false" ht="13.8" hidden="false" customHeight="false" outlineLevel="0" collapsed="false">
      <c r="A12847" s="14" t="s">
        <v>31295</v>
      </c>
      <c r="B12847" s="15" t="s">
        <v>31296</v>
      </c>
      <c r="C12847" s="16" t="n">
        <v>810</v>
      </c>
      <c r="D12847" s="16" t="n">
        <v>401</v>
      </c>
      <c r="E12847" s="16" t="n">
        <v>409</v>
      </c>
    </row>
    <row r="12848" customFormat="false" ht="13.8" hidden="false" customHeight="false" outlineLevel="0" collapsed="false">
      <c r="A12848" s="14" t="s">
        <v>31297</v>
      </c>
      <c r="B12848" s="15" t="s">
        <v>31298</v>
      </c>
      <c r="C12848" s="16" t="n">
        <v>810</v>
      </c>
      <c r="D12848" s="16" t="n">
        <v>810</v>
      </c>
      <c r="E12848" s="16" t="s">
        <v>35</v>
      </c>
    </row>
    <row r="12849" customFormat="false" ht="13.8" hidden="false" customHeight="false" outlineLevel="0" collapsed="false">
      <c r="A12849" s="14" t="s">
        <v>31299</v>
      </c>
      <c r="B12849" s="15" t="s">
        <v>31300</v>
      </c>
      <c r="C12849" s="16" t="n">
        <v>810</v>
      </c>
      <c r="D12849" s="16" t="n">
        <v>810</v>
      </c>
      <c r="E12849" s="16" t="s">
        <v>35</v>
      </c>
    </row>
    <row r="12850" customFormat="false" ht="13.8" hidden="false" customHeight="false" outlineLevel="0" collapsed="false">
      <c r="A12850" s="14" t="s">
        <v>31301</v>
      </c>
      <c r="B12850" s="15" t="s">
        <v>31302</v>
      </c>
      <c r="C12850" s="16" t="n">
        <v>809</v>
      </c>
      <c r="D12850" s="16" t="n">
        <v>809</v>
      </c>
      <c r="E12850" s="16" t="s">
        <v>35</v>
      </c>
    </row>
    <row r="12851" customFormat="false" ht="13.8" hidden="false" customHeight="false" outlineLevel="0" collapsed="false">
      <c r="A12851" s="14" t="s">
        <v>31303</v>
      </c>
      <c r="B12851" s="15" t="s">
        <v>31304</v>
      </c>
      <c r="C12851" s="16" t="n">
        <v>809</v>
      </c>
      <c r="D12851" s="16" t="n">
        <v>809</v>
      </c>
      <c r="E12851" s="16" t="s">
        <v>35</v>
      </c>
    </row>
    <row r="12852" customFormat="false" ht="13.8" hidden="false" customHeight="false" outlineLevel="0" collapsed="false">
      <c r="A12852" s="14" t="s">
        <v>31305</v>
      </c>
      <c r="B12852" s="15" t="s">
        <v>31306</v>
      </c>
      <c r="C12852" s="16" t="n">
        <v>809</v>
      </c>
      <c r="D12852" s="16" t="n">
        <v>809</v>
      </c>
      <c r="E12852" s="16" t="s">
        <v>35</v>
      </c>
    </row>
    <row r="12853" customFormat="false" ht="13.8" hidden="false" customHeight="false" outlineLevel="0" collapsed="false">
      <c r="A12853" s="14" t="s">
        <v>31307</v>
      </c>
      <c r="B12853" s="15" t="s">
        <v>31308</v>
      </c>
      <c r="C12853" s="16" t="n">
        <v>809</v>
      </c>
      <c r="D12853" s="16" t="n">
        <v>809</v>
      </c>
      <c r="E12853" s="16" t="s">
        <v>35</v>
      </c>
    </row>
    <row r="12854" customFormat="false" ht="13.8" hidden="false" customHeight="false" outlineLevel="0" collapsed="false">
      <c r="A12854" s="14" t="s">
        <v>31309</v>
      </c>
      <c r="B12854" s="15" t="s">
        <v>31310</v>
      </c>
      <c r="C12854" s="16" t="n">
        <v>809</v>
      </c>
      <c r="D12854" s="16" t="n">
        <v>809</v>
      </c>
      <c r="E12854" s="16" t="s">
        <v>35</v>
      </c>
    </row>
    <row r="12855" customFormat="false" ht="13.8" hidden="false" customHeight="false" outlineLevel="0" collapsed="false">
      <c r="A12855" s="14" t="s">
        <v>31311</v>
      </c>
      <c r="B12855" s="15" t="s">
        <v>31312</v>
      </c>
      <c r="C12855" s="16" t="n">
        <v>808</v>
      </c>
      <c r="D12855" s="16" t="n">
        <v>808</v>
      </c>
      <c r="E12855" s="16" t="s">
        <v>35</v>
      </c>
    </row>
    <row r="12856" customFormat="false" ht="13.8" hidden="false" customHeight="false" outlineLevel="0" collapsed="false">
      <c r="A12856" s="14" t="s">
        <v>31313</v>
      </c>
      <c r="B12856" s="15" t="s">
        <v>31314</v>
      </c>
      <c r="C12856" s="16" t="n">
        <v>808</v>
      </c>
      <c r="D12856" s="16" t="n">
        <v>808</v>
      </c>
      <c r="E12856" s="16" t="s">
        <v>35</v>
      </c>
    </row>
    <row r="12857" customFormat="false" ht="13.8" hidden="false" customHeight="false" outlineLevel="0" collapsed="false">
      <c r="A12857" s="14" t="s">
        <v>31315</v>
      </c>
      <c r="B12857" s="15" t="s">
        <v>31316</v>
      </c>
      <c r="C12857" s="16" t="n">
        <v>808</v>
      </c>
      <c r="D12857" s="16" t="n">
        <v>808</v>
      </c>
      <c r="E12857" s="16" t="s">
        <v>35</v>
      </c>
    </row>
    <row r="12858" customFormat="false" ht="13.8" hidden="false" customHeight="false" outlineLevel="0" collapsed="false">
      <c r="A12858" s="14" t="s">
        <v>31317</v>
      </c>
      <c r="B12858" s="15" t="s">
        <v>31318</v>
      </c>
      <c r="C12858" s="16" t="n">
        <v>807</v>
      </c>
      <c r="D12858" s="16" t="n">
        <v>807</v>
      </c>
      <c r="E12858" s="16" t="s">
        <v>35</v>
      </c>
    </row>
    <row r="12859" customFormat="false" ht="13.8" hidden="false" customHeight="false" outlineLevel="0" collapsed="false">
      <c r="A12859" s="14" t="s">
        <v>31319</v>
      </c>
      <c r="B12859" s="15" t="s">
        <v>31320</v>
      </c>
      <c r="C12859" s="16" t="n">
        <v>807</v>
      </c>
      <c r="D12859" s="16" t="n">
        <v>778</v>
      </c>
      <c r="E12859" s="16" t="n">
        <v>29</v>
      </c>
    </row>
    <row r="12860" customFormat="false" ht="13.8" hidden="false" customHeight="false" outlineLevel="0" collapsed="false">
      <c r="A12860" s="14" t="s">
        <v>31321</v>
      </c>
      <c r="B12860" s="15" t="s">
        <v>31322</v>
      </c>
      <c r="C12860" s="16" t="n">
        <v>807</v>
      </c>
      <c r="D12860" s="16" t="n">
        <v>807</v>
      </c>
      <c r="E12860" s="16" t="s">
        <v>35</v>
      </c>
    </row>
    <row r="12861" customFormat="false" ht="13.8" hidden="false" customHeight="false" outlineLevel="0" collapsed="false">
      <c r="A12861" s="14" t="s">
        <v>31323</v>
      </c>
      <c r="B12861" s="15" t="s">
        <v>31324</v>
      </c>
      <c r="C12861" s="16" t="n">
        <v>807</v>
      </c>
      <c r="D12861" s="16" t="n">
        <v>732</v>
      </c>
      <c r="E12861" s="16" t="n">
        <v>75</v>
      </c>
    </row>
    <row r="12862" customFormat="false" ht="13.8" hidden="false" customHeight="false" outlineLevel="0" collapsed="false">
      <c r="A12862" s="14" t="s">
        <v>31325</v>
      </c>
      <c r="B12862" s="15" t="s">
        <v>31326</v>
      </c>
      <c r="C12862" s="16" t="n">
        <v>807</v>
      </c>
      <c r="D12862" s="16" t="n">
        <v>807</v>
      </c>
      <c r="E12862" s="16" t="s">
        <v>35</v>
      </c>
    </row>
    <row r="12863" customFormat="false" ht="13.8" hidden="false" customHeight="false" outlineLevel="0" collapsed="false">
      <c r="A12863" s="14" t="s">
        <v>31327</v>
      </c>
      <c r="B12863" s="15" t="s">
        <v>31328</v>
      </c>
      <c r="C12863" s="16" t="n">
        <v>807</v>
      </c>
      <c r="D12863" s="16" t="n">
        <v>807</v>
      </c>
      <c r="E12863" s="16" t="s">
        <v>35</v>
      </c>
    </row>
    <row r="12864" customFormat="false" ht="13.8" hidden="false" customHeight="false" outlineLevel="0" collapsed="false">
      <c r="A12864" s="14" t="s">
        <v>31329</v>
      </c>
      <c r="B12864" s="15" t="s">
        <v>31330</v>
      </c>
      <c r="C12864" s="16" t="n">
        <v>807</v>
      </c>
      <c r="D12864" s="16" t="n">
        <v>807</v>
      </c>
      <c r="E12864" s="16" t="s">
        <v>35</v>
      </c>
    </row>
    <row r="12865" customFormat="false" ht="13.8" hidden="false" customHeight="false" outlineLevel="0" collapsed="false">
      <c r="A12865" s="14" t="s">
        <v>31331</v>
      </c>
      <c r="B12865" s="15" t="s">
        <v>31332</v>
      </c>
      <c r="C12865" s="16" t="n">
        <v>807</v>
      </c>
      <c r="D12865" s="16" t="n">
        <v>807</v>
      </c>
      <c r="E12865" s="16" t="s">
        <v>35</v>
      </c>
    </row>
    <row r="12866" customFormat="false" ht="13.8" hidden="false" customHeight="false" outlineLevel="0" collapsed="false">
      <c r="A12866" s="14" t="s">
        <v>31333</v>
      </c>
      <c r="B12866" s="15" t="s">
        <v>31334</v>
      </c>
      <c r="C12866" s="16" t="n">
        <v>807</v>
      </c>
      <c r="D12866" s="16" t="n">
        <v>807</v>
      </c>
      <c r="E12866" s="16" t="s">
        <v>35</v>
      </c>
    </row>
    <row r="12867" customFormat="false" ht="13.8" hidden="false" customHeight="false" outlineLevel="0" collapsed="false">
      <c r="A12867" s="14" t="s">
        <v>31335</v>
      </c>
      <c r="B12867" s="15" t="s">
        <v>31336</v>
      </c>
      <c r="C12867" s="16" t="n">
        <v>806</v>
      </c>
      <c r="D12867" s="16" t="n">
        <v>806</v>
      </c>
      <c r="E12867" s="16" t="s">
        <v>35</v>
      </c>
    </row>
    <row r="12868" customFormat="false" ht="13.8" hidden="false" customHeight="false" outlineLevel="0" collapsed="false">
      <c r="A12868" s="14" t="s">
        <v>31337</v>
      </c>
      <c r="B12868" s="15" t="s">
        <v>31338</v>
      </c>
      <c r="C12868" s="16" t="n">
        <v>806</v>
      </c>
      <c r="D12868" s="16" t="n">
        <v>806</v>
      </c>
      <c r="E12868" s="16" t="s">
        <v>35</v>
      </c>
    </row>
    <row r="12869" customFormat="false" ht="13.8" hidden="false" customHeight="false" outlineLevel="0" collapsed="false">
      <c r="A12869" s="14" t="s">
        <v>31339</v>
      </c>
      <c r="B12869" s="15" t="s">
        <v>31340</v>
      </c>
      <c r="C12869" s="16" t="n">
        <v>806</v>
      </c>
      <c r="D12869" s="16" t="n">
        <v>806</v>
      </c>
      <c r="E12869" s="16" t="s">
        <v>35</v>
      </c>
    </row>
    <row r="12870" customFormat="false" ht="13.8" hidden="false" customHeight="false" outlineLevel="0" collapsed="false">
      <c r="A12870" s="14" t="s">
        <v>31341</v>
      </c>
      <c r="B12870" s="15" t="s">
        <v>31342</v>
      </c>
      <c r="C12870" s="16" t="n">
        <v>806</v>
      </c>
      <c r="D12870" s="16" t="n">
        <v>806</v>
      </c>
      <c r="E12870" s="16" t="s">
        <v>35</v>
      </c>
    </row>
    <row r="12871" customFormat="false" ht="13.8" hidden="false" customHeight="false" outlineLevel="0" collapsed="false">
      <c r="A12871" s="14" t="s">
        <v>31343</v>
      </c>
      <c r="B12871" s="15" t="s">
        <v>31344</v>
      </c>
      <c r="C12871" s="16" t="n">
        <v>806</v>
      </c>
      <c r="D12871" s="16" t="n">
        <v>806</v>
      </c>
      <c r="E12871" s="16" t="s">
        <v>35</v>
      </c>
    </row>
    <row r="12872" customFormat="false" ht="13.8" hidden="false" customHeight="false" outlineLevel="0" collapsed="false">
      <c r="A12872" s="14" t="s">
        <v>31345</v>
      </c>
      <c r="B12872" s="15" t="s">
        <v>31346</v>
      </c>
      <c r="C12872" s="16" t="n">
        <v>805</v>
      </c>
      <c r="D12872" s="16" t="n">
        <v>805</v>
      </c>
      <c r="E12872" s="16" t="s">
        <v>35</v>
      </c>
    </row>
    <row r="12873" customFormat="false" ht="13.8" hidden="false" customHeight="false" outlineLevel="0" collapsed="false">
      <c r="A12873" s="14" t="s">
        <v>31347</v>
      </c>
      <c r="B12873" s="15" t="s">
        <v>31348</v>
      </c>
      <c r="C12873" s="16" t="n">
        <v>805</v>
      </c>
      <c r="D12873" s="16" t="n">
        <v>805</v>
      </c>
      <c r="E12873" s="16" t="s">
        <v>35</v>
      </c>
    </row>
    <row r="12874" customFormat="false" ht="13.8" hidden="false" customHeight="false" outlineLevel="0" collapsed="false">
      <c r="A12874" s="14" t="s">
        <v>31349</v>
      </c>
      <c r="B12874" s="15" t="s">
        <v>31350</v>
      </c>
      <c r="C12874" s="16" t="n">
        <v>805</v>
      </c>
      <c r="D12874" s="16" t="n">
        <v>805</v>
      </c>
      <c r="E12874" s="16" t="s">
        <v>35</v>
      </c>
    </row>
    <row r="12875" customFormat="false" ht="13.8" hidden="false" customHeight="false" outlineLevel="0" collapsed="false">
      <c r="A12875" s="14" t="s">
        <v>31351</v>
      </c>
      <c r="B12875" s="15" t="s">
        <v>31352</v>
      </c>
      <c r="C12875" s="16" t="n">
        <v>805</v>
      </c>
      <c r="D12875" s="16" t="n">
        <v>805</v>
      </c>
      <c r="E12875" s="16" t="s">
        <v>35</v>
      </c>
    </row>
    <row r="12876" customFormat="false" ht="13.8" hidden="false" customHeight="false" outlineLevel="0" collapsed="false">
      <c r="A12876" s="14" t="s">
        <v>31353</v>
      </c>
      <c r="B12876" s="15" t="s">
        <v>31354</v>
      </c>
      <c r="C12876" s="16" t="n">
        <v>805</v>
      </c>
      <c r="D12876" s="16" t="n">
        <v>805</v>
      </c>
      <c r="E12876" s="16" t="s">
        <v>35</v>
      </c>
    </row>
    <row r="12877" customFormat="false" ht="13.8" hidden="false" customHeight="false" outlineLevel="0" collapsed="false">
      <c r="A12877" s="14" t="s">
        <v>31355</v>
      </c>
      <c r="B12877" s="15" t="s">
        <v>31356</v>
      </c>
      <c r="C12877" s="16" t="n">
        <v>804</v>
      </c>
      <c r="D12877" s="16" t="n">
        <v>804</v>
      </c>
      <c r="E12877" s="16" t="s">
        <v>35</v>
      </c>
    </row>
    <row r="12878" customFormat="false" ht="13.8" hidden="false" customHeight="false" outlineLevel="0" collapsed="false">
      <c r="A12878" s="14" t="s">
        <v>31357</v>
      </c>
      <c r="B12878" s="15" t="s">
        <v>31358</v>
      </c>
      <c r="C12878" s="16" t="n">
        <v>804</v>
      </c>
      <c r="D12878" s="16" t="n">
        <v>804</v>
      </c>
      <c r="E12878" s="16" t="s">
        <v>35</v>
      </c>
    </row>
    <row r="12879" customFormat="false" ht="13.8" hidden="false" customHeight="false" outlineLevel="0" collapsed="false">
      <c r="A12879" s="14" t="s">
        <v>31359</v>
      </c>
      <c r="B12879" s="15" t="s">
        <v>31360</v>
      </c>
      <c r="C12879" s="16" t="n">
        <v>804</v>
      </c>
      <c r="D12879" s="16" t="n">
        <v>804</v>
      </c>
      <c r="E12879" s="16" t="s">
        <v>35</v>
      </c>
    </row>
    <row r="12880" customFormat="false" ht="13.8" hidden="false" customHeight="false" outlineLevel="0" collapsed="false">
      <c r="A12880" s="14" t="s">
        <v>31361</v>
      </c>
      <c r="B12880" s="15" t="s">
        <v>31362</v>
      </c>
      <c r="C12880" s="16" t="n">
        <v>803</v>
      </c>
      <c r="D12880" s="16" t="n">
        <v>803</v>
      </c>
      <c r="E12880" s="16" t="s">
        <v>35</v>
      </c>
    </row>
    <row r="12881" customFormat="false" ht="13.8" hidden="false" customHeight="false" outlineLevel="0" collapsed="false">
      <c r="A12881" s="14" t="s">
        <v>31363</v>
      </c>
      <c r="B12881" s="15" t="s">
        <v>31364</v>
      </c>
      <c r="C12881" s="16" t="n">
        <v>803</v>
      </c>
      <c r="D12881" s="16" t="n">
        <v>803</v>
      </c>
      <c r="E12881" s="16" t="s">
        <v>35</v>
      </c>
    </row>
    <row r="12882" customFormat="false" ht="13.8" hidden="false" customHeight="false" outlineLevel="0" collapsed="false">
      <c r="A12882" s="14" t="s">
        <v>31365</v>
      </c>
      <c r="B12882" s="15" t="s">
        <v>31366</v>
      </c>
      <c r="C12882" s="16" t="n">
        <v>803</v>
      </c>
      <c r="D12882" s="16" t="n">
        <v>803</v>
      </c>
      <c r="E12882" s="16" t="s">
        <v>35</v>
      </c>
    </row>
    <row r="12883" customFormat="false" ht="13.8" hidden="false" customHeight="false" outlineLevel="0" collapsed="false">
      <c r="A12883" s="14" t="s">
        <v>31367</v>
      </c>
      <c r="B12883" s="15" t="s">
        <v>31368</v>
      </c>
      <c r="C12883" s="16" t="n">
        <v>803</v>
      </c>
      <c r="D12883" s="16" t="n">
        <v>803</v>
      </c>
      <c r="E12883" s="16" t="s">
        <v>35</v>
      </c>
    </row>
    <row r="12884" customFormat="false" ht="13.8" hidden="false" customHeight="false" outlineLevel="0" collapsed="false">
      <c r="A12884" s="14" t="s">
        <v>31369</v>
      </c>
      <c r="B12884" s="15" t="s">
        <v>31370</v>
      </c>
      <c r="C12884" s="16" t="n">
        <v>803</v>
      </c>
      <c r="D12884" s="16" t="n">
        <v>765</v>
      </c>
      <c r="E12884" s="16" t="n">
        <v>38</v>
      </c>
    </row>
    <row r="12885" customFormat="false" ht="13.8" hidden="false" customHeight="false" outlineLevel="0" collapsed="false">
      <c r="A12885" s="14" t="s">
        <v>31371</v>
      </c>
      <c r="B12885" s="15" t="s">
        <v>31372</v>
      </c>
      <c r="C12885" s="16" t="n">
        <v>803</v>
      </c>
      <c r="D12885" s="16" t="n">
        <v>803</v>
      </c>
      <c r="E12885" s="16" t="s">
        <v>35</v>
      </c>
    </row>
    <row r="12886" customFormat="false" ht="13.8" hidden="false" customHeight="false" outlineLevel="0" collapsed="false">
      <c r="A12886" s="14" t="s">
        <v>31373</v>
      </c>
      <c r="B12886" s="15" t="s">
        <v>31374</v>
      </c>
      <c r="C12886" s="16" t="n">
        <v>803</v>
      </c>
      <c r="D12886" s="16" t="n">
        <v>803</v>
      </c>
      <c r="E12886" s="16" t="s">
        <v>35</v>
      </c>
    </row>
    <row r="12887" customFormat="false" ht="13.8" hidden="false" customHeight="false" outlineLevel="0" collapsed="false">
      <c r="A12887" s="14" t="s">
        <v>31375</v>
      </c>
      <c r="B12887" s="15" t="s">
        <v>31376</v>
      </c>
      <c r="C12887" s="16" t="n">
        <v>803</v>
      </c>
      <c r="D12887" s="16" t="n">
        <v>803</v>
      </c>
      <c r="E12887" s="16" t="s">
        <v>35</v>
      </c>
    </row>
    <row r="12888" customFormat="false" ht="13.8" hidden="false" customHeight="false" outlineLevel="0" collapsed="false">
      <c r="A12888" s="14" t="s">
        <v>31377</v>
      </c>
      <c r="B12888" s="15" t="s">
        <v>31378</v>
      </c>
      <c r="C12888" s="16" t="n">
        <v>803</v>
      </c>
      <c r="D12888" s="16" t="n">
        <v>803</v>
      </c>
      <c r="E12888" s="16" t="s">
        <v>35</v>
      </c>
    </row>
    <row r="12889" customFormat="false" ht="13.8" hidden="false" customHeight="false" outlineLevel="0" collapsed="false">
      <c r="A12889" s="14" t="s">
        <v>31379</v>
      </c>
      <c r="B12889" s="15" t="s">
        <v>31380</v>
      </c>
      <c r="C12889" s="16" t="n">
        <v>803</v>
      </c>
      <c r="D12889" s="16" t="n">
        <v>803</v>
      </c>
      <c r="E12889" s="16" t="s">
        <v>35</v>
      </c>
    </row>
    <row r="12890" customFormat="false" ht="13.8" hidden="false" customHeight="false" outlineLevel="0" collapsed="false">
      <c r="A12890" s="14" t="s">
        <v>31381</v>
      </c>
      <c r="B12890" s="15" t="s">
        <v>31382</v>
      </c>
      <c r="C12890" s="16" t="n">
        <v>802</v>
      </c>
      <c r="D12890" s="16" t="n">
        <v>802</v>
      </c>
      <c r="E12890" s="16" t="s">
        <v>35</v>
      </c>
    </row>
    <row r="12891" customFormat="false" ht="13.8" hidden="false" customHeight="false" outlineLevel="0" collapsed="false">
      <c r="A12891" s="14" t="s">
        <v>31383</v>
      </c>
      <c r="B12891" s="15" t="s">
        <v>31384</v>
      </c>
      <c r="C12891" s="16" t="n">
        <v>802</v>
      </c>
      <c r="D12891" s="16" t="n">
        <v>802</v>
      </c>
      <c r="E12891" s="16" t="s">
        <v>35</v>
      </c>
    </row>
    <row r="12892" customFormat="false" ht="13.8" hidden="false" customHeight="false" outlineLevel="0" collapsed="false">
      <c r="A12892" s="14" t="s">
        <v>31385</v>
      </c>
      <c r="B12892" s="15" t="s">
        <v>31386</v>
      </c>
      <c r="C12892" s="16" t="n">
        <v>802</v>
      </c>
      <c r="D12892" s="16" t="n">
        <v>802</v>
      </c>
      <c r="E12892" s="16" t="s">
        <v>35</v>
      </c>
    </row>
    <row r="12893" customFormat="false" ht="13.8" hidden="false" customHeight="false" outlineLevel="0" collapsed="false">
      <c r="A12893" s="14" t="s">
        <v>31387</v>
      </c>
      <c r="B12893" s="15" t="s">
        <v>31388</v>
      </c>
      <c r="C12893" s="16" t="n">
        <v>802</v>
      </c>
      <c r="D12893" s="16" t="n">
        <v>802</v>
      </c>
      <c r="E12893" s="16" t="s">
        <v>35</v>
      </c>
    </row>
    <row r="12894" customFormat="false" ht="13.8" hidden="false" customHeight="false" outlineLevel="0" collapsed="false">
      <c r="A12894" s="14" t="s">
        <v>31389</v>
      </c>
      <c r="B12894" s="15" t="s">
        <v>31390</v>
      </c>
      <c r="C12894" s="16" t="n">
        <v>801</v>
      </c>
      <c r="D12894" s="16" t="n">
        <v>801</v>
      </c>
      <c r="E12894" s="16" t="s">
        <v>35</v>
      </c>
    </row>
    <row r="12895" customFormat="false" ht="13.8" hidden="false" customHeight="false" outlineLevel="0" collapsed="false">
      <c r="A12895" s="14" t="s">
        <v>31391</v>
      </c>
      <c r="B12895" s="15" t="s">
        <v>31392</v>
      </c>
      <c r="C12895" s="16" t="n">
        <v>801</v>
      </c>
      <c r="D12895" s="16" t="n">
        <v>801</v>
      </c>
      <c r="E12895" s="16" t="s">
        <v>35</v>
      </c>
    </row>
    <row r="12896" customFormat="false" ht="13.8" hidden="false" customHeight="false" outlineLevel="0" collapsed="false">
      <c r="A12896" s="14" t="s">
        <v>31393</v>
      </c>
      <c r="B12896" s="15" t="s">
        <v>31394</v>
      </c>
      <c r="C12896" s="16" t="n">
        <v>801</v>
      </c>
      <c r="D12896" s="16" t="n">
        <v>801</v>
      </c>
      <c r="E12896" s="16" t="s">
        <v>35</v>
      </c>
    </row>
    <row r="12897" customFormat="false" ht="13.8" hidden="false" customHeight="false" outlineLevel="0" collapsed="false">
      <c r="A12897" s="14" t="s">
        <v>31395</v>
      </c>
      <c r="B12897" s="15" t="s">
        <v>31396</v>
      </c>
      <c r="C12897" s="16" t="n">
        <v>801</v>
      </c>
      <c r="D12897" s="16" t="n">
        <v>801</v>
      </c>
      <c r="E12897" s="16" t="s">
        <v>35</v>
      </c>
    </row>
    <row r="12898" customFormat="false" ht="13.8" hidden="false" customHeight="false" outlineLevel="0" collapsed="false">
      <c r="A12898" s="14" t="s">
        <v>31397</v>
      </c>
      <c r="B12898" s="15" t="s">
        <v>31398</v>
      </c>
      <c r="C12898" s="16" t="n">
        <v>800</v>
      </c>
      <c r="D12898" s="16" t="n">
        <v>800</v>
      </c>
      <c r="E12898" s="16" t="s">
        <v>35</v>
      </c>
    </row>
    <row r="12899" customFormat="false" ht="13.8" hidden="false" customHeight="false" outlineLevel="0" collapsed="false">
      <c r="A12899" s="14" t="s">
        <v>31399</v>
      </c>
      <c r="B12899" s="15" t="s">
        <v>31400</v>
      </c>
      <c r="C12899" s="16" t="n">
        <v>800</v>
      </c>
      <c r="D12899" s="16" t="n">
        <v>800</v>
      </c>
      <c r="E12899" s="16" t="s">
        <v>35</v>
      </c>
    </row>
    <row r="12900" customFormat="false" ht="13.8" hidden="false" customHeight="false" outlineLevel="0" collapsed="false">
      <c r="A12900" s="14" t="s">
        <v>31401</v>
      </c>
      <c r="B12900" s="15" t="s">
        <v>31402</v>
      </c>
      <c r="C12900" s="16" t="n">
        <v>800</v>
      </c>
      <c r="D12900" s="16" t="n">
        <v>800</v>
      </c>
      <c r="E12900" s="16" t="s">
        <v>35</v>
      </c>
    </row>
    <row r="12901" customFormat="false" ht="13.8" hidden="false" customHeight="false" outlineLevel="0" collapsed="false">
      <c r="A12901" s="14" t="s">
        <v>31403</v>
      </c>
      <c r="B12901" s="15" t="s">
        <v>31404</v>
      </c>
      <c r="C12901" s="16" t="n">
        <v>800</v>
      </c>
      <c r="D12901" s="16" t="n">
        <v>711</v>
      </c>
      <c r="E12901" s="16" t="n">
        <v>89</v>
      </c>
    </row>
    <row r="12902" customFormat="false" ht="13.8" hidden="false" customHeight="false" outlineLevel="0" collapsed="false">
      <c r="A12902" s="14" t="s">
        <v>31405</v>
      </c>
      <c r="B12902" s="15" t="s">
        <v>31406</v>
      </c>
      <c r="C12902" s="16" t="n">
        <v>800</v>
      </c>
      <c r="D12902" s="16" t="n">
        <v>635</v>
      </c>
      <c r="E12902" s="16" t="n">
        <v>165</v>
      </c>
    </row>
    <row r="12903" customFormat="false" ht="13.8" hidden="false" customHeight="false" outlineLevel="0" collapsed="false">
      <c r="A12903" s="14" t="s">
        <v>31407</v>
      </c>
      <c r="B12903" s="15" t="s">
        <v>31408</v>
      </c>
      <c r="C12903" s="16" t="n">
        <v>800</v>
      </c>
      <c r="D12903" s="16" t="n">
        <v>800</v>
      </c>
      <c r="E12903" s="16" t="s">
        <v>35</v>
      </c>
    </row>
    <row r="12904" customFormat="false" ht="13.8" hidden="false" customHeight="false" outlineLevel="0" collapsed="false">
      <c r="A12904" s="14" t="s">
        <v>31409</v>
      </c>
      <c r="B12904" s="15" t="s">
        <v>31410</v>
      </c>
      <c r="C12904" s="16" t="n">
        <v>799</v>
      </c>
      <c r="D12904" s="16" t="n">
        <v>799</v>
      </c>
      <c r="E12904" s="16" t="s">
        <v>35</v>
      </c>
    </row>
    <row r="12905" customFormat="false" ht="13.8" hidden="false" customHeight="false" outlineLevel="0" collapsed="false">
      <c r="A12905" s="14" t="s">
        <v>31411</v>
      </c>
      <c r="B12905" s="15" t="s">
        <v>31412</v>
      </c>
      <c r="C12905" s="16" t="n">
        <v>799</v>
      </c>
      <c r="D12905" s="16" t="n">
        <v>799</v>
      </c>
      <c r="E12905" s="16" t="s">
        <v>35</v>
      </c>
    </row>
    <row r="12906" customFormat="false" ht="13.8" hidden="false" customHeight="false" outlineLevel="0" collapsed="false">
      <c r="A12906" s="14" t="s">
        <v>31413</v>
      </c>
      <c r="B12906" s="15" t="s">
        <v>31414</v>
      </c>
      <c r="C12906" s="16" t="n">
        <v>799</v>
      </c>
      <c r="D12906" s="16" t="n">
        <v>799</v>
      </c>
      <c r="E12906" s="16" t="s">
        <v>35</v>
      </c>
    </row>
    <row r="12907" customFormat="false" ht="13.8" hidden="false" customHeight="false" outlineLevel="0" collapsed="false">
      <c r="A12907" s="14" t="s">
        <v>31415</v>
      </c>
      <c r="B12907" s="15" t="s">
        <v>31416</v>
      </c>
      <c r="C12907" s="16" t="n">
        <v>799</v>
      </c>
      <c r="D12907" s="16" t="n">
        <v>799</v>
      </c>
      <c r="E12907" s="16" t="s">
        <v>35</v>
      </c>
    </row>
    <row r="12908" customFormat="false" ht="13.8" hidden="false" customHeight="false" outlineLevel="0" collapsed="false">
      <c r="A12908" s="14" t="s">
        <v>31417</v>
      </c>
      <c r="B12908" s="15" t="s">
        <v>31418</v>
      </c>
      <c r="C12908" s="16" t="n">
        <v>799</v>
      </c>
      <c r="D12908" s="16" t="n">
        <v>799</v>
      </c>
      <c r="E12908" s="16" t="s">
        <v>35</v>
      </c>
    </row>
    <row r="12909" customFormat="false" ht="13.8" hidden="false" customHeight="false" outlineLevel="0" collapsed="false">
      <c r="A12909" s="14" t="s">
        <v>31419</v>
      </c>
      <c r="B12909" s="15" t="s">
        <v>31420</v>
      </c>
      <c r="C12909" s="16" t="n">
        <v>799</v>
      </c>
      <c r="D12909" s="16" t="n">
        <v>799</v>
      </c>
      <c r="E12909" s="16" t="s">
        <v>35</v>
      </c>
    </row>
    <row r="12910" customFormat="false" ht="13.8" hidden="false" customHeight="false" outlineLevel="0" collapsed="false">
      <c r="A12910" s="14" t="s">
        <v>31421</v>
      </c>
      <c r="B12910" s="15" t="s">
        <v>31422</v>
      </c>
      <c r="C12910" s="16" t="n">
        <v>798</v>
      </c>
      <c r="D12910" s="16" t="n">
        <v>798</v>
      </c>
      <c r="E12910" s="16" t="s">
        <v>35</v>
      </c>
    </row>
    <row r="12911" customFormat="false" ht="13.8" hidden="false" customHeight="false" outlineLevel="0" collapsed="false">
      <c r="A12911" s="14" t="s">
        <v>31423</v>
      </c>
      <c r="B12911" s="15" t="s">
        <v>31424</v>
      </c>
      <c r="C12911" s="16" t="n">
        <v>798</v>
      </c>
      <c r="D12911" s="16" t="n">
        <v>798</v>
      </c>
      <c r="E12911" s="16" t="s">
        <v>35</v>
      </c>
    </row>
    <row r="12912" customFormat="false" ht="13.8" hidden="false" customHeight="false" outlineLevel="0" collapsed="false">
      <c r="A12912" s="14" t="s">
        <v>31425</v>
      </c>
      <c r="B12912" s="15" t="s">
        <v>31426</v>
      </c>
      <c r="C12912" s="16" t="n">
        <v>798</v>
      </c>
      <c r="D12912" s="16" t="n">
        <v>798</v>
      </c>
      <c r="E12912" s="16" t="s">
        <v>35</v>
      </c>
    </row>
    <row r="12913" customFormat="false" ht="13.8" hidden="false" customHeight="false" outlineLevel="0" collapsed="false">
      <c r="A12913" s="14" t="s">
        <v>31427</v>
      </c>
      <c r="B12913" s="15" t="s">
        <v>31428</v>
      </c>
      <c r="C12913" s="16" t="n">
        <v>798</v>
      </c>
      <c r="D12913" s="16" t="n">
        <v>798</v>
      </c>
      <c r="E12913" s="16" t="s">
        <v>35</v>
      </c>
    </row>
    <row r="12914" customFormat="false" ht="13.8" hidden="false" customHeight="false" outlineLevel="0" collapsed="false">
      <c r="A12914" s="14" t="s">
        <v>31429</v>
      </c>
      <c r="B12914" s="15" t="s">
        <v>31430</v>
      </c>
      <c r="C12914" s="16" t="n">
        <v>798</v>
      </c>
      <c r="D12914" s="16" t="n">
        <v>798</v>
      </c>
      <c r="E12914" s="16" t="s">
        <v>35</v>
      </c>
    </row>
    <row r="12915" customFormat="false" ht="13.8" hidden="false" customHeight="false" outlineLevel="0" collapsed="false">
      <c r="A12915" s="14" t="s">
        <v>31431</v>
      </c>
      <c r="B12915" s="15" t="s">
        <v>31432</v>
      </c>
      <c r="C12915" s="16" t="n">
        <v>798</v>
      </c>
      <c r="D12915" s="16" t="n">
        <v>798</v>
      </c>
      <c r="E12915" s="16" t="s">
        <v>35</v>
      </c>
    </row>
    <row r="12916" customFormat="false" ht="13.8" hidden="false" customHeight="false" outlineLevel="0" collapsed="false">
      <c r="A12916" s="14" t="s">
        <v>31433</v>
      </c>
      <c r="B12916" s="15" t="s">
        <v>31434</v>
      </c>
      <c r="C12916" s="16" t="n">
        <v>797</v>
      </c>
      <c r="D12916" s="16" t="n">
        <v>797</v>
      </c>
      <c r="E12916" s="16" t="s">
        <v>35</v>
      </c>
    </row>
    <row r="12917" customFormat="false" ht="13.8" hidden="false" customHeight="false" outlineLevel="0" collapsed="false">
      <c r="A12917" s="14" t="s">
        <v>31435</v>
      </c>
      <c r="B12917" s="15" t="s">
        <v>31436</v>
      </c>
      <c r="C12917" s="16" t="n">
        <v>797</v>
      </c>
      <c r="D12917" s="16" t="n">
        <v>797</v>
      </c>
      <c r="E12917" s="16" t="s">
        <v>35</v>
      </c>
    </row>
    <row r="12918" customFormat="false" ht="13.8" hidden="false" customHeight="false" outlineLevel="0" collapsed="false">
      <c r="A12918" s="14" t="s">
        <v>31437</v>
      </c>
      <c r="B12918" s="15" t="s">
        <v>31438</v>
      </c>
      <c r="C12918" s="16" t="n">
        <v>797</v>
      </c>
      <c r="D12918" s="16" t="n">
        <v>797</v>
      </c>
      <c r="E12918" s="16" t="s">
        <v>35</v>
      </c>
    </row>
    <row r="12919" customFormat="false" ht="13.8" hidden="false" customHeight="false" outlineLevel="0" collapsed="false">
      <c r="A12919" s="14" t="s">
        <v>31439</v>
      </c>
      <c r="B12919" s="15" t="s">
        <v>31440</v>
      </c>
      <c r="C12919" s="16" t="n">
        <v>797</v>
      </c>
      <c r="D12919" s="16" t="n">
        <v>797</v>
      </c>
      <c r="E12919" s="16" t="s">
        <v>35</v>
      </c>
    </row>
    <row r="12920" customFormat="false" ht="13.8" hidden="false" customHeight="false" outlineLevel="0" collapsed="false">
      <c r="A12920" s="14" t="s">
        <v>31441</v>
      </c>
      <c r="B12920" s="15" t="s">
        <v>31442</v>
      </c>
      <c r="C12920" s="16" t="n">
        <v>797</v>
      </c>
      <c r="D12920" s="16" t="n">
        <v>797</v>
      </c>
      <c r="E12920" s="16" t="s">
        <v>35</v>
      </c>
    </row>
    <row r="12921" customFormat="false" ht="13.8" hidden="false" customHeight="false" outlineLevel="0" collapsed="false">
      <c r="A12921" s="14" t="s">
        <v>31443</v>
      </c>
      <c r="B12921" s="15" t="s">
        <v>31444</v>
      </c>
      <c r="C12921" s="16" t="n">
        <v>796</v>
      </c>
      <c r="D12921" s="16" t="n">
        <v>796</v>
      </c>
      <c r="E12921" s="16" t="s">
        <v>35</v>
      </c>
    </row>
    <row r="12922" customFormat="false" ht="13.8" hidden="false" customHeight="false" outlineLevel="0" collapsed="false">
      <c r="A12922" s="14" t="s">
        <v>31445</v>
      </c>
      <c r="B12922" s="15" t="s">
        <v>31446</v>
      </c>
      <c r="C12922" s="16" t="n">
        <v>796</v>
      </c>
      <c r="D12922" s="16" t="n">
        <v>796</v>
      </c>
      <c r="E12922" s="16" t="s">
        <v>35</v>
      </c>
    </row>
    <row r="12923" customFormat="false" ht="13.8" hidden="false" customHeight="false" outlineLevel="0" collapsed="false">
      <c r="A12923" s="14" t="s">
        <v>31447</v>
      </c>
      <c r="B12923" s="15" t="s">
        <v>31448</v>
      </c>
      <c r="C12923" s="16" t="n">
        <v>796</v>
      </c>
      <c r="D12923" s="16" t="n">
        <v>796</v>
      </c>
      <c r="E12923" s="16" t="s">
        <v>35</v>
      </c>
    </row>
    <row r="12924" customFormat="false" ht="13.8" hidden="false" customHeight="false" outlineLevel="0" collapsed="false">
      <c r="A12924" s="14" t="s">
        <v>31449</v>
      </c>
      <c r="B12924" s="15" t="s">
        <v>31450</v>
      </c>
      <c r="C12924" s="16" t="n">
        <v>796</v>
      </c>
      <c r="D12924" s="16" t="n">
        <v>796</v>
      </c>
      <c r="E12924" s="16" t="s">
        <v>35</v>
      </c>
    </row>
    <row r="12925" customFormat="false" ht="13.8" hidden="false" customHeight="false" outlineLevel="0" collapsed="false">
      <c r="A12925" s="14" t="s">
        <v>31451</v>
      </c>
      <c r="B12925" s="15" t="s">
        <v>31452</v>
      </c>
      <c r="C12925" s="16" t="n">
        <v>796</v>
      </c>
      <c r="D12925" s="16" t="n">
        <v>796</v>
      </c>
      <c r="E12925" s="16" t="s">
        <v>35</v>
      </c>
    </row>
    <row r="12926" customFormat="false" ht="13.8" hidden="false" customHeight="false" outlineLevel="0" collapsed="false">
      <c r="A12926" s="14" t="s">
        <v>31453</v>
      </c>
      <c r="B12926" s="15" t="s">
        <v>31454</v>
      </c>
      <c r="C12926" s="16" t="n">
        <v>795</v>
      </c>
      <c r="D12926" s="16" t="n">
        <v>795</v>
      </c>
      <c r="E12926" s="16" t="s">
        <v>35</v>
      </c>
    </row>
    <row r="12927" customFormat="false" ht="13.8" hidden="false" customHeight="false" outlineLevel="0" collapsed="false">
      <c r="A12927" s="14" t="s">
        <v>31455</v>
      </c>
      <c r="B12927" s="15" t="s">
        <v>31456</v>
      </c>
      <c r="C12927" s="16" t="n">
        <v>795</v>
      </c>
      <c r="D12927" s="16" t="n">
        <v>795</v>
      </c>
      <c r="E12927" s="16" t="s">
        <v>35</v>
      </c>
    </row>
    <row r="12928" customFormat="false" ht="13.8" hidden="false" customHeight="false" outlineLevel="0" collapsed="false">
      <c r="A12928" s="14" t="s">
        <v>31457</v>
      </c>
      <c r="B12928" s="15" t="s">
        <v>31458</v>
      </c>
      <c r="C12928" s="16" t="n">
        <v>795</v>
      </c>
      <c r="D12928" s="16" t="n">
        <v>795</v>
      </c>
      <c r="E12928" s="16" t="s">
        <v>35</v>
      </c>
    </row>
    <row r="12929" customFormat="false" ht="13.8" hidden="false" customHeight="false" outlineLevel="0" collapsed="false">
      <c r="A12929" s="14" t="s">
        <v>31459</v>
      </c>
      <c r="B12929" s="15" t="s">
        <v>31460</v>
      </c>
      <c r="C12929" s="16" t="n">
        <v>795</v>
      </c>
      <c r="D12929" s="16" t="n">
        <v>795</v>
      </c>
      <c r="E12929" s="16" t="s">
        <v>35</v>
      </c>
    </row>
    <row r="12930" customFormat="false" ht="13.8" hidden="false" customHeight="false" outlineLevel="0" collapsed="false">
      <c r="A12930" s="14" t="s">
        <v>31461</v>
      </c>
      <c r="B12930" s="15" t="s">
        <v>31462</v>
      </c>
      <c r="C12930" s="16" t="n">
        <v>795</v>
      </c>
      <c r="D12930" s="16" t="n">
        <v>795</v>
      </c>
      <c r="E12930" s="16" t="s">
        <v>35</v>
      </c>
    </row>
    <row r="12931" customFormat="false" ht="13.8" hidden="false" customHeight="false" outlineLevel="0" collapsed="false">
      <c r="A12931" s="14" t="s">
        <v>31463</v>
      </c>
      <c r="B12931" s="15" t="s">
        <v>31464</v>
      </c>
      <c r="C12931" s="16" t="n">
        <v>794</v>
      </c>
      <c r="D12931" s="16" t="n">
        <v>794</v>
      </c>
      <c r="E12931" s="16" t="s">
        <v>35</v>
      </c>
    </row>
    <row r="12932" customFormat="false" ht="13.8" hidden="false" customHeight="false" outlineLevel="0" collapsed="false">
      <c r="A12932" s="14" t="s">
        <v>31465</v>
      </c>
      <c r="B12932" s="15" t="s">
        <v>31466</v>
      </c>
      <c r="C12932" s="16" t="n">
        <v>794</v>
      </c>
      <c r="D12932" s="16" t="n">
        <v>794</v>
      </c>
      <c r="E12932" s="16" t="s">
        <v>35</v>
      </c>
    </row>
    <row r="12933" customFormat="false" ht="13.8" hidden="false" customHeight="false" outlineLevel="0" collapsed="false">
      <c r="A12933" s="14" t="s">
        <v>31467</v>
      </c>
      <c r="B12933" s="15" t="s">
        <v>31468</v>
      </c>
      <c r="C12933" s="16" t="n">
        <v>794</v>
      </c>
      <c r="D12933" s="16" t="n">
        <v>794</v>
      </c>
      <c r="E12933" s="16" t="s">
        <v>35</v>
      </c>
    </row>
    <row r="12934" customFormat="false" ht="13.8" hidden="false" customHeight="false" outlineLevel="0" collapsed="false">
      <c r="A12934" s="14" t="s">
        <v>31469</v>
      </c>
      <c r="B12934" s="15" t="s">
        <v>31470</v>
      </c>
      <c r="C12934" s="16" t="n">
        <v>793</v>
      </c>
      <c r="D12934" s="16" t="n">
        <v>793</v>
      </c>
      <c r="E12934" s="16" t="s">
        <v>35</v>
      </c>
    </row>
    <row r="12935" customFormat="false" ht="13.8" hidden="false" customHeight="false" outlineLevel="0" collapsed="false">
      <c r="A12935" s="14" t="s">
        <v>31471</v>
      </c>
      <c r="B12935" s="15" t="s">
        <v>31472</v>
      </c>
      <c r="C12935" s="16" t="n">
        <v>793</v>
      </c>
      <c r="D12935" s="16" t="n">
        <v>385</v>
      </c>
      <c r="E12935" s="16" t="n">
        <v>408</v>
      </c>
    </row>
    <row r="12936" customFormat="false" ht="13.8" hidden="false" customHeight="false" outlineLevel="0" collapsed="false">
      <c r="A12936" s="14" t="s">
        <v>31473</v>
      </c>
      <c r="B12936" s="15" t="s">
        <v>31474</v>
      </c>
      <c r="C12936" s="16" t="n">
        <v>793</v>
      </c>
      <c r="D12936" s="16" t="n">
        <v>793</v>
      </c>
      <c r="E12936" s="16" t="s">
        <v>35</v>
      </c>
    </row>
    <row r="12937" customFormat="false" ht="13.8" hidden="false" customHeight="false" outlineLevel="0" collapsed="false">
      <c r="A12937" s="14" t="s">
        <v>31475</v>
      </c>
      <c r="B12937" s="15" t="s">
        <v>31476</v>
      </c>
      <c r="C12937" s="16" t="n">
        <v>793</v>
      </c>
      <c r="D12937" s="16" t="n">
        <v>793</v>
      </c>
      <c r="E12937" s="16" t="s">
        <v>35</v>
      </c>
    </row>
    <row r="12938" customFormat="false" ht="13.8" hidden="false" customHeight="false" outlineLevel="0" collapsed="false">
      <c r="A12938" s="14" t="s">
        <v>31477</v>
      </c>
      <c r="B12938" s="15" t="s">
        <v>31478</v>
      </c>
      <c r="C12938" s="16" t="n">
        <v>793</v>
      </c>
      <c r="D12938" s="16" t="n">
        <v>785</v>
      </c>
      <c r="E12938" s="16" t="n">
        <v>8</v>
      </c>
    </row>
    <row r="12939" customFormat="false" ht="13.8" hidden="false" customHeight="false" outlineLevel="0" collapsed="false">
      <c r="A12939" s="14" t="s">
        <v>31479</v>
      </c>
      <c r="B12939" s="15" t="s">
        <v>31480</v>
      </c>
      <c r="C12939" s="16" t="n">
        <v>793</v>
      </c>
      <c r="D12939" s="16" t="n">
        <v>793</v>
      </c>
      <c r="E12939" s="16" t="s">
        <v>35</v>
      </c>
    </row>
    <row r="12940" customFormat="false" ht="13.8" hidden="false" customHeight="false" outlineLevel="0" collapsed="false">
      <c r="A12940" s="14" t="s">
        <v>31481</v>
      </c>
      <c r="B12940" s="15" t="s">
        <v>31482</v>
      </c>
      <c r="C12940" s="16" t="n">
        <v>792</v>
      </c>
      <c r="D12940" s="16" t="n">
        <v>792</v>
      </c>
      <c r="E12940" s="16" t="s">
        <v>35</v>
      </c>
    </row>
    <row r="12941" customFormat="false" ht="13.8" hidden="false" customHeight="false" outlineLevel="0" collapsed="false">
      <c r="A12941" s="14" t="s">
        <v>31483</v>
      </c>
      <c r="B12941" s="15" t="s">
        <v>31484</v>
      </c>
      <c r="C12941" s="16" t="n">
        <v>792</v>
      </c>
      <c r="D12941" s="16" t="n">
        <v>792</v>
      </c>
      <c r="E12941" s="16" t="s">
        <v>35</v>
      </c>
    </row>
    <row r="12942" customFormat="false" ht="13.8" hidden="false" customHeight="false" outlineLevel="0" collapsed="false">
      <c r="A12942" s="14" t="s">
        <v>31485</v>
      </c>
      <c r="B12942" s="15" t="s">
        <v>31486</v>
      </c>
      <c r="C12942" s="16" t="n">
        <v>792</v>
      </c>
      <c r="D12942" s="16" t="n">
        <v>792</v>
      </c>
      <c r="E12942" s="16" t="s">
        <v>35</v>
      </c>
    </row>
    <row r="12943" customFormat="false" ht="13.8" hidden="false" customHeight="false" outlineLevel="0" collapsed="false">
      <c r="A12943" s="14" t="s">
        <v>31487</v>
      </c>
      <c r="B12943" s="15" t="s">
        <v>31488</v>
      </c>
      <c r="C12943" s="16" t="n">
        <v>792</v>
      </c>
      <c r="D12943" s="16" t="n">
        <v>792</v>
      </c>
      <c r="E12943" s="16" t="s">
        <v>35</v>
      </c>
    </row>
    <row r="12944" customFormat="false" ht="13.8" hidden="false" customHeight="false" outlineLevel="0" collapsed="false">
      <c r="A12944" s="14" t="s">
        <v>31489</v>
      </c>
      <c r="B12944" s="15" t="s">
        <v>31490</v>
      </c>
      <c r="C12944" s="16" t="n">
        <v>792</v>
      </c>
      <c r="D12944" s="16" t="n">
        <v>792</v>
      </c>
      <c r="E12944" s="16" t="s">
        <v>35</v>
      </c>
    </row>
    <row r="12945" customFormat="false" ht="13.8" hidden="false" customHeight="false" outlineLevel="0" collapsed="false">
      <c r="A12945" s="14" t="s">
        <v>31491</v>
      </c>
      <c r="B12945" s="15" t="s">
        <v>31492</v>
      </c>
      <c r="C12945" s="16" t="n">
        <v>791</v>
      </c>
      <c r="D12945" s="16" t="n">
        <v>791</v>
      </c>
      <c r="E12945" s="16" t="s">
        <v>35</v>
      </c>
    </row>
    <row r="12946" customFormat="false" ht="13.8" hidden="false" customHeight="false" outlineLevel="0" collapsed="false">
      <c r="A12946" s="14" t="s">
        <v>31493</v>
      </c>
      <c r="B12946" s="15" t="s">
        <v>31494</v>
      </c>
      <c r="C12946" s="16" t="n">
        <v>791</v>
      </c>
      <c r="D12946" s="16" t="n">
        <v>791</v>
      </c>
      <c r="E12946" s="16" t="s">
        <v>35</v>
      </c>
    </row>
    <row r="12947" customFormat="false" ht="13.8" hidden="false" customHeight="false" outlineLevel="0" collapsed="false">
      <c r="A12947" s="14" t="s">
        <v>31495</v>
      </c>
      <c r="B12947" s="15" t="s">
        <v>31496</v>
      </c>
      <c r="C12947" s="16" t="n">
        <v>791</v>
      </c>
      <c r="D12947" s="16" t="n">
        <v>791</v>
      </c>
      <c r="E12947" s="16" t="s">
        <v>35</v>
      </c>
    </row>
    <row r="12948" customFormat="false" ht="13.8" hidden="false" customHeight="false" outlineLevel="0" collapsed="false">
      <c r="A12948" s="14" t="s">
        <v>31497</v>
      </c>
      <c r="B12948" s="15" t="s">
        <v>31498</v>
      </c>
      <c r="C12948" s="16" t="n">
        <v>791</v>
      </c>
      <c r="D12948" s="16" t="n">
        <v>791</v>
      </c>
      <c r="E12948" s="16" t="s">
        <v>35</v>
      </c>
    </row>
    <row r="12949" customFormat="false" ht="13.8" hidden="false" customHeight="false" outlineLevel="0" collapsed="false">
      <c r="A12949" s="14" t="s">
        <v>31499</v>
      </c>
      <c r="B12949" s="15" t="s">
        <v>31500</v>
      </c>
      <c r="C12949" s="16" t="n">
        <v>791</v>
      </c>
      <c r="D12949" s="16" t="n">
        <v>791</v>
      </c>
      <c r="E12949" s="16" t="s">
        <v>35</v>
      </c>
    </row>
    <row r="12950" customFormat="false" ht="13.8" hidden="false" customHeight="false" outlineLevel="0" collapsed="false">
      <c r="A12950" s="14" t="s">
        <v>31501</v>
      </c>
      <c r="B12950" s="15" t="s">
        <v>31502</v>
      </c>
      <c r="C12950" s="16" t="n">
        <v>791</v>
      </c>
      <c r="D12950" s="16" t="n">
        <v>791</v>
      </c>
      <c r="E12950" s="16" t="s">
        <v>35</v>
      </c>
    </row>
    <row r="12951" customFormat="false" ht="13.8" hidden="false" customHeight="false" outlineLevel="0" collapsed="false">
      <c r="A12951" s="14" t="s">
        <v>31503</v>
      </c>
      <c r="B12951" s="15" t="s">
        <v>31504</v>
      </c>
      <c r="C12951" s="16" t="n">
        <v>791</v>
      </c>
      <c r="D12951" s="16" t="n">
        <v>791</v>
      </c>
      <c r="E12951" s="16" t="s">
        <v>35</v>
      </c>
    </row>
    <row r="12952" customFormat="false" ht="13.8" hidden="false" customHeight="false" outlineLevel="0" collapsed="false">
      <c r="A12952" s="14" t="s">
        <v>31505</v>
      </c>
      <c r="B12952" s="15" t="s">
        <v>31506</v>
      </c>
      <c r="C12952" s="16" t="n">
        <v>791</v>
      </c>
      <c r="D12952" s="16" t="n">
        <v>791</v>
      </c>
      <c r="E12952" s="16" t="s">
        <v>35</v>
      </c>
    </row>
    <row r="12953" customFormat="false" ht="13.8" hidden="false" customHeight="false" outlineLevel="0" collapsed="false">
      <c r="A12953" s="14" t="s">
        <v>31507</v>
      </c>
      <c r="B12953" s="15" t="s">
        <v>31508</v>
      </c>
      <c r="C12953" s="16" t="n">
        <v>790</v>
      </c>
      <c r="D12953" s="16" t="n">
        <v>790</v>
      </c>
      <c r="E12953" s="16" t="s">
        <v>35</v>
      </c>
    </row>
    <row r="12954" customFormat="false" ht="13.8" hidden="false" customHeight="false" outlineLevel="0" collapsed="false">
      <c r="A12954" s="14" t="s">
        <v>31509</v>
      </c>
      <c r="B12954" s="15" t="s">
        <v>31510</v>
      </c>
      <c r="C12954" s="16" t="n">
        <v>790</v>
      </c>
      <c r="D12954" s="16" t="n">
        <v>790</v>
      </c>
      <c r="E12954" s="16" t="s">
        <v>35</v>
      </c>
    </row>
    <row r="12955" customFormat="false" ht="13.8" hidden="false" customHeight="false" outlineLevel="0" collapsed="false">
      <c r="A12955" s="14" t="s">
        <v>31511</v>
      </c>
      <c r="B12955" s="15" t="s">
        <v>31512</v>
      </c>
      <c r="C12955" s="16" t="n">
        <v>790</v>
      </c>
      <c r="D12955" s="16" t="n">
        <v>790</v>
      </c>
      <c r="E12955" s="16" t="s">
        <v>35</v>
      </c>
    </row>
    <row r="12956" customFormat="false" ht="13.8" hidden="false" customHeight="false" outlineLevel="0" collapsed="false">
      <c r="A12956" s="14" t="s">
        <v>31513</v>
      </c>
      <c r="B12956" s="15" t="s">
        <v>31514</v>
      </c>
      <c r="C12956" s="16" t="n">
        <v>790</v>
      </c>
      <c r="D12956" s="16" t="n">
        <v>790</v>
      </c>
      <c r="E12956" s="16" t="s">
        <v>35</v>
      </c>
    </row>
    <row r="12957" customFormat="false" ht="13.8" hidden="false" customHeight="false" outlineLevel="0" collapsed="false">
      <c r="A12957" s="14" t="s">
        <v>31515</v>
      </c>
      <c r="B12957" s="15" t="s">
        <v>31516</v>
      </c>
      <c r="C12957" s="16" t="n">
        <v>790</v>
      </c>
      <c r="D12957" s="16" t="n">
        <v>197</v>
      </c>
      <c r="E12957" s="16" t="n">
        <v>593</v>
      </c>
    </row>
    <row r="12958" customFormat="false" ht="13.8" hidden="false" customHeight="false" outlineLevel="0" collapsed="false">
      <c r="A12958" s="14" t="s">
        <v>31517</v>
      </c>
      <c r="B12958" s="15" t="s">
        <v>31518</v>
      </c>
      <c r="C12958" s="16" t="n">
        <v>790</v>
      </c>
      <c r="D12958" s="16" t="n">
        <v>790</v>
      </c>
      <c r="E12958" s="16" t="s">
        <v>35</v>
      </c>
    </row>
    <row r="12959" customFormat="false" ht="13.8" hidden="false" customHeight="false" outlineLevel="0" collapsed="false">
      <c r="A12959" s="14" t="s">
        <v>31519</v>
      </c>
      <c r="B12959" s="15" t="s">
        <v>31520</v>
      </c>
      <c r="C12959" s="16" t="n">
        <v>790</v>
      </c>
      <c r="D12959" s="16" t="n">
        <v>790</v>
      </c>
      <c r="E12959" s="16" t="s">
        <v>35</v>
      </c>
    </row>
    <row r="12960" customFormat="false" ht="13.8" hidden="false" customHeight="false" outlineLevel="0" collapsed="false">
      <c r="A12960" s="14" t="s">
        <v>31521</v>
      </c>
      <c r="B12960" s="15" t="s">
        <v>31522</v>
      </c>
      <c r="C12960" s="16" t="n">
        <v>790</v>
      </c>
      <c r="D12960" s="16" t="n">
        <v>790</v>
      </c>
      <c r="E12960" s="16" t="s">
        <v>35</v>
      </c>
    </row>
    <row r="12961" customFormat="false" ht="13.8" hidden="false" customHeight="false" outlineLevel="0" collapsed="false">
      <c r="A12961" s="14" t="s">
        <v>31523</v>
      </c>
      <c r="B12961" s="15" t="s">
        <v>31524</v>
      </c>
      <c r="C12961" s="16" t="n">
        <v>790</v>
      </c>
      <c r="D12961" s="16" t="n">
        <v>649</v>
      </c>
      <c r="E12961" s="16" t="n">
        <v>141</v>
      </c>
    </row>
    <row r="12962" customFormat="false" ht="13.8" hidden="false" customHeight="false" outlineLevel="0" collapsed="false">
      <c r="A12962" s="14" t="s">
        <v>31525</v>
      </c>
      <c r="B12962" s="15" t="s">
        <v>31526</v>
      </c>
      <c r="C12962" s="16" t="n">
        <v>789</v>
      </c>
      <c r="D12962" s="16" t="n">
        <v>789</v>
      </c>
      <c r="E12962" s="16" t="s">
        <v>35</v>
      </c>
    </row>
    <row r="12963" customFormat="false" ht="13.8" hidden="false" customHeight="false" outlineLevel="0" collapsed="false">
      <c r="A12963" s="14" t="s">
        <v>31527</v>
      </c>
      <c r="B12963" s="15" t="s">
        <v>31528</v>
      </c>
      <c r="C12963" s="16" t="n">
        <v>789</v>
      </c>
      <c r="D12963" s="16" t="n">
        <v>789</v>
      </c>
      <c r="E12963" s="16" t="s">
        <v>35</v>
      </c>
    </row>
    <row r="12964" customFormat="false" ht="13.8" hidden="false" customHeight="false" outlineLevel="0" collapsed="false">
      <c r="A12964" s="14" t="s">
        <v>31529</v>
      </c>
      <c r="B12964" s="15" t="s">
        <v>31530</v>
      </c>
      <c r="C12964" s="16" t="n">
        <v>789</v>
      </c>
      <c r="D12964" s="16" t="n">
        <v>789</v>
      </c>
      <c r="E12964" s="16" t="s">
        <v>35</v>
      </c>
    </row>
    <row r="12965" customFormat="false" ht="13.8" hidden="false" customHeight="false" outlineLevel="0" collapsed="false">
      <c r="A12965" s="14" t="s">
        <v>31531</v>
      </c>
      <c r="B12965" s="15" t="s">
        <v>22660</v>
      </c>
      <c r="C12965" s="16" t="n">
        <v>789</v>
      </c>
      <c r="D12965" s="16" t="n">
        <v>789</v>
      </c>
      <c r="E12965" s="16" t="s">
        <v>35</v>
      </c>
    </row>
    <row r="12966" customFormat="false" ht="13.8" hidden="false" customHeight="false" outlineLevel="0" collapsed="false">
      <c r="A12966" s="14" t="s">
        <v>31532</v>
      </c>
      <c r="B12966" s="15" t="s">
        <v>31533</v>
      </c>
      <c r="C12966" s="16" t="n">
        <v>789</v>
      </c>
      <c r="D12966" s="16" t="n">
        <v>789</v>
      </c>
      <c r="E12966" s="16" t="s">
        <v>35</v>
      </c>
    </row>
    <row r="12967" customFormat="false" ht="13.8" hidden="false" customHeight="false" outlineLevel="0" collapsed="false">
      <c r="A12967" s="14" t="s">
        <v>31534</v>
      </c>
      <c r="B12967" s="15" t="s">
        <v>31535</v>
      </c>
      <c r="C12967" s="16" t="n">
        <v>789</v>
      </c>
      <c r="D12967" s="16" t="n">
        <v>789</v>
      </c>
      <c r="E12967" s="16" t="s">
        <v>35</v>
      </c>
    </row>
    <row r="12968" customFormat="false" ht="13.8" hidden="false" customHeight="false" outlineLevel="0" collapsed="false">
      <c r="A12968" s="14" t="s">
        <v>31536</v>
      </c>
      <c r="B12968" s="15" t="s">
        <v>31537</v>
      </c>
      <c r="C12968" s="16" t="n">
        <v>789</v>
      </c>
      <c r="D12968" s="16" t="n">
        <v>789</v>
      </c>
      <c r="E12968" s="16" t="s">
        <v>35</v>
      </c>
    </row>
    <row r="12969" customFormat="false" ht="13.8" hidden="false" customHeight="false" outlineLevel="0" collapsed="false">
      <c r="A12969" s="14" t="s">
        <v>31538</v>
      </c>
      <c r="B12969" s="15" t="s">
        <v>31539</v>
      </c>
      <c r="C12969" s="16" t="n">
        <v>789</v>
      </c>
      <c r="D12969" s="16" t="n">
        <v>789</v>
      </c>
      <c r="E12969" s="16" t="s">
        <v>35</v>
      </c>
    </row>
    <row r="12970" customFormat="false" ht="13.8" hidden="false" customHeight="false" outlineLevel="0" collapsed="false">
      <c r="A12970" s="14" t="s">
        <v>31540</v>
      </c>
      <c r="B12970" s="15" t="s">
        <v>31541</v>
      </c>
      <c r="C12970" s="16" t="n">
        <v>789</v>
      </c>
      <c r="D12970" s="16" t="n">
        <v>789</v>
      </c>
      <c r="E12970" s="16" t="s">
        <v>35</v>
      </c>
    </row>
    <row r="12971" customFormat="false" ht="13.8" hidden="false" customHeight="false" outlineLevel="0" collapsed="false">
      <c r="A12971" s="14" t="s">
        <v>31542</v>
      </c>
      <c r="B12971" s="15" t="s">
        <v>31543</v>
      </c>
      <c r="C12971" s="16" t="n">
        <v>788</v>
      </c>
      <c r="D12971" s="16" t="n">
        <v>788</v>
      </c>
      <c r="E12971" s="16" t="s">
        <v>35</v>
      </c>
    </row>
    <row r="12972" customFormat="false" ht="13.8" hidden="false" customHeight="false" outlineLevel="0" collapsed="false">
      <c r="A12972" s="14" t="s">
        <v>31544</v>
      </c>
      <c r="B12972" s="15" t="s">
        <v>31545</v>
      </c>
      <c r="C12972" s="16" t="n">
        <v>788</v>
      </c>
      <c r="D12972" s="16" t="n">
        <v>788</v>
      </c>
      <c r="E12972" s="16" t="s">
        <v>35</v>
      </c>
    </row>
    <row r="12973" customFormat="false" ht="13.8" hidden="false" customHeight="false" outlineLevel="0" collapsed="false">
      <c r="A12973" s="14" t="s">
        <v>31546</v>
      </c>
      <c r="B12973" s="15" t="s">
        <v>31547</v>
      </c>
      <c r="C12973" s="16" t="n">
        <v>788</v>
      </c>
      <c r="D12973" s="16" t="n">
        <v>788</v>
      </c>
      <c r="E12973" s="16" t="s">
        <v>35</v>
      </c>
    </row>
    <row r="12974" customFormat="false" ht="13.8" hidden="false" customHeight="false" outlineLevel="0" collapsed="false">
      <c r="A12974" s="14" t="s">
        <v>31548</v>
      </c>
      <c r="B12974" s="15" t="s">
        <v>31549</v>
      </c>
      <c r="C12974" s="16" t="n">
        <v>787</v>
      </c>
      <c r="D12974" s="16" t="n">
        <v>787</v>
      </c>
      <c r="E12974" s="16" t="s">
        <v>35</v>
      </c>
    </row>
    <row r="12975" customFormat="false" ht="13.8" hidden="false" customHeight="false" outlineLevel="0" collapsed="false">
      <c r="A12975" s="14" t="s">
        <v>31550</v>
      </c>
      <c r="B12975" s="15" t="s">
        <v>31551</v>
      </c>
      <c r="C12975" s="16" t="n">
        <v>787</v>
      </c>
      <c r="D12975" s="16" t="n">
        <v>787</v>
      </c>
      <c r="E12975" s="16" t="s">
        <v>35</v>
      </c>
    </row>
    <row r="12976" customFormat="false" ht="13.8" hidden="false" customHeight="false" outlineLevel="0" collapsed="false">
      <c r="A12976" s="14" t="s">
        <v>31552</v>
      </c>
      <c r="B12976" s="15" t="s">
        <v>31553</v>
      </c>
      <c r="C12976" s="16" t="n">
        <v>787</v>
      </c>
      <c r="D12976" s="16" t="n">
        <v>787</v>
      </c>
      <c r="E12976" s="16" t="s">
        <v>35</v>
      </c>
    </row>
    <row r="12977" customFormat="false" ht="13.8" hidden="false" customHeight="false" outlineLevel="0" collapsed="false">
      <c r="A12977" s="14" t="s">
        <v>31554</v>
      </c>
      <c r="B12977" s="15" t="s">
        <v>31555</v>
      </c>
      <c r="C12977" s="16" t="n">
        <v>787</v>
      </c>
      <c r="D12977" s="16" t="n">
        <v>787</v>
      </c>
      <c r="E12977" s="16" t="s">
        <v>35</v>
      </c>
    </row>
    <row r="12978" customFormat="false" ht="13.8" hidden="false" customHeight="false" outlineLevel="0" collapsed="false">
      <c r="A12978" s="14" t="s">
        <v>31556</v>
      </c>
      <c r="B12978" s="15" t="s">
        <v>31557</v>
      </c>
      <c r="C12978" s="16" t="n">
        <v>787</v>
      </c>
      <c r="D12978" s="16" t="n">
        <v>787</v>
      </c>
      <c r="E12978" s="16" t="s">
        <v>35</v>
      </c>
    </row>
    <row r="12979" customFormat="false" ht="13.8" hidden="false" customHeight="false" outlineLevel="0" collapsed="false">
      <c r="A12979" s="14" t="s">
        <v>31558</v>
      </c>
      <c r="B12979" s="15" t="s">
        <v>31559</v>
      </c>
      <c r="C12979" s="16" t="n">
        <v>786</v>
      </c>
      <c r="D12979" s="16" t="n">
        <v>786</v>
      </c>
      <c r="E12979" s="16" t="s">
        <v>35</v>
      </c>
    </row>
    <row r="12980" customFormat="false" ht="13.8" hidden="false" customHeight="false" outlineLevel="0" collapsed="false">
      <c r="A12980" s="14" t="s">
        <v>31560</v>
      </c>
      <c r="B12980" s="15" t="s">
        <v>31561</v>
      </c>
      <c r="C12980" s="16" t="n">
        <v>786</v>
      </c>
      <c r="D12980" s="16" t="n">
        <v>786</v>
      </c>
      <c r="E12980" s="16" t="s">
        <v>35</v>
      </c>
    </row>
    <row r="12981" customFormat="false" ht="13.8" hidden="false" customHeight="false" outlineLevel="0" collapsed="false">
      <c r="A12981" s="14" t="s">
        <v>31562</v>
      </c>
      <c r="B12981" s="15" t="s">
        <v>31563</v>
      </c>
      <c r="C12981" s="16" t="n">
        <v>786</v>
      </c>
      <c r="D12981" s="16" t="n">
        <v>786</v>
      </c>
      <c r="E12981" s="16" t="s">
        <v>35</v>
      </c>
    </row>
    <row r="12982" customFormat="false" ht="13.8" hidden="false" customHeight="false" outlineLevel="0" collapsed="false">
      <c r="A12982" s="14" t="s">
        <v>31564</v>
      </c>
      <c r="B12982" s="15" t="s">
        <v>31565</v>
      </c>
      <c r="C12982" s="16" t="n">
        <v>786</v>
      </c>
      <c r="D12982" s="16" t="n">
        <v>786</v>
      </c>
      <c r="E12982" s="16" t="s">
        <v>35</v>
      </c>
    </row>
    <row r="12983" customFormat="false" ht="13.8" hidden="false" customHeight="false" outlineLevel="0" collapsed="false">
      <c r="A12983" s="14" t="s">
        <v>31566</v>
      </c>
      <c r="B12983" s="15" t="s">
        <v>31567</v>
      </c>
      <c r="C12983" s="16" t="n">
        <v>786</v>
      </c>
      <c r="D12983" s="16" t="n">
        <v>786</v>
      </c>
      <c r="E12983" s="16" t="s">
        <v>35</v>
      </c>
    </row>
    <row r="12984" customFormat="false" ht="13.8" hidden="false" customHeight="false" outlineLevel="0" collapsed="false">
      <c r="A12984" s="14" t="s">
        <v>31568</v>
      </c>
      <c r="B12984" s="15" t="s">
        <v>31569</v>
      </c>
      <c r="C12984" s="16" t="n">
        <v>786</v>
      </c>
      <c r="D12984" s="16" t="n">
        <v>786</v>
      </c>
      <c r="E12984" s="16" t="s">
        <v>35</v>
      </c>
    </row>
    <row r="12985" customFormat="false" ht="13.8" hidden="false" customHeight="false" outlineLevel="0" collapsed="false">
      <c r="A12985" s="14" t="s">
        <v>31570</v>
      </c>
      <c r="B12985" s="15" t="s">
        <v>31571</v>
      </c>
      <c r="C12985" s="16" t="n">
        <v>786</v>
      </c>
      <c r="D12985" s="16" t="n">
        <v>786</v>
      </c>
      <c r="E12985" s="16" t="s">
        <v>35</v>
      </c>
    </row>
    <row r="12986" customFormat="false" ht="13.8" hidden="false" customHeight="false" outlineLevel="0" collapsed="false">
      <c r="A12986" s="14" t="s">
        <v>31572</v>
      </c>
      <c r="B12986" s="15" t="s">
        <v>31573</v>
      </c>
      <c r="C12986" s="16" t="n">
        <v>786</v>
      </c>
      <c r="D12986" s="16" t="n">
        <v>786</v>
      </c>
      <c r="E12986" s="16" t="s">
        <v>35</v>
      </c>
    </row>
    <row r="12987" customFormat="false" ht="13.8" hidden="false" customHeight="false" outlineLevel="0" collapsed="false">
      <c r="A12987" s="14" t="s">
        <v>31574</v>
      </c>
      <c r="B12987" s="15" t="s">
        <v>31575</v>
      </c>
      <c r="C12987" s="16" t="n">
        <v>785</v>
      </c>
      <c r="D12987" s="16" t="n">
        <v>785</v>
      </c>
      <c r="E12987" s="16" t="s">
        <v>35</v>
      </c>
    </row>
    <row r="12988" customFormat="false" ht="13.8" hidden="false" customHeight="false" outlineLevel="0" collapsed="false">
      <c r="A12988" s="14" t="s">
        <v>31576</v>
      </c>
      <c r="B12988" s="15" t="s">
        <v>31577</v>
      </c>
      <c r="C12988" s="16" t="n">
        <v>785</v>
      </c>
      <c r="D12988" s="16" t="n">
        <v>785</v>
      </c>
      <c r="E12988" s="16" t="s">
        <v>35</v>
      </c>
    </row>
    <row r="12989" customFormat="false" ht="13.8" hidden="false" customHeight="false" outlineLevel="0" collapsed="false">
      <c r="A12989" s="14" t="s">
        <v>31578</v>
      </c>
      <c r="B12989" s="15" t="s">
        <v>31579</v>
      </c>
      <c r="C12989" s="16" t="n">
        <v>785</v>
      </c>
      <c r="D12989" s="16" t="n">
        <v>785</v>
      </c>
      <c r="E12989" s="16" t="s">
        <v>35</v>
      </c>
    </row>
    <row r="12990" customFormat="false" ht="13.8" hidden="false" customHeight="false" outlineLevel="0" collapsed="false">
      <c r="A12990" s="14" t="s">
        <v>31580</v>
      </c>
      <c r="B12990" s="15" t="s">
        <v>31581</v>
      </c>
      <c r="C12990" s="16" t="n">
        <v>785</v>
      </c>
      <c r="D12990" s="16" t="n">
        <v>785</v>
      </c>
      <c r="E12990" s="16" t="s">
        <v>35</v>
      </c>
    </row>
    <row r="12991" customFormat="false" ht="13.8" hidden="false" customHeight="false" outlineLevel="0" collapsed="false">
      <c r="A12991" s="14" t="s">
        <v>31582</v>
      </c>
      <c r="B12991" s="15" t="s">
        <v>31583</v>
      </c>
      <c r="C12991" s="16" t="n">
        <v>785</v>
      </c>
      <c r="D12991" s="16" t="n">
        <v>785</v>
      </c>
      <c r="E12991" s="16" t="s">
        <v>35</v>
      </c>
    </row>
    <row r="12992" customFormat="false" ht="13.8" hidden="false" customHeight="false" outlineLevel="0" collapsed="false">
      <c r="A12992" s="14" t="s">
        <v>31584</v>
      </c>
      <c r="B12992" s="15" t="s">
        <v>31585</v>
      </c>
      <c r="C12992" s="16" t="n">
        <v>785</v>
      </c>
      <c r="D12992" s="16" t="n">
        <v>785</v>
      </c>
      <c r="E12992" s="16" t="s">
        <v>35</v>
      </c>
    </row>
    <row r="12993" customFormat="false" ht="13.8" hidden="false" customHeight="false" outlineLevel="0" collapsed="false">
      <c r="A12993" s="14" t="s">
        <v>31586</v>
      </c>
      <c r="B12993" s="15" t="s">
        <v>31587</v>
      </c>
      <c r="C12993" s="16" t="n">
        <v>784</v>
      </c>
      <c r="D12993" s="16" t="n">
        <v>774</v>
      </c>
      <c r="E12993" s="16" t="n">
        <v>10</v>
      </c>
    </row>
    <row r="12994" customFormat="false" ht="13.8" hidden="false" customHeight="false" outlineLevel="0" collapsed="false">
      <c r="A12994" s="14" t="s">
        <v>31588</v>
      </c>
      <c r="B12994" s="15" t="s">
        <v>31589</v>
      </c>
      <c r="C12994" s="16" t="n">
        <v>784</v>
      </c>
      <c r="D12994" s="16" t="n">
        <v>784</v>
      </c>
      <c r="E12994" s="16" t="s">
        <v>35</v>
      </c>
    </row>
    <row r="12995" customFormat="false" ht="13.8" hidden="false" customHeight="false" outlineLevel="0" collapsed="false">
      <c r="A12995" s="14" t="s">
        <v>31590</v>
      </c>
      <c r="B12995" s="15" t="s">
        <v>31591</v>
      </c>
      <c r="C12995" s="16" t="n">
        <v>784</v>
      </c>
      <c r="D12995" s="16" t="n">
        <v>784</v>
      </c>
      <c r="E12995" s="16" t="s">
        <v>35</v>
      </c>
    </row>
    <row r="12996" customFormat="false" ht="13.8" hidden="false" customHeight="false" outlineLevel="0" collapsed="false">
      <c r="A12996" s="14" t="s">
        <v>31592</v>
      </c>
      <c r="B12996" s="15" t="s">
        <v>31593</v>
      </c>
      <c r="C12996" s="16" t="n">
        <v>784</v>
      </c>
      <c r="D12996" s="16" t="n">
        <v>784</v>
      </c>
      <c r="E12996" s="16" t="s">
        <v>35</v>
      </c>
    </row>
    <row r="12997" customFormat="false" ht="13.8" hidden="false" customHeight="false" outlineLevel="0" collapsed="false">
      <c r="A12997" s="14" t="s">
        <v>31594</v>
      </c>
      <c r="B12997" s="15" t="s">
        <v>31595</v>
      </c>
      <c r="C12997" s="16" t="n">
        <v>784</v>
      </c>
      <c r="D12997" s="16" t="n">
        <v>784</v>
      </c>
      <c r="E12997" s="16" t="s">
        <v>35</v>
      </c>
    </row>
    <row r="12998" customFormat="false" ht="13.8" hidden="false" customHeight="false" outlineLevel="0" collapsed="false">
      <c r="A12998" s="14" t="s">
        <v>31596</v>
      </c>
      <c r="B12998" s="15" t="s">
        <v>31597</v>
      </c>
      <c r="C12998" s="16" t="n">
        <v>783</v>
      </c>
      <c r="D12998" s="16" t="n">
        <v>783</v>
      </c>
      <c r="E12998" s="16" t="s">
        <v>35</v>
      </c>
    </row>
    <row r="12999" customFormat="false" ht="13.8" hidden="false" customHeight="false" outlineLevel="0" collapsed="false">
      <c r="A12999" s="14" t="s">
        <v>31598</v>
      </c>
      <c r="B12999" s="15" t="s">
        <v>31599</v>
      </c>
      <c r="C12999" s="16" t="n">
        <v>783</v>
      </c>
      <c r="D12999" s="16" t="n">
        <v>783</v>
      </c>
      <c r="E12999" s="16" t="s">
        <v>35</v>
      </c>
    </row>
    <row r="13000" customFormat="false" ht="13.8" hidden="false" customHeight="false" outlineLevel="0" collapsed="false">
      <c r="A13000" s="14" t="s">
        <v>31600</v>
      </c>
      <c r="B13000" s="15" t="s">
        <v>31601</v>
      </c>
      <c r="C13000" s="16" t="n">
        <v>783</v>
      </c>
      <c r="D13000" s="16" t="n">
        <v>783</v>
      </c>
      <c r="E13000" s="16" t="s">
        <v>35</v>
      </c>
    </row>
    <row r="13001" customFormat="false" ht="13.8" hidden="false" customHeight="false" outlineLevel="0" collapsed="false">
      <c r="A13001" s="14" t="s">
        <v>31602</v>
      </c>
      <c r="B13001" s="15" t="s">
        <v>31603</v>
      </c>
      <c r="C13001" s="16" t="n">
        <v>783</v>
      </c>
      <c r="D13001" s="16" t="n">
        <v>783</v>
      </c>
      <c r="E13001" s="16" t="s">
        <v>35</v>
      </c>
    </row>
    <row r="13002" customFormat="false" ht="13.8" hidden="false" customHeight="false" outlineLevel="0" collapsed="false">
      <c r="A13002" s="14" t="s">
        <v>31604</v>
      </c>
      <c r="B13002" s="15" t="s">
        <v>31605</v>
      </c>
      <c r="C13002" s="16" t="n">
        <v>782</v>
      </c>
      <c r="D13002" s="16" t="n">
        <v>782</v>
      </c>
      <c r="E13002" s="16" t="s">
        <v>35</v>
      </c>
    </row>
    <row r="13003" customFormat="false" ht="13.8" hidden="false" customHeight="false" outlineLevel="0" collapsed="false">
      <c r="A13003" s="14" t="s">
        <v>31606</v>
      </c>
      <c r="B13003" s="15" t="s">
        <v>31607</v>
      </c>
      <c r="C13003" s="16" t="n">
        <v>782</v>
      </c>
      <c r="D13003" s="16" t="n">
        <v>782</v>
      </c>
      <c r="E13003" s="16" t="s">
        <v>35</v>
      </c>
    </row>
    <row r="13004" customFormat="false" ht="13.8" hidden="false" customHeight="false" outlineLevel="0" collapsed="false">
      <c r="A13004" s="14" t="s">
        <v>31608</v>
      </c>
      <c r="B13004" s="15" t="s">
        <v>31609</v>
      </c>
      <c r="C13004" s="16" t="n">
        <v>782</v>
      </c>
      <c r="D13004" s="16" t="n">
        <v>782</v>
      </c>
      <c r="E13004" s="16" t="s">
        <v>35</v>
      </c>
    </row>
    <row r="13005" customFormat="false" ht="13.8" hidden="false" customHeight="false" outlineLevel="0" collapsed="false">
      <c r="A13005" s="14" t="s">
        <v>31610</v>
      </c>
      <c r="B13005" s="15" t="s">
        <v>31611</v>
      </c>
      <c r="C13005" s="16" t="n">
        <v>782</v>
      </c>
      <c r="D13005" s="16" t="n">
        <v>782</v>
      </c>
      <c r="E13005" s="16" t="s">
        <v>35</v>
      </c>
    </row>
    <row r="13006" customFormat="false" ht="13.8" hidden="false" customHeight="false" outlineLevel="0" collapsed="false">
      <c r="A13006" s="14" t="s">
        <v>31612</v>
      </c>
      <c r="B13006" s="15" t="s">
        <v>31613</v>
      </c>
      <c r="C13006" s="16" t="n">
        <v>781</v>
      </c>
      <c r="D13006" s="16" t="n">
        <v>781</v>
      </c>
      <c r="E13006" s="16" t="s">
        <v>35</v>
      </c>
    </row>
    <row r="13007" customFormat="false" ht="13.8" hidden="false" customHeight="false" outlineLevel="0" collapsed="false">
      <c r="A13007" s="14" t="s">
        <v>31614</v>
      </c>
      <c r="B13007" s="15" t="s">
        <v>31615</v>
      </c>
      <c r="C13007" s="16" t="n">
        <v>781</v>
      </c>
      <c r="D13007" s="16" t="n">
        <v>781</v>
      </c>
      <c r="E13007" s="16" t="s">
        <v>35</v>
      </c>
    </row>
    <row r="13008" customFormat="false" ht="13.8" hidden="false" customHeight="false" outlineLevel="0" collapsed="false">
      <c r="A13008" s="14" t="s">
        <v>31616</v>
      </c>
      <c r="B13008" s="15" t="s">
        <v>31617</v>
      </c>
      <c r="C13008" s="16" t="n">
        <v>780</v>
      </c>
      <c r="D13008" s="16" t="n">
        <v>780</v>
      </c>
      <c r="E13008" s="16" t="s">
        <v>35</v>
      </c>
    </row>
    <row r="13009" customFormat="false" ht="13.8" hidden="false" customHeight="false" outlineLevel="0" collapsed="false">
      <c r="A13009" s="14" t="s">
        <v>31618</v>
      </c>
      <c r="B13009" s="15" t="s">
        <v>31619</v>
      </c>
      <c r="C13009" s="16" t="n">
        <v>780</v>
      </c>
      <c r="D13009" s="16" t="n">
        <v>780</v>
      </c>
      <c r="E13009" s="16" t="s">
        <v>35</v>
      </c>
    </row>
    <row r="13010" customFormat="false" ht="13.8" hidden="false" customHeight="false" outlineLevel="0" collapsed="false">
      <c r="A13010" s="14" t="s">
        <v>31620</v>
      </c>
      <c r="B13010" s="15" t="s">
        <v>31621</v>
      </c>
      <c r="C13010" s="16" t="n">
        <v>780</v>
      </c>
      <c r="D13010" s="16" t="n">
        <v>780</v>
      </c>
      <c r="E13010" s="16" t="s">
        <v>35</v>
      </c>
    </row>
    <row r="13011" customFormat="false" ht="13.8" hidden="false" customHeight="false" outlineLevel="0" collapsed="false">
      <c r="A13011" s="14" t="s">
        <v>31622</v>
      </c>
      <c r="B13011" s="15" t="s">
        <v>31623</v>
      </c>
      <c r="C13011" s="16" t="n">
        <v>780</v>
      </c>
      <c r="D13011" s="16" t="n">
        <v>780</v>
      </c>
      <c r="E13011" s="16" t="s">
        <v>35</v>
      </c>
    </row>
    <row r="13012" customFormat="false" ht="13.8" hidden="false" customHeight="false" outlineLevel="0" collapsed="false">
      <c r="A13012" s="14" t="s">
        <v>31624</v>
      </c>
      <c r="B13012" s="15" t="s">
        <v>31625</v>
      </c>
      <c r="C13012" s="16" t="n">
        <v>779</v>
      </c>
      <c r="D13012" s="16" t="n">
        <v>779</v>
      </c>
      <c r="E13012" s="16" t="s">
        <v>35</v>
      </c>
    </row>
    <row r="13013" customFormat="false" ht="13.8" hidden="false" customHeight="false" outlineLevel="0" collapsed="false">
      <c r="A13013" s="14" t="s">
        <v>31626</v>
      </c>
      <c r="B13013" s="15" t="s">
        <v>31627</v>
      </c>
      <c r="C13013" s="16" t="n">
        <v>779</v>
      </c>
      <c r="D13013" s="16" t="n">
        <v>779</v>
      </c>
      <c r="E13013" s="16" t="s">
        <v>35</v>
      </c>
    </row>
    <row r="13014" customFormat="false" ht="13.8" hidden="false" customHeight="false" outlineLevel="0" collapsed="false">
      <c r="A13014" s="14" t="s">
        <v>31628</v>
      </c>
      <c r="B13014" s="15" t="s">
        <v>31629</v>
      </c>
      <c r="C13014" s="16" t="n">
        <v>779</v>
      </c>
      <c r="D13014" s="16" t="n">
        <v>779</v>
      </c>
      <c r="E13014" s="16" t="s">
        <v>35</v>
      </c>
    </row>
    <row r="13015" customFormat="false" ht="13.8" hidden="false" customHeight="false" outlineLevel="0" collapsed="false">
      <c r="A13015" s="14" t="s">
        <v>31630</v>
      </c>
      <c r="B13015" s="15" t="s">
        <v>31631</v>
      </c>
      <c r="C13015" s="16" t="n">
        <v>779</v>
      </c>
      <c r="D13015" s="16" t="n">
        <v>779</v>
      </c>
      <c r="E13015" s="16" t="s">
        <v>35</v>
      </c>
    </row>
    <row r="13016" customFormat="false" ht="13.8" hidden="false" customHeight="false" outlineLevel="0" collapsed="false">
      <c r="A13016" s="14" t="s">
        <v>31632</v>
      </c>
      <c r="B13016" s="15" t="s">
        <v>31633</v>
      </c>
      <c r="C13016" s="16" t="n">
        <v>779</v>
      </c>
      <c r="D13016" s="16" t="n">
        <v>779</v>
      </c>
      <c r="E13016" s="16" t="s">
        <v>35</v>
      </c>
    </row>
    <row r="13017" customFormat="false" ht="13.8" hidden="false" customHeight="false" outlineLevel="0" collapsed="false">
      <c r="A13017" s="14" t="s">
        <v>31634</v>
      </c>
      <c r="B13017" s="15" t="s">
        <v>31635</v>
      </c>
      <c r="C13017" s="16" t="n">
        <v>779</v>
      </c>
      <c r="D13017" s="16" t="n">
        <v>481</v>
      </c>
      <c r="E13017" s="16" t="n">
        <v>298</v>
      </c>
    </row>
    <row r="13018" customFormat="false" ht="13.8" hidden="false" customHeight="false" outlineLevel="0" collapsed="false">
      <c r="A13018" s="14" t="s">
        <v>31636</v>
      </c>
      <c r="B13018" s="15" t="s">
        <v>31637</v>
      </c>
      <c r="C13018" s="16" t="n">
        <v>778</v>
      </c>
      <c r="D13018" s="16" t="n">
        <v>778</v>
      </c>
      <c r="E13018" s="16" t="s">
        <v>35</v>
      </c>
    </row>
    <row r="13019" customFormat="false" ht="13.8" hidden="false" customHeight="false" outlineLevel="0" collapsed="false">
      <c r="A13019" s="14" t="s">
        <v>31638</v>
      </c>
      <c r="B13019" s="15" t="s">
        <v>31639</v>
      </c>
      <c r="C13019" s="16" t="n">
        <v>778</v>
      </c>
      <c r="D13019" s="16" t="n">
        <v>778</v>
      </c>
      <c r="E13019" s="16" t="s">
        <v>35</v>
      </c>
    </row>
    <row r="13020" customFormat="false" ht="13.8" hidden="false" customHeight="false" outlineLevel="0" collapsed="false">
      <c r="A13020" s="14" t="s">
        <v>31640</v>
      </c>
      <c r="B13020" s="15" t="s">
        <v>31641</v>
      </c>
      <c r="C13020" s="16" t="n">
        <v>778</v>
      </c>
      <c r="D13020" s="16" t="n">
        <v>778</v>
      </c>
      <c r="E13020" s="16" t="s">
        <v>35</v>
      </c>
    </row>
    <row r="13021" customFormat="false" ht="13.8" hidden="false" customHeight="false" outlineLevel="0" collapsed="false">
      <c r="A13021" s="14" t="s">
        <v>31642</v>
      </c>
      <c r="B13021" s="15" t="s">
        <v>31643</v>
      </c>
      <c r="C13021" s="16" t="n">
        <v>778</v>
      </c>
      <c r="D13021" s="16" t="n">
        <v>778</v>
      </c>
      <c r="E13021" s="16" t="s">
        <v>35</v>
      </c>
    </row>
    <row r="13022" customFormat="false" ht="13.8" hidden="false" customHeight="false" outlineLevel="0" collapsed="false">
      <c r="A13022" s="14" t="s">
        <v>31644</v>
      </c>
      <c r="B13022" s="15" t="s">
        <v>31645</v>
      </c>
      <c r="C13022" s="16" t="n">
        <v>778</v>
      </c>
      <c r="D13022" s="16" t="n">
        <v>778</v>
      </c>
      <c r="E13022" s="16" t="s">
        <v>35</v>
      </c>
    </row>
    <row r="13023" customFormat="false" ht="13.8" hidden="false" customHeight="false" outlineLevel="0" collapsed="false">
      <c r="A13023" s="14" t="s">
        <v>31646</v>
      </c>
      <c r="B13023" s="15" t="s">
        <v>31647</v>
      </c>
      <c r="C13023" s="16" t="n">
        <v>778</v>
      </c>
      <c r="D13023" s="16" t="n">
        <v>778</v>
      </c>
      <c r="E13023" s="16" t="s">
        <v>35</v>
      </c>
    </row>
    <row r="13024" customFormat="false" ht="13.8" hidden="false" customHeight="false" outlineLevel="0" collapsed="false">
      <c r="A13024" s="14" t="s">
        <v>31648</v>
      </c>
      <c r="B13024" s="15" t="s">
        <v>31649</v>
      </c>
      <c r="C13024" s="16" t="n">
        <v>778</v>
      </c>
      <c r="D13024" s="16" t="n">
        <v>778</v>
      </c>
      <c r="E13024" s="16" t="s">
        <v>35</v>
      </c>
    </row>
    <row r="13025" customFormat="false" ht="13.8" hidden="false" customHeight="false" outlineLevel="0" collapsed="false">
      <c r="A13025" s="14" t="s">
        <v>31650</v>
      </c>
      <c r="B13025" s="15" t="s">
        <v>31651</v>
      </c>
      <c r="C13025" s="16" t="n">
        <v>777</v>
      </c>
      <c r="D13025" s="16" t="n">
        <v>739</v>
      </c>
      <c r="E13025" s="16" t="n">
        <v>38</v>
      </c>
    </row>
    <row r="13026" customFormat="false" ht="13.8" hidden="false" customHeight="false" outlineLevel="0" collapsed="false">
      <c r="A13026" s="14" t="s">
        <v>31652</v>
      </c>
      <c r="B13026" s="15" t="s">
        <v>31653</v>
      </c>
      <c r="C13026" s="16" t="n">
        <v>777</v>
      </c>
      <c r="D13026" s="16" t="n">
        <v>777</v>
      </c>
      <c r="E13026" s="16" t="s">
        <v>35</v>
      </c>
    </row>
    <row r="13027" customFormat="false" ht="13.8" hidden="false" customHeight="false" outlineLevel="0" collapsed="false">
      <c r="A13027" s="14" t="s">
        <v>31654</v>
      </c>
      <c r="B13027" s="15" t="s">
        <v>31655</v>
      </c>
      <c r="C13027" s="16" t="n">
        <v>777</v>
      </c>
      <c r="D13027" s="16" t="n">
        <v>777</v>
      </c>
      <c r="E13027" s="16" t="s">
        <v>35</v>
      </c>
    </row>
    <row r="13028" customFormat="false" ht="13.8" hidden="false" customHeight="false" outlineLevel="0" collapsed="false">
      <c r="A13028" s="14" t="s">
        <v>31656</v>
      </c>
      <c r="B13028" s="15" t="s">
        <v>31657</v>
      </c>
      <c r="C13028" s="16" t="n">
        <v>777</v>
      </c>
      <c r="D13028" s="16" t="n">
        <v>777</v>
      </c>
      <c r="E13028" s="16" t="s">
        <v>35</v>
      </c>
    </row>
    <row r="13029" customFormat="false" ht="13.8" hidden="false" customHeight="false" outlineLevel="0" collapsed="false">
      <c r="A13029" s="14" t="s">
        <v>31658</v>
      </c>
      <c r="B13029" s="15" t="s">
        <v>31659</v>
      </c>
      <c r="C13029" s="16" t="n">
        <v>777</v>
      </c>
      <c r="D13029" s="16" t="n">
        <v>777</v>
      </c>
      <c r="E13029" s="16" t="s">
        <v>35</v>
      </c>
    </row>
    <row r="13030" customFormat="false" ht="13.8" hidden="false" customHeight="false" outlineLevel="0" collapsed="false">
      <c r="A13030" s="14" t="s">
        <v>31660</v>
      </c>
      <c r="B13030" s="15" t="s">
        <v>31661</v>
      </c>
      <c r="C13030" s="16" t="n">
        <v>777</v>
      </c>
      <c r="D13030" s="16" t="n">
        <v>777</v>
      </c>
      <c r="E13030" s="16" t="s">
        <v>35</v>
      </c>
    </row>
    <row r="13031" customFormat="false" ht="13.8" hidden="false" customHeight="false" outlineLevel="0" collapsed="false">
      <c r="A13031" s="14" t="s">
        <v>31662</v>
      </c>
      <c r="B13031" s="15" t="s">
        <v>31663</v>
      </c>
      <c r="C13031" s="16" t="n">
        <v>777</v>
      </c>
      <c r="D13031" s="16" t="n">
        <v>777</v>
      </c>
      <c r="E13031" s="16" t="s">
        <v>35</v>
      </c>
    </row>
    <row r="13032" customFormat="false" ht="13.8" hidden="false" customHeight="false" outlineLevel="0" collapsed="false">
      <c r="A13032" s="14" t="s">
        <v>31664</v>
      </c>
      <c r="B13032" s="15" t="s">
        <v>31665</v>
      </c>
      <c r="C13032" s="16" t="n">
        <v>776</v>
      </c>
      <c r="D13032" s="16" t="n">
        <v>776</v>
      </c>
      <c r="E13032" s="16" t="s">
        <v>35</v>
      </c>
    </row>
    <row r="13033" customFormat="false" ht="13.8" hidden="false" customHeight="false" outlineLevel="0" collapsed="false">
      <c r="A13033" s="14" t="s">
        <v>31666</v>
      </c>
      <c r="B13033" s="15" t="s">
        <v>31667</v>
      </c>
      <c r="C13033" s="16" t="n">
        <v>776</v>
      </c>
      <c r="D13033" s="16" t="n">
        <v>776</v>
      </c>
      <c r="E13033" s="16" t="s">
        <v>35</v>
      </c>
    </row>
    <row r="13034" customFormat="false" ht="13.8" hidden="false" customHeight="false" outlineLevel="0" collapsed="false">
      <c r="A13034" s="14" t="s">
        <v>31668</v>
      </c>
      <c r="B13034" s="15" t="s">
        <v>31669</v>
      </c>
      <c r="C13034" s="16" t="n">
        <v>776</v>
      </c>
      <c r="D13034" s="16" t="n">
        <v>776</v>
      </c>
      <c r="E13034" s="16" t="s">
        <v>35</v>
      </c>
    </row>
    <row r="13035" customFormat="false" ht="13.8" hidden="false" customHeight="false" outlineLevel="0" collapsed="false">
      <c r="A13035" s="14" t="s">
        <v>31670</v>
      </c>
      <c r="B13035" s="15" t="s">
        <v>31671</v>
      </c>
      <c r="C13035" s="16" t="n">
        <v>776</v>
      </c>
      <c r="D13035" s="16" t="n">
        <v>776</v>
      </c>
      <c r="E13035" s="16" t="s">
        <v>35</v>
      </c>
    </row>
    <row r="13036" customFormat="false" ht="13.8" hidden="false" customHeight="false" outlineLevel="0" collapsed="false">
      <c r="A13036" s="14" t="s">
        <v>31672</v>
      </c>
      <c r="B13036" s="15" t="s">
        <v>31673</v>
      </c>
      <c r="C13036" s="16" t="n">
        <v>776</v>
      </c>
      <c r="D13036" s="16" t="n">
        <v>776</v>
      </c>
      <c r="E13036" s="16" t="s">
        <v>35</v>
      </c>
    </row>
    <row r="13037" customFormat="false" ht="13.8" hidden="false" customHeight="false" outlineLevel="0" collapsed="false">
      <c r="A13037" s="14" t="s">
        <v>31674</v>
      </c>
      <c r="B13037" s="15" t="s">
        <v>31675</v>
      </c>
      <c r="C13037" s="16" t="n">
        <v>776</v>
      </c>
      <c r="D13037" s="16" t="n">
        <v>776</v>
      </c>
      <c r="E13037" s="16" t="s">
        <v>35</v>
      </c>
    </row>
    <row r="13038" customFormat="false" ht="13.8" hidden="false" customHeight="false" outlineLevel="0" collapsed="false">
      <c r="A13038" s="14" t="s">
        <v>31676</v>
      </c>
      <c r="B13038" s="15" t="s">
        <v>31677</v>
      </c>
      <c r="C13038" s="16" t="n">
        <v>776</v>
      </c>
      <c r="D13038" s="16" t="n">
        <v>776</v>
      </c>
      <c r="E13038" s="16" t="s">
        <v>35</v>
      </c>
    </row>
    <row r="13039" customFormat="false" ht="13.8" hidden="false" customHeight="false" outlineLevel="0" collapsed="false">
      <c r="A13039" s="14" t="s">
        <v>31678</v>
      </c>
      <c r="B13039" s="15" t="s">
        <v>31679</v>
      </c>
      <c r="C13039" s="16" t="n">
        <v>776</v>
      </c>
      <c r="D13039" s="16" t="n">
        <v>776</v>
      </c>
      <c r="E13039" s="16" t="s">
        <v>35</v>
      </c>
    </row>
    <row r="13040" customFormat="false" ht="13.8" hidden="false" customHeight="false" outlineLevel="0" collapsed="false">
      <c r="A13040" s="14" t="s">
        <v>31680</v>
      </c>
      <c r="B13040" s="15" t="s">
        <v>31681</v>
      </c>
      <c r="C13040" s="16" t="n">
        <v>776</v>
      </c>
      <c r="D13040" s="16" t="n">
        <v>776</v>
      </c>
      <c r="E13040" s="16" t="s">
        <v>35</v>
      </c>
    </row>
    <row r="13041" customFormat="false" ht="13.8" hidden="false" customHeight="false" outlineLevel="0" collapsed="false">
      <c r="A13041" s="14" t="s">
        <v>31682</v>
      </c>
      <c r="B13041" s="15" t="s">
        <v>31683</v>
      </c>
      <c r="C13041" s="16" t="n">
        <v>776</v>
      </c>
      <c r="D13041" s="16" t="n">
        <v>776</v>
      </c>
      <c r="E13041" s="16" t="s">
        <v>35</v>
      </c>
    </row>
    <row r="13042" customFormat="false" ht="13.8" hidden="false" customHeight="false" outlineLevel="0" collapsed="false">
      <c r="A13042" s="14" t="s">
        <v>31684</v>
      </c>
      <c r="B13042" s="15" t="s">
        <v>31685</v>
      </c>
      <c r="C13042" s="16" t="n">
        <v>776</v>
      </c>
      <c r="D13042" s="16" t="n">
        <v>776</v>
      </c>
      <c r="E13042" s="16" t="s">
        <v>35</v>
      </c>
    </row>
    <row r="13043" customFormat="false" ht="13.8" hidden="false" customHeight="false" outlineLevel="0" collapsed="false">
      <c r="A13043" s="14" t="s">
        <v>31686</v>
      </c>
      <c r="B13043" s="15" t="s">
        <v>31687</v>
      </c>
      <c r="C13043" s="16" t="n">
        <v>776</v>
      </c>
      <c r="D13043" s="16" t="n">
        <v>776</v>
      </c>
      <c r="E13043" s="16" t="s">
        <v>35</v>
      </c>
    </row>
    <row r="13044" customFormat="false" ht="13.8" hidden="false" customHeight="false" outlineLevel="0" collapsed="false">
      <c r="A13044" s="14" t="s">
        <v>31688</v>
      </c>
      <c r="B13044" s="15" t="s">
        <v>31689</v>
      </c>
      <c r="C13044" s="16" t="n">
        <v>776</v>
      </c>
      <c r="D13044" s="16" t="n">
        <v>776</v>
      </c>
      <c r="E13044" s="16" t="s">
        <v>35</v>
      </c>
    </row>
    <row r="13045" customFormat="false" ht="13.8" hidden="false" customHeight="false" outlineLevel="0" collapsed="false">
      <c r="A13045" s="14" t="s">
        <v>31690</v>
      </c>
      <c r="B13045" s="15" t="s">
        <v>31691</v>
      </c>
      <c r="C13045" s="16" t="n">
        <v>776</v>
      </c>
      <c r="D13045" s="16" t="n">
        <v>776</v>
      </c>
      <c r="E13045" s="16" t="s">
        <v>35</v>
      </c>
    </row>
    <row r="13046" customFormat="false" ht="13.8" hidden="false" customHeight="false" outlineLevel="0" collapsed="false">
      <c r="A13046" s="14" t="s">
        <v>31692</v>
      </c>
      <c r="B13046" s="15" t="s">
        <v>31693</v>
      </c>
      <c r="C13046" s="16" t="n">
        <v>775</v>
      </c>
      <c r="D13046" s="16" t="n">
        <v>775</v>
      </c>
      <c r="E13046" s="16" t="s">
        <v>35</v>
      </c>
    </row>
    <row r="13047" customFormat="false" ht="13.8" hidden="false" customHeight="false" outlineLevel="0" collapsed="false">
      <c r="A13047" s="14" t="s">
        <v>31694</v>
      </c>
      <c r="B13047" s="15" t="s">
        <v>31695</v>
      </c>
      <c r="C13047" s="16" t="n">
        <v>775</v>
      </c>
      <c r="D13047" s="16" t="n">
        <v>775</v>
      </c>
      <c r="E13047" s="16" t="s">
        <v>35</v>
      </c>
    </row>
    <row r="13048" customFormat="false" ht="13.8" hidden="false" customHeight="false" outlineLevel="0" collapsed="false">
      <c r="A13048" s="14" t="s">
        <v>31696</v>
      </c>
      <c r="B13048" s="15" t="s">
        <v>31697</v>
      </c>
      <c r="C13048" s="16" t="n">
        <v>775</v>
      </c>
      <c r="D13048" s="16" t="n">
        <v>775</v>
      </c>
      <c r="E13048" s="16" t="s">
        <v>35</v>
      </c>
    </row>
    <row r="13049" customFormat="false" ht="13.8" hidden="false" customHeight="false" outlineLevel="0" collapsed="false">
      <c r="A13049" s="14" t="s">
        <v>31698</v>
      </c>
      <c r="B13049" s="15" t="s">
        <v>31699</v>
      </c>
      <c r="C13049" s="16" t="n">
        <v>775</v>
      </c>
      <c r="D13049" s="16" t="n">
        <v>742</v>
      </c>
      <c r="E13049" s="16" t="n">
        <v>33</v>
      </c>
    </row>
    <row r="13050" customFormat="false" ht="13.8" hidden="false" customHeight="false" outlineLevel="0" collapsed="false">
      <c r="A13050" s="14" t="s">
        <v>31700</v>
      </c>
      <c r="B13050" s="15" t="s">
        <v>31701</v>
      </c>
      <c r="C13050" s="16" t="n">
        <v>775</v>
      </c>
      <c r="D13050" s="16" t="n">
        <v>775</v>
      </c>
      <c r="E13050" s="16" t="s">
        <v>35</v>
      </c>
    </row>
    <row r="13051" customFormat="false" ht="13.8" hidden="false" customHeight="false" outlineLevel="0" collapsed="false">
      <c r="A13051" s="14" t="s">
        <v>31702</v>
      </c>
      <c r="B13051" s="15" t="s">
        <v>31703</v>
      </c>
      <c r="C13051" s="16" t="n">
        <v>775</v>
      </c>
      <c r="D13051" s="16" t="n">
        <v>775</v>
      </c>
      <c r="E13051" s="16" t="s">
        <v>35</v>
      </c>
    </row>
    <row r="13052" customFormat="false" ht="13.8" hidden="false" customHeight="false" outlineLevel="0" collapsed="false">
      <c r="A13052" s="14" t="s">
        <v>31704</v>
      </c>
      <c r="B13052" s="15" t="s">
        <v>31705</v>
      </c>
      <c r="C13052" s="16" t="n">
        <v>775</v>
      </c>
      <c r="D13052" s="16" t="n">
        <v>775</v>
      </c>
      <c r="E13052" s="16" t="s">
        <v>35</v>
      </c>
    </row>
    <row r="13053" customFormat="false" ht="13.8" hidden="false" customHeight="false" outlineLevel="0" collapsed="false">
      <c r="A13053" s="14" t="s">
        <v>31706</v>
      </c>
      <c r="B13053" s="15" t="s">
        <v>31707</v>
      </c>
      <c r="C13053" s="16" t="n">
        <v>774</v>
      </c>
      <c r="D13053" s="16" t="n">
        <v>774</v>
      </c>
      <c r="E13053" s="16" t="s">
        <v>35</v>
      </c>
    </row>
    <row r="13054" customFormat="false" ht="13.8" hidden="false" customHeight="false" outlineLevel="0" collapsed="false">
      <c r="A13054" s="14" t="s">
        <v>31708</v>
      </c>
      <c r="B13054" s="15" t="s">
        <v>31709</v>
      </c>
      <c r="C13054" s="16" t="n">
        <v>774</v>
      </c>
      <c r="D13054" s="16" t="n">
        <v>771</v>
      </c>
      <c r="E13054" s="16" t="n">
        <v>3</v>
      </c>
    </row>
    <row r="13055" customFormat="false" ht="13.8" hidden="false" customHeight="false" outlineLevel="0" collapsed="false">
      <c r="A13055" s="14" t="s">
        <v>31710</v>
      </c>
      <c r="B13055" s="15" t="s">
        <v>31711</v>
      </c>
      <c r="C13055" s="16" t="n">
        <v>774</v>
      </c>
      <c r="D13055" s="16" t="n">
        <v>774</v>
      </c>
      <c r="E13055" s="16" t="s">
        <v>35</v>
      </c>
    </row>
    <row r="13056" customFormat="false" ht="13.8" hidden="false" customHeight="false" outlineLevel="0" collapsed="false">
      <c r="A13056" s="14" t="s">
        <v>31712</v>
      </c>
      <c r="B13056" s="15" t="s">
        <v>31713</v>
      </c>
      <c r="C13056" s="16" t="n">
        <v>774</v>
      </c>
      <c r="D13056" s="16" t="n">
        <v>774</v>
      </c>
      <c r="E13056" s="16" t="s">
        <v>35</v>
      </c>
    </row>
    <row r="13057" customFormat="false" ht="13.8" hidden="false" customHeight="false" outlineLevel="0" collapsed="false">
      <c r="A13057" s="14" t="s">
        <v>31714</v>
      </c>
      <c r="B13057" s="15" t="s">
        <v>31715</v>
      </c>
      <c r="C13057" s="16" t="n">
        <v>774</v>
      </c>
      <c r="D13057" s="16" t="n">
        <v>774</v>
      </c>
      <c r="E13057" s="16" t="s">
        <v>35</v>
      </c>
    </row>
    <row r="13058" customFormat="false" ht="13.8" hidden="false" customHeight="false" outlineLevel="0" collapsed="false">
      <c r="A13058" s="14" t="s">
        <v>31716</v>
      </c>
      <c r="B13058" s="15" t="s">
        <v>31717</v>
      </c>
      <c r="C13058" s="16" t="n">
        <v>773</v>
      </c>
      <c r="D13058" s="16" t="n">
        <v>773</v>
      </c>
      <c r="E13058" s="16" t="s">
        <v>35</v>
      </c>
    </row>
    <row r="13059" customFormat="false" ht="13.8" hidden="false" customHeight="false" outlineLevel="0" collapsed="false">
      <c r="A13059" s="14" t="s">
        <v>31718</v>
      </c>
      <c r="B13059" s="15" t="s">
        <v>31719</v>
      </c>
      <c r="C13059" s="16" t="n">
        <v>773</v>
      </c>
      <c r="D13059" s="16" t="n">
        <v>773</v>
      </c>
      <c r="E13059" s="16" t="s">
        <v>35</v>
      </c>
    </row>
    <row r="13060" customFormat="false" ht="13.8" hidden="false" customHeight="false" outlineLevel="0" collapsed="false">
      <c r="A13060" s="14" t="s">
        <v>31720</v>
      </c>
      <c r="B13060" s="15" t="s">
        <v>31721</v>
      </c>
      <c r="C13060" s="16" t="n">
        <v>773</v>
      </c>
      <c r="D13060" s="16" t="n">
        <v>773</v>
      </c>
      <c r="E13060" s="16" t="s">
        <v>35</v>
      </c>
    </row>
    <row r="13061" customFormat="false" ht="13.8" hidden="false" customHeight="false" outlineLevel="0" collapsed="false">
      <c r="A13061" s="14" t="s">
        <v>31722</v>
      </c>
      <c r="B13061" s="15" t="s">
        <v>31723</v>
      </c>
      <c r="C13061" s="16" t="n">
        <v>773</v>
      </c>
      <c r="D13061" s="16" t="n">
        <v>773</v>
      </c>
      <c r="E13061" s="16" t="s">
        <v>35</v>
      </c>
    </row>
    <row r="13062" customFormat="false" ht="13.8" hidden="false" customHeight="false" outlineLevel="0" collapsed="false">
      <c r="A13062" s="14" t="s">
        <v>31724</v>
      </c>
      <c r="B13062" s="15" t="s">
        <v>31725</v>
      </c>
      <c r="C13062" s="16" t="n">
        <v>773</v>
      </c>
      <c r="D13062" s="16" t="n">
        <v>773</v>
      </c>
      <c r="E13062" s="16" t="s">
        <v>35</v>
      </c>
    </row>
    <row r="13063" customFormat="false" ht="13.8" hidden="false" customHeight="false" outlineLevel="0" collapsed="false">
      <c r="A13063" s="14" t="s">
        <v>31726</v>
      </c>
      <c r="B13063" s="15" t="s">
        <v>31727</v>
      </c>
      <c r="C13063" s="16" t="n">
        <v>773</v>
      </c>
      <c r="D13063" s="16" t="n">
        <v>773</v>
      </c>
      <c r="E13063" s="16" t="s">
        <v>35</v>
      </c>
    </row>
    <row r="13064" customFormat="false" ht="13.8" hidden="false" customHeight="false" outlineLevel="0" collapsed="false">
      <c r="A13064" s="14" t="s">
        <v>31728</v>
      </c>
      <c r="B13064" s="15" t="s">
        <v>31729</v>
      </c>
      <c r="C13064" s="16" t="n">
        <v>772</v>
      </c>
      <c r="D13064" s="16" t="n">
        <v>772</v>
      </c>
      <c r="E13064" s="16" t="s">
        <v>35</v>
      </c>
    </row>
    <row r="13065" customFormat="false" ht="13.8" hidden="false" customHeight="false" outlineLevel="0" collapsed="false">
      <c r="A13065" s="14" t="s">
        <v>31730</v>
      </c>
      <c r="B13065" s="15" t="s">
        <v>31731</v>
      </c>
      <c r="C13065" s="16" t="n">
        <v>772</v>
      </c>
      <c r="D13065" s="16" t="n">
        <v>772</v>
      </c>
      <c r="E13065" s="16" t="s">
        <v>35</v>
      </c>
    </row>
    <row r="13066" customFormat="false" ht="13.8" hidden="false" customHeight="false" outlineLevel="0" collapsed="false">
      <c r="A13066" s="14" t="s">
        <v>31732</v>
      </c>
      <c r="B13066" s="15" t="s">
        <v>31733</v>
      </c>
      <c r="C13066" s="16" t="n">
        <v>772</v>
      </c>
      <c r="D13066" s="16" t="n">
        <v>772</v>
      </c>
      <c r="E13066" s="16" t="s">
        <v>35</v>
      </c>
    </row>
    <row r="13067" customFormat="false" ht="13.8" hidden="false" customHeight="false" outlineLevel="0" collapsed="false">
      <c r="A13067" s="14" t="s">
        <v>31734</v>
      </c>
      <c r="B13067" s="15" t="s">
        <v>31735</v>
      </c>
      <c r="C13067" s="16" t="n">
        <v>772</v>
      </c>
      <c r="D13067" s="16" t="n">
        <v>736</v>
      </c>
      <c r="E13067" s="16" t="n">
        <v>36</v>
      </c>
    </row>
    <row r="13068" customFormat="false" ht="13.8" hidden="false" customHeight="false" outlineLevel="0" collapsed="false">
      <c r="A13068" s="14" t="s">
        <v>31736</v>
      </c>
      <c r="B13068" s="15" t="s">
        <v>31737</v>
      </c>
      <c r="C13068" s="16" t="n">
        <v>771</v>
      </c>
      <c r="D13068" s="16" t="n">
        <v>771</v>
      </c>
      <c r="E13068" s="16" t="s">
        <v>35</v>
      </c>
    </row>
    <row r="13069" customFormat="false" ht="13.8" hidden="false" customHeight="false" outlineLevel="0" collapsed="false">
      <c r="A13069" s="14" t="s">
        <v>31738</v>
      </c>
      <c r="B13069" s="15" t="s">
        <v>31739</v>
      </c>
      <c r="C13069" s="16" t="n">
        <v>771</v>
      </c>
      <c r="D13069" s="16" t="n">
        <v>771</v>
      </c>
      <c r="E13069" s="16" t="s">
        <v>35</v>
      </c>
    </row>
    <row r="13070" customFormat="false" ht="13.8" hidden="false" customHeight="false" outlineLevel="0" collapsed="false">
      <c r="A13070" s="14" t="s">
        <v>31740</v>
      </c>
      <c r="B13070" s="15" t="s">
        <v>31741</v>
      </c>
      <c r="C13070" s="16" t="n">
        <v>771</v>
      </c>
      <c r="D13070" s="16" t="n">
        <v>401</v>
      </c>
      <c r="E13070" s="16" t="n">
        <v>370</v>
      </c>
    </row>
    <row r="13071" customFormat="false" ht="13.8" hidden="false" customHeight="false" outlineLevel="0" collapsed="false">
      <c r="A13071" s="14" t="s">
        <v>31742</v>
      </c>
      <c r="B13071" s="15" t="s">
        <v>31743</v>
      </c>
      <c r="C13071" s="16" t="n">
        <v>770</v>
      </c>
      <c r="D13071" s="16" t="n">
        <v>770</v>
      </c>
      <c r="E13071" s="16" t="s">
        <v>35</v>
      </c>
    </row>
    <row r="13072" customFormat="false" ht="13.8" hidden="false" customHeight="false" outlineLevel="0" collapsed="false">
      <c r="A13072" s="14" t="s">
        <v>31744</v>
      </c>
      <c r="B13072" s="15" t="s">
        <v>31745</v>
      </c>
      <c r="C13072" s="16" t="n">
        <v>770</v>
      </c>
      <c r="D13072" s="16" t="n">
        <v>770</v>
      </c>
      <c r="E13072" s="16" t="s">
        <v>35</v>
      </c>
    </row>
    <row r="13073" customFormat="false" ht="13.8" hidden="false" customHeight="false" outlineLevel="0" collapsed="false">
      <c r="A13073" s="14" t="s">
        <v>31746</v>
      </c>
      <c r="B13073" s="15" t="s">
        <v>31747</v>
      </c>
      <c r="C13073" s="16" t="n">
        <v>770</v>
      </c>
      <c r="D13073" s="16" t="n">
        <v>770</v>
      </c>
      <c r="E13073" s="16" t="s">
        <v>35</v>
      </c>
    </row>
    <row r="13074" customFormat="false" ht="13.8" hidden="false" customHeight="false" outlineLevel="0" collapsed="false">
      <c r="A13074" s="14" t="s">
        <v>31748</v>
      </c>
      <c r="B13074" s="15" t="s">
        <v>31749</v>
      </c>
      <c r="C13074" s="16" t="n">
        <v>770</v>
      </c>
      <c r="D13074" s="16" t="n">
        <v>770</v>
      </c>
      <c r="E13074" s="16" t="s">
        <v>35</v>
      </c>
    </row>
    <row r="13075" customFormat="false" ht="13.8" hidden="false" customHeight="false" outlineLevel="0" collapsed="false">
      <c r="A13075" s="14" t="s">
        <v>31750</v>
      </c>
      <c r="B13075" s="15" t="s">
        <v>31751</v>
      </c>
      <c r="C13075" s="16" t="n">
        <v>770</v>
      </c>
      <c r="D13075" s="16" t="n">
        <v>770</v>
      </c>
      <c r="E13075" s="16" t="s">
        <v>35</v>
      </c>
    </row>
    <row r="13076" customFormat="false" ht="13.8" hidden="false" customHeight="false" outlineLevel="0" collapsed="false">
      <c r="A13076" s="14" t="s">
        <v>31752</v>
      </c>
      <c r="B13076" s="15" t="s">
        <v>31753</v>
      </c>
      <c r="C13076" s="16" t="n">
        <v>769</v>
      </c>
      <c r="D13076" s="16" t="n">
        <v>769</v>
      </c>
      <c r="E13076" s="16" t="s">
        <v>35</v>
      </c>
    </row>
    <row r="13077" customFormat="false" ht="13.8" hidden="false" customHeight="false" outlineLevel="0" collapsed="false">
      <c r="A13077" s="14" t="s">
        <v>31754</v>
      </c>
      <c r="B13077" s="15" t="s">
        <v>31755</v>
      </c>
      <c r="C13077" s="16" t="n">
        <v>769</v>
      </c>
      <c r="D13077" s="16" t="n">
        <v>769</v>
      </c>
      <c r="E13077" s="16" t="s">
        <v>35</v>
      </c>
    </row>
    <row r="13078" customFormat="false" ht="13.8" hidden="false" customHeight="false" outlineLevel="0" collapsed="false">
      <c r="A13078" s="14" t="s">
        <v>31756</v>
      </c>
      <c r="B13078" s="15" t="s">
        <v>31757</v>
      </c>
      <c r="C13078" s="16" t="n">
        <v>769</v>
      </c>
      <c r="D13078" s="16" t="n">
        <v>769</v>
      </c>
      <c r="E13078" s="16" t="s">
        <v>35</v>
      </c>
    </row>
    <row r="13079" customFormat="false" ht="13.8" hidden="false" customHeight="false" outlineLevel="0" collapsed="false">
      <c r="A13079" s="14" t="s">
        <v>31758</v>
      </c>
      <c r="B13079" s="15" t="s">
        <v>31759</v>
      </c>
      <c r="C13079" s="16" t="n">
        <v>768</v>
      </c>
      <c r="D13079" s="16" t="n">
        <v>768</v>
      </c>
      <c r="E13079" s="16" t="s">
        <v>35</v>
      </c>
    </row>
    <row r="13080" customFormat="false" ht="13.8" hidden="false" customHeight="false" outlineLevel="0" collapsed="false">
      <c r="A13080" s="14" t="s">
        <v>31760</v>
      </c>
      <c r="B13080" s="15" t="s">
        <v>31761</v>
      </c>
      <c r="C13080" s="16" t="n">
        <v>768</v>
      </c>
      <c r="D13080" s="16" t="n">
        <v>768</v>
      </c>
      <c r="E13080" s="16" t="s">
        <v>35</v>
      </c>
    </row>
    <row r="13081" customFormat="false" ht="13.8" hidden="false" customHeight="false" outlineLevel="0" collapsed="false">
      <c r="A13081" s="14" t="s">
        <v>31762</v>
      </c>
      <c r="B13081" s="15" t="s">
        <v>31763</v>
      </c>
      <c r="C13081" s="16" t="n">
        <v>768</v>
      </c>
      <c r="D13081" s="16" t="n">
        <v>768</v>
      </c>
      <c r="E13081" s="16" t="s">
        <v>35</v>
      </c>
    </row>
    <row r="13082" customFormat="false" ht="13.8" hidden="false" customHeight="false" outlineLevel="0" collapsed="false">
      <c r="A13082" s="14" t="s">
        <v>31764</v>
      </c>
      <c r="B13082" s="15" t="s">
        <v>31765</v>
      </c>
      <c r="C13082" s="16" t="n">
        <v>768</v>
      </c>
      <c r="D13082" s="16" t="n">
        <v>768</v>
      </c>
      <c r="E13082" s="16" t="s">
        <v>35</v>
      </c>
    </row>
    <row r="13083" customFormat="false" ht="13.8" hidden="false" customHeight="false" outlineLevel="0" collapsed="false">
      <c r="A13083" s="14" t="s">
        <v>31766</v>
      </c>
      <c r="B13083" s="15" t="s">
        <v>31767</v>
      </c>
      <c r="C13083" s="16" t="n">
        <v>768</v>
      </c>
      <c r="D13083" s="16" t="n">
        <v>768</v>
      </c>
      <c r="E13083" s="16" t="s">
        <v>35</v>
      </c>
    </row>
    <row r="13084" customFormat="false" ht="13.8" hidden="false" customHeight="false" outlineLevel="0" collapsed="false">
      <c r="A13084" s="14" t="s">
        <v>31768</v>
      </c>
      <c r="B13084" s="15" t="s">
        <v>31769</v>
      </c>
      <c r="C13084" s="16" t="n">
        <v>768</v>
      </c>
      <c r="D13084" s="16" t="n">
        <v>768</v>
      </c>
      <c r="E13084" s="16" t="s">
        <v>35</v>
      </c>
    </row>
    <row r="13085" customFormat="false" ht="13.8" hidden="false" customHeight="false" outlineLevel="0" collapsed="false">
      <c r="A13085" s="14" t="s">
        <v>31770</v>
      </c>
      <c r="B13085" s="15" t="s">
        <v>31771</v>
      </c>
      <c r="C13085" s="16" t="n">
        <v>768</v>
      </c>
      <c r="D13085" s="16" t="n">
        <v>768</v>
      </c>
      <c r="E13085" s="16" t="s">
        <v>35</v>
      </c>
    </row>
    <row r="13086" customFormat="false" ht="13.8" hidden="false" customHeight="false" outlineLevel="0" collapsed="false">
      <c r="A13086" s="14" t="s">
        <v>31772</v>
      </c>
      <c r="B13086" s="15" t="s">
        <v>31773</v>
      </c>
      <c r="C13086" s="16" t="n">
        <v>768</v>
      </c>
      <c r="D13086" s="16" t="n">
        <v>768</v>
      </c>
      <c r="E13086" s="16" t="s">
        <v>35</v>
      </c>
    </row>
    <row r="13087" customFormat="false" ht="13.8" hidden="false" customHeight="false" outlineLevel="0" collapsed="false">
      <c r="A13087" s="14" t="s">
        <v>31774</v>
      </c>
      <c r="B13087" s="15" t="s">
        <v>31775</v>
      </c>
      <c r="C13087" s="16" t="n">
        <v>767</v>
      </c>
      <c r="D13087" s="16" t="n">
        <v>767</v>
      </c>
      <c r="E13087" s="16" t="s">
        <v>35</v>
      </c>
    </row>
    <row r="13088" customFormat="false" ht="13.8" hidden="false" customHeight="false" outlineLevel="0" collapsed="false">
      <c r="A13088" s="14" t="s">
        <v>31776</v>
      </c>
      <c r="B13088" s="15" t="s">
        <v>31777</v>
      </c>
      <c r="C13088" s="16" t="n">
        <v>767</v>
      </c>
      <c r="D13088" s="16" t="n">
        <v>767</v>
      </c>
      <c r="E13088" s="16" t="s">
        <v>35</v>
      </c>
    </row>
    <row r="13089" customFormat="false" ht="13.8" hidden="false" customHeight="false" outlineLevel="0" collapsed="false">
      <c r="A13089" s="14" t="s">
        <v>31778</v>
      </c>
      <c r="B13089" s="15" t="s">
        <v>31779</v>
      </c>
      <c r="C13089" s="16" t="n">
        <v>767</v>
      </c>
      <c r="D13089" s="16" t="n">
        <v>767</v>
      </c>
      <c r="E13089" s="16" t="s">
        <v>35</v>
      </c>
    </row>
    <row r="13090" customFormat="false" ht="13.8" hidden="false" customHeight="false" outlineLevel="0" collapsed="false">
      <c r="A13090" s="14" t="s">
        <v>31780</v>
      </c>
      <c r="B13090" s="15" t="s">
        <v>31781</v>
      </c>
      <c r="C13090" s="16" t="n">
        <v>767</v>
      </c>
      <c r="D13090" s="16" t="n">
        <v>767</v>
      </c>
      <c r="E13090" s="16" t="s">
        <v>35</v>
      </c>
    </row>
    <row r="13091" customFormat="false" ht="13.8" hidden="false" customHeight="false" outlineLevel="0" collapsed="false">
      <c r="A13091" s="14" t="s">
        <v>31782</v>
      </c>
      <c r="B13091" s="15" t="s">
        <v>31783</v>
      </c>
      <c r="C13091" s="16" t="n">
        <v>766</v>
      </c>
      <c r="D13091" s="16" t="n">
        <v>766</v>
      </c>
      <c r="E13091" s="16" t="s">
        <v>35</v>
      </c>
    </row>
    <row r="13092" customFormat="false" ht="13.8" hidden="false" customHeight="false" outlineLevel="0" collapsed="false">
      <c r="A13092" s="14" t="s">
        <v>31784</v>
      </c>
      <c r="B13092" s="15" t="s">
        <v>31785</v>
      </c>
      <c r="C13092" s="16" t="n">
        <v>766</v>
      </c>
      <c r="D13092" s="16" t="n">
        <v>766</v>
      </c>
      <c r="E13092" s="16" t="s">
        <v>35</v>
      </c>
    </row>
    <row r="13093" customFormat="false" ht="13.8" hidden="false" customHeight="false" outlineLevel="0" collapsed="false">
      <c r="A13093" s="14" t="s">
        <v>31786</v>
      </c>
      <c r="B13093" s="15" t="s">
        <v>31787</v>
      </c>
      <c r="C13093" s="16" t="n">
        <v>766</v>
      </c>
      <c r="D13093" s="16" t="n">
        <v>766</v>
      </c>
      <c r="E13093" s="16" t="s">
        <v>35</v>
      </c>
    </row>
    <row r="13094" customFormat="false" ht="13.8" hidden="false" customHeight="false" outlineLevel="0" collapsed="false">
      <c r="A13094" s="14" t="s">
        <v>31788</v>
      </c>
      <c r="B13094" s="15" t="s">
        <v>31789</v>
      </c>
      <c r="C13094" s="16" t="n">
        <v>766</v>
      </c>
      <c r="D13094" s="16" t="n">
        <v>766</v>
      </c>
      <c r="E13094" s="16" t="s">
        <v>35</v>
      </c>
    </row>
    <row r="13095" customFormat="false" ht="13.8" hidden="false" customHeight="false" outlineLevel="0" collapsed="false">
      <c r="A13095" s="14" t="s">
        <v>31790</v>
      </c>
      <c r="B13095" s="15" t="s">
        <v>31791</v>
      </c>
      <c r="C13095" s="16" t="n">
        <v>765</v>
      </c>
      <c r="D13095" s="16" t="n">
        <v>765</v>
      </c>
      <c r="E13095" s="16" t="s">
        <v>35</v>
      </c>
    </row>
    <row r="13096" customFormat="false" ht="13.8" hidden="false" customHeight="false" outlineLevel="0" collapsed="false">
      <c r="A13096" s="14" t="s">
        <v>31792</v>
      </c>
      <c r="B13096" s="15" t="s">
        <v>31793</v>
      </c>
      <c r="C13096" s="16" t="n">
        <v>765</v>
      </c>
      <c r="D13096" s="16" t="n">
        <v>765</v>
      </c>
      <c r="E13096" s="16" t="s">
        <v>35</v>
      </c>
    </row>
    <row r="13097" customFormat="false" ht="13.8" hidden="false" customHeight="false" outlineLevel="0" collapsed="false">
      <c r="A13097" s="14" t="s">
        <v>31794</v>
      </c>
      <c r="B13097" s="15" t="s">
        <v>31795</v>
      </c>
      <c r="C13097" s="16" t="n">
        <v>765</v>
      </c>
      <c r="D13097" s="16" t="n">
        <v>765</v>
      </c>
      <c r="E13097" s="16" t="s">
        <v>35</v>
      </c>
    </row>
    <row r="13098" customFormat="false" ht="13.8" hidden="false" customHeight="false" outlineLevel="0" collapsed="false">
      <c r="A13098" s="14" t="s">
        <v>31796</v>
      </c>
      <c r="B13098" s="15" t="s">
        <v>31797</v>
      </c>
      <c r="C13098" s="16" t="n">
        <v>765</v>
      </c>
      <c r="D13098" s="16" t="n">
        <v>596</v>
      </c>
      <c r="E13098" s="16" t="n">
        <v>169</v>
      </c>
    </row>
    <row r="13099" customFormat="false" ht="13.8" hidden="false" customHeight="false" outlineLevel="0" collapsed="false">
      <c r="A13099" s="14" t="s">
        <v>31798</v>
      </c>
      <c r="B13099" s="15" t="s">
        <v>31799</v>
      </c>
      <c r="C13099" s="16" t="n">
        <v>765</v>
      </c>
      <c r="D13099" s="16" t="n">
        <v>765</v>
      </c>
      <c r="E13099" s="16" t="s">
        <v>35</v>
      </c>
    </row>
    <row r="13100" customFormat="false" ht="13.8" hidden="false" customHeight="false" outlineLevel="0" collapsed="false">
      <c r="A13100" s="14" t="s">
        <v>31800</v>
      </c>
      <c r="B13100" s="15" t="s">
        <v>31801</v>
      </c>
      <c r="C13100" s="16" t="n">
        <v>765</v>
      </c>
      <c r="D13100" s="16" t="n">
        <v>765</v>
      </c>
      <c r="E13100" s="16" t="s">
        <v>35</v>
      </c>
    </row>
    <row r="13101" customFormat="false" ht="13.8" hidden="false" customHeight="false" outlineLevel="0" collapsed="false">
      <c r="A13101" s="14" t="s">
        <v>31802</v>
      </c>
      <c r="B13101" s="15" t="s">
        <v>31803</v>
      </c>
      <c r="C13101" s="16" t="n">
        <v>765</v>
      </c>
      <c r="D13101" s="16" t="n">
        <v>765</v>
      </c>
      <c r="E13101" s="16" t="s">
        <v>35</v>
      </c>
    </row>
    <row r="13102" customFormat="false" ht="13.8" hidden="false" customHeight="false" outlineLevel="0" collapsed="false">
      <c r="A13102" s="14" t="s">
        <v>31804</v>
      </c>
      <c r="B13102" s="15" t="s">
        <v>31805</v>
      </c>
      <c r="C13102" s="16" t="n">
        <v>764</v>
      </c>
      <c r="D13102" s="16" t="n">
        <v>764</v>
      </c>
      <c r="E13102" s="16" t="s">
        <v>35</v>
      </c>
    </row>
    <row r="13103" customFormat="false" ht="13.8" hidden="false" customHeight="false" outlineLevel="0" collapsed="false">
      <c r="A13103" s="14" t="s">
        <v>31806</v>
      </c>
      <c r="B13103" s="15" t="s">
        <v>31807</v>
      </c>
      <c r="C13103" s="16" t="n">
        <v>763</v>
      </c>
      <c r="D13103" s="16" t="n">
        <v>763</v>
      </c>
      <c r="E13103" s="16" t="s">
        <v>35</v>
      </c>
    </row>
    <row r="13104" customFormat="false" ht="13.8" hidden="false" customHeight="false" outlineLevel="0" collapsed="false">
      <c r="A13104" s="14" t="s">
        <v>31808</v>
      </c>
      <c r="B13104" s="15" t="s">
        <v>31809</v>
      </c>
      <c r="C13104" s="16" t="n">
        <v>763</v>
      </c>
      <c r="D13104" s="16" t="n">
        <v>763</v>
      </c>
      <c r="E13104" s="16" t="s">
        <v>35</v>
      </c>
    </row>
    <row r="13105" customFormat="false" ht="13.8" hidden="false" customHeight="false" outlineLevel="0" collapsed="false">
      <c r="A13105" s="14" t="s">
        <v>31810</v>
      </c>
      <c r="B13105" s="15" t="s">
        <v>31811</v>
      </c>
      <c r="C13105" s="16" t="n">
        <v>763</v>
      </c>
      <c r="D13105" s="16" t="n">
        <v>763</v>
      </c>
      <c r="E13105" s="16" t="s">
        <v>35</v>
      </c>
    </row>
    <row r="13106" customFormat="false" ht="13.8" hidden="false" customHeight="false" outlineLevel="0" collapsed="false">
      <c r="A13106" s="14" t="s">
        <v>31812</v>
      </c>
      <c r="B13106" s="15" t="s">
        <v>31813</v>
      </c>
      <c r="C13106" s="16" t="n">
        <v>762</v>
      </c>
      <c r="D13106" s="16" t="n">
        <v>762</v>
      </c>
      <c r="E13106" s="16" t="s">
        <v>35</v>
      </c>
    </row>
    <row r="13107" customFormat="false" ht="13.8" hidden="false" customHeight="false" outlineLevel="0" collapsed="false">
      <c r="A13107" s="14" t="s">
        <v>31814</v>
      </c>
      <c r="B13107" s="15" t="s">
        <v>31815</v>
      </c>
      <c r="C13107" s="16" t="n">
        <v>762</v>
      </c>
      <c r="D13107" s="16" t="n">
        <v>762</v>
      </c>
      <c r="E13107" s="16" t="s">
        <v>35</v>
      </c>
    </row>
    <row r="13108" customFormat="false" ht="13.8" hidden="false" customHeight="false" outlineLevel="0" collapsed="false">
      <c r="A13108" s="14" t="s">
        <v>31816</v>
      </c>
      <c r="B13108" s="15" t="s">
        <v>31817</v>
      </c>
      <c r="C13108" s="16" t="n">
        <v>762</v>
      </c>
      <c r="D13108" s="16" t="n">
        <v>762</v>
      </c>
      <c r="E13108" s="16" t="s">
        <v>35</v>
      </c>
    </row>
    <row r="13109" customFormat="false" ht="13.8" hidden="false" customHeight="false" outlineLevel="0" collapsed="false">
      <c r="A13109" s="14" t="s">
        <v>31818</v>
      </c>
      <c r="B13109" s="15" t="s">
        <v>31819</v>
      </c>
      <c r="C13109" s="16" t="n">
        <v>761</v>
      </c>
      <c r="D13109" s="16" t="n">
        <v>761</v>
      </c>
      <c r="E13109" s="16" t="s">
        <v>35</v>
      </c>
    </row>
    <row r="13110" customFormat="false" ht="13.8" hidden="false" customHeight="false" outlineLevel="0" collapsed="false">
      <c r="A13110" s="14" t="s">
        <v>31820</v>
      </c>
      <c r="B13110" s="15" t="s">
        <v>31821</v>
      </c>
      <c r="C13110" s="16" t="n">
        <v>761</v>
      </c>
      <c r="D13110" s="16" t="n">
        <v>761</v>
      </c>
      <c r="E13110" s="16" t="s">
        <v>35</v>
      </c>
    </row>
    <row r="13111" customFormat="false" ht="13.8" hidden="false" customHeight="false" outlineLevel="0" collapsed="false">
      <c r="A13111" s="14" t="s">
        <v>31822</v>
      </c>
      <c r="B13111" s="15" t="s">
        <v>31823</v>
      </c>
      <c r="C13111" s="16" t="n">
        <v>761</v>
      </c>
      <c r="D13111" s="16" t="n">
        <v>761</v>
      </c>
      <c r="E13111" s="16" t="s">
        <v>35</v>
      </c>
    </row>
    <row r="13112" customFormat="false" ht="13.8" hidden="false" customHeight="false" outlineLevel="0" collapsed="false">
      <c r="A13112" s="14" t="s">
        <v>31824</v>
      </c>
      <c r="B13112" s="15" t="s">
        <v>31825</v>
      </c>
      <c r="C13112" s="16" t="n">
        <v>761</v>
      </c>
      <c r="D13112" s="16" t="n">
        <v>761</v>
      </c>
      <c r="E13112" s="16" t="s">
        <v>35</v>
      </c>
    </row>
    <row r="13113" customFormat="false" ht="13.8" hidden="false" customHeight="false" outlineLevel="0" collapsed="false">
      <c r="A13113" s="14" t="s">
        <v>31826</v>
      </c>
      <c r="B13113" s="15" t="s">
        <v>31827</v>
      </c>
      <c r="C13113" s="16" t="n">
        <v>761</v>
      </c>
      <c r="D13113" s="16" t="n">
        <v>761</v>
      </c>
      <c r="E13113" s="16" t="s">
        <v>35</v>
      </c>
    </row>
    <row r="13114" customFormat="false" ht="13.8" hidden="false" customHeight="false" outlineLevel="0" collapsed="false">
      <c r="A13114" s="14" t="s">
        <v>31828</v>
      </c>
      <c r="B13114" s="15" t="s">
        <v>31829</v>
      </c>
      <c r="C13114" s="16" t="n">
        <v>761</v>
      </c>
      <c r="D13114" s="16" t="n">
        <v>761</v>
      </c>
      <c r="E13114" s="16" t="s">
        <v>35</v>
      </c>
    </row>
    <row r="13115" customFormat="false" ht="13.8" hidden="false" customHeight="false" outlineLevel="0" collapsed="false">
      <c r="A13115" s="14" t="s">
        <v>31830</v>
      </c>
      <c r="B13115" s="15" t="s">
        <v>31831</v>
      </c>
      <c r="C13115" s="16" t="n">
        <v>761</v>
      </c>
      <c r="D13115" s="16" t="n">
        <v>761</v>
      </c>
      <c r="E13115" s="16" t="s">
        <v>35</v>
      </c>
    </row>
    <row r="13116" customFormat="false" ht="13.8" hidden="false" customHeight="false" outlineLevel="0" collapsed="false">
      <c r="A13116" s="14" t="s">
        <v>31832</v>
      </c>
      <c r="B13116" s="15" t="s">
        <v>31833</v>
      </c>
      <c r="C13116" s="16" t="n">
        <v>761</v>
      </c>
      <c r="D13116" s="16" t="n">
        <v>748</v>
      </c>
      <c r="E13116" s="16" t="n">
        <v>13</v>
      </c>
    </row>
    <row r="13117" customFormat="false" ht="13.8" hidden="false" customHeight="false" outlineLevel="0" collapsed="false">
      <c r="A13117" s="14" t="s">
        <v>31834</v>
      </c>
      <c r="B13117" s="15" t="s">
        <v>31835</v>
      </c>
      <c r="C13117" s="16" t="n">
        <v>761</v>
      </c>
      <c r="D13117" s="16" t="n">
        <v>761</v>
      </c>
      <c r="E13117" s="16" t="s">
        <v>35</v>
      </c>
    </row>
    <row r="13118" customFormat="false" ht="13.8" hidden="false" customHeight="false" outlineLevel="0" collapsed="false">
      <c r="A13118" s="14" t="s">
        <v>31836</v>
      </c>
      <c r="B13118" s="15" t="s">
        <v>31837</v>
      </c>
      <c r="C13118" s="16" t="n">
        <v>761</v>
      </c>
      <c r="D13118" s="16" t="n">
        <v>761</v>
      </c>
      <c r="E13118" s="16" t="s">
        <v>35</v>
      </c>
    </row>
    <row r="13119" customFormat="false" ht="13.8" hidden="false" customHeight="false" outlineLevel="0" collapsed="false">
      <c r="A13119" s="14" t="s">
        <v>31838</v>
      </c>
      <c r="B13119" s="15" t="s">
        <v>31839</v>
      </c>
      <c r="C13119" s="16" t="n">
        <v>760</v>
      </c>
      <c r="D13119" s="16" t="n">
        <v>760</v>
      </c>
      <c r="E13119" s="16" t="s">
        <v>35</v>
      </c>
    </row>
    <row r="13120" customFormat="false" ht="13.8" hidden="false" customHeight="false" outlineLevel="0" collapsed="false">
      <c r="A13120" s="14" t="s">
        <v>31840</v>
      </c>
      <c r="B13120" s="15" t="s">
        <v>31841</v>
      </c>
      <c r="C13120" s="16" t="n">
        <v>760</v>
      </c>
      <c r="D13120" s="16" t="n">
        <v>760</v>
      </c>
      <c r="E13120" s="16" t="s">
        <v>35</v>
      </c>
    </row>
    <row r="13121" customFormat="false" ht="13.8" hidden="false" customHeight="false" outlineLevel="0" collapsed="false">
      <c r="A13121" s="14" t="s">
        <v>31842</v>
      </c>
      <c r="B13121" s="15" t="s">
        <v>31843</v>
      </c>
      <c r="C13121" s="16" t="n">
        <v>760</v>
      </c>
      <c r="D13121" s="16" t="n">
        <v>760</v>
      </c>
      <c r="E13121" s="16" t="s">
        <v>35</v>
      </c>
    </row>
    <row r="13122" customFormat="false" ht="13.8" hidden="false" customHeight="false" outlineLevel="0" collapsed="false">
      <c r="A13122" s="14" t="s">
        <v>31844</v>
      </c>
      <c r="B13122" s="15" t="s">
        <v>31845</v>
      </c>
      <c r="C13122" s="16" t="n">
        <v>760</v>
      </c>
      <c r="D13122" s="16" t="n">
        <v>760</v>
      </c>
      <c r="E13122" s="16" t="s">
        <v>35</v>
      </c>
    </row>
    <row r="13123" customFormat="false" ht="13.8" hidden="false" customHeight="false" outlineLevel="0" collapsed="false">
      <c r="A13123" s="14" t="s">
        <v>31846</v>
      </c>
      <c r="B13123" s="15" t="s">
        <v>31847</v>
      </c>
      <c r="C13123" s="16" t="n">
        <v>760</v>
      </c>
      <c r="D13123" s="16" t="n">
        <v>760</v>
      </c>
      <c r="E13123" s="16" t="s">
        <v>35</v>
      </c>
    </row>
    <row r="13124" customFormat="false" ht="13.8" hidden="false" customHeight="false" outlineLevel="0" collapsed="false">
      <c r="A13124" s="14" t="s">
        <v>31848</v>
      </c>
      <c r="B13124" s="15" t="s">
        <v>31849</v>
      </c>
      <c r="C13124" s="16" t="n">
        <v>760</v>
      </c>
      <c r="D13124" s="16" t="n">
        <v>760</v>
      </c>
      <c r="E13124" s="16" t="s">
        <v>35</v>
      </c>
    </row>
    <row r="13125" customFormat="false" ht="13.8" hidden="false" customHeight="false" outlineLevel="0" collapsed="false">
      <c r="A13125" s="14" t="s">
        <v>31850</v>
      </c>
      <c r="B13125" s="15" t="s">
        <v>31851</v>
      </c>
      <c r="C13125" s="16" t="n">
        <v>759</v>
      </c>
      <c r="D13125" s="16" t="n">
        <v>759</v>
      </c>
      <c r="E13125" s="16" t="s">
        <v>35</v>
      </c>
    </row>
    <row r="13126" customFormat="false" ht="13.8" hidden="false" customHeight="false" outlineLevel="0" collapsed="false">
      <c r="A13126" s="14" t="s">
        <v>31852</v>
      </c>
      <c r="B13126" s="15" t="s">
        <v>31853</v>
      </c>
      <c r="C13126" s="16" t="n">
        <v>759</v>
      </c>
      <c r="D13126" s="16" t="n">
        <v>759</v>
      </c>
      <c r="E13126" s="16" t="s">
        <v>35</v>
      </c>
    </row>
    <row r="13127" customFormat="false" ht="13.8" hidden="false" customHeight="false" outlineLevel="0" collapsed="false">
      <c r="A13127" s="14" t="s">
        <v>31854</v>
      </c>
      <c r="B13127" s="15" t="s">
        <v>31855</v>
      </c>
      <c r="C13127" s="16" t="n">
        <v>759</v>
      </c>
      <c r="D13127" s="16" t="n">
        <v>759</v>
      </c>
      <c r="E13127" s="16" t="s">
        <v>35</v>
      </c>
    </row>
    <row r="13128" customFormat="false" ht="13.8" hidden="false" customHeight="false" outlineLevel="0" collapsed="false">
      <c r="A13128" s="14" t="s">
        <v>31856</v>
      </c>
      <c r="B13128" s="15" t="s">
        <v>31857</v>
      </c>
      <c r="C13128" s="16" t="n">
        <v>758</v>
      </c>
      <c r="D13128" s="16" t="n">
        <v>758</v>
      </c>
      <c r="E13128" s="16" t="s">
        <v>35</v>
      </c>
    </row>
    <row r="13129" customFormat="false" ht="13.8" hidden="false" customHeight="false" outlineLevel="0" collapsed="false">
      <c r="A13129" s="14" t="s">
        <v>31858</v>
      </c>
      <c r="B13129" s="15" t="s">
        <v>31859</v>
      </c>
      <c r="C13129" s="16" t="n">
        <v>758</v>
      </c>
      <c r="D13129" s="16" t="n">
        <v>679</v>
      </c>
      <c r="E13129" s="16" t="n">
        <v>79</v>
      </c>
    </row>
    <row r="13130" customFormat="false" ht="13.8" hidden="false" customHeight="false" outlineLevel="0" collapsed="false">
      <c r="A13130" s="14" t="s">
        <v>31860</v>
      </c>
      <c r="B13130" s="15" t="s">
        <v>31861</v>
      </c>
      <c r="C13130" s="16" t="n">
        <v>758</v>
      </c>
      <c r="D13130" s="16" t="n">
        <v>758</v>
      </c>
      <c r="E13130" s="16" t="s">
        <v>35</v>
      </c>
    </row>
    <row r="13131" customFormat="false" ht="13.8" hidden="false" customHeight="false" outlineLevel="0" collapsed="false">
      <c r="A13131" s="14" t="s">
        <v>31862</v>
      </c>
      <c r="B13131" s="15" t="s">
        <v>31863</v>
      </c>
      <c r="C13131" s="16" t="n">
        <v>758</v>
      </c>
      <c r="D13131" s="16" t="n">
        <v>758</v>
      </c>
      <c r="E13131" s="16" t="s">
        <v>35</v>
      </c>
    </row>
    <row r="13132" customFormat="false" ht="13.8" hidden="false" customHeight="false" outlineLevel="0" collapsed="false">
      <c r="A13132" s="14" t="s">
        <v>31864</v>
      </c>
      <c r="B13132" s="15" t="s">
        <v>31865</v>
      </c>
      <c r="C13132" s="16" t="n">
        <v>758</v>
      </c>
      <c r="D13132" s="16" t="n">
        <v>758</v>
      </c>
      <c r="E13132" s="16" t="s">
        <v>35</v>
      </c>
    </row>
    <row r="13133" customFormat="false" ht="13.8" hidden="false" customHeight="false" outlineLevel="0" collapsed="false">
      <c r="A13133" s="14" t="s">
        <v>31866</v>
      </c>
      <c r="B13133" s="15" t="s">
        <v>31867</v>
      </c>
      <c r="C13133" s="16" t="n">
        <v>758</v>
      </c>
      <c r="D13133" s="16" t="n">
        <v>758</v>
      </c>
      <c r="E13133" s="16" t="s">
        <v>35</v>
      </c>
    </row>
    <row r="13134" customFormat="false" ht="13.8" hidden="false" customHeight="false" outlineLevel="0" collapsed="false">
      <c r="A13134" s="14" t="s">
        <v>31868</v>
      </c>
      <c r="B13134" s="15" t="s">
        <v>31869</v>
      </c>
      <c r="C13134" s="16" t="n">
        <v>757</v>
      </c>
      <c r="D13134" s="16" t="n">
        <v>757</v>
      </c>
      <c r="E13134" s="16" t="s">
        <v>35</v>
      </c>
    </row>
    <row r="13135" customFormat="false" ht="13.8" hidden="false" customHeight="false" outlineLevel="0" collapsed="false">
      <c r="A13135" s="14" t="s">
        <v>31870</v>
      </c>
      <c r="B13135" s="15" t="s">
        <v>31871</v>
      </c>
      <c r="C13135" s="16" t="n">
        <v>757</v>
      </c>
      <c r="D13135" s="16" t="n">
        <v>757</v>
      </c>
      <c r="E13135" s="16" t="s">
        <v>35</v>
      </c>
    </row>
    <row r="13136" customFormat="false" ht="13.8" hidden="false" customHeight="false" outlineLevel="0" collapsed="false">
      <c r="A13136" s="14" t="s">
        <v>31872</v>
      </c>
      <c r="B13136" s="15" t="s">
        <v>31873</v>
      </c>
      <c r="C13136" s="16" t="n">
        <v>757</v>
      </c>
      <c r="D13136" s="16" t="n">
        <v>757</v>
      </c>
      <c r="E13136" s="16" t="s">
        <v>35</v>
      </c>
    </row>
    <row r="13137" customFormat="false" ht="13.8" hidden="false" customHeight="false" outlineLevel="0" collapsed="false">
      <c r="A13137" s="14" t="s">
        <v>31874</v>
      </c>
      <c r="B13137" s="15" t="s">
        <v>31875</v>
      </c>
      <c r="C13137" s="16" t="n">
        <v>757</v>
      </c>
      <c r="D13137" s="16" t="n">
        <v>757</v>
      </c>
      <c r="E13137" s="16" t="s">
        <v>35</v>
      </c>
    </row>
    <row r="13138" customFormat="false" ht="13.8" hidden="false" customHeight="false" outlineLevel="0" collapsed="false">
      <c r="A13138" s="14" t="s">
        <v>31876</v>
      </c>
      <c r="B13138" s="15" t="s">
        <v>31877</v>
      </c>
      <c r="C13138" s="16" t="n">
        <v>757</v>
      </c>
      <c r="D13138" s="16" t="n">
        <v>757</v>
      </c>
      <c r="E13138" s="16" t="s">
        <v>35</v>
      </c>
    </row>
    <row r="13139" customFormat="false" ht="13.8" hidden="false" customHeight="false" outlineLevel="0" collapsed="false">
      <c r="A13139" s="14" t="s">
        <v>31878</v>
      </c>
      <c r="B13139" s="15" t="s">
        <v>31879</v>
      </c>
      <c r="C13139" s="16" t="n">
        <v>757</v>
      </c>
      <c r="D13139" s="16" t="n">
        <v>757</v>
      </c>
      <c r="E13139" s="16" t="s">
        <v>35</v>
      </c>
    </row>
    <row r="13140" customFormat="false" ht="13.8" hidden="false" customHeight="false" outlineLevel="0" collapsed="false">
      <c r="A13140" s="14" t="s">
        <v>31880</v>
      </c>
      <c r="B13140" s="15" t="s">
        <v>31881</v>
      </c>
      <c r="C13140" s="16" t="n">
        <v>757</v>
      </c>
      <c r="D13140" s="16" t="n">
        <v>757</v>
      </c>
      <c r="E13140" s="16" t="s">
        <v>35</v>
      </c>
    </row>
    <row r="13141" customFormat="false" ht="13.8" hidden="false" customHeight="false" outlineLevel="0" collapsed="false">
      <c r="A13141" s="14" t="s">
        <v>31882</v>
      </c>
      <c r="B13141" s="15" t="s">
        <v>31883</v>
      </c>
      <c r="C13141" s="16" t="n">
        <v>757</v>
      </c>
      <c r="D13141" s="16" t="n">
        <v>757</v>
      </c>
      <c r="E13141" s="16" t="s">
        <v>35</v>
      </c>
    </row>
    <row r="13142" customFormat="false" ht="13.8" hidden="false" customHeight="false" outlineLevel="0" collapsed="false">
      <c r="A13142" s="14" t="s">
        <v>31884</v>
      </c>
      <c r="B13142" s="15" t="s">
        <v>31885</v>
      </c>
      <c r="C13142" s="16" t="n">
        <v>757</v>
      </c>
      <c r="D13142" s="16" t="n">
        <v>757</v>
      </c>
      <c r="E13142" s="16" t="s">
        <v>35</v>
      </c>
    </row>
    <row r="13143" customFormat="false" ht="13.8" hidden="false" customHeight="false" outlineLevel="0" collapsed="false">
      <c r="A13143" s="14" t="s">
        <v>31886</v>
      </c>
      <c r="B13143" s="15" t="s">
        <v>31887</v>
      </c>
      <c r="C13143" s="16" t="n">
        <v>757</v>
      </c>
      <c r="D13143" s="16" t="n">
        <v>757</v>
      </c>
      <c r="E13143" s="16" t="s">
        <v>35</v>
      </c>
    </row>
    <row r="13144" customFormat="false" ht="13.8" hidden="false" customHeight="false" outlineLevel="0" collapsed="false">
      <c r="A13144" s="14" t="s">
        <v>31888</v>
      </c>
      <c r="B13144" s="15" t="s">
        <v>31889</v>
      </c>
      <c r="C13144" s="16" t="n">
        <v>756</v>
      </c>
      <c r="D13144" s="16" t="n">
        <v>756</v>
      </c>
      <c r="E13144" s="16" t="s">
        <v>35</v>
      </c>
    </row>
    <row r="13145" customFormat="false" ht="13.8" hidden="false" customHeight="false" outlineLevel="0" collapsed="false">
      <c r="A13145" s="14" t="s">
        <v>31890</v>
      </c>
      <c r="B13145" s="15" t="s">
        <v>31891</v>
      </c>
      <c r="C13145" s="16" t="n">
        <v>756</v>
      </c>
      <c r="D13145" s="16" t="n">
        <v>756</v>
      </c>
      <c r="E13145" s="16" t="s">
        <v>35</v>
      </c>
    </row>
    <row r="13146" customFormat="false" ht="13.8" hidden="false" customHeight="false" outlineLevel="0" collapsed="false">
      <c r="A13146" s="14" t="s">
        <v>31892</v>
      </c>
      <c r="B13146" s="15" t="s">
        <v>31893</v>
      </c>
      <c r="C13146" s="16" t="n">
        <v>756</v>
      </c>
      <c r="D13146" s="16" t="n">
        <v>756</v>
      </c>
      <c r="E13146" s="16" t="s">
        <v>35</v>
      </c>
    </row>
    <row r="13147" customFormat="false" ht="13.8" hidden="false" customHeight="false" outlineLevel="0" collapsed="false">
      <c r="A13147" s="14" t="s">
        <v>31894</v>
      </c>
      <c r="B13147" s="15" t="s">
        <v>31895</v>
      </c>
      <c r="C13147" s="16" t="n">
        <v>756</v>
      </c>
      <c r="D13147" s="16" t="n">
        <v>756</v>
      </c>
      <c r="E13147" s="16" t="s">
        <v>35</v>
      </c>
    </row>
    <row r="13148" customFormat="false" ht="13.8" hidden="false" customHeight="false" outlineLevel="0" collapsed="false">
      <c r="A13148" s="14" t="s">
        <v>31896</v>
      </c>
      <c r="B13148" s="15" t="s">
        <v>31897</v>
      </c>
      <c r="C13148" s="16" t="n">
        <v>756</v>
      </c>
      <c r="D13148" s="16" t="n">
        <v>482</v>
      </c>
      <c r="E13148" s="16" t="n">
        <v>274</v>
      </c>
    </row>
    <row r="13149" customFormat="false" ht="13.8" hidden="false" customHeight="false" outlineLevel="0" collapsed="false">
      <c r="A13149" s="14" t="s">
        <v>31898</v>
      </c>
      <c r="B13149" s="15" t="s">
        <v>31899</v>
      </c>
      <c r="C13149" s="16" t="n">
        <v>756</v>
      </c>
      <c r="D13149" s="16" t="n">
        <v>756</v>
      </c>
      <c r="E13149" s="16" t="s">
        <v>35</v>
      </c>
    </row>
    <row r="13150" customFormat="false" ht="13.8" hidden="false" customHeight="false" outlineLevel="0" collapsed="false">
      <c r="A13150" s="14" t="s">
        <v>31900</v>
      </c>
      <c r="B13150" s="15" t="s">
        <v>31901</v>
      </c>
      <c r="C13150" s="16" t="n">
        <v>755</v>
      </c>
      <c r="D13150" s="16" t="n">
        <v>755</v>
      </c>
      <c r="E13150" s="16" t="s">
        <v>35</v>
      </c>
    </row>
    <row r="13151" customFormat="false" ht="13.8" hidden="false" customHeight="false" outlineLevel="0" collapsed="false">
      <c r="A13151" s="14" t="s">
        <v>31902</v>
      </c>
      <c r="B13151" s="15" t="s">
        <v>31903</v>
      </c>
      <c r="C13151" s="16" t="n">
        <v>755</v>
      </c>
      <c r="D13151" s="16" t="n">
        <v>755</v>
      </c>
      <c r="E13151" s="16" t="s">
        <v>35</v>
      </c>
    </row>
    <row r="13152" customFormat="false" ht="13.8" hidden="false" customHeight="false" outlineLevel="0" collapsed="false">
      <c r="A13152" s="14" t="s">
        <v>31904</v>
      </c>
      <c r="B13152" s="15" t="s">
        <v>31905</v>
      </c>
      <c r="C13152" s="16" t="n">
        <v>754</v>
      </c>
      <c r="D13152" s="16" t="n">
        <v>754</v>
      </c>
      <c r="E13152" s="16" t="s">
        <v>35</v>
      </c>
    </row>
    <row r="13153" customFormat="false" ht="13.8" hidden="false" customHeight="false" outlineLevel="0" collapsed="false">
      <c r="A13153" s="14" t="s">
        <v>31906</v>
      </c>
      <c r="B13153" s="15" t="s">
        <v>31907</v>
      </c>
      <c r="C13153" s="16" t="n">
        <v>754</v>
      </c>
      <c r="D13153" s="16" t="n">
        <v>754</v>
      </c>
      <c r="E13153" s="16" t="s">
        <v>35</v>
      </c>
    </row>
    <row r="13154" customFormat="false" ht="13.8" hidden="false" customHeight="false" outlineLevel="0" collapsed="false">
      <c r="A13154" s="14" t="s">
        <v>31908</v>
      </c>
      <c r="B13154" s="15" t="s">
        <v>31909</v>
      </c>
      <c r="C13154" s="16" t="n">
        <v>754</v>
      </c>
      <c r="D13154" s="16" t="n">
        <v>754</v>
      </c>
      <c r="E13154" s="16" t="s">
        <v>35</v>
      </c>
    </row>
    <row r="13155" customFormat="false" ht="13.8" hidden="false" customHeight="false" outlineLevel="0" collapsed="false">
      <c r="A13155" s="14" t="s">
        <v>31910</v>
      </c>
      <c r="B13155" s="15" t="s">
        <v>31911</v>
      </c>
      <c r="C13155" s="16" t="n">
        <v>754</v>
      </c>
      <c r="D13155" s="16" t="n">
        <v>42</v>
      </c>
      <c r="E13155" s="16" t="n">
        <v>712</v>
      </c>
    </row>
    <row r="13156" customFormat="false" ht="13.8" hidden="false" customHeight="false" outlineLevel="0" collapsed="false">
      <c r="A13156" s="14" t="s">
        <v>31912</v>
      </c>
      <c r="B13156" s="15" t="s">
        <v>31913</v>
      </c>
      <c r="C13156" s="16" t="n">
        <v>754</v>
      </c>
      <c r="D13156" s="16" t="n">
        <v>754</v>
      </c>
      <c r="E13156" s="16" t="s">
        <v>35</v>
      </c>
    </row>
    <row r="13157" customFormat="false" ht="13.8" hidden="false" customHeight="false" outlineLevel="0" collapsed="false">
      <c r="A13157" s="14" t="s">
        <v>31914</v>
      </c>
      <c r="B13157" s="15" t="s">
        <v>31915</v>
      </c>
      <c r="C13157" s="16" t="n">
        <v>753</v>
      </c>
      <c r="D13157" s="16" t="n">
        <v>753</v>
      </c>
      <c r="E13157" s="16" t="s">
        <v>35</v>
      </c>
    </row>
    <row r="13158" customFormat="false" ht="13.8" hidden="false" customHeight="false" outlineLevel="0" collapsed="false">
      <c r="A13158" s="14" t="s">
        <v>31916</v>
      </c>
      <c r="B13158" s="15" t="s">
        <v>31917</v>
      </c>
      <c r="C13158" s="16" t="n">
        <v>753</v>
      </c>
      <c r="D13158" s="16" t="n">
        <v>753</v>
      </c>
      <c r="E13158" s="16" t="s">
        <v>35</v>
      </c>
    </row>
    <row r="13159" customFormat="false" ht="13.8" hidden="false" customHeight="false" outlineLevel="0" collapsed="false">
      <c r="A13159" s="14" t="s">
        <v>31918</v>
      </c>
      <c r="B13159" s="15" t="s">
        <v>31919</v>
      </c>
      <c r="C13159" s="16" t="n">
        <v>753</v>
      </c>
      <c r="D13159" s="16" t="n">
        <v>753</v>
      </c>
      <c r="E13159" s="16" t="s">
        <v>35</v>
      </c>
    </row>
    <row r="13160" customFormat="false" ht="13.8" hidden="false" customHeight="false" outlineLevel="0" collapsed="false">
      <c r="A13160" s="14" t="s">
        <v>31920</v>
      </c>
      <c r="B13160" s="15" t="s">
        <v>31921</v>
      </c>
      <c r="C13160" s="16" t="n">
        <v>752</v>
      </c>
      <c r="D13160" s="16" t="n">
        <v>752</v>
      </c>
      <c r="E13160" s="16" t="s">
        <v>35</v>
      </c>
    </row>
    <row r="13161" customFormat="false" ht="13.8" hidden="false" customHeight="false" outlineLevel="0" collapsed="false">
      <c r="A13161" s="14" t="s">
        <v>31922</v>
      </c>
      <c r="B13161" s="15" t="s">
        <v>31923</v>
      </c>
      <c r="C13161" s="16" t="n">
        <v>752</v>
      </c>
      <c r="D13161" s="16" t="s">
        <v>35</v>
      </c>
      <c r="E13161" s="16" t="n">
        <v>752</v>
      </c>
    </row>
    <row r="13162" customFormat="false" ht="13.8" hidden="false" customHeight="false" outlineLevel="0" collapsed="false">
      <c r="A13162" s="14" t="s">
        <v>31924</v>
      </c>
      <c r="B13162" s="15" t="s">
        <v>31925</v>
      </c>
      <c r="C13162" s="16" t="n">
        <v>752</v>
      </c>
      <c r="D13162" s="16" t="n">
        <v>752</v>
      </c>
      <c r="E13162" s="16" t="s">
        <v>35</v>
      </c>
    </row>
    <row r="13163" customFormat="false" ht="13.8" hidden="false" customHeight="false" outlineLevel="0" collapsed="false">
      <c r="A13163" s="14" t="s">
        <v>31926</v>
      </c>
      <c r="B13163" s="15" t="s">
        <v>31927</v>
      </c>
      <c r="C13163" s="16" t="n">
        <v>752</v>
      </c>
      <c r="D13163" s="16" t="n">
        <v>752</v>
      </c>
      <c r="E13163" s="16" t="s">
        <v>35</v>
      </c>
    </row>
    <row r="13164" customFormat="false" ht="13.8" hidden="false" customHeight="false" outlineLevel="0" collapsed="false">
      <c r="A13164" s="14" t="s">
        <v>31928</v>
      </c>
      <c r="B13164" s="15" t="s">
        <v>31929</v>
      </c>
      <c r="C13164" s="16" t="n">
        <v>752</v>
      </c>
      <c r="D13164" s="16" t="n">
        <v>752</v>
      </c>
      <c r="E13164" s="16" t="s">
        <v>35</v>
      </c>
    </row>
    <row r="13165" customFormat="false" ht="13.8" hidden="false" customHeight="false" outlineLevel="0" collapsed="false">
      <c r="A13165" s="14" t="s">
        <v>31930</v>
      </c>
      <c r="B13165" s="15" t="s">
        <v>31931</v>
      </c>
      <c r="C13165" s="16" t="n">
        <v>752</v>
      </c>
      <c r="D13165" s="16" t="n">
        <v>752</v>
      </c>
      <c r="E13165" s="16" t="s">
        <v>35</v>
      </c>
    </row>
    <row r="13166" customFormat="false" ht="13.8" hidden="false" customHeight="false" outlineLevel="0" collapsed="false">
      <c r="A13166" s="14" t="s">
        <v>31932</v>
      </c>
      <c r="B13166" s="15" t="s">
        <v>31933</v>
      </c>
      <c r="C13166" s="16" t="n">
        <v>752</v>
      </c>
      <c r="D13166" s="16" t="n">
        <v>752</v>
      </c>
      <c r="E13166" s="16" t="s">
        <v>35</v>
      </c>
    </row>
    <row r="13167" customFormat="false" ht="13.8" hidden="false" customHeight="false" outlineLevel="0" collapsed="false">
      <c r="A13167" s="14" t="s">
        <v>31934</v>
      </c>
      <c r="B13167" s="15" t="s">
        <v>31935</v>
      </c>
      <c r="C13167" s="16" t="n">
        <v>751</v>
      </c>
      <c r="D13167" s="16" t="n">
        <v>751</v>
      </c>
      <c r="E13167" s="16" t="s">
        <v>35</v>
      </c>
    </row>
    <row r="13168" customFormat="false" ht="13.8" hidden="false" customHeight="false" outlineLevel="0" collapsed="false">
      <c r="A13168" s="14" t="s">
        <v>31936</v>
      </c>
      <c r="B13168" s="15" t="s">
        <v>31937</v>
      </c>
      <c r="C13168" s="16" t="n">
        <v>751</v>
      </c>
      <c r="D13168" s="16" t="n">
        <v>751</v>
      </c>
      <c r="E13168" s="16" t="s">
        <v>35</v>
      </c>
    </row>
    <row r="13169" customFormat="false" ht="13.8" hidden="false" customHeight="false" outlineLevel="0" collapsed="false">
      <c r="A13169" s="14" t="s">
        <v>31938</v>
      </c>
      <c r="B13169" s="15" t="s">
        <v>31939</v>
      </c>
      <c r="C13169" s="16" t="n">
        <v>751</v>
      </c>
      <c r="D13169" s="16" t="n">
        <v>740</v>
      </c>
      <c r="E13169" s="16" t="n">
        <v>11</v>
      </c>
    </row>
    <row r="13170" customFormat="false" ht="13.8" hidden="false" customHeight="false" outlineLevel="0" collapsed="false">
      <c r="A13170" s="14" t="s">
        <v>31940</v>
      </c>
      <c r="B13170" s="15" t="s">
        <v>31941</v>
      </c>
      <c r="C13170" s="16" t="n">
        <v>750</v>
      </c>
      <c r="D13170" s="16" t="n">
        <v>750</v>
      </c>
      <c r="E13170" s="16" t="s">
        <v>35</v>
      </c>
    </row>
    <row r="13171" customFormat="false" ht="13.8" hidden="false" customHeight="false" outlineLevel="0" collapsed="false">
      <c r="A13171" s="14" t="s">
        <v>31942</v>
      </c>
      <c r="B13171" s="15" t="s">
        <v>31943</v>
      </c>
      <c r="C13171" s="16" t="n">
        <v>750</v>
      </c>
      <c r="D13171" s="16" t="n">
        <v>750</v>
      </c>
      <c r="E13171" s="16" t="s">
        <v>35</v>
      </c>
    </row>
    <row r="13172" customFormat="false" ht="13.8" hidden="false" customHeight="false" outlineLevel="0" collapsed="false">
      <c r="A13172" s="14" t="s">
        <v>31944</v>
      </c>
      <c r="B13172" s="15" t="s">
        <v>31945</v>
      </c>
      <c r="C13172" s="16" t="n">
        <v>750</v>
      </c>
      <c r="D13172" s="16" t="n">
        <v>750</v>
      </c>
      <c r="E13172" s="16" t="s">
        <v>35</v>
      </c>
    </row>
    <row r="13173" customFormat="false" ht="13.8" hidden="false" customHeight="false" outlineLevel="0" collapsed="false">
      <c r="A13173" s="14" t="s">
        <v>31946</v>
      </c>
      <c r="B13173" s="15" t="s">
        <v>31947</v>
      </c>
      <c r="C13173" s="16" t="n">
        <v>750</v>
      </c>
      <c r="D13173" s="16" t="n">
        <v>750</v>
      </c>
      <c r="E13173" s="16" t="s">
        <v>35</v>
      </c>
    </row>
    <row r="13174" customFormat="false" ht="13.8" hidden="false" customHeight="false" outlineLevel="0" collapsed="false">
      <c r="A13174" s="14" t="s">
        <v>31948</v>
      </c>
      <c r="B13174" s="15" t="s">
        <v>31949</v>
      </c>
      <c r="C13174" s="16" t="n">
        <v>749</v>
      </c>
      <c r="D13174" s="16" t="n">
        <v>709</v>
      </c>
      <c r="E13174" s="16" t="n">
        <v>40</v>
      </c>
    </row>
    <row r="13175" customFormat="false" ht="13.8" hidden="false" customHeight="false" outlineLevel="0" collapsed="false">
      <c r="A13175" s="14" t="s">
        <v>31950</v>
      </c>
      <c r="B13175" s="15" t="s">
        <v>31951</v>
      </c>
      <c r="C13175" s="16" t="n">
        <v>749</v>
      </c>
      <c r="D13175" s="16" t="n">
        <v>749</v>
      </c>
      <c r="E13175" s="16" t="s">
        <v>35</v>
      </c>
    </row>
    <row r="13176" customFormat="false" ht="13.8" hidden="false" customHeight="false" outlineLevel="0" collapsed="false">
      <c r="A13176" s="14" t="s">
        <v>31952</v>
      </c>
      <c r="B13176" s="15" t="s">
        <v>31953</v>
      </c>
      <c r="C13176" s="16" t="n">
        <v>749</v>
      </c>
      <c r="D13176" s="16" t="n">
        <v>220</v>
      </c>
      <c r="E13176" s="16" t="n">
        <v>529</v>
      </c>
    </row>
    <row r="13177" customFormat="false" ht="13.8" hidden="false" customHeight="false" outlineLevel="0" collapsed="false">
      <c r="A13177" s="14" t="s">
        <v>31954</v>
      </c>
      <c r="B13177" s="15" t="s">
        <v>31955</v>
      </c>
      <c r="C13177" s="16" t="n">
        <v>749</v>
      </c>
      <c r="D13177" s="16" t="n">
        <v>749</v>
      </c>
      <c r="E13177" s="16" t="s">
        <v>35</v>
      </c>
    </row>
    <row r="13178" customFormat="false" ht="13.8" hidden="false" customHeight="false" outlineLevel="0" collapsed="false">
      <c r="A13178" s="14" t="s">
        <v>31956</v>
      </c>
      <c r="B13178" s="15" t="s">
        <v>31957</v>
      </c>
      <c r="C13178" s="16" t="n">
        <v>749</v>
      </c>
      <c r="D13178" s="16" t="n">
        <v>679</v>
      </c>
      <c r="E13178" s="16" t="n">
        <v>70</v>
      </c>
    </row>
    <row r="13179" customFormat="false" ht="13.8" hidden="false" customHeight="false" outlineLevel="0" collapsed="false">
      <c r="A13179" s="14" t="s">
        <v>31958</v>
      </c>
      <c r="B13179" s="15" t="s">
        <v>31959</v>
      </c>
      <c r="C13179" s="16" t="n">
        <v>749</v>
      </c>
      <c r="D13179" s="16" t="n">
        <v>749</v>
      </c>
      <c r="E13179" s="16" t="s">
        <v>35</v>
      </c>
    </row>
    <row r="13180" customFormat="false" ht="13.8" hidden="false" customHeight="false" outlineLevel="0" collapsed="false">
      <c r="A13180" s="14" t="s">
        <v>31960</v>
      </c>
      <c r="B13180" s="15" t="s">
        <v>31961</v>
      </c>
      <c r="C13180" s="16" t="n">
        <v>749</v>
      </c>
      <c r="D13180" s="16" t="n">
        <v>749</v>
      </c>
      <c r="E13180" s="16" t="s">
        <v>35</v>
      </c>
    </row>
    <row r="13181" customFormat="false" ht="13.8" hidden="false" customHeight="false" outlineLevel="0" collapsed="false">
      <c r="A13181" s="14" t="s">
        <v>31962</v>
      </c>
      <c r="B13181" s="15" t="s">
        <v>31963</v>
      </c>
      <c r="C13181" s="16" t="n">
        <v>748</v>
      </c>
      <c r="D13181" s="16" t="n">
        <v>748</v>
      </c>
      <c r="E13181" s="16" t="s">
        <v>35</v>
      </c>
    </row>
    <row r="13182" customFormat="false" ht="13.8" hidden="false" customHeight="false" outlineLevel="0" collapsed="false">
      <c r="A13182" s="14" t="s">
        <v>31964</v>
      </c>
      <c r="B13182" s="15" t="s">
        <v>31965</v>
      </c>
      <c r="C13182" s="16" t="n">
        <v>748</v>
      </c>
      <c r="D13182" s="16" t="s">
        <v>35</v>
      </c>
      <c r="E13182" s="16" t="n">
        <v>748</v>
      </c>
    </row>
    <row r="13183" customFormat="false" ht="13.8" hidden="false" customHeight="false" outlineLevel="0" collapsed="false">
      <c r="A13183" s="14" t="s">
        <v>31966</v>
      </c>
      <c r="B13183" s="15" t="s">
        <v>31967</v>
      </c>
      <c r="C13183" s="16" t="n">
        <v>748</v>
      </c>
      <c r="D13183" s="16" t="n">
        <v>748</v>
      </c>
      <c r="E13183" s="16" t="s">
        <v>35</v>
      </c>
    </row>
    <row r="13184" customFormat="false" ht="13.8" hidden="false" customHeight="false" outlineLevel="0" collapsed="false">
      <c r="A13184" s="14" t="s">
        <v>31968</v>
      </c>
      <c r="B13184" s="15" t="s">
        <v>31969</v>
      </c>
      <c r="C13184" s="16" t="n">
        <v>748</v>
      </c>
      <c r="D13184" s="16" t="n">
        <v>748</v>
      </c>
      <c r="E13184" s="16" t="s">
        <v>35</v>
      </c>
    </row>
    <row r="13185" customFormat="false" ht="13.8" hidden="false" customHeight="false" outlineLevel="0" collapsed="false">
      <c r="A13185" s="14" t="s">
        <v>31970</v>
      </c>
      <c r="B13185" s="15" t="s">
        <v>31971</v>
      </c>
      <c r="C13185" s="16" t="n">
        <v>747</v>
      </c>
      <c r="D13185" s="16" t="n">
        <v>747</v>
      </c>
      <c r="E13185" s="16" t="s">
        <v>35</v>
      </c>
    </row>
    <row r="13186" customFormat="false" ht="13.8" hidden="false" customHeight="false" outlineLevel="0" collapsed="false">
      <c r="A13186" s="14" t="s">
        <v>31972</v>
      </c>
      <c r="B13186" s="15" t="s">
        <v>31973</v>
      </c>
      <c r="C13186" s="16" t="n">
        <v>747</v>
      </c>
      <c r="D13186" s="16" t="n">
        <v>747</v>
      </c>
      <c r="E13186" s="16" t="s">
        <v>35</v>
      </c>
    </row>
    <row r="13187" customFormat="false" ht="13.8" hidden="false" customHeight="false" outlineLevel="0" collapsed="false">
      <c r="A13187" s="14" t="s">
        <v>31974</v>
      </c>
      <c r="B13187" s="15" t="s">
        <v>31975</v>
      </c>
      <c r="C13187" s="16" t="n">
        <v>747</v>
      </c>
      <c r="D13187" s="16" t="n">
        <v>747</v>
      </c>
      <c r="E13187" s="16" t="s">
        <v>35</v>
      </c>
    </row>
    <row r="13188" customFormat="false" ht="13.8" hidden="false" customHeight="false" outlineLevel="0" collapsed="false">
      <c r="A13188" s="14" t="s">
        <v>31976</v>
      </c>
      <c r="B13188" s="15" t="s">
        <v>31977</v>
      </c>
      <c r="C13188" s="16" t="n">
        <v>747</v>
      </c>
      <c r="D13188" s="16" t="n">
        <v>747</v>
      </c>
      <c r="E13188" s="16" t="s">
        <v>35</v>
      </c>
    </row>
    <row r="13189" customFormat="false" ht="13.8" hidden="false" customHeight="false" outlineLevel="0" collapsed="false">
      <c r="A13189" s="14" t="s">
        <v>31978</v>
      </c>
      <c r="B13189" s="15" t="s">
        <v>31979</v>
      </c>
      <c r="C13189" s="16" t="n">
        <v>747</v>
      </c>
      <c r="D13189" s="16" t="n">
        <v>747</v>
      </c>
      <c r="E13189" s="16" t="s">
        <v>35</v>
      </c>
    </row>
    <row r="13190" customFormat="false" ht="13.8" hidden="false" customHeight="false" outlineLevel="0" collapsed="false">
      <c r="A13190" s="14" t="s">
        <v>31980</v>
      </c>
      <c r="B13190" s="15" t="s">
        <v>31981</v>
      </c>
      <c r="C13190" s="16" t="n">
        <v>747</v>
      </c>
      <c r="D13190" s="16" t="n">
        <v>747</v>
      </c>
      <c r="E13190" s="16" t="s">
        <v>35</v>
      </c>
    </row>
    <row r="13191" customFormat="false" ht="13.8" hidden="false" customHeight="false" outlineLevel="0" collapsed="false">
      <c r="A13191" s="14" t="s">
        <v>31982</v>
      </c>
      <c r="B13191" s="15" t="s">
        <v>31983</v>
      </c>
      <c r="C13191" s="16" t="n">
        <v>747</v>
      </c>
      <c r="D13191" s="16" t="n">
        <v>747</v>
      </c>
      <c r="E13191" s="16" t="s">
        <v>35</v>
      </c>
    </row>
    <row r="13192" customFormat="false" ht="13.8" hidden="false" customHeight="false" outlineLevel="0" collapsed="false">
      <c r="A13192" s="14" t="s">
        <v>31984</v>
      </c>
      <c r="B13192" s="15" t="s">
        <v>31985</v>
      </c>
      <c r="C13192" s="16" t="n">
        <v>747</v>
      </c>
      <c r="D13192" s="16" t="n">
        <v>747</v>
      </c>
      <c r="E13192" s="16" t="s">
        <v>35</v>
      </c>
    </row>
    <row r="13193" customFormat="false" ht="13.8" hidden="false" customHeight="false" outlineLevel="0" collapsed="false">
      <c r="A13193" s="14" t="s">
        <v>31986</v>
      </c>
      <c r="B13193" s="15" t="s">
        <v>31987</v>
      </c>
      <c r="C13193" s="16" t="n">
        <v>747</v>
      </c>
      <c r="D13193" s="16" t="n">
        <v>747</v>
      </c>
      <c r="E13193" s="16" t="s">
        <v>35</v>
      </c>
    </row>
    <row r="13194" customFormat="false" ht="13.8" hidden="false" customHeight="false" outlineLevel="0" collapsed="false">
      <c r="A13194" s="14" t="s">
        <v>31988</v>
      </c>
      <c r="B13194" s="15" t="s">
        <v>31989</v>
      </c>
      <c r="C13194" s="16" t="n">
        <v>747</v>
      </c>
      <c r="D13194" s="16" t="n">
        <v>747</v>
      </c>
      <c r="E13194" s="16" t="s">
        <v>35</v>
      </c>
    </row>
    <row r="13195" customFormat="false" ht="13.8" hidden="false" customHeight="false" outlineLevel="0" collapsed="false">
      <c r="A13195" s="14" t="s">
        <v>31990</v>
      </c>
      <c r="B13195" s="15" t="s">
        <v>31991</v>
      </c>
      <c r="C13195" s="16" t="n">
        <v>747</v>
      </c>
      <c r="D13195" s="16" t="n">
        <v>747</v>
      </c>
      <c r="E13195" s="16" t="s">
        <v>35</v>
      </c>
    </row>
    <row r="13196" customFormat="false" ht="13.8" hidden="false" customHeight="false" outlineLevel="0" collapsed="false">
      <c r="A13196" s="14" t="s">
        <v>31992</v>
      </c>
      <c r="B13196" s="15" t="s">
        <v>31993</v>
      </c>
      <c r="C13196" s="16" t="n">
        <v>747</v>
      </c>
      <c r="D13196" s="16" t="n">
        <v>747</v>
      </c>
      <c r="E13196" s="16" t="s">
        <v>35</v>
      </c>
    </row>
    <row r="13197" customFormat="false" ht="13.8" hidden="false" customHeight="false" outlineLevel="0" collapsed="false">
      <c r="A13197" s="14" t="s">
        <v>31994</v>
      </c>
      <c r="B13197" s="15" t="s">
        <v>31995</v>
      </c>
      <c r="C13197" s="16" t="n">
        <v>746</v>
      </c>
      <c r="D13197" s="16" t="n">
        <v>746</v>
      </c>
      <c r="E13197" s="16" t="s">
        <v>35</v>
      </c>
    </row>
    <row r="13198" customFormat="false" ht="13.8" hidden="false" customHeight="false" outlineLevel="0" collapsed="false">
      <c r="A13198" s="14" t="s">
        <v>31996</v>
      </c>
      <c r="B13198" s="15" t="s">
        <v>31997</v>
      </c>
      <c r="C13198" s="16" t="n">
        <v>746</v>
      </c>
      <c r="D13198" s="16" t="n">
        <v>746</v>
      </c>
      <c r="E13198" s="16" t="s">
        <v>35</v>
      </c>
    </row>
    <row r="13199" customFormat="false" ht="13.8" hidden="false" customHeight="false" outlineLevel="0" collapsed="false">
      <c r="A13199" s="14" t="s">
        <v>31998</v>
      </c>
      <c r="B13199" s="15" t="s">
        <v>31999</v>
      </c>
      <c r="C13199" s="16" t="n">
        <v>746</v>
      </c>
      <c r="D13199" s="16" t="n">
        <v>746</v>
      </c>
      <c r="E13199" s="16" t="s">
        <v>35</v>
      </c>
    </row>
    <row r="13200" customFormat="false" ht="13.8" hidden="false" customHeight="false" outlineLevel="0" collapsed="false">
      <c r="A13200" s="14" t="s">
        <v>32000</v>
      </c>
      <c r="B13200" s="15" t="s">
        <v>32001</v>
      </c>
      <c r="C13200" s="16" t="n">
        <v>746</v>
      </c>
      <c r="D13200" s="16" t="n">
        <v>746</v>
      </c>
      <c r="E13200" s="16" t="s">
        <v>35</v>
      </c>
    </row>
    <row r="13201" customFormat="false" ht="13.8" hidden="false" customHeight="false" outlineLevel="0" collapsed="false">
      <c r="A13201" s="14" t="s">
        <v>32002</v>
      </c>
      <c r="B13201" s="15" t="s">
        <v>32003</v>
      </c>
      <c r="C13201" s="16" t="n">
        <v>746</v>
      </c>
      <c r="D13201" s="16" t="n">
        <v>738</v>
      </c>
      <c r="E13201" s="16" t="n">
        <v>8</v>
      </c>
    </row>
    <row r="13202" customFormat="false" ht="13.8" hidden="false" customHeight="false" outlineLevel="0" collapsed="false">
      <c r="A13202" s="14" t="s">
        <v>32004</v>
      </c>
      <c r="B13202" s="15" t="s">
        <v>32005</v>
      </c>
      <c r="C13202" s="16" t="n">
        <v>745</v>
      </c>
      <c r="D13202" s="16" t="n">
        <v>745</v>
      </c>
      <c r="E13202" s="16" t="s">
        <v>35</v>
      </c>
    </row>
    <row r="13203" customFormat="false" ht="13.8" hidden="false" customHeight="false" outlineLevel="0" collapsed="false">
      <c r="A13203" s="14" t="s">
        <v>32006</v>
      </c>
      <c r="B13203" s="15" t="s">
        <v>32007</v>
      </c>
      <c r="C13203" s="16" t="n">
        <v>745</v>
      </c>
      <c r="D13203" s="16" t="n">
        <v>728</v>
      </c>
      <c r="E13203" s="16" t="n">
        <v>17</v>
      </c>
    </row>
    <row r="13204" customFormat="false" ht="13.8" hidden="false" customHeight="false" outlineLevel="0" collapsed="false">
      <c r="A13204" s="14" t="s">
        <v>32008</v>
      </c>
      <c r="B13204" s="15" t="s">
        <v>32009</v>
      </c>
      <c r="C13204" s="16" t="n">
        <v>745</v>
      </c>
      <c r="D13204" s="16" t="n">
        <v>745</v>
      </c>
      <c r="E13204" s="16" t="s">
        <v>35</v>
      </c>
    </row>
    <row r="13205" customFormat="false" ht="13.8" hidden="false" customHeight="false" outlineLevel="0" collapsed="false">
      <c r="A13205" s="14" t="s">
        <v>32010</v>
      </c>
      <c r="B13205" s="15" t="s">
        <v>32011</v>
      </c>
      <c r="C13205" s="16" t="n">
        <v>744</v>
      </c>
      <c r="D13205" s="16" t="n">
        <v>744</v>
      </c>
      <c r="E13205" s="16" t="s">
        <v>35</v>
      </c>
    </row>
    <row r="13206" customFormat="false" ht="13.8" hidden="false" customHeight="false" outlineLevel="0" collapsed="false">
      <c r="A13206" s="14" t="s">
        <v>32012</v>
      </c>
      <c r="B13206" s="15" t="s">
        <v>32013</v>
      </c>
      <c r="C13206" s="16" t="n">
        <v>744</v>
      </c>
      <c r="D13206" s="16" t="n">
        <v>744</v>
      </c>
      <c r="E13206" s="16" t="s">
        <v>35</v>
      </c>
    </row>
    <row r="13207" customFormat="false" ht="13.8" hidden="false" customHeight="false" outlineLevel="0" collapsed="false">
      <c r="A13207" s="14" t="s">
        <v>32014</v>
      </c>
      <c r="B13207" s="15" t="s">
        <v>32015</v>
      </c>
      <c r="C13207" s="16" t="n">
        <v>744</v>
      </c>
      <c r="D13207" s="16" t="n">
        <v>744</v>
      </c>
      <c r="E13207" s="16" t="s">
        <v>35</v>
      </c>
    </row>
    <row r="13208" customFormat="false" ht="13.8" hidden="false" customHeight="false" outlineLevel="0" collapsed="false">
      <c r="A13208" s="14" t="s">
        <v>32016</v>
      </c>
      <c r="B13208" s="15" t="s">
        <v>32017</v>
      </c>
      <c r="C13208" s="16" t="n">
        <v>744</v>
      </c>
      <c r="D13208" s="16" t="n">
        <v>744</v>
      </c>
      <c r="E13208" s="16" t="s">
        <v>35</v>
      </c>
    </row>
    <row r="13209" customFormat="false" ht="13.8" hidden="false" customHeight="false" outlineLevel="0" collapsed="false">
      <c r="A13209" s="14" t="s">
        <v>32018</v>
      </c>
      <c r="B13209" s="15" t="s">
        <v>32019</v>
      </c>
      <c r="C13209" s="16" t="n">
        <v>744</v>
      </c>
      <c r="D13209" s="16" t="n">
        <v>744</v>
      </c>
      <c r="E13209" s="16" t="s">
        <v>35</v>
      </c>
    </row>
    <row r="13210" customFormat="false" ht="13.8" hidden="false" customHeight="false" outlineLevel="0" collapsed="false">
      <c r="A13210" s="14" t="s">
        <v>32020</v>
      </c>
      <c r="B13210" s="15" t="s">
        <v>32021</v>
      </c>
      <c r="C13210" s="16" t="n">
        <v>744</v>
      </c>
      <c r="D13210" s="16" t="n">
        <v>744</v>
      </c>
      <c r="E13210" s="16" t="s">
        <v>35</v>
      </c>
    </row>
    <row r="13211" customFormat="false" ht="13.8" hidden="false" customHeight="false" outlineLevel="0" collapsed="false">
      <c r="A13211" s="14" t="s">
        <v>32022</v>
      </c>
      <c r="B13211" s="15" t="s">
        <v>32023</v>
      </c>
      <c r="C13211" s="16" t="n">
        <v>744</v>
      </c>
      <c r="D13211" s="16" t="n">
        <v>744</v>
      </c>
      <c r="E13211" s="16" t="s">
        <v>35</v>
      </c>
    </row>
    <row r="13212" customFormat="false" ht="13.8" hidden="false" customHeight="false" outlineLevel="0" collapsed="false">
      <c r="A13212" s="14" t="s">
        <v>32024</v>
      </c>
      <c r="B13212" s="15" t="s">
        <v>32025</v>
      </c>
      <c r="C13212" s="16" t="n">
        <v>744</v>
      </c>
      <c r="D13212" s="16" t="n">
        <v>737</v>
      </c>
      <c r="E13212" s="16" t="n">
        <v>7</v>
      </c>
    </row>
    <row r="13213" customFormat="false" ht="13.8" hidden="false" customHeight="false" outlineLevel="0" collapsed="false">
      <c r="A13213" s="14" t="s">
        <v>32026</v>
      </c>
      <c r="B13213" s="15" t="s">
        <v>32027</v>
      </c>
      <c r="C13213" s="16" t="n">
        <v>744</v>
      </c>
      <c r="D13213" s="16" t="n">
        <v>744</v>
      </c>
      <c r="E13213" s="16" t="s">
        <v>35</v>
      </c>
    </row>
    <row r="13214" customFormat="false" ht="13.8" hidden="false" customHeight="false" outlineLevel="0" collapsed="false">
      <c r="A13214" s="14" t="s">
        <v>32028</v>
      </c>
      <c r="B13214" s="15" t="s">
        <v>32029</v>
      </c>
      <c r="C13214" s="16" t="n">
        <v>743</v>
      </c>
      <c r="D13214" s="16" t="n">
        <v>743</v>
      </c>
      <c r="E13214" s="16" t="s">
        <v>35</v>
      </c>
    </row>
    <row r="13215" customFormat="false" ht="13.8" hidden="false" customHeight="false" outlineLevel="0" collapsed="false">
      <c r="A13215" s="14" t="s">
        <v>32030</v>
      </c>
      <c r="B13215" s="15" t="s">
        <v>32031</v>
      </c>
      <c r="C13215" s="16" t="n">
        <v>743</v>
      </c>
      <c r="D13215" s="16" t="n">
        <v>743</v>
      </c>
      <c r="E13215" s="16" t="s">
        <v>35</v>
      </c>
    </row>
    <row r="13216" customFormat="false" ht="13.8" hidden="false" customHeight="false" outlineLevel="0" collapsed="false">
      <c r="A13216" s="14" t="s">
        <v>32032</v>
      </c>
      <c r="B13216" s="15" t="s">
        <v>32033</v>
      </c>
      <c r="C13216" s="16" t="n">
        <v>743</v>
      </c>
      <c r="D13216" s="16" t="n">
        <v>743</v>
      </c>
      <c r="E13216" s="16" t="s">
        <v>35</v>
      </c>
    </row>
    <row r="13217" customFormat="false" ht="13.8" hidden="false" customHeight="false" outlineLevel="0" collapsed="false">
      <c r="A13217" s="14" t="s">
        <v>32034</v>
      </c>
      <c r="B13217" s="15" t="s">
        <v>32035</v>
      </c>
      <c r="C13217" s="16" t="n">
        <v>743</v>
      </c>
      <c r="D13217" s="16" t="n">
        <v>743</v>
      </c>
      <c r="E13217" s="16" t="s">
        <v>35</v>
      </c>
    </row>
    <row r="13218" customFormat="false" ht="13.8" hidden="false" customHeight="false" outlineLevel="0" collapsed="false">
      <c r="A13218" s="14" t="s">
        <v>32036</v>
      </c>
      <c r="B13218" s="15" t="s">
        <v>32037</v>
      </c>
      <c r="C13218" s="16" t="n">
        <v>743</v>
      </c>
      <c r="D13218" s="16" t="n">
        <v>566</v>
      </c>
      <c r="E13218" s="16" t="n">
        <v>177</v>
      </c>
    </row>
    <row r="13219" customFormat="false" ht="13.8" hidden="false" customHeight="false" outlineLevel="0" collapsed="false">
      <c r="A13219" s="14" t="s">
        <v>32038</v>
      </c>
      <c r="B13219" s="15" t="s">
        <v>32039</v>
      </c>
      <c r="C13219" s="16" t="n">
        <v>743</v>
      </c>
      <c r="D13219" s="16" t="n">
        <v>743</v>
      </c>
      <c r="E13219" s="16" t="s">
        <v>35</v>
      </c>
    </row>
    <row r="13220" customFormat="false" ht="13.8" hidden="false" customHeight="false" outlineLevel="0" collapsed="false">
      <c r="A13220" s="14" t="s">
        <v>32040</v>
      </c>
      <c r="B13220" s="15" t="s">
        <v>32041</v>
      </c>
      <c r="C13220" s="16" t="n">
        <v>743</v>
      </c>
      <c r="D13220" s="16" t="n">
        <v>743</v>
      </c>
      <c r="E13220" s="16" t="s">
        <v>35</v>
      </c>
    </row>
    <row r="13221" customFormat="false" ht="13.8" hidden="false" customHeight="false" outlineLevel="0" collapsed="false">
      <c r="A13221" s="14" t="s">
        <v>32042</v>
      </c>
      <c r="B13221" s="15" t="s">
        <v>32043</v>
      </c>
      <c r="C13221" s="16" t="n">
        <v>743</v>
      </c>
      <c r="D13221" s="16" t="n">
        <v>743</v>
      </c>
      <c r="E13221" s="16" t="s">
        <v>35</v>
      </c>
    </row>
    <row r="13222" customFormat="false" ht="13.8" hidden="false" customHeight="false" outlineLevel="0" collapsed="false">
      <c r="A13222" s="14" t="s">
        <v>32044</v>
      </c>
      <c r="B13222" s="15" t="s">
        <v>32045</v>
      </c>
      <c r="C13222" s="16" t="n">
        <v>742</v>
      </c>
      <c r="D13222" s="16" t="n">
        <v>742</v>
      </c>
      <c r="E13222" s="16" t="s">
        <v>35</v>
      </c>
    </row>
    <row r="13223" customFormat="false" ht="13.8" hidden="false" customHeight="false" outlineLevel="0" collapsed="false">
      <c r="A13223" s="14" t="s">
        <v>32046</v>
      </c>
      <c r="B13223" s="15" t="s">
        <v>32047</v>
      </c>
      <c r="C13223" s="16" t="n">
        <v>742</v>
      </c>
      <c r="D13223" s="16" t="n">
        <v>742</v>
      </c>
      <c r="E13223" s="16" t="s">
        <v>35</v>
      </c>
    </row>
    <row r="13224" customFormat="false" ht="13.8" hidden="false" customHeight="false" outlineLevel="0" collapsed="false">
      <c r="A13224" s="14" t="s">
        <v>32048</v>
      </c>
      <c r="B13224" s="15" t="s">
        <v>32049</v>
      </c>
      <c r="C13224" s="16" t="n">
        <v>742</v>
      </c>
      <c r="D13224" s="16" t="n">
        <v>716</v>
      </c>
      <c r="E13224" s="16" t="n">
        <v>26</v>
      </c>
    </row>
    <row r="13225" customFormat="false" ht="13.8" hidden="false" customHeight="false" outlineLevel="0" collapsed="false">
      <c r="A13225" s="14" t="s">
        <v>32050</v>
      </c>
      <c r="B13225" s="15" t="s">
        <v>32051</v>
      </c>
      <c r="C13225" s="16" t="n">
        <v>742</v>
      </c>
      <c r="D13225" s="16" t="n">
        <v>729</v>
      </c>
      <c r="E13225" s="16" t="n">
        <v>13</v>
      </c>
    </row>
    <row r="13226" customFormat="false" ht="13.8" hidden="false" customHeight="false" outlineLevel="0" collapsed="false">
      <c r="A13226" s="14" t="s">
        <v>32052</v>
      </c>
      <c r="B13226" s="15" t="s">
        <v>32053</v>
      </c>
      <c r="C13226" s="16" t="n">
        <v>742</v>
      </c>
      <c r="D13226" s="16" t="n">
        <v>742</v>
      </c>
      <c r="E13226" s="16" t="s">
        <v>35</v>
      </c>
    </row>
    <row r="13227" customFormat="false" ht="13.8" hidden="false" customHeight="false" outlineLevel="0" collapsed="false">
      <c r="A13227" s="14" t="s">
        <v>32054</v>
      </c>
      <c r="B13227" s="15" t="s">
        <v>32055</v>
      </c>
      <c r="C13227" s="16" t="n">
        <v>742</v>
      </c>
      <c r="D13227" s="16" t="n">
        <v>742</v>
      </c>
      <c r="E13227" s="16" t="s">
        <v>35</v>
      </c>
    </row>
    <row r="13228" customFormat="false" ht="13.8" hidden="false" customHeight="false" outlineLevel="0" collapsed="false">
      <c r="A13228" s="14" t="s">
        <v>32056</v>
      </c>
      <c r="B13228" s="15" t="s">
        <v>32057</v>
      </c>
      <c r="C13228" s="16" t="n">
        <v>742</v>
      </c>
      <c r="D13228" s="16" t="n">
        <v>742</v>
      </c>
      <c r="E13228" s="16" t="s">
        <v>35</v>
      </c>
    </row>
    <row r="13229" customFormat="false" ht="13.8" hidden="false" customHeight="false" outlineLevel="0" collapsed="false">
      <c r="A13229" s="14" t="s">
        <v>32058</v>
      </c>
      <c r="B13229" s="15" t="s">
        <v>32059</v>
      </c>
      <c r="C13229" s="16" t="n">
        <v>742</v>
      </c>
      <c r="D13229" s="16" t="n">
        <v>538</v>
      </c>
      <c r="E13229" s="16" t="n">
        <v>204</v>
      </c>
    </row>
    <row r="13230" customFormat="false" ht="13.8" hidden="false" customHeight="false" outlineLevel="0" collapsed="false">
      <c r="A13230" s="14" t="s">
        <v>32060</v>
      </c>
      <c r="B13230" s="15" t="s">
        <v>32061</v>
      </c>
      <c r="C13230" s="16" t="n">
        <v>741</v>
      </c>
      <c r="D13230" s="16" t="n">
        <v>741</v>
      </c>
      <c r="E13230" s="16" t="s">
        <v>35</v>
      </c>
    </row>
    <row r="13231" customFormat="false" ht="13.8" hidden="false" customHeight="false" outlineLevel="0" collapsed="false">
      <c r="A13231" s="14" t="s">
        <v>32062</v>
      </c>
      <c r="B13231" s="15" t="s">
        <v>32063</v>
      </c>
      <c r="C13231" s="16" t="n">
        <v>741</v>
      </c>
      <c r="D13231" s="16" t="n">
        <v>741</v>
      </c>
      <c r="E13231" s="16" t="s">
        <v>35</v>
      </c>
    </row>
    <row r="13232" customFormat="false" ht="13.8" hidden="false" customHeight="false" outlineLevel="0" collapsed="false">
      <c r="A13232" s="14" t="s">
        <v>32064</v>
      </c>
      <c r="B13232" s="15" t="s">
        <v>32065</v>
      </c>
      <c r="C13232" s="16" t="n">
        <v>741</v>
      </c>
      <c r="D13232" s="16" t="n">
        <v>741</v>
      </c>
      <c r="E13232" s="16" t="s">
        <v>35</v>
      </c>
    </row>
    <row r="13233" customFormat="false" ht="13.8" hidden="false" customHeight="false" outlineLevel="0" collapsed="false">
      <c r="A13233" s="14" t="s">
        <v>32066</v>
      </c>
      <c r="B13233" s="15" t="s">
        <v>32067</v>
      </c>
      <c r="C13233" s="16" t="n">
        <v>741</v>
      </c>
      <c r="D13233" s="16" t="n">
        <v>741</v>
      </c>
      <c r="E13233" s="16" t="s">
        <v>35</v>
      </c>
    </row>
    <row r="13234" customFormat="false" ht="13.8" hidden="false" customHeight="false" outlineLevel="0" collapsed="false">
      <c r="A13234" s="14" t="s">
        <v>32068</v>
      </c>
      <c r="B13234" s="15" t="s">
        <v>32069</v>
      </c>
      <c r="C13234" s="16" t="n">
        <v>741</v>
      </c>
      <c r="D13234" s="16" t="n">
        <v>741</v>
      </c>
      <c r="E13234" s="16" t="s">
        <v>35</v>
      </c>
    </row>
    <row r="13235" customFormat="false" ht="13.8" hidden="false" customHeight="false" outlineLevel="0" collapsed="false">
      <c r="A13235" s="14" t="s">
        <v>32070</v>
      </c>
      <c r="B13235" s="15" t="s">
        <v>32071</v>
      </c>
      <c r="C13235" s="16" t="n">
        <v>741</v>
      </c>
      <c r="D13235" s="16" t="n">
        <v>741</v>
      </c>
      <c r="E13235" s="16" t="s">
        <v>35</v>
      </c>
    </row>
    <row r="13236" customFormat="false" ht="13.8" hidden="false" customHeight="false" outlineLevel="0" collapsed="false">
      <c r="A13236" s="14" t="s">
        <v>32072</v>
      </c>
      <c r="B13236" s="15" t="s">
        <v>32073</v>
      </c>
      <c r="C13236" s="16" t="n">
        <v>740</v>
      </c>
      <c r="D13236" s="16" t="n">
        <v>740</v>
      </c>
      <c r="E13236" s="16" t="s">
        <v>35</v>
      </c>
    </row>
    <row r="13237" customFormat="false" ht="13.8" hidden="false" customHeight="false" outlineLevel="0" collapsed="false">
      <c r="A13237" s="14" t="s">
        <v>32074</v>
      </c>
      <c r="B13237" s="15" t="s">
        <v>32075</v>
      </c>
      <c r="C13237" s="16" t="n">
        <v>740</v>
      </c>
      <c r="D13237" s="16" t="n">
        <v>740</v>
      </c>
      <c r="E13237" s="16" t="s">
        <v>35</v>
      </c>
    </row>
    <row r="13238" customFormat="false" ht="13.8" hidden="false" customHeight="false" outlineLevel="0" collapsed="false">
      <c r="A13238" s="14" t="s">
        <v>32076</v>
      </c>
      <c r="B13238" s="15" t="s">
        <v>32077</v>
      </c>
      <c r="C13238" s="16" t="n">
        <v>740</v>
      </c>
      <c r="D13238" s="16" t="n">
        <v>740</v>
      </c>
      <c r="E13238" s="16" t="s">
        <v>35</v>
      </c>
    </row>
    <row r="13239" customFormat="false" ht="13.8" hidden="false" customHeight="false" outlineLevel="0" collapsed="false">
      <c r="A13239" s="14" t="s">
        <v>32078</v>
      </c>
      <c r="B13239" s="15" t="s">
        <v>32079</v>
      </c>
      <c r="C13239" s="16" t="n">
        <v>740</v>
      </c>
      <c r="D13239" s="16" t="n">
        <v>740</v>
      </c>
      <c r="E13239" s="16" t="s">
        <v>35</v>
      </c>
    </row>
    <row r="13240" customFormat="false" ht="13.8" hidden="false" customHeight="false" outlineLevel="0" collapsed="false">
      <c r="A13240" s="14" t="s">
        <v>32080</v>
      </c>
      <c r="B13240" s="15" t="s">
        <v>32081</v>
      </c>
      <c r="C13240" s="16" t="n">
        <v>740</v>
      </c>
      <c r="D13240" s="16" t="n">
        <v>740</v>
      </c>
      <c r="E13240" s="16" t="s">
        <v>35</v>
      </c>
    </row>
    <row r="13241" customFormat="false" ht="13.8" hidden="false" customHeight="false" outlineLevel="0" collapsed="false">
      <c r="A13241" s="14" t="s">
        <v>32082</v>
      </c>
      <c r="B13241" s="15" t="s">
        <v>32083</v>
      </c>
      <c r="C13241" s="16" t="n">
        <v>740</v>
      </c>
      <c r="D13241" s="16" t="n">
        <v>740</v>
      </c>
      <c r="E13241" s="16" t="s">
        <v>35</v>
      </c>
    </row>
    <row r="13242" customFormat="false" ht="13.8" hidden="false" customHeight="false" outlineLevel="0" collapsed="false">
      <c r="A13242" s="14" t="s">
        <v>32084</v>
      </c>
      <c r="B13242" s="15" t="s">
        <v>32085</v>
      </c>
      <c r="C13242" s="16" t="n">
        <v>739</v>
      </c>
      <c r="D13242" s="16" t="n">
        <v>739</v>
      </c>
      <c r="E13242" s="16" t="s">
        <v>35</v>
      </c>
    </row>
    <row r="13243" customFormat="false" ht="13.8" hidden="false" customHeight="false" outlineLevel="0" collapsed="false">
      <c r="A13243" s="14" t="s">
        <v>32086</v>
      </c>
      <c r="B13243" s="15" t="s">
        <v>32087</v>
      </c>
      <c r="C13243" s="16" t="n">
        <v>738</v>
      </c>
      <c r="D13243" s="16" t="n">
        <v>738</v>
      </c>
      <c r="E13243" s="16" t="s">
        <v>35</v>
      </c>
    </row>
    <row r="13244" customFormat="false" ht="13.8" hidden="false" customHeight="false" outlineLevel="0" collapsed="false">
      <c r="A13244" s="14" t="s">
        <v>32088</v>
      </c>
      <c r="B13244" s="15" t="s">
        <v>32089</v>
      </c>
      <c r="C13244" s="16" t="n">
        <v>738</v>
      </c>
      <c r="D13244" s="16" t="n">
        <v>738</v>
      </c>
      <c r="E13244" s="16" t="s">
        <v>35</v>
      </c>
    </row>
    <row r="13245" customFormat="false" ht="13.8" hidden="false" customHeight="false" outlineLevel="0" collapsed="false">
      <c r="A13245" s="14" t="s">
        <v>32090</v>
      </c>
      <c r="B13245" s="15" t="s">
        <v>32091</v>
      </c>
      <c r="C13245" s="16" t="n">
        <v>738</v>
      </c>
      <c r="D13245" s="16" t="n">
        <v>738</v>
      </c>
      <c r="E13245" s="16" t="s">
        <v>35</v>
      </c>
    </row>
    <row r="13246" customFormat="false" ht="13.8" hidden="false" customHeight="false" outlineLevel="0" collapsed="false">
      <c r="A13246" s="14" t="s">
        <v>32092</v>
      </c>
      <c r="B13246" s="15" t="s">
        <v>32093</v>
      </c>
      <c r="C13246" s="16" t="n">
        <v>737</v>
      </c>
      <c r="D13246" s="16" t="n">
        <v>737</v>
      </c>
      <c r="E13246" s="16" t="s">
        <v>35</v>
      </c>
    </row>
    <row r="13247" customFormat="false" ht="13.8" hidden="false" customHeight="false" outlineLevel="0" collapsed="false">
      <c r="A13247" s="14" t="s">
        <v>32094</v>
      </c>
      <c r="B13247" s="15" t="s">
        <v>32095</v>
      </c>
      <c r="C13247" s="16" t="n">
        <v>737</v>
      </c>
      <c r="D13247" s="16" t="n">
        <v>737</v>
      </c>
      <c r="E13247" s="16" t="s">
        <v>35</v>
      </c>
    </row>
    <row r="13248" customFormat="false" ht="13.8" hidden="false" customHeight="false" outlineLevel="0" collapsed="false">
      <c r="A13248" s="14" t="s">
        <v>32096</v>
      </c>
      <c r="B13248" s="15" t="s">
        <v>32097</v>
      </c>
      <c r="C13248" s="16" t="n">
        <v>737</v>
      </c>
      <c r="D13248" s="16" t="n">
        <v>737</v>
      </c>
      <c r="E13248" s="16" t="s">
        <v>35</v>
      </c>
    </row>
    <row r="13249" customFormat="false" ht="13.8" hidden="false" customHeight="false" outlineLevel="0" collapsed="false">
      <c r="A13249" s="14" t="s">
        <v>32098</v>
      </c>
      <c r="B13249" s="15" t="s">
        <v>32099</v>
      </c>
      <c r="C13249" s="16" t="n">
        <v>736</v>
      </c>
      <c r="D13249" s="16" t="n">
        <v>736</v>
      </c>
      <c r="E13249" s="16" t="s">
        <v>35</v>
      </c>
    </row>
    <row r="13250" customFormat="false" ht="13.8" hidden="false" customHeight="false" outlineLevel="0" collapsed="false">
      <c r="A13250" s="14" t="s">
        <v>32100</v>
      </c>
      <c r="B13250" s="15" t="s">
        <v>32101</v>
      </c>
      <c r="C13250" s="16" t="n">
        <v>736</v>
      </c>
      <c r="D13250" s="16" t="n">
        <v>736</v>
      </c>
      <c r="E13250" s="16" t="s">
        <v>35</v>
      </c>
    </row>
    <row r="13251" customFormat="false" ht="13.8" hidden="false" customHeight="false" outlineLevel="0" collapsed="false">
      <c r="A13251" s="14" t="s">
        <v>32102</v>
      </c>
      <c r="B13251" s="15" t="s">
        <v>32103</v>
      </c>
      <c r="C13251" s="16" t="n">
        <v>736</v>
      </c>
      <c r="D13251" s="16" t="n">
        <v>736</v>
      </c>
      <c r="E13251" s="16" t="s">
        <v>35</v>
      </c>
    </row>
    <row r="13252" customFormat="false" ht="13.8" hidden="false" customHeight="false" outlineLevel="0" collapsed="false">
      <c r="A13252" s="14" t="s">
        <v>32104</v>
      </c>
      <c r="B13252" s="15" t="s">
        <v>32105</v>
      </c>
      <c r="C13252" s="16" t="n">
        <v>736</v>
      </c>
      <c r="D13252" s="16" t="n">
        <v>736</v>
      </c>
      <c r="E13252" s="16" t="s">
        <v>35</v>
      </c>
    </row>
    <row r="13253" customFormat="false" ht="13.8" hidden="false" customHeight="false" outlineLevel="0" collapsed="false">
      <c r="A13253" s="14" t="s">
        <v>32106</v>
      </c>
      <c r="B13253" s="15" t="s">
        <v>32107</v>
      </c>
      <c r="C13253" s="16" t="n">
        <v>736</v>
      </c>
      <c r="D13253" s="16" t="n">
        <v>736</v>
      </c>
      <c r="E13253" s="16" t="s">
        <v>35</v>
      </c>
    </row>
    <row r="13254" customFormat="false" ht="13.8" hidden="false" customHeight="false" outlineLevel="0" collapsed="false">
      <c r="A13254" s="14" t="s">
        <v>32108</v>
      </c>
      <c r="B13254" s="15" t="s">
        <v>32109</v>
      </c>
      <c r="C13254" s="16" t="n">
        <v>736</v>
      </c>
      <c r="D13254" s="16" t="n">
        <v>736</v>
      </c>
      <c r="E13254" s="16" t="s">
        <v>35</v>
      </c>
    </row>
    <row r="13255" customFormat="false" ht="13.8" hidden="false" customHeight="false" outlineLevel="0" collapsed="false">
      <c r="A13255" s="14" t="s">
        <v>32110</v>
      </c>
      <c r="B13255" s="15" t="s">
        <v>32111</v>
      </c>
      <c r="C13255" s="16" t="n">
        <v>736</v>
      </c>
      <c r="D13255" s="16" t="n">
        <v>736</v>
      </c>
      <c r="E13255" s="16" t="s">
        <v>35</v>
      </c>
    </row>
    <row r="13256" customFormat="false" ht="13.8" hidden="false" customHeight="false" outlineLevel="0" collapsed="false">
      <c r="A13256" s="14" t="s">
        <v>32112</v>
      </c>
      <c r="B13256" s="15" t="s">
        <v>32113</v>
      </c>
      <c r="C13256" s="16" t="n">
        <v>736</v>
      </c>
      <c r="D13256" s="16" t="n">
        <v>736</v>
      </c>
      <c r="E13256" s="16" t="s">
        <v>35</v>
      </c>
    </row>
    <row r="13257" customFormat="false" ht="13.8" hidden="false" customHeight="false" outlineLevel="0" collapsed="false">
      <c r="A13257" s="14" t="s">
        <v>32114</v>
      </c>
      <c r="B13257" s="15" t="s">
        <v>32115</v>
      </c>
      <c r="C13257" s="16" t="n">
        <v>735</v>
      </c>
      <c r="D13257" s="16" t="n">
        <v>306</v>
      </c>
      <c r="E13257" s="16" t="n">
        <v>429</v>
      </c>
    </row>
    <row r="13258" customFormat="false" ht="13.8" hidden="false" customHeight="false" outlineLevel="0" collapsed="false">
      <c r="A13258" s="14" t="s">
        <v>32116</v>
      </c>
      <c r="B13258" s="15" t="s">
        <v>32117</v>
      </c>
      <c r="C13258" s="16" t="n">
        <v>735</v>
      </c>
      <c r="D13258" s="16" t="n">
        <v>735</v>
      </c>
      <c r="E13258" s="16" t="s">
        <v>35</v>
      </c>
    </row>
    <row r="13259" customFormat="false" ht="13.8" hidden="false" customHeight="false" outlineLevel="0" collapsed="false">
      <c r="A13259" s="14" t="s">
        <v>32118</v>
      </c>
      <c r="B13259" s="15" t="s">
        <v>32119</v>
      </c>
      <c r="C13259" s="16" t="n">
        <v>735</v>
      </c>
      <c r="D13259" s="16" t="n">
        <v>735</v>
      </c>
      <c r="E13259" s="16" t="s">
        <v>35</v>
      </c>
    </row>
    <row r="13260" customFormat="false" ht="13.8" hidden="false" customHeight="false" outlineLevel="0" collapsed="false">
      <c r="A13260" s="14" t="s">
        <v>32120</v>
      </c>
      <c r="B13260" s="15" t="s">
        <v>32121</v>
      </c>
      <c r="C13260" s="16" t="n">
        <v>735</v>
      </c>
      <c r="D13260" s="16" t="n">
        <v>735</v>
      </c>
      <c r="E13260" s="16" t="s">
        <v>35</v>
      </c>
    </row>
    <row r="13261" customFormat="false" ht="13.8" hidden="false" customHeight="false" outlineLevel="0" collapsed="false">
      <c r="A13261" s="14" t="s">
        <v>32122</v>
      </c>
      <c r="B13261" s="15" t="s">
        <v>32123</v>
      </c>
      <c r="C13261" s="16" t="n">
        <v>734</v>
      </c>
      <c r="D13261" s="16" t="n">
        <v>734</v>
      </c>
      <c r="E13261" s="16" t="s">
        <v>35</v>
      </c>
    </row>
    <row r="13262" customFormat="false" ht="13.8" hidden="false" customHeight="false" outlineLevel="0" collapsed="false">
      <c r="A13262" s="14" t="s">
        <v>32124</v>
      </c>
      <c r="B13262" s="15" t="s">
        <v>32125</v>
      </c>
      <c r="C13262" s="16" t="n">
        <v>734</v>
      </c>
      <c r="D13262" s="16" t="n">
        <v>734</v>
      </c>
      <c r="E13262" s="16" t="s">
        <v>35</v>
      </c>
    </row>
    <row r="13263" customFormat="false" ht="13.8" hidden="false" customHeight="false" outlineLevel="0" collapsed="false">
      <c r="A13263" s="14" t="s">
        <v>32126</v>
      </c>
      <c r="B13263" s="15" t="s">
        <v>32127</v>
      </c>
      <c r="C13263" s="16" t="n">
        <v>734</v>
      </c>
      <c r="D13263" s="16" t="n">
        <v>734</v>
      </c>
      <c r="E13263" s="16" t="s">
        <v>35</v>
      </c>
    </row>
    <row r="13264" customFormat="false" ht="13.8" hidden="false" customHeight="false" outlineLevel="0" collapsed="false">
      <c r="A13264" s="14" t="s">
        <v>32128</v>
      </c>
      <c r="B13264" s="15" t="s">
        <v>32129</v>
      </c>
      <c r="C13264" s="16" t="n">
        <v>734</v>
      </c>
      <c r="D13264" s="16" t="n">
        <v>734</v>
      </c>
      <c r="E13264" s="16" t="s">
        <v>35</v>
      </c>
    </row>
    <row r="13265" customFormat="false" ht="13.8" hidden="false" customHeight="false" outlineLevel="0" collapsed="false">
      <c r="A13265" s="14" t="s">
        <v>32130</v>
      </c>
      <c r="B13265" s="15" t="s">
        <v>32131</v>
      </c>
      <c r="C13265" s="16" t="n">
        <v>734</v>
      </c>
      <c r="D13265" s="16" t="n">
        <v>734</v>
      </c>
      <c r="E13265" s="16" t="s">
        <v>35</v>
      </c>
    </row>
    <row r="13266" customFormat="false" ht="13.8" hidden="false" customHeight="false" outlineLevel="0" collapsed="false">
      <c r="A13266" s="14" t="s">
        <v>32132</v>
      </c>
      <c r="B13266" s="15" t="s">
        <v>32133</v>
      </c>
      <c r="C13266" s="16" t="n">
        <v>734</v>
      </c>
      <c r="D13266" s="16" t="n">
        <v>734</v>
      </c>
      <c r="E13266" s="16" t="s">
        <v>35</v>
      </c>
    </row>
    <row r="13267" customFormat="false" ht="13.8" hidden="false" customHeight="false" outlineLevel="0" collapsed="false">
      <c r="A13267" s="14" t="s">
        <v>32134</v>
      </c>
      <c r="B13267" s="15" t="s">
        <v>32135</v>
      </c>
      <c r="C13267" s="16" t="n">
        <v>734</v>
      </c>
      <c r="D13267" s="16" t="n">
        <v>734</v>
      </c>
      <c r="E13267" s="16" t="s">
        <v>35</v>
      </c>
    </row>
    <row r="13268" customFormat="false" ht="13.8" hidden="false" customHeight="false" outlineLevel="0" collapsed="false">
      <c r="A13268" s="14" t="s">
        <v>32136</v>
      </c>
      <c r="B13268" s="15" t="s">
        <v>32137</v>
      </c>
      <c r="C13268" s="16" t="n">
        <v>734</v>
      </c>
      <c r="D13268" s="16" t="n">
        <v>734</v>
      </c>
      <c r="E13268" s="16" t="s">
        <v>35</v>
      </c>
    </row>
    <row r="13269" customFormat="false" ht="13.8" hidden="false" customHeight="false" outlineLevel="0" collapsed="false">
      <c r="A13269" s="14" t="s">
        <v>32138</v>
      </c>
      <c r="B13269" s="15" t="s">
        <v>32139</v>
      </c>
      <c r="C13269" s="16" t="n">
        <v>734</v>
      </c>
      <c r="D13269" s="16" t="n">
        <v>734</v>
      </c>
      <c r="E13269" s="16" t="s">
        <v>35</v>
      </c>
    </row>
    <row r="13270" customFormat="false" ht="13.8" hidden="false" customHeight="false" outlineLevel="0" collapsed="false">
      <c r="A13270" s="14" t="s">
        <v>32140</v>
      </c>
      <c r="B13270" s="15" t="s">
        <v>32141</v>
      </c>
      <c r="C13270" s="16" t="n">
        <v>733</v>
      </c>
      <c r="D13270" s="16" t="n">
        <v>733</v>
      </c>
      <c r="E13270" s="16" t="s">
        <v>35</v>
      </c>
    </row>
    <row r="13271" customFormat="false" ht="13.8" hidden="false" customHeight="false" outlineLevel="0" collapsed="false">
      <c r="A13271" s="14" t="s">
        <v>32142</v>
      </c>
      <c r="B13271" s="15" t="s">
        <v>32143</v>
      </c>
      <c r="C13271" s="16" t="n">
        <v>733</v>
      </c>
      <c r="D13271" s="16" t="n">
        <v>471</v>
      </c>
      <c r="E13271" s="16" t="n">
        <v>262</v>
      </c>
    </row>
    <row r="13272" customFormat="false" ht="13.8" hidden="false" customHeight="false" outlineLevel="0" collapsed="false">
      <c r="A13272" s="14" t="s">
        <v>32144</v>
      </c>
      <c r="B13272" s="15" t="s">
        <v>32145</v>
      </c>
      <c r="C13272" s="16" t="n">
        <v>733</v>
      </c>
      <c r="D13272" s="16" t="n">
        <v>733</v>
      </c>
      <c r="E13272" s="16" t="s">
        <v>35</v>
      </c>
    </row>
    <row r="13273" customFormat="false" ht="13.8" hidden="false" customHeight="false" outlineLevel="0" collapsed="false">
      <c r="A13273" s="14" t="s">
        <v>32146</v>
      </c>
      <c r="B13273" s="15" t="s">
        <v>32147</v>
      </c>
      <c r="C13273" s="16" t="n">
        <v>733</v>
      </c>
      <c r="D13273" s="16" t="n">
        <v>733</v>
      </c>
      <c r="E13273" s="16" t="s">
        <v>35</v>
      </c>
    </row>
    <row r="13274" customFormat="false" ht="13.8" hidden="false" customHeight="false" outlineLevel="0" collapsed="false">
      <c r="A13274" s="14" t="s">
        <v>32148</v>
      </c>
      <c r="B13274" s="15" t="s">
        <v>32149</v>
      </c>
      <c r="C13274" s="16" t="n">
        <v>733</v>
      </c>
      <c r="D13274" s="16" t="n">
        <v>733</v>
      </c>
      <c r="E13274" s="16" t="s">
        <v>35</v>
      </c>
    </row>
    <row r="13275" customFormat="false" ht="13.8" hidden="false" customHeight="false" outlineLevel="0" collapsed="false">
      <c r="A13275" s="14" t="s">
        <v>32150</v>
      </c>
      <c r="B13275" s="15" t="s">
        <v>32151</v>
      </c>
      <c r="C13275" s="16" t="n">
        <v>733</v>
      </c>
      <c r="D13275" s="16" t="n">
        <v>733</v>
      </c>
      <c r="E13275" s="16" t="s">
        <v>35</v>
      </c>
    </row>
    <row r="13276" customFormat="false" ht="13.8" hidden="false" customHeight="false" outlineLevel="0" collapsed="false">
      <c r="A13276" s="14" t="s">
        <v>32152</v>
      </c>
      <c r="B13276" s="15" t="s">
        <v>32153</v>
      </c>
      <c r="C13276" s="16" t="n">
        <v>733</v>
      </c>
      <c r="D13276" s="16" t="n">
        <v>733</v>
      </c>
      <c r="E13276" s="16" t="s">
        <v>35</v>
      </c>
    </row>
    <row r="13277" customFormat="false" ht="13.8" hidden="false" customHeight="false" outlineLevel="0" collapsed="false">
      <c r="A13277" s="14" t="s">
        <v>32154</v>
      </c>
      <c r="B13277" s="15" t="s">
        <v>32155</v>
      </c>
      <c r="C13277" s="16" t="n">
        <v>733</v>
      </c>
      <c r="D13277" s="16" t="n">
        <v>628</v>
      </c>
      <c r="E13277" s="16" t="n">
        <v>105</v>
      </c>
    </row>
    <row r="13278" customFormat="false" ht="13.8" hidden="false" customHeight="false" outlineLevel="0" collapsed="false">
      <c r="A13278" s="14" t="s">
        <v>32156</v>
      </c>
      <c r="B13278" s="15" t="s">
        <v>32157</v>
      </c>
      <c r="C13278" s="16" t="n">
        <v>733</v>
      </c>
      <c r="D13278" s="16" t="n">
        <v>733</v>
      </c>
      <c r="E13278" s="16" t="s">
        <v>35</v>
      </c>
    </row>
    <row r="13279" customFormat="false" ht="13.8" hidden="false" customHeight="false" outlineLevel="0" collapsed="false">
      <c r="A13279" s="14" t="s">
        <v>32158</v>
      </c>
      <c r="B13279" s="15" t="s">
        <v>32159</v>
      </c>
      <c r="C13279" s="16" t="n">
        <v>733</v>
      </c>
      <c r="D13279" s="16" t="n">
        <v>733</v>
      </c>
      <c r="E13279" s="16" t="s">
        <v>35</v>
      </c>
    </row>
    <row r="13280" customFormat="false" ht="13.8" hidden="false" customHeight="false" outlineLevel="0" collapsed="false">
      <c r="A13280" s="14" t="s">
        <v>32160</v>
      </c>
      <c r="B13280" s="15" t="s">
        <v>32161</v>
      </c>
      <c r="C13280" s="16" t="n">
        <v>733</v>
      </c>
      <c r="D13280" s="16" t="n">
        <v>733</v>
      </c>
      <c r="E13280" s="16" t="s">
        <v>35</v>
      </c>
    </row>
    <row r="13281" customFormat="false" ht="13.8" hidden="false" customHeight="false" outlineLevel="0" collapsed="false">
      <c r="A13281" s="14" t="s">
        <v>32162</v>
      </c>
      <c r="B13281" s="15" t="s">
        <v>32163</v>
      </c>
      <c r="C13281" s="16" t="n">
        <v>733</v>
      </c>
      <c r="D13281" s="16" t="n">
        <v>733</v>
      </c>
      <c r="E13281" s="16" t="s">
        <v>35</v>
      </c>
    </row>
    <row r="13282" customFormat="false" ht="13.8" hidden="false" customHeight="false" outlineLevel="0" collapsed="false">
      <c r="A13282" s="14" t="s">
        <v>32164</v>
      </c>
      <c r="B13282" s="15" t="s">
        <v>32165</v>
      </c>
      <c r="C13282" s="16" t="n">
        <v>733</v>
      </c>
      <c r="D13282" s="16" t="n">
        <v>733</v>
      </c>
      <c r="E13282" s="16" t="s">
        <v>35</v>
      </c>
    </row>
    <row r="13283" customFormat="false" ht="13.8" hidden="false" customHeight="false" outlineLevel="0" collapsed="false">
      <c r="A13283" s="14" t="s">
        <v>32166</v>
      </c>
      <c r="B13283" s="15" t="s">
        <v>32167</v>
      </c>
      <c r="C13283" s="16" t="n">
        <v>732</v>
      </c>
      <c r="D13283" s="16" t="n">
        <v>732</v>
      </c>
      <c r="E13283" s="16" t="s">
        <v>35</v>
      </c>
    </row>
    <row r="13284" customFormat="false" ht="13.8" hidden="false" customHeight="false" outlineLevel="0" collapsed="false">
      <c r="A13284" s="14" t="s">
        <v>32168</v>
      </c>
      <c r="B13284" s="15" t="s">
        <v>32169</v>
      </c>
      <c r="C13284" s="16" t="n">
        <v>732</v>
      </c>
      <c r="D13284" s="16" t="n">
        <v>732</v>
      </c>
      <c r="E13284" s="16" t="s">
        <v>35</v>
      </c>
    </row>
    <row r="13285" customFormat="false" ht="13.8" hidden="false" customHeight="false" outlineLevel="0" collapsed="false">
      <c r="A13285" s="14" t="s">
        <v>32170</v>
      </c>
      <c r="B13285" s="15" t="s">
        <v>32171</v>
      </c>
      <c r="C13285" s="16" t="n">
        <v>732</v>
      </c>
      <c r="D13285" s="16" t="n">
        <v>732</v>
      </c>
      <c r="E13285" s="16" t="s">
        <v>35</v>
      </c>
    </row>
    <row r="13286" customFormat="false" ht="13.8" hidden="false" customHeight="false" outlineLevel="0" collapsed="false">
      <c r="A13286" s="14" t="s">
        <v>32172</v>
      </c>
      <c r="B13286" s="15" t="s">
        <v>32173</v>
      </c>
      <c r="C13286" s="16" t="n">
        <v>731</v>
      </c>
      <c r="D13286" s="16" t="n">
        <v>731</v>
      </c>
      <c r="E13286" s="16" t="s">
        <v>35</v>
      </c>
    </row>
    <row r="13287" customFormat="false" ht="13.8" hidden="false" customHeight="false" outlineLevel="0" collapsed="false">
      <c r="A13287" s="14" t="s">
        <v>32174</v>
      </c>
      <c r="B13287" s="15" t="s">
        <v>32175</v>
      </c>
      <c r="C13287" s="16" t="n">
        <v>731</v>
      </c>
      <c r="D13287" s="16" t="n">
        <v>603</v>
      </c>
      <c r="E13287" s="16" t="n">
        <v>128</v>
      </c>
    </row>
    <row r="13288" customFormat="false" ht="13.8" hidden="false" customHeight="false" outlineLevel="0" collapsed="false">
      <c r="A13288" s="14" t="s">
        <v>32176</v>
      </c>
      <c r="B13288" s="15" t="s">
        <v>32177</v>
      </c>
      <c r="C13288" s="16" t="n">
        <v>731</v>
      </c>
      <c r="D13288" s="16" t="n">
        <v>731</v>
      </c>
      <c r="E13288" s="16" t="s">
        <v>35</v>
      </c>
    </row>
    <row r="13289" customFormat="false" ht="13.8" hidden="false" customHeight="false" outlineLevel="0" collapsed="false">
      <c r="A13289" s="14" t="s">
        <v>32178</v>
      </c>
      <c r="B13289" s="15" t="s">
        <v>32179</v>
      </c>
      <c r="C13289" s="16" t="n">
        <v>730</v>
      </c>
      <c r="D13289" s="16" t="n">
        <v>659</v>
      </c>
      <c r="E13289" s="16" t="n">
        <v>71</v>
      </c>
    </row>
    <row r="13290" customFormat="false" ht="13.8" hidden="false" customHeight="false" outlineLevel="0" collapsed="false">
      <c r="A13290" s="14" t="s">
        <v>32180</v>
      </c>
      <c r="B13290" s="15" t="s">
        <v>32181</v>
      </c>
      <c r="C13290" s="16" t="n">
        <v>730</v>
      </c>
      <c r="D13290" s="16" t="n">
        <v>730</v>
      </c>
      <c r="E13290" s="16" t="s">
        <v>35</v>
      </c>
    </row>
    <row r="13291" customFormat="false" ht="13.8" hidden="false" customHeight="false" outlineLevel="0" collapsed="false">
      <c r="A13291" s="14" t="s">
        <v>32182</v>
      </c>
      <c r="B13291" s="15" t="s">
        <v>32183</v>
      </c>
      <c r="C13291" s="16" t="n">
        <v>730</v>
      </c>
      <c r="D13291" s="16" t="n">
        <v>730</v>
      </c>
      <c r="E13291" s="16" t="s">
        <v>35</v>
      </c>
    </row>
    <row r="13292" customFormat="false" ht="13.8" hidden="false" customHeight="false" outlineLevel="0" collapsed="false">
      <c r="A13292" s="14" t="s">
        <v>32184</v>
      </c>
      <c r="B13292" s="15" t="s">
        <v>32185</v>
      </c>
      <c r="C13292" s="16" t="n">
        <v>730</v>
      </c>
      <c r="D13292" s="16" t="n">
        <v>730</v>
      </c>
      <c r="E13292" s="16" t="s">
        <v>35</v>
      </c>
    </row>
    <row r="13293" customFormat="false" ht="13.8" hidden="false" customHeight="false" outlineLevel="0" collapsed="false">
      <c r="A13293" s="14" t="s">
        <v>32186</v>
      </c>
      <c r="B13293" s="15" t="s">
        <v>32187</v>
      </c>
      <c r="C13293" s="16" t="n">
        <v>730</v>
      </c>
      <c r="D13293" s="16" t="n">
        <v>730</v>
      </c>
      <c r="E13293" s="16" t="s">
        <v>35</v>
      </c>
    </row>
    <row r="13294" customFormat="false" ht="13.8" hidden="false" customHeight="false" outlineLevel="0" collapsed="false">
      <c r="A13294" s="14" t="s">
        <v>32188</v>
      </c>
      <c r="B13294" s="15" t="s">
        <v>32189</v>
      </c>
      <c r="C13294" s="16" t="n">
        <v>730</v>
      </c>
      <c r="D13294" s="16" t="n">
        <v>730</v>
      </c>
      <c r="E13294" s="16" t="s">
        <v>35</v>
      </c>
    </row>
    <row r="13295" customFormat="false" ht="13.8" hidden="false" customHeight="false" outlineLevel="0" collapsed="false">
      <c r="A13295" s="14" t="s">
        <v>32190</v>
      </c>
      <c r="B13295" s="15" t="s">
        <v>32191</v>
      </c>
      <c r="C13295" s="16" t="n">
        <v>729</v>
      </c>
      <c r="D13295" s="16" t="n">
        <v>729</v>
      </c>
      <c r="E13295" s="16" t="s">
        <v>35</v>
      </c>
    </row>
    <row r="13296" customFormat="false" ht="13.8" hidden="false" customHeight="false" outlineLevel="0" collapsed="false">
      <c r="A13296" s="14" t="s">
        <v>32192</v>
      </c>
      <c r="B13296" s="15" t="s">
        <v>32193</v>
      </c>
      <c r="C13296" s="16" t="n">
        <v>729</v>
      </c>
      <c r="D13296" s="16" t="n">
        <v>729</v>
      </c>
      <c r="E13296" s="16" t="s">
        <v>35</v>
      </c>
    </row>
    <row r="13297" customFormat="false" ht="13.8" hidden="false" customHeight="false" outlineLevel="0" collapsed="false">
      <c r="A13297" s="14" t="s">
        <v>32194</v>
      </c>
      <c r="B13297" s="15" t="s">
        <v>32195</v>
      </c>
      <c r="C13297" s="16" t="n">
        <v>729</v>
      </c>
      <c r="D13297" s="16" t="n">
        <v>729</v>
      </c>
      <c r="E13297" s="16" t="s">
        <v>35</v>
      </c>
    </row>
    <row r="13298" customFormat="false" ht="13.8" hidden="false" customHeight="false" outlineLevel="0" collapsed="false">
      <c r="A13298" s="14" t="s">
        <v>32196</v>
      </c>
      <c r="B13298" s="15" t="s">
        <v>32197</v>
      </c>
      <c r="C13298" s="16" t="n">
        <v>728</v>
      </c>
      <c r="D13298" s="16" t="n">
        <v>728</v>
      </c>
      <c r="E13298" s="16" t="s">
        <v>35</v>
      </c>
    </row>
    <row r="13299" customFormat="false" ht="13.8" hidden="false" customHeight="false" outlineLevel="0" collapsed="false">
      <c r="A13299" s="14" t="s">
        <v>32198</v>
      </c>
      <c r="B13299" s="15" t="s">
        <v>32199</v>
      </c>
      <c r="C13299" s="16" t="n">
        <v>728</v>
      </c>
      <c r="D13299" s="16" t="n">
        <v>728</v>
      </c>
      <c r="E13299" s="16" t="s">
        <v>35</v>
      </c>
    </row>
    <row r="13300" customFormat="false" ht="13.8" hidden="false" customHeight="false" outlineLevel="0" collapsed="false">
      <c r="A13300" s="14" t="s">
        <v>32200</v>
      </c>
      <c r="B13300" s="15" t="s">
        <v>32201</v>
      </c>
      <c r="C13300" s="16" t="n">
        <v>728</v>
      </c>
      <c r="D13300" s="16" t="n">
        <v>728</v>
      </c>
      <c r="E13300" s="16" t="s">
        <v>35</v>
      </c>
    </row>
    <row r="13301" customFormat="false" ht="13.8" hidden="false" customHeight="false" outlineLevel="0" collapsed="false">
      <c r="A13301" s="14" t="s">
        <v>32202</v>
      </c>
      <c r="B13301" s="15" t="s">
        <v>32203</v>
      </c>
      <c r="C13301" s="16" t="n">
        <v>728</v>
      </c>
      <c r="D13301" s="16" t="n">
        <v>728</v>
      </c>
      <c r="E13301" s="16" t="s">
        <v>35</v>
      </c>
    </row>
    <row r="13302" customFormat="false" ht="13.8" hidden="false" customHeight="false" outlineLevel="0" collapsed="false">
      <c r="A13302" s="14" t="s">
        <v>32204</v>
      </c>
      <c r="B13302" s="15" t="s">
        <v>32205</v>
      </c>
      <c r="C13302" s="16" t="n">
        <v>728</v>
      </c>
      <c r="D13302" s="16" t="n">
        <v>728</v>
      </c>
      <c r="E13302" s="16" t="s">
        <v>35</v>
      </c>
    </row>
    <row r="13303" customFormat="false" ht="13.8" hidden="false" customHeight="false" outlineLevel="0" collapsed="false">
      <c r="A13303" s="14" t="s">
        <v>32206</v>
      </c>
      <c r="B13303" s="15" t="s">
        <v>32207</v>
      </c>
      <c r="C13303" s="16" t="n">
        <v>728</v>
      </c>
      <c r="D13303" s="16" t="n">
        <v>728</v>
      </c>
      <c r="E13303" s="16" t="s">
        <v>35</v>
      </c>
    </row>
    <row r="13304" customFormat="false" ht="13.8" hidden="false" customHeight="false" outlineLevel="0" collapsed="false">
      <c r="A13304" s="14" t="s">
        <v>32208</v>
      </c>
      <c r="B13304" s="15" t="s">
        <v>32209</v>
      </c>
      <c r="C13304" s="16" t="n">
        <v>728</v>
      </c>
      <c r="D13304" s="16" t="n">
        <v>728</v>
      </c>
      <c r="E13304" s="16" t="s">
        <v>35</v>
      </c>
    </row>
    <row r="13305" customFormat="false" ht="13.8" hidden="false" customHeight="false" outlineLevel="0" collapsed="false">
      <c r="A13305" s="14" t="s">
        <v>32210</v>
      </c>
      <c r="B13305" s="15" t="s">
        <v>32211</v>
      </c>
      <c r="C13305" s="16" t="n">
        <v>728</v>
      </c>
      <c r="D13305" s="16" t="n">
        <v>721</v>
      </c>
      <c r="E13305" s="16" t="n">
        <v>7</v>
      </c>
    </row>
    <row r="13306" customFormat="false" ht="13.8" hidden="false" customHeight="false" outlineLevel="0" collapsed="false">
      <c r="A13306" s="14" t="s">
        <v>32212</v>
      </c>
      <c r="B13306" s="15" t="s">
        <v>32213</v>
      </c>
      <c r="C13306" s="16" t="n">
        <v>728</v>
      </c>
      <c r="D13306" s="16" t="n">
        <v>728</v>
      </c>
      <c r="E13306" s="16" t="s">
        <v>35</v>
      </c>
    </row>
    <row r="13307" customFormat="false" ht="13.8" hidden="false" customHeight="false" outlineLevel="0" collapsed="false">
      <c r="A13307" s="14" t="s">
        <v>32214</v>
      </c>
      <c r="B13307" s="15" t="s">
        <v>32215</v>
      </c>
      <c r="C13307" s="16" t="n">
        <v>727</v>
      </c>
      <c r="D13307" s="16" t="n">
        <v>727</v>
      </c>
      <c r="E13307" s="16" t="s">
        <v>35</v>
      </c>
    </row>
    <row r="13308" customFormat="false" ht="13.8" hidden="false" customHeight="false" outlineLevel="0" collapsed="false">
      <c r="A13308" s="14" t="s">
        <v>32216</v>
      </c>
      <c r="B13308" s="15" t="s">
        <v>32217</v>
      </c>
      <c r="C13308" s="16" t="n">
        <v>727</v>
      </c>
      <c r="D13308" s="16" t="n">
        <v>727</v>
      </c>
      <c r="E13308" s="16" t="s">
        <v>35</v>
      </c>
    </row>
    <row r="13309" customFormat="false" ht="13.8" hidden="false" customHeight="false" outlineLevel="0" collapsed="false">
      <c r="A13309" s="14" t="s">
        <v>32218</v>
      </c>
      <c r="B13309" s="15" t="s">
        <v>32219</v>
      </c>
      <c r="C13309" s="16" t="n">
        <v>727</v>
      </c>
      <c r="D13309" s="16" t="n">
        <v>727</v>
      </c>
      <c r="E13309" s="16" t="s">
        <v>35</v>
      </c>
    </row>
    <row r="13310" customFormat="false" ht="13.8" hidden="false" customHeight="false" outlineLevel="0" collapsed="false">
      <c r="A13310" s="14" t="s">
        <v>32220</v>
      </c>
      <c r="B13310" s="15" t="s">
        <v>32221</v>
      </c>
      <c r="C13310" s="16" t="n">
        <v>727</v>
      </c>
      <c r="D13310" s="16" t="n">
        <v>727</v>
      </c>
      <c r="E13310" s="16" t="s">
        <v>35</v>
      </c>
    </row>
    <row r="13311" customFormat="false" ht="13.8" hidden="false" customHeight="false" outlineLevel="0" collapsed="false">
      <c r="A13311" s="14" t="s">
        <v>32222</v>
      </c>
      <c r="B13311" s="15" t="s">
        <v>32223</v>
      </c>
      <c r="C13311" s="16" t="n">
        <v>726</v>
      </c>
      <c r="D13311" s="16" t="n">
        <v>726</v>
      </c>
      <c r="E13311" s="16" t="s">
        <v>35</v>
      </c>
    </row>
    <row r="13312" customFormat="false" ht="13.8" hidden="false" customHeight="false" outlineLevel="0" collapsed="false">
      <c r="A13312" s="14" t="s">
        <v>32224</v>
      </c>
      <c r="B13312" s="15" t="s">
        <v>32225</v>
      </c>
      <c r="C13312" s="16" t="n">
        <v>726</v>
      </c>
      <c r="D13312" s="16" t="n">
        <v>726</v>
      </c>
      <c r="E13312" s="16" t="s">
        <v>35</v>
      </c>
    </row>
    <row r="13313" customFormat="false" ht="13.8" hidden="false" customHeight="false" outlineLevel="0" collapsed="false">
      <c r="A13313" s="14" t="s">
        <v>32226</v>
      </c>
      <c r="B13313" s="15" t="s">
        <v>32227</v>
      </c>
      <c r="C13313" s="16" t="n">
        <v>726</v>
      </c>
      <c r="D13313" s="16" t="n">
        <v>726</v>
      </c>
      <c r="E13313" s="16" t="s">
        <v>35</v>
      </c>
    </row>
    <row r="13314" customFormat="false" ht="13.8" hidden="false" customHeight="false" outlineLevel="0" collapsed="false">
      <c r="A13314" s="14" t="s">
        <v>32228</v>
      </c>
      <c r="B13314" s="15" t="s">
        <v>32229</v>
      </c>
      <c r="C13314" s="16" t="n">
        <v>726</v>
      </c>
      <c r="D13314" s="16" t="n">
        <v>726</v>
      </c>
      <c r="E13314" s="16" t="s">
        <v>35</v>
      </c>
    </row>
    <row r="13315" customFormat="false" ht="13.8" hidden="false" customHeight="false" outlineLevel="0" collapsed="false">
      <c r="A13315" s="14" t="s">
        <v>32230</v>
      </c>
      <c r="B13315" s="15" t="s">
        <v>32231</v>
      </c>
      <c r="C13315" s="16" t="n">
        <v>726</v>
      </c>
      <c r="D13315" s="16" t="n">
        <v>726</v>
      </c>
      <c r="E13315" s="16" t="s">
        <v>35</v>
      </c>
    </row>
    <row r="13316" customFormat="false" ht="13.8" hidden="false" customHeight="false" outlineLevel="0" collapsed="false">
      <c r="A13316" s="14" t="s">
        <v>32232</v>
      </c>
      <c r="B13316" s="15" t="s">
        <v>32233</v>
      </c>
      <c r="C13316" s="16" t="n">
        <v>726</v>
      </c>
      <c r="D13316" s="16" t="n">
        <v>726</v>
      </c>
      <c r="E13316" s="16" t="s">
        <v>35</v>
      </c>
    </row>
    <row r="13317" customFormat="false" ht="13.8" hidden="false" customHeight="false" outlineLevel="0" collapsed="false">
      <c r="A13317" s="14" t="s">
        <v>32234</v>
      </c>
      <c r="B13317" s="15" t="s">
        <v>32235</v>
      </c>
      <c r="C13317" s="16" t="n">
        <v>725</v>
      </c>
      <c r="D13317" s="16" t="n">
        <v>725</v>
      </c>
      <c r="E13317" s="16" t="s">
        <v>35</v>
      </c>
    </row>
    <row r="13318" customFormat="false" ht="13.8" hidden="false" customHeight="false" outlineLevel="0" collapsed="false">
      <c r="A13318" s="14" t="s">
        <v>32236</v>
      </c>
      <c r="B13318" s="15" t="s">
        <v>32237</v>
      </c>
      <c r="C13318" s="16" t="n">
        <v>725</v>
      </c>
      <c r="D13318" s="16" t="n">
        <v>725</v>
      </c>
      <c r="E13318" s="16" t="s">
        <v>35</v>
      </c>
    </row>
    <row r="13319" customFormat="false" ht="13.8" hidden="false" customHeight="false" outlineLevel="0" collapsed="false">
      <c r="A13319" s="14" t="s">
        <v>32238</v>
      </c>
      <c r="B13319" s="15" t="s">
        <v>32239</v>
      </c>
      <c r="C13319" s="16" t="n">
        <v>725</v>
      </c>
      <c r="D13319" s="16" t="n">
        <v>725</v>
      </c>
      <c r="E13319" s="16" t="s">
        <v>35</v>
      </c>
    </row>
    <row r="13320" customFormat="false" ht="13.8" hidden="false" customHeight="false" outlineLevel="0" collapsed="false">
      <c r="A13320" s="14" t="s">
        <v>32240</v>
      </c>
      <c r="B13320" s="15" t="s">
        <v>32241</v>
      </c>
      <c r="C13320" s="16" t="n">
        <v>725</v>
      </c>
      <c r="D13320" s="16" t="n">
        <v>725</v>
      </c>
      <c r="E13320" s="16" t="s">
        <v>35</v>
      </c>
    </row>
    <row r="13321" customFormat="false" ht="13.8" hidden="false" customHeight="false" outlineLevel="0" collapsed="false">
      <c r="A13321" s="14" t="s">
        <v>32242</v>
      </c>
      <c r="B13321" s="15" t="s">
        <v>32243</v>
      </c>
      <c r="C13321" s="16" t="n">
        <v>725</v>
      </c>
      <c r="D13321" s="16" t="n">
        <v>725</v>
      </c>
      <c r="E13321" s="16" t="s">
        <v>35</v>
      </c>
    </row>
    <row r="13322" customFormat="false" ht="13.8" hidden="false" customHeight="false" outlineLevel="0" collapsed="false">
      <c r="A13322" s="14" t="s">
        <v>32244</v>
      </c>
      <c r="B13322" s="15" t="s">
        <v>32245</v>
      </c>
      <c r="C13322" s="16" t="n">
        <v>724</v>
      </c>
      <c r="D13322" s="16" t="n">
        <v>724</v>
      </c>
      <c r="E13322" s="16" t="s">
        <v>35</v>
      </c>
    </row>
    <row r="13323" customFormat="false" ht="13.8" hidden="false" customHeight="false" outlineLevel="0" collapsed="false">
      <c r="A13323" s="14" t="s">
        <v>32246</v>
      </c>
      <c r="B13323" s="15" t="s">
        <v>32247</v>
      </c>
      <c r="C13323" s="16" t="n">
        <v>724</v>
      </c>
      <c r="D13323" s="16" t="n">
        <v>724</v>
      </c>
      <c r="E13323" s="16" t="s">
        <v>35</v>
      </c>
    </row>
    <row r="13324" customFormat="false" ht="13.8" hidden="false" customHeight="false" outlineLevel="0" collapsed="false">
      <c r="A13324" s="14" t="s">
        <v>32248</v>
      </c>
      <c r="B13324" s="15" t="s">
        <v>32249</v>
      </c>
      <c r="C13324" s="16" t="n">
        <v>724</v>
      </c>
      <c r="D13324" s="16" t="n">
        <v>724</v>
      </c>
      <c r="E13324" s="16" t="s">
        <v>35</v>
      </c>
    </row>
    <row r="13325" customFormat="false" ht="13.8" hidden="false" customHeight="false" outlineLevel="0" collapsed="false">
      <c r="A13325" s="14" t="s">
        <v>32250</v>
      </c>
      <c r="B13325" s="15" t="s">
        <v>32251</v>
      </c>
      <c r="C13325" s="16" t="n">
        <v>724</v>
      </c>
      <c r="D13325" s="16" t="n">
        <v>572</v>
      </c>
      <c r="E13325" s="16" t="n">
        <v>152</v>
      </c>
    </row>
    <row r="13326" customFormat="false" ht="13.8" hidden="false" customHeight="false" outlineLevel="0" collapsed="false">
      <c r="A13326" s="14" t="s">
        <v>32252</v>
      </c>
      <c r="B13326" s="15" t="s">
        <v>32253</v>
      </c>
      <c r="C13326" s="16" t="n">
        <v>724</v>
      </c>
      <c r="D13326" s="16" t="n">
        <v>724</v>
      </c>
      <c r="E13326" s="16" t="s">
        <v>35</v>
      </c>
    </row>
    <row r="13327" customFormat="false" ht="13.8" hidden="false" customHeight="false" outlineLevel="0" collapsed="false">
      <c r="A13327" s="14" t="s">
        <v>32254</v>
      </c>
      <c r="B13327" s="15" t="s">
        <v>32255</v>
      </c>
      <c r="C13327" s="16" t="n">
        <v>724</v>
      </c>
      <c r="D13327" s="16" t="n">
        <v>724</v>
      </c>
      <c r="E13327" s="16" t="s">
        <v>35</v>
      </c>
    </row>
    <row r="13328" customFormat="false" ht="13.8" hidden="false" customHeight="false" outlineLevel="0" collapsed="false">
      <c r="A13328" s="14" t="s">
        <v>32256</v>
      </c>
      <c r="B13328" s="15" t="s">
        <v>32257</v>
      </c>
      <c r="C13328" s="16" t="n">
        <v>723</v>
      </c>
      <c r="D13328" s="16" t="n">
        <v>723</v>
      </c>
      <c r="E13328" s="16" t="s">
        <v>35</v>
      </c>
    </row>
    <row r="13329" customFormat="false" ht="13.8" hidden="false" customHeight="false" outlineLevel="0" collapsed="false">
      <c r="A13329" s="14" t="s">
        <v>32258</v>
      </c>
      <c r="B13329" s="15" t="s">
        <v>32259</v>
      </c>
      <c r="C13329" s="16" t="n">
        <v>723</v>
      </c>
      <c r="D13329" s="16" t="n">
        <v>723</v>
      </c>
      <c r="E13329" s="16" t="s">
        <v>35</v>
      </c>
    </row>
    <row r="13330" customFormat="false" ht="13.8" hidden="false" customHeight="false" outlineLevel="0" collapsed="false">
      <c r="A13330" s="14" t="s">
        <v>32260</v>
      </c>
      <c r="B13330" s="15" t="s">
        <v>32261</v>
      </c>
      <c r="C13330" s="16" t="n">
        <v>723</v>
      </c>
      <c r="D13330" s="16" t="n">
        <v>723</v>
      </c>
      <c r="E13330" s="16" t="s">
        <v>35</v>
      </c>
    </row>
    <row r="13331" customFormat="false" ht="13.8" hidden="false" customHeight="false" outlineLevel="0" collapsed="false">
      <c r="A13331" s="14" t="s">
        <v>32262</v>
      </c>
      <c r="B13331" s="15" t="s">
        <v>32263</v>
      </c>
      <c r="C13331" s="16" t="n">
        <v>723</v>
      </c>
      <c r="D13331" s="16" t="n">
        <v>723</v>
      </c>
      <c r="E13331" s="16" t="s">
        <v>35</v>
      </c>
    </row>
    <row r="13332" customFormat="false" ht="13.8" hidden="false" customHeight="false" outlineLevel="0" collapsed="false">
      <c r="A13332" s="14" t="s">
        <v>32264</v>
      </c>
      <c r="B13332" s="15" t="s">
        <v>32265</v>
      </c>
      <c r="C13332" s="16" t="n">
        <v>723</v>
      </c>
      <c r="D13332" s="16" t="n">
        <v>723</v>
      </c>
      <c r="E13332" s="16" t="s">
        <v>35</v>
      </c>
    </row>
    <row r="13333" customFormat="false" ht="13.8" hidden="false" customHeight="false" outlineLevel="0" collapsed="false">
      <c r="A13333" s="14" t="s">
        <v>32266</v>
      </c>
      <c r="B13333" s="15" t="s">
        <v>32267</v>
      </c>
      <c r="C13333" s="16" t="n">
        <v>723</v>
      </c>
      <c r="D13333" s="16" t="n">
        <v>723</v>
      </c>
      <c r="E13333" s="16" t="s">
        <v>35</v>
      </c>
    </row>
    <row r="13334" customFormat="false" ht="13.8" hidden="false" customHeight="false" outlineLevel="0" collapsed="false">
      <c r="A13334" s="14" t="s">
        <v>32268</v>
      </c>
      <c r="B13334" s="15" t="s">
        <v>32269</v>
      </c>
      <c r="C13334" s="16" t="n">
        <v>722</v>
      </c>
      <c r="D13334" s="16" t="n">
        <v>722</v>
      </c>
      <c r="E13334" s="16" t="s">
        <v>35</v>
      </c>
    </row>
    <row r="13335" customFormat="false" ht="13.8" hidden="false" customHeight="false" outlineLevel="0" collapsed="false">
      <c r="A13335" s="14" t="s">
        <v>32270</v>
      </c>
      <c r="B13335" s="15" t="s">
        <v>32271</v>
      </c>
      <c r="C13335" s="16" t="n">
        <v>722</v>
      </c>
      <c r="D13335" s="16" t="n">
        <v>722</v>
      </c>
      <c r="E13335" s="16" t="s">
        <v>35</v>
      </c>
    </row>
    <row r="13336" customFormat="false" ht="13.8" hidden="false" customHeight="false" outlineLevel="0" collapsed="false">
      <c r="A13336" s="14" t="s">
        <v>32272</v>
      </c>
      <c r="B13336" s="15" t="s">
        <v>32273</v>
      </c>
      <c r="C13336" s="16" t="n">
        <v>722</v>
      </c>
      <c r="D13336" s="16" t="n">
        <v>722</v>
      </c>
      <c r="E13336" s="16" t="s">
        <v>35</v>
      </c>
    </row>
    <row r="13337" customFormat="false" ht="13.8" hidden="false" customHeight="false" outlineLevel="0" collapsed="false">
      <c r="A13337" s="14" t="s">
        <v>32274</v>
      </c>
      <c r="B13337" s="15" t="s">
        <v>32275</v>
      </c>
      <c r="C13337" s="16" t="n">
        <v>722</v>
      </c>
      <c r="D13337" s="16" t="n">
        <v>722</v>
      </c>
      <c r="E13337" s="16" t="s">
        <v>35</v>
      </c>
    </row>
    <row r="13338" customFormat="false" ht="13.8" hidden="false" customHeight="false" outlineLevel="0" collapsed="false">
      <c r="A13338" s="14" t="s">
        <v>32276</v>
      </c>
      <c r="B13338" s="15" t="s">
        <v>32277</v>
      </c>
      <c r="C13338" s="16" t="n">
        <v>721</v>
      </c>
      <c r="D13338" s="16" t="n">
        <v>721</v>
      </c>
      <c r="E13338" s="16" t="s">
        <v>35</v>
      </c>
    </row>
    <row r="13339" customFormat="false" ht="13.8" hidden="false" customHeight="false" outlineLevel="0" collapsed="false">
      <c r="A13339" s="14" t="s">
        <v>32278</v>
      </c>
      <c r="B13339" s="15" t="s">
        <v>32279</v>
      </c>
      <c r="C13339" s="16" t="n">
        <v>721</v>
      </c>
      <c r="D13339" s="16" t="n">
        <v>678</v>
      </c>
      <c r="E13339" s="16" t="n">
        <v>43</v>
      </c>
    </row>
    <row r="13340" customFormat="false" ht="13.8" hidden="false" customHeight="false" outlineLevel="0" collapsed="false">
      <c r="A13340" s="14" t="s">
        <v>32280</v>
      </c>
      <c r="B13340" s="15" t="s">
        <v>32281</v>
      </c>
      <c r="C13340" s="16" t="n">
        <v>721</v>
      </c>
      <c r="D13340" s="16" t="n">
        <v>721</v>
      </c>
      <c r="E13340" s="16" t="s">
        <v>35</v>
      </c>
    </row>
    <row r="13341" customFormat="false" ht="13.8" hidden="false" customHeight="false" outlineLevel="0" collapsed="false">
      <c r="A13341" s="14" t="s">
        <v>32282</v>
      </c>
      <c r="B13341" s="15" t="s">
        <v>32283</v>
      </c>
      <c r="C13341" s="16" t="n">
        <v>721</v>
      </c>
      <c r="D13341" s="16" t="n">
        <v>721</v>
      </c>
      <c r="E13341" s="16" t="s">
        <v>35</v>
      </c>
    </row>
    <row r="13342" customFormat="false" ht="13.8" hidden="false" customHeight="false" outlineLevel="0" collapsed="false">
      <c r="A13342" s="14" t="s">
        <v>32284</v>
      </c>
      <c r="B13342" s="15" t="s">
        <v>32285</v>
      </c>
      <c r="C13342" s="16" t="n">
        <v>721</v>
      </c>
      <c r="D13342" s="16" t="n">
        <v>721</v>
      </c>
      <c r="E13342" s="16" t="s">
        <v>35</v>
      </c>
    </row>
    <row r="13343" customFormat="false" ht="13.8" hidden="false" customHeight="false" outlineLevel="0" collapsed="false">
      <c r="A13343" s="14" t="s">
        <v>32286</v>
      </c>
      <c r="B13343" s="15" t="s">
        <v>32287</v>
      </c>
      <c r="C13343" s="16" t="n">
        <v>721</v>
      </c>
      <c r="D13343" s="16" t="n">
        <v>721</v>
      </c>
      <c r="E13343" s="16" t="s">
        <v>35</v>
      </c>
    </row>
    <row r="13344" customFormat="false" ht="13.8" hidden="false" customHeight="false" outlineLevel="0" collapsed="false">
      <c r="A13344" s="14" t="s">
        <v>32288</v>
      </c>
      <c r="B13344" s="15" t="s">
        <v>32289</v>
      </c>
      <c r="C13344" s="16" t="n">
        <v>720</v>
      </c>
      <c r="D13344" s="16" t="n">
        <v>720</v>
      </c>
      <c r="E13344" s="16" t="s">
        <v>35</v>
      </c>
    </row>
    <row r="13345" customFormat="false" ht="13.8" hidden="false" customHeight="false" outlineLevel="0" collapsed="false">
      <c r="A13345" s="14" t="s">
        <v>32290</v>
      </c>
      <c r="B13345" s="15" t="s">
        <v>32291</v>
      </c>
      <c r="C13345" s="16" t="n">
        <v>720</v>
      </c>
      <c r="D13345" s="16" t="s">
        <v>35</v>
      </c>
      <c r="E13345" s="16" t="n">
        <v>720</v>
      </c>
    </row>
    <row r="13346" customFormat="false" ht="13.8" hidden="false" customHeight="false" outlineLevel="0" collapsed="false">
      <c r="A13346" s="14" t="s">
        <v>32292</v>
      </c>
      <c r="B13346" s="15" t="s">
        <v>32293</v>
      </c>
      <c r="C13346" s="16" t="n">
        <v>720</v>
      </c>
      <c r="D13346" s="16" t="n">
        <v>715</v>
      </c>
      <c r="E13346" s="16" t="n">
        <v>5</v>
      </c>
    </row>
    <row r="13347" customFormat="false" ht="13.8" hidden="false" customHeight="false" outlineLevel="0" collapsed="false">
      <c r="A13347" s="14" t="s">
        <v>32294</v>
      </c>
      <c r="B13347" s="15" t="s">
        <v>32295</v>
      </c>
      <c r="C13347" s="16" t="n">
        <v>720</v>
      </c>
      <c r="D13347" s="16" t="n">
        <v>720</v>
      </c>
      <c r="E13347" s="16" t="s">
        <v>35</v>
      </c>
    </row>
    <row r="13348" customFormat="false" ht="13.8" hidden="false" customHeight="false" outlineLevel="0" collapsed="false">
      <c r="A13348" s="14" t="s">
        <v>32296</v>
      </c>
      <c r="B13348" s="15" t="s">
        <v>32297</v>
      </c>
      <c r="C13348" s="16" t="n">
        <v>719</v>
      </c>
      <c r="D13348" s="16" t="n">
        <v>719</v>
      </c>
      <c r="E13348" s="16" t="s">
        <v>35</v>
      </c>
    </row>
    <row r="13349" customFormat="false" ht="13.8" hidden="false" customHeight="false" outlineLevel="0" collapsed="false">
      <c r="A13349" s="14" t="s">
        <v>32298</v>
      </c>
      <c r="B13349" s="15" t="s">
        <v>32299</v>
      </c>
      <c r="C13349" s="16" t="n">
        <v>719</v>
      </c>
      <c r="D13349" s="16" t="n">
        <v>719</v>
      </c>
      <c r="E13349" s="16" t="s">
        <v>35</v>
      </c>
    </row>
    <row r="13350" customFormat="false" ht="13.8" hidden="false" customHeight="false" outlineLevel="0" collapsed="false">
      <c r="A13350" s="14" t="s">
        <v>32300</v>
      </c>
      <c r="B13350" s="15" t="s">
        <v>32301</v>
      </c>
      <c r="C13350" s="16" t="n">
        <v>719</v>
      </c>
      <c r="D13350" s="16" t="n">
        <v>719</v>
      </c>
      <c r="E13350" s="16" t="s">
        <v>35</v>
      </c>
    </row>
    <row r="13351" customFormat="false" ht="13.8" hidden="false" customHeight="false" outlineLevel="0" collapsed="false">
      <c r="A13351" s="14" t="s">
        <v>32302</v>
      </c>
      <c r="B13351" s="15" t="s">
        <v>32303</v>
      </c>
      <c r="C13351" s="16" t="n">
        <v>719</v>
      </c>
      <c r="D13351" s="16" t="n">
        <v>719</v>
      </c>
      <c r="E13351" s="16" t="s">
        <v>35</v>
      </c>
    </row>
    <row r="13352" customFormat="false" ht="13.8" hidden="false" customHeight="false" outlineLevel="0" collapsed="false">
      <c r="A13352" s="14" t="s">
        <v>32304</v>
      </c>
      <c r="B13352" s="15" t="s">
        <v>32305</v>
      </c>
      <c r="C13352" s="16" t="n">
        <v>718</v>
      </c>
      <c r="D13352" s="16" t="n">
        <v>718</v>
      </c>
      <c r="E13352" s="16" t="s">
        <v>35</v>
      </c>
    </row>
    <row r="13353" customFormat="false" ht="13.8" hidden="false" customHeight="false" outlineLevel="0" collapsed="false">
      <c r="A13353" s="14" t="s">
        <v>32306</v>
      </c>
      <c r="B13353" s="15" t="s">
        <v>32307</v>
      </c>
      <c r="C13353" s="16" t="n">
        <v>718</v>
      </c>
      <c r="D13353" s="16" t="n">
        <v>718</v>
      </c>
      <c r="E13353" s="16" t="s">
        <v>35</v>
      </c>
    </row>
    <row r="13354" customFormat="false" ht="13.8" hidden="false" customHeight="false" outlineLevel="0" collapsed="false">
      <c r="A13354" s="14" t="s">
        <v>32308</v>
      </c>
      <c r="B13354" s="15" t="s">
        <v>32309</v>
      </c>
      <c r="C13354" s="16" t="n">
        <v>718</v>
      </c>
      <c r="D13354" s="16" t="n">
        <v>718</v>
      </c>
      <c r="E13354" s="16" t="s">
        <v>35</v>
      </c>
    </row>
    <row r="13355" customFormat="false" ht="13.8" hidden="false" customHeight="false" outlineLevel="0" collapsed="false">
      <c r="A13355" s="14" t="s">
        <v>32310</v>
      </c>
      <c r="B13355" s="15" t="s">
        <v>32311</v>
      </c>
      <c r="C13355" s="16" t="n">
        <v>718</v>
      </c>
      <c r="D13355" s="16" t="n">
        <v>718</v>
      </c>
      <c r="E13355" s="16" t="s">
        <v>35</v>
      </c>
    </row>
    <row r="13356" customFormat="false" ht="13.8" hidden="false" customHeight="false" outlineLevel="0" collapsed="false">
      <c r="A13356" s="14" t="s">
        <v>32312</v>
      </c>
      <c r="B13356" s="15" t="s">
        <v>32313</v>
      </c>
      <c r="C13356" s="16" t="n">
        <v>717</v>
      </c>
      <c r="D13356" s="16" t="n">
        <v>717</v>
      </c>
      <c r="E13356" s="16" t="s">
        <v>35</v>
      </c>
    </row>
    <row r="13357" customFormat="false" ht="13.8" hidden="false" customHeight="false" outlineLevel="0" collapsed="false">
      <c r="A13357" s="14" t="s">
        <v>32314</v>
      </c>
      <c r="B13357" s="15" t="s">
        <v>32315</v>
      </c>
      <c r="C13357" s="16" t="n">
        <v>717</v>
      </c>
      <c r="D13357" s="16" t="n">
        <v>717</v>
      </c>
      <c r="E13357" s="16" t="s">
        <v>35</v>
      </c>
    </row>
    <row r="13358" customFormat="false" ht="13.8" hidden="false" customHeight="false" outlineLevel="0" collapsed="false">
      <c r="A13358" s="14" t="s">
        <v>32316</v>
      </c>
      <c r="B13358" s="15" t="s">
        <v>32317</v>
      </c>
      <c r="C13358" s="16" t="n">
        <v>717</v>
      </c>
      <c r="D13358" s="16" t="n">
        <v>717</v>
      </c>
      <c r="E13358" s="16" t="s">
        <v>35</v>
      </c>
    </row>
    <row r="13359" customFormat="false" ht="13.8" hidden="false" customHeight="false" outlineLevel="0" collapsed="false">
      <c r="A13359" s="14" t="s">
        <v>32318</v>
      </c>
      <c r="B13359" s="15" t="s">
        <v>32319</v>
      </c>
      <c r="C13359" s="16" t="n">
        <v>717</v>
      </c>
      <c r="D13359" s="16" t="n">
        <v>717</v>
      </c>
      <c r="E13359" s="16" t="s">
        <v>35</v>
      </c>
    </row>
    <row r="13360" customFormat="false" ht="13.8" hidden="false" customHeight="false" outlineLevel="0" collapsed="false">
      <c r="A13360" s="14" t="s">
        <v>32320</v>
      </c>
      <c r="B13360" s="15" t="s">
        <v>32321</v>
      </c>
      <c r="C13360" s="16" t="n">
        <v>717</v>
      </c>
      <c r="D13360" s="16" t="n">
        <v>717</v>
      </c>
      <c r="E13360" s="16" t="s">
        <v>35</v>
      </c>
    </row>
    <row r="13361" customFormat="false" ht="13.8" hidden="false" customHeight="false" outlineLevel="0" collapsed="false">
      <c r="A13361" s="14" t="s">
        <v>32322</v>
      </c>
      <c r="B13361" s="15" t="s">
        <v>32323</v>
      </c>
      <c r="C13361" s="16" t="n">
        <v>716</v>
      </c>
      <c r="D13361" s="16" t="n">
        <v>716</v>
      </c>
      <c r="E13361" s="16" t="s">
        <v>35</v>
      </c>
    </row>
    <row r="13362" customFormat="false" ht="13.8" hidden="false" customHeight="false" outlineLevel="0" collapsed="false">
      <c r="A13362" s="14" t="s">
        <v>32324</v>
      </c>
      <c r="B13362" s="15" t="s">
        <v>32325</v>
      </c>
      <c r="C13362" s="16" t="n">
        <v>716</v>
      </c>
      <c r="D13362" s="16" t="n">
        <v>716</v>
      </c>
      <c r="E13362" s="16" t="s">
        <v>35</v>
      </c>
    </row>
    <row r="13363" customFormat="false" ht="13.8" hidden="false" customHeight="false" outlineLevel="0" collapsed="false">
      <c r="A13363" s="14" t="s">
        <v>32326</v>
      </c>
      <c r="B13363" s="15" t="s">
        <v>32327</v>
      </c>
      <c r="C13363" s="16" t="n">
        <v>716</v>
      </c>
      <c r="D13363" s="16" t="n">
        <v>716</v>
      </c>
      <c r="E13363" s="16" t="s">
        <v>35</v>
      </c>
    </row>
    <row r="13364" customFormat="false" ht="13.8" hidden="false" customHeight="false" outlineLevel="0" collapsed="false">
      <c r="A13364" s="14" t="s">
        <v>32328</v>
      </c>
      <c r="B13364" s="15" t="s">
        <v>32329</v>
      </c>
      <c r="C13364" s="16" t="n">
        <v>716</v>
      </c>
      <c r="D13364" s="16" t="n">
        <v>716</v>
      </c>
      <c r="E13364" s="16" t="s">
        <v>35</v>
      </c>
    </row>
    <row r="13365" customFormat="false" ht="13.8" hidden="false" customHeight="false" outlineLevel="0" collapsed="false">
      <c r="A13365" s="14" t="s">
        <v>32330</v>
      </c>
      <c r="B13365" s="15" t="s">
        <v>32331</v>
      </c>
      <c r="C13365" s="16" t="n">
        <v>716</v>
      </c>
      <c r="D13365" s="16" t="n">
        <v>716</v>
      </c>
      <c r="E13365" s="16" t="s">
        <v>35</v>
      </c>
    </row>
    <row r="13366" customFormat="false" ht="13.8" hidden="false" customHeight="false" outlineLevel="0" collapsed="false">
      <c r="A13366" s="14" t="s">
        <v>32332</v>
      </c>
      <c r="B13366" s="15" t="s">
        <v>32333</v>
      </c>
      <c r="C13366" s="16" t="n">
        <v>715</v>
      </c>
      <c r="D13366" s="16" t="n">
        <v>715</v>
      </c>
      <c r="E13366" s="16" t="s">
        <v>35</v>
      </c>
    </row>
    <row r="13367" customFormat="false" ht="13.8" hidden="false" customHeight="false" outlineLevel="0" collapsed="false">
      <c r="A13367" s="14" t="s">
        <v>32334</v>
      </c>
      <c r="B13367" s="15" t="s">
        <v>32335</v>
      </c>
      <c r="C13367" s="16" t="n">
        <v>715</v>
      </c>
      <c r="D13367" s="16" t="n">
        <v>715</v>
      </c>
      <c r="E13367" s="16" t="s">
        <v>35</v>
      </c>
    </row>
    <row r="13368" customFormat="false" ht="13.8" hidden="false" customHeight="false" outlineLevel="0" collapsed="false">
      <c r="A13368" s="14" t="s">
        <v>32336</v>
      </c>
      <c r="B13368" s="15" t="s">
        <v>32337</v>
      </c>
      <c r="C13368" s="16" t="n">
        <v>714</v>
      </c>
      <c r="D13368" s="16" t="n">
        <v>714</v>
      </c>
      <c r="E13368" s="16" t="s">
        <v>35</v>
      </c>
    </row>
    <row r="13369" customFormat="false" ht="13.8" hidden="false" customHeight="false" outlineLevel="0" collapsed="false">
      <c r="A13369" s="14" t="s">
        <v>32338</v>
      </c>
      <c r="B13369" s="15" t="s">
        <v>32339</v>
      </c>
      <c r="C13369" s="16" t="n">
        <v>714</v>
      </c>
      <c r="D13369" s="16" t="n">
        <v>714</v>
      </c>
      <c r="E13369" s="16" t="s">
        <v>35</v>
      </c>
    </row>
    <row r="13370" customFormat="false" ht="13.8" hidden="false" customHeight="false" outlineLevel="0" collapsed="false">
      <c r="A13370" s="14" t="s">
        <v>32340</v>
      </c>
      <c r="B13370" s="15" t="s">
        <v>32341</v>
      </c>
      <c r="C13370" s="16" t="n">
        <v>714</v>
      </c>
      <c r="D13370" s="16" t="n">
        <v>714</v>
      </c>
      <c r="E13370" s="16" t="s">
        <v>35</v>
      </c>
    </row>
    <row r="13371" customFormat="false" ht="13.8" hidden="false" customHeight="false" outlineLevel="0" collapsed="false">
      <c r="A13371" s="14" t="s">
        <v>32342</v>
      </c>
      <c r="B13371" s="15" t="s">
        <v>32343</v>
      </c>
      <c r="C13371" s="16" t="n">
        <v>714</v>
      </c>
      <c r="D13371" s="16" t="n">
        <v>714</v>
      </c>
      <c r="E13371" s="16" t="s">
        <v>35</v>
      </c>
    </row>
    <row r="13372" customFormat="false" ht="13.8" hidden="false" customHeight="false" outlineLevel="0" collapsed="false">
      <c r="A13372" s="14" t="s">
        <v>32344</v>
      </c>
      <c r="B13372" s="15" t="s">
        <v>32345</v>
      </c>
      <c r="C13372" s="16" t="n">
        <v>714</v>
      </c>
      <c r="D13372" s="16" t="n">
        <v>714</v>
      </c>
      <c r="E13372" s="16" t="s">
        <v>35</v>
      </c>
    </row>
    <row r="13373" customFormat="false" ht="13.8" hidden="false" customHeight="false" outlineLevel="0" collapsed="false">
      <c r="A13373" s="14" t="s">
        <v>32346</v>
      </c>
      <c r="B13373" s="15" t="s">
        <v>32347</v>
      </c>
      <c r="C13373" s="16" t="n">
        <v>714</v>
      </c>
      <c r="D13373" s="16" t="n">
        <v>714</v>
      </c>
      <c r="E13373" s="16" t="s">
        <v>35</v>
      </c>
    </row>
    <row r="13374" customFormat="false" ht="13.8" hidden="false" customHeight="false" outlineLevel="0" collapsed="false">
      <c r="A13374" s="14" t="s">
        <v>32348</v>
      </c>
      <c r="B13374" s="15" t="s">
        <v>32349</v>
      </c>
      <c r="C13374" s="16" t="n">
        <v>713</v>
      </c>
      <c r="D13374" s="16" t="n">
        <v>713</v>
      </c>
      <c r="E13374" s="16" t="s">
        <v>35</v>
      </c>
    </row>
    <row r="13375" customFormat="false" ht="13.8" hidden="false" customHeight="false" outlineLevel="0" collapsed="false">
      <c r="A13375" s="14" t="s">
        <v>32350</v>
      </c>
      <c r="B13375" s="15" t="s">
        <v>32351</v>
      </c>
      <c r="C13375" s="16" t="n">
        <v>713</v>
      </c>
      <c r="D13375" s="16" t="n">
        <v>713</v>
      </c>
      <c r="E13375" s="16" t="s">
        <v>35</v>
      </c>
    </row>
    <row r="13376" customFormat="false" ht="13.8" hidden="false" customHeight="false" outlineLevel="0" collapsed="false">
      <c r="A13376" s="14" t="s">
        <v>32352</v>
      </c>
      <c r="B13376" s="15" t="s">
        <v>32353</v>
      </c>
      <c r="C13376" s="16" t="n">
        <v>713</v>
      </c>
      <c r="D13376" s="16" t="n">
        <v>713</v>
      </c>
      <c r="E13376" s="16" t="s">
        <v>35</v>
      </c>
    </row>
    <row r="13377" customFormat="false" ht="13.8" hidden="false" customHeight="false" outlineLevel="0" collapsed="false">
      <c r="A13377" s="14" t="s">
        <v>32354</v>
      </c>
      <c r="B13377" s="15" t="s">
        <v>32355</v>
      </c>
      <c r="C13377" s="16" t="n">
        <v>713</v>
      </c>
      <c r="D13377" s="16" t="n">
        <v>713</v>
      </c>
      <c r="E13377" s="16" t="s">
        <v>35</v>
      </c>
    </row>
    <row r="13378" customFormat="false" ht="13.8" hidden="false" customHeight="false" outlineLevel="0" collapsed="false">
      <c r="A13378" s="14" t="s">
        <v>32356</v>
      </c>
      <c r="B13378" s="15" t="s">
        <v>32357</v>
      </c>
      <c r="C13378" s="16" t="n">
        <v>713</v>
      </c>
      <c r="D13378" s="16" t="n">
        <v>713</v>
      </c>
      <c r="E13378" s="16" t="s">
        <v>35</v>
      </c>
    </row>
    <row r="13379" customFormat="false" ht="13.8" hidden="false" customHeight="false" outlineLevel="0" collapsed="false">
      <c r="A13379" s="14" t="s">
        <v>32358</v>
      </c>
      <c r="B13379" s="15" t="s">
        <v>32359</v>
      </c>
      <c r="C13379" s="16" t="n">
        <v>712</v>
      </c>
      <c r="D13379" s="16" t="n">
        <v>712</v>
      </c>
      <c r="E13379" s="16" t="s">
        <v>35</v>
      </c>
    </row>
    <row r="13380" customFormat="false" ht="13.8" hidden="false" customHeight="false" outlineLevel="0" collapsed="false">
      <c r="A13380" s="14" t="s">
        <v>32360</v>
      </c>
      <c r="B13380" s="15" t="s">
        <v>32361</v>
      </c>
      <c r="C13380" s="16" t="n">
        <v>712</v>
      </c>
      <c r="D13380" s="16" t="n">
        <v>712</v>
      </c>
      <c r="E13380" s="16" t="s">
        <v>35</v>
      </c>
    </row>
    <row r="13381" customFormat="false" ht="13.8" hidden="false" customHeight="false" outlineLevel="0" collapsed="false">
      <c r="A13381" s="14" t="s">
        <v>32362</v>
      </c>
      <c r="B13381" s="15" t="s">
        <v>32363</v>
      </c>
      <c r="C13381" s="16" t="n">
        <v>712</v>
      </c>
      <c r="D13381" s="16" t="n">
        <v>712</v>
      </c>
      <c r="E13381" s="16" t="s">
        <v>35</v>
      </c>
    </row>
    <row r="13382" customFormat="false" ht="13.8" hidden="false" customHeight="false" outlineLevel="0" collapsed="false">
      <c r="A13382" s="14" t="s">
        <v>32364</v>
      </c>
      <c r="B13382" s="15" t="s">
        <v>32365</v>
      </c>
      <c r="C13382" s="16" t="n">
        <v>712</v>
      </c>
      <c r="D13382" s="16" t="n">
        <v>712</v>
      </c>
      <c r="E13382" s="16" t="s">
        <v>35</v>
      </c>
    </row>
    <row r="13383" customFormat="false" ht="13.8" hidden="false" customHeight="false" outlineLevel="0" collapsed="false">
      <c r="A13383" s="14" t="s">
        <v>32366</v>
      </c>
      <c r="B13383" s="15" t="s">
        <v>32367</v>
      </c>
      <c r="C13383" s="16" t="n">
        <v>712</v>
      </c>
      <c r="D13383" s="16" t="n">
        <v>712</v>
      </c>
      <c r="E13383" s="16" t="s">
        <v>35</v>
      </c>
    </row>
    <row r="13384" customFormat="false" ht="13.8" hidden="false" customHeight="false" outlineLevel="0" collapsed="false">
      <c r="A13384" s="14" t="s">
        <v>32368</v>
      </c>
      <c r="B13384" s="15" t="s">
        <v>32369</v>
      </c>
      <c r="C13384" s="16" t="n">
        <v>711</v>
      </c>
      <c r="D13384" s="16" t="n">
        <v>711</v>
      </c>
      <c r="E13384" s="16" t="s">
        <v>35</v>
      </c>
    </row>
    <row r="13385" customFormat="false" ht="13.8" hidden="false" customHeight="false" outlineLevel="0" collapsed="false">
      <c r="A13385" s="14" t="s">
        <v>32370</v>
      </c>
      <c r="B13385" s="15" t="s">
        <v>32371</v>
      </c>
      <c r="C13385" s="16" t="n">
        <v>711</v>
      </c>
      <c r="D13385" s="16" t="n">
        <v>711</v>
      </c>
      <c r="E13385" s="16" t="s">
        <v>35</v>
      </c>
    </row>
    <row r="13386" customFormat="false" ht="13.8" hidden="false" customHeight="false" outlineLevel="0" collapsed="false">
      <c r="A13386" s="14" t="s">
        <v>32372</v>
      </c>
      <c r="B13386" s="15" t="s">
        <v>32373</v>
      </c>
      <c r="C13386" s="16" t="n">
        <v>711</v>
      </c>
      <c r="D13386" s="16" t="n">
        <v>711</v>
      </c>
      <c r="E13386" s="16" t="s">
        <v>35</v>
      </c>
    </row>
    <row r="13387" customFormat="false" ht="13.8" hidden="false" customHeight="false" outlineLevel="0" collapsed="false">
      <c r="A13387" s="14" t="s">
        <v>32374</v>
      </c>
      <c r="B13387" s="15" t="s">
        <v>32375</v>
      </c>
      <c r="C13387" s="16" t="n">
        <v>711</v>
      </c>
      <c r="D13387" s="16" t="n">
        <v>711</v>
      </c>
      <c r="E13387" s="16" t="s">
        <v>35</v>
      </c>
    </row>
    <row r="13388" customFormat="false" ht="13.8" hidden="false" customHeight="false" outlineLevel="0" collapsed="false">
      <c r="A13388" s="14" t="s">
        <v>32376</v>
      </c>
      <c r="B13388" s="15" t="s">
        <v>32377</v>
      </c>
      <c r="C13388" s="16" t="n">
        <v>711</v>
      </c>
      <c r="D13388" s="16" t="n">
        <v>711</v>
      </c>
      <c r="E13388" s="16" t="s">
        <v>35</v>
      </c>
    </row>
    <row r="13389" customFormat="false" ht="13.8" hidden="false" customHeight="false" outlineLevel="0" collapsed="false">
      <c r="A13389" s="14" t="s">
        <v>32378</v>
      </c>
      <c r="B13389" s="15" t="s">
        <v>32379</v>
      </c>
      <c r="C13389" s="16" t="n">
        <v>711</v>
      </c>
      <c r="D13389" s="16" t="n">
        <v>711</v>
      </c>
      <c r="E13389" s="16" t="s">
        <v>35</v>
      </c>
    </row>
    <row r="13390" customFormat="false" ht="13.8" hidden="false" customHeight="false" outlineLevel="0" collapsed="false">
      <c r="A13390" s="14" t="s">
        <v>32380</v>
      </c>
      <c r="B13390" s="15" t="s">
        <v>32381</v>
      </c>
      <c r="C13390" s="16" t="n">
        <v>710</v>
      </c>
      <c r="D13390" s="16" t="n">
        <v>710</v>
      </c>
      <c r="E13390" s="16" t="s">
        <v>35</v>
      </c>
    </row>
    <row r="13391" customFormat="false" ht="13.8" hidden="false" customHeight="false" outlineLevel="0" collapsed="false">
      <c r="A13391" s="14" t="s">
        <v>32382</v>
      </c>
      <c r="B13391" s="15" t="s">
        <v>32383</v>
      </c>
      <c r="C13391" s="16" t="n">
        <v>710</v>
      </c>
      <c r="D13391" s="16" t="n">
        <v>710</v>
      </c>
      <c r="E13391" s="16" t="s">
        <v>35</v>
      </c>
    </row>
    <row r="13392" customFormat="false" ht="13.8" hidden="false" customHeight="false" outlineLevel="0" collapsed="false">
      <c r="A13392" s="14" t="s">
        <v>32384</v>
      </c>
      <c r="B13392" s="15" t="s">
        <v>32385</v>
      </c>
      <c r="C13392" s="16" t="n">
        <v>710</v>
      </c>
      <c r="D13392" s="16" t="n">
        <v>710</v>
      </c>
      <c r="E13392" s="16" t="s">
        <v>35</v>
      </c>
    </row>
    <row r="13393" customFormat="false" ht="13.8" hidden="false" customHeight="false" outlineLevel="0" collapsed="false">
      <c r="A13393" s="14" t="s">
        <v>32386</v>
      </c>
      <c r="B13393" s="15" t="s">
        <v>32387</v>
      </c>
      <c r="C13393" s="16" t="n">
        <v>710</v>
      </c>
      <c r="D13393" s="16" t="n">
        <v>710</v>
      </c>
      <c r="E13393" s="16" t="s">
        <v>35</v>
      </c>
    </row>
    <row r="13394" customFormat="false" ht="13.8" hidden="false" customHeight="false" outlineLevel="0" collapsed="false">
      <c r="A13394" s="14" t="s">
        <v>32388</v>
      </c>
      <c r="B13394" s="15" t="s">
        <v>32389</v>
      </c>
      <c r="C13394" s="16" t="n">
        <v>710</v>
      </c>
      <c r="D13394" s="16" t="n">
        <v>710</v>
      </c>
      <c r="E13394" s="16" t="s">
        <v>35</v>
      </c>
    </row>
    <row r="13395" customFormat="false" ht="13.8" hidden="false" customHeight="false" outlineLevel="0" collapsed="false">
      <c r="A13395" s="14" t="s">
        <v>32390</v>
      </c>
      <c r="B13395" s="15" t="s">
        <v>32391</v>
      </c>
      <c r="C13395" s="16" t="n">
        <v>709</v>
      </c>
      <c r="D13395" s="16" t="n">
        <v>709</v>
      </c>
      <c r="E13395" s="16" t="s">
        <v>35</v>
      </c>
    </row>
    <row r="13396" customFormat="false" ht="13.8" hidden="false" customHeight="false" outlineLevel="0" collapsed="false">
      <c r="A13396" s="14" t="s">
        <v>32392</v>
      </c>
      <c r="B13396" s="15" t="s">
        <v>32393</v>
      </c>
      <c r="C13396" s="16" t="n">
        <v>709</v>
      </c>
      <c r="D13396" s="16" t="n">
        <v>709</v>
      </c>
      <c r="E13396" s="16" t="s">
        <v>35</v>
      </c>
    </row>
    <row r="13397" customFormat="false" ht="13.8" hidden="false" customHeight="false" outlineLevel="0" collapsed="false">
      <c r="A13397" s="14" t="s">
        <v>32394</v>
      </c>
      <c r="B13397" s="15" t="s">
        <v>32395</v>
      </c>
      <c r="C13397" s="16" t="n">
        <v>709</v>
      </c>
      <c r="D13397" s="16" t="n">
        <v>709</v>
      </c>
      <c r="E13397" s="16" t="s">
        <v>35</v>
      </c>
    </row>
    <row r="13398" customFormat="false" ht="13.8" hidden="false" customHeight="false" outlineLevel="0" collapsed="false">
      <c r="A13398" s="14" t="s">
        <v>32396</v>
      </c>
      <c r="B13398" s="15" t="s">
        <v>32397</v>
      </c>
      <c r="C13398" s="16" t="n">
        <v>709</v>
      </c>
      <c r="D13398" s="16" t="n">
        <v>709</v>
      </c>
      <c r="E13398" s="16" t="s">
        <v>35</v>
      </c>
    </row>
    <row r="13399" customFormat="false" ht="13.8" hidden="false" customHeight="false" outlineLevel="0" collapsed="false">
      <c r="A13399" s="14" t="s">
        <v>32398</v>
      </c>
      <c r="B13399" s="15" t="s">
        <v>32399</v>
      </c>
      <c r="C13399" s="16" t="n">
        <v>708</v>
      </c>
      <c r="D13399" s="16" t="n">
        <v>708</v>
      </c>
      <c r="E13399" s="16" t="s">
        <v>35</v>
      </c>
    </row>
    <row r="13400" customFormat="false" ht="13.8" hidden="false" customHeight="false" outlineLevel="0" collapsed="false">
      <c r="A13400" s="14" t="s">
        <v>32400</v>
      </c>
      <c r="B13400" s="15" t="s">
        <v>32401</v>
      </c>
      <c r="C13400" s="16" t="n">
        <v>708</v>
      </c>
      <c r="D13400" s="16" t="n">
        <v>708</v>
      </c>
      <c r="E13400" s="16" t="s">
        <v>35</v>
      </c>
    </row>
    <row r="13401" customFormat="false" ht="13.8" hidden="false" customHeight="false" outlineLevel="0" collapsed="false">
      <c r="A13401" s="14" t="s">
        <v>32402</v>
      </c>
      <c r="B13401" s="15" t="s">
        <v>32403</v>
      </c>
      <c r="C13401" s="16" t="n">
        <v>708</v>
      </c>
      <c r="D13401" s="16" t="n">
        <v>708</v>
      </c>
      <c r="E13401" s="16" t="s">
        <v>35</v>
      </c>
    </row>
    <row r="13402" customFormat="false" ht="13.8" hidden="false" customHeight="false" outlineLevel="0" collapsed="false">
      <c r="A13402" s="14" t="s">
        <v>32404</v>
      </c>
      <c r="B13402" s="15" t="s">
        <v>32405</v>
      </c>
      <c r="C13402" s="16" t="n">
        <v>708</v>
      </c>
      <c r="D13402" s="16" t="n">
        <v>708</v>
      </c>
      <c r="E13402" s="16" t="s">
        <v>35</v>
      </c>
    </row>
    <row r="13403" customFormat="false" ht="13.8" hidden="false" customHeight="false" outlineLevel="0" collapsed="false">
      <c r="A13403" s="14" t="s">
        <v>32406</v>
      </c>
      <c r="B13403" s="15" t="s">
        <v>32407</v>
      </c>
      <c r="C13403" s="16" t="n">
        <v>708</v>
      </c>
      <c r="D13403" s="16" t="n">
        <v>708</v>
      </c>
      <c r="E13403" s="16" t="s">
        <v>35</v>
      </c>
    </row>
    <row r="13404" customFormat="false" ht="13.8" hidden="false" customHeight="false" outlineLevel="0" collapsed="false">
      <c r="A13404" s="14" t="s">
        <v>32408</v>
      </c>
      <c r="B13404" s="15" t="s">
        <v>32409</v>
      </c>
      <c r="C13404" s="16" t="n">
        <v>708</v>
      </c>
      <c r="D13404" s="16" t="n">
        <v>708</v>
      </c>
      <c r="E13404" s="16" t="s">
        <v>35</v>
      </c>
    </row>
    <row r="13405" customFormat="false" ht="13.8" hidden="false" customHeight="false" outlineLevel="0" collapsed="false">
      <c r="A13405" s="14" t="s">
        <v>32410</v>
      </c>
      <c r="B13405" s="15" t="s">
        <v>32411</v>
      </c>
      <c r="C13405" s="16" t="n">
        <v>707</v>
      </c>
      <c r="D13405" s="16" t="n">
        <v>636</v>
      </c>
      <c r="E13405" s="16" t="n">
        <v>71</v>
      </c>
    </row>
    <row r="13406" customFormat="false" ht="13.8" hidden="false" customHeight="false" outlineLevel="0" collapsed="false">
      <c r="A13406" s="14" t="s">
        <v>32412</v>
      </c>
      <c r="B13406" s="15" t="s">
        <v>32413</v>
      </c>
      <c r="C13406" s="16" t="n">
        <v>707</v>
      </c>
      <c r="D13406" s="16" t="n">
        <v>707</v>
      </c>
      <c r="E13406" s="16" t="s">
        <v>35</v>
      </c>
    </row>
    <row r="13407" customFormat="false" ht="13.8" hidden="false" customHeight="false" outlineLevel="0" collapsed="false">
      <c r="A13407" s="14" t="s">
        <v>32414</v>
      </c>
      <c r="B13407" s="15" t="s">
        <v>32415</v>
      </c>
      <c r="C13407" s="16" t="n">
        <v>707</v>
      </c>
      <c r="D13407" s="16" t="n">
        <v>707</v>
      </c>
      <c r="E13407" s="16" t="s">
        <v>35</v>
      </c>
    </row>
    <row r="13408" customFormat="false" ht="13.8" hidden="false" customHeight="false" outlineLevel="0" collapsed="false">
      <c r="A13408" s="14" t="s">
        <v>32416</v>
      </c>
      <c r="B13408" s="15" t="s">
        <v>32417</v>
      </c>
      <c r="C13408" s="16" t="n">
        <v>707</v>
      </c>
      <c r="D13408" s="16" t="n">
        <v>707</v>
      </c>
      <c r="E13408" s="16" t="s">
        <v>35</v>
      </c>
    </row>
    <row r="13409" customFormat="false" ht="13.8" hidden="false" customHeight="false" outlineLevel="0" collapsed="false">
      <c r="A13409" s="14" t="s">
        <v>32418</v>
      </c>
      <c r="B13409" s="15" t="s">
        <v>32419</v>
      </c>
      <c r="C13409" s="16" t="n">
        <v>707</v>
      </c>
      <c r="D13409" s="16" t="n">
        <v>707</v>
      </c>
      <c r="E13409" s="16" t="s">
        <v>35</v>
      </c>
    </row>
    <row r="13410" customFormat="false" ht="13.8" hidden="false" customHeight="false" outlineLevel="0" collapsed="false">
      <c r="A13410" s="14" t="s">
        <v>32420</v>
      </c>
      <c r="B13410" s="15" t="s">
        <v>32421</v>
      </c>
      <c r="C13410" s="16" t="n">
        <v>707</v>
      </c>
      <c r="D13410" s="16" t="n">
        <v>707</v>
      </c>
      <c r="E13410" s="16" t="s">
        <v>35</v>
      </c>
    </row>
    <row r="13411" customFormat="false" ht="13.8" hidden="false" customHeight="false" outlineLevel="0" collapsed="false">
      <c r="A13411" s="14" t="s">
        <v>32422</v>
      </c>
      <c r="B13411" s="15" t="s">
        <v>32423</v>
      </c>
      <c r="C13411" s="16" t="n">
        <v>707</v>
      </c>
      <c r="D13411" s="16" t="n">
        <v>707</v>
      </c>
      <c r="E13411" s="16" t="s">
        <v>35</v>
      </c>
    </row>
    <row r="13412" customFormat="false" ht="13.8" hidden="false" customHeight="false" outlineLevel="0" collapsed="false">
      <c r="A13412" s="14" t="s">
        <v>32424</v>
      </c>
      <c r="B13412" s="15" t="s">
        <v>32425</v>
      </c>
      <c r="C13412" s="16" t="n">
        <v>706</v>
      </c>
      <c r="D13412" s="16" t="n">
        <v>706</v>
      </c>
      <c r="E13412" s="16" t="s">
        <v>35</v>
      </c>
    </row>
    <row r="13413" customFormat="false" ht="13.8" hidden="false" customHeight="false" outlineLevel="0" collapsed="false">
      <c r="A13413" s="14" t="s">
        <v>32426</v>
      </c>
      <c r="B13413" s="15" t="s">
        <v>32427</v>
      </c>
      <c r="C13413" s="16" t="n">
        <v>706</v>
      </c>
      <c r="D13413" s="16" t="n">
        <v>706</v>
      </c>
      <c r="E13413" s="16" t="s">
        <v>35</v>
      </c>
    </row>
    <row r="13414" customFormat="false" ht="13.8" hidden="false" customHeight="false" outlineLevel="0" collapsed="false">
      <c r="A13414" s="14" t="s">
        <v>32428</v>
      </c>
      <c r="B13414" s="15" t="s">
        <v>32429</v>
      </c>
      <c r="C13414" s="16" t="n">
        <v>706</v>
      </c>
      <c r="D13414" s="16" t="n">
        <v>706</v>
      </c>
      <c r="E13414" s="16" t="s">
        <v>35</v>
      </c>
    </row>
    <row r="13415" customFormat="false" ht="13.8" hidden="false" customHeight="false" outlineLevel="0" collapsed="false">
      <c r="A13415" s="14" t="s">
        <v>32430</v>
      </c>
      <c r="B13415" s="15" t="s">
        <v>32431</v>
      </c>
      <c r="C13415" s="16" t="n">
        <v>706</v>
      </c>
      <c r="D13415" s="16" t="n">
        <v>565</v>
      </c>
      <c r="E13415" s="16" t="n">
        <v>141</v>
      </c>
    </row>
    <row r="13416" customFormat="false" ht="13.8" hidden="false" customHeight="false" outlineLevel="0" collapsed="false">
      <c r="A13416" s="14" t="s">
        <v>32432</v>
      </c>
      <c r="B13416" s="15" t="s">
        <v>32433</v>
      </c>
      <c r="C13416" s="16" t="n">
        <v>706</v>
      </c>
      <c r="D13416" s="16" t="s">
        <v>35</v>
      </c>
      <c r="E13416" s="16" t="n">
        <v>706</v>
      </c>
    </row>
    <row r="13417" customFormat="false" ht="13.8" hidden="false" customHeight="false" outlineLevel="0" collapsed="false">
      <c r="A13417" s="14" t="s">
        <v>32434</v>
      </c>
      <c r="B13417" s="15" t="s">
        <v>32435</v>
      </c>
      <c r="C13417" s="16" t="n">
        <v>706</v>
      </c>
      <c r="D13417" s="16" t="n">
        <v>706</v>
      </c>
      <c r="E13417" s="16" t="s">
        <v>35</v>
      </c>
    </row>
    <row r="13418" customFormat="false" ht="13.8" hidden="false" customHeight="false" outlineLevel="0" collapsed="false">
      <c r="A13418" s="14" t="s">
        <v>32436</v>
      </c>
      <c r="B13418" s="15" t="s">
        <v>32437</v>
      </c>
      <c r="C13418" s="16" t="n">
        <v>706</v>
      </c>
      <c r="D13418" s="16" t="n">
        <v>706</v>
      </c>
      <c r="E13418" s="16" t="s">
        <v>35</v>
      </c>
    </row>
    <row r="13419" customFormat="false" ht="13.8" hidden="false" customHeight="false" outlineLevel="0" collapsed="false">
      <c r="A13419" s="14" t="s">
        <v>32438</v>
      </c>
      <c r="B13419" s="15" t="s">
        <v>32439</v>
      </c>
      <c r="C13419" s="16" t="n">
        <v>706</v>
      </c>
      <c r="D13419" s="16" t="n">
        <v>706</v>
      </c>
      <c r="E13419" s="16" t="s">
        <v>35</v>
      </c>
    </row>
    <row r="13420" customFormat="false" ht="13.8" hidden="false" customHeight="false" outlineLevel="0" collapsed="false">
      <c r="A13420" s="14" t="s">
        <v>32440</v>
      </c>
      <c r="B13420" s="15" t="s">
        <v>32441</v>
      </c>
      <c r="C13420" s="16" t="n">
        <v>706</v>
      </c>
      <c r="D13420" s="16" t="n">
        <v>653</v>
      </c>
      <c r="E13420" s="16" t="n">
        <v>53</v>
      </c>
    </row>
    <row r="13421" customFormat="false" ht="13.8" hidden="false" customHeight="false" outlineLevel="0" collapsed="false">
      <c r="A13421" s="14" t="s">
        <v>32442</v>
      </c>
      <c r="B13421" s="15" t="s">
        <v>32443</v>
      </c>
      <c r="C13421" s="16" t="n">
        <v>705</v>
      </c>
      <c r="D13421" s="16" t="n">
        <v>705</v>
      </c>
      <c r="E13421" s="16" t="s">
        <v>35</v>
      </c>
    </row>
    <row r="13422" customFormat="false" ht="13.8" hidden="false" customHeight="false" outlineLevel="0" collapsed="false">
      <c r="A13422" s="14" t="s">
        <v>32444</v>
      </c>
      <c r="B13422" s="15" t="s">
        <v>32445</v>
      </c>
      <c r="C13422" s="16" t="n">
        <v>705</v>
      </c>
      <c r="D13422" s="16" t="n">
        <v>705</v>
      </c>
      <c r="E13422" s="16" t="s">
        <v>35</v>
      </c>
    </row>
    <row r="13423" customFormat="false" ht="13.8" hidden="false" customHeight="false" outlineLevel="0" collapsed="false">
      <c r="A13423" s="14" t="s">
        <v>32446</v>
      </c>
      <c r="B13423" s="15" t="s">
        <v>32447</v>
      </c>
      <c r="C13423" s="16" t="n">
        <v>705</v>
      </c>
      <c r="D13423" s="16" t="n">
        <v>705</v>
      </c>
      <c r="E13423" s="16" t="s">
        <v>35</v>
      </c>
    </row>
    <row r="13424" customFormat="false" ht="13.8" hidden="false" customHeight="false" outlineLevel="0" collapsed="false">
      <c r="A13424" s="14" t="s">
        <v>32448</v>
      </c>
      <c r="B13424" s="15" t="s">
        <v>32449</v>
      </c>
      <c r="C13424" s="16" t="n">
        <v>705</v>
      </c>
      <c r="D13424" s="16" t="n">
        <v>705</v>
      </c>
      <c r="E13424" s="16" t="s">
        <v>35</v>
      </c>
    </row>
    <row r="13425" customFormat="false" ht="13.8" hidden="false" customHeight="false" outlineLevel="0" collapsed="false">
      <c r="A13425" s="14" t="s">
        <v>32450</v>
      </c>
      <c r="B13425" s="15" t="s">
        <v>32451</v>
      </c>
      <c r="C13425" s="16" t="n">
        <v>705</v>
      </c>
      <c r="D13425" s="16" t="n">
        <v>705</v>
      </c>
      <c r="E13425" s="16" t="s">
        <v>35</v>
      </c>
    </row>
    <row r="13426" customFormat="false" ht="13.8" hidden="false" customHeight="false" outlineLevel="0" collapsed="false">
      <c r="A13426" s="14" t="s">
        <v>32452</v>
      </c>
      <c r="B13426" s="15" t="s">
        <v>32453</v>
      </c>
      <c r="C13426" s="16" t="n">
        <v>705</v>
      </c>
      <c r="D13426" s="16" t="n">
        <v>705</v>
      </c>
      <c r="E13426" s="16" t="s">
        <v>35</v>
      </c>
    </row>
    <row r="13427" customFormat="false" ht="13.8" hidden="false" customHeight="false" outlineLevel="0" collapsed="false">
      <c r="A13427" s="14" t="s">
        <v>32454</v>
      </c>
      <c r="B13427" s="15" t="s">
        <v>32455</v>
      </c>
      <c r="C13427" s="16" t="n">
        <v>704</v>
      </c>
      <c r="D13427" s="16" t="n">
        <v>576</v>
      </c>
      <c r="E13427" s="16" t="n">
        <v>128</v>
      </c>
    </row>
    <row r="13428" customFormat="false" ht="13.8" hidden="false" customHeight="false" outlineLevel="0" collapsed="false">
      <c r="A13428" s="14" t="s">
        <v>32456</v>
      </c>
      <c r="B13428" s="15" t="s">
        <v>32457</v>
      </c>
      <c r="C13428" s="16" t="n">
        <v>704</v>
      </c>
      <c r="D13428" s="16" t="n">
        <v>704</v>
      </c>
      <c r="E13428" s="16" t="s">
        <v>35</v>
      </c>
    </row>
    <row r="13429" customFormat="false" ht="13.8" hidden="false" customHeight="false" outlineLevel="0" collapsed="false">
      <c r="A13429" s="14" t="s">
        <v>32458</v>
      </c>
      <c r="B13429" s="15" t="s">
        <v>32459</v>
      </c>
      <c r="C13429" s="16" t="n">
        <v>704</v>
      </c>
      <c r="D13429" s="16" t="n">
        <v>704</v>
      </c>
      <c r="E13429" s="16" t="s">
        <v>35</v>
      </c>
    </row>
    <row r="13430" customFormat="false" ht="13.8" hidden="false" customHeight="false" outlineLevel="0" collapsed="false">
      <c r="A13430" s="14" t="s">
        <v>32460</v>
      </c>
      <c r="B13430" s="15" t="s">
        <v>32461</v>
      </c>
      <c r="C13430" s="16" t="n">
        <v>703</v>
      </c>
      <c r="D13430" s="16" t="n">
        <v>703</v>
      </c>
      <c r="E13430" s="16" t="s">
        <v>35</v>
      </c>
    </row>
    <row r="13431" customFormat="false" ht="13.8" hidden="false" customHeight="false" outlineLevel="0" collapsed="false">
      <c r="A13431" s="14" t="s">
        <v>32462</v>
      </c>
      <c r="B13431" s="15" t="s">
        <v>32463</v>
      </c>
      <c r="C13431" s="16" t="n">
        <v>703</v>
      </c>
      <c r="D13431" s="16" t="n">
        <v>703</v>
      </c>
      <c r="E13431" s="16" t="s">
        <v>35</v>
      </c>
    </row>
    <row r="13432" customFormat="false" ht="13.8" hidden="false" customHeight="false" outlineLevel="0" collapsed="false">
      <c r="A13432" s="14" t="s">
        <v>32464</v>
      </c>
      <c r="B13432" s="15" t="s">
        <v>32465</v>
      </c>
      <c r="C13432" s="16" t="n">
        <v>703</v>
      </c>
      <c r="D13432" s="16" t="n">
        <v>703</v>
      </c>
      <c r="E13432" s="16" t="s">
        <v>35</v>
      </c>
    </row>
    <row r="13433" customFormat="false" ht="13.8" hidden="false" customHeight="false" outlineLevel="0" collapsed="false">
      <c r="A13433" s="14" t="s">
        <v>32466</v>
      </c>
      <c r="B13433" s="15" t="s">
        <v>32467</v>
      </c>
      <c r="C13433" s="16" t="n">
        <v>703</v>
      </c>
      <c r="D13433" s="16" t="n">
        <v>703</v>
      </c>
      <c r="E13433" s="16" t="s">
        <v>35</v>
      </c>
    </row>
    <row r="13434" customFormat="false" ht="13.8" hidden="false" customHeight="false" outlineLevel="0" collapsed="false">
      <c r="A13434" s="14" t="s">
        <v>32468</v>
      </c>
      <c r="B13434" s="15" t="s">
        <v>32469</v>
      </c>
      <c r="C13434" s="16" t="n">
        <v>703</v>
      </c>
      <c r="D13434" s="16" t="n">
        <v>703</v>
      </c>
      <c r="E13434" s="16" t="s">
        <v>35</v>
      </c>
    </row>
    <row r="13435" customFormat="false" ht="13.8" hidden="false" customHeight="false" outlineLevel="0" collapsed="false">
      <c r="A13435" s="14" t="s">
        <v>32470</v>
      </c>
      <c r="B13435" s="15" t="s">
        <v>32471</v>
      </c>
      <c r="C13435" s="16" t="n">
        <v>703</v>
      </c>
      <c r="D13435" s="16" t="n">
        <v>388</v>
      </c>
      <c r="E13435" s="16" t="n">
        <v>315</v>
      </c>
    </row>
    <row r="13436" customFormat="false" ht="13.8" hidden="false" customHeight="false" outlineLevel="0" collapsed="false">
      <c r="A13436" s="14" t="s">
        <v>32472</v>
      </c>
      <c r="B13436" s="15" t="s">
        <v>32473</v>
      </c>
      <c r="C13436" s="16" t="n">
        <v>703</v>
      </c>
      <c r="D13436" s="16" t="n">
        <v>703</v>
      </c>
      <c r="E13436" s="16" t="s">
        <v>35</v>
      </c>
    </row>
    <row r="13437" customFormat="false" ht="13.8" hidden="false" customHeight="false" outlineLevel="0" collapsed="false">
      <c r="A13437" s="14" t="s">
        <v>32474</v>
      </c>
      <c r="B13437" s="15" t="s">
        <v>32475</v>
      </c>
      <c r="C13437" s="16" t="n">
        <v>703</v>
      </c>
      <c r="D13437" s="16" t="n">
        <v>703</v>
      </c>
      <c r="E13437" s="16" t="s">
        <v>35</v>
      </c>
    </row>
    <row r="13438" customFormat="false" ht="13.8" hidden="false" customHeight="false" outlineLevel="0" collapsed="false">
      <c r="A13438" s="14" t="s">
        <v>32476</v>
      </c>
      <c r="B13438" s="15" t="s">
        <v>32477</v>
      </c>
      <c r="C13438" s="16" t="n">
        <v>703</v>
      </c>
      <c r="D13438" s="16" t="n">
        <v>703</v>
      </c>
      <c r="E13438" s="16" t="s">
        <v>35</v>
      </c>
    </row>
    <row r="13439" customFormat="false" ht="13.8" hidden="false" customHeight="false" outlineLevel="0" collapsed="false">
      <c r="A13439" s="14" t="s">
        <v>32478</v>
      </c>
      <c r="B13439" s="15" t="s">
        <v>32479</v>
      </c>
      <c r="C13439" s="16" t="n">
        <v>702</v>
      </c>
      <c r="D13439" s="16" t="n">
        <v>702</v>
      </c>
      <c r="E13439" s="16" t="s">
        <v>35</v>
      </c>
    </row>
    <row r="13440" customFormat="false" ht="13.8" hidden="false" customHeight="false" outlineLevel="0" collapsed="false">
      <c r="A13440" s="14" t="s">
        <v>32480</v>
      </c>
      <c r="B13440" s="15" t="s">
        <v>32481</v>
      </c>
      <c r="C13440" s="16" t="n">
        <v>702</v>
      </c>
      <c r="D13440" s="16" t="n">
        <v>702</v>
      </c>
      <c r="E13440" s="16" t="s">
        <v>35</v>
      </c>
    </row>
    <row r="13441" customFormat="false" ht="13.8" hidden="false" customHeight="false" outlineLevel="0" collapsed="false">
      <c r="A13441" s="14" t="s">
        <v>32482</v>
      </c>
      <c r="B13441" s="15" t="s">
        <v>32483</v>
      </c>
      <c r="C13441" s="16" t="n">
        <v>702</v>
      </c>
      <c r="D13441" s="16" t="n">
        <v>702</v>
      </c>
      <c r="E13441" s="16" t="s">
        <v>35</v>
      </c>
    </row>
    <row r="13442" customFormat="false" ht="13.8" hidden="false" customHeight="false" outlineLevel="0" collapsed="false">
      <c r="A13442" s="14" t="s">
        <v>32484</v>
      </c>
      <c r="B13442" s="15" t="s">
        <v>32485</v>
      </c>
      <c r="C13442" s="16" t="n">
        <v>702</v>
      </c>
      <c r="D13442" s="16" t="n">
        <v>702</v>
      </c>
      <c r="E13442" s="16" t="s">
        <v>35</v>
      </c>
    </row>
    <row r="13443" customFormat="false" ht="13.8" hidden="false" customHeight="false" outlineLevel="0" collapsed="false">
      <c r="A13443" s="14" t="s">
        <v>32486</v>
      </c>
      <c r="B13443" s="15" t="s">
        <v>32487</v>
      </c>
      <c r="C13443" s="16" t="n">
        <v>702</v>
      </c>
      <c r="D13443" s="16" t="n">
        <v>702</v>
      </c>
      <c r="E13443" s="16" t="s">
        <v>35</v>
      </c>
    </row>
    <row r="13444" customFormat="false" ht="13.8" hidden="false" customHeight="false" outlineLevel="0" collapsed="false">
      <c r="A13444" s="14" t="s">
        <v>32488</v>
      </c>
      <c r="B13444" s="15" t="s">
        <v>32489</v>
      </c>
      <c r="C13444" s="16" t="n">
        <v>702</v>
      </c>
      <c r="D13444" s="16" t="n">
        <v>702</v>
      </c>
      <c r="E13444" s="16" t="s">
        <v>35</v>
      </c>
    </row>
    <row r="13445" customFormat="false" ht="13.8" hidden="false" customHeight="false" outlineLevel="0" collapsed="false">
      <c r="A13445" s="14" t="s">
        <v>32490</v>
      </c>
      <c r="B13445" s="15" t="s">
        <v>32491</v>
      </c>
      <c r="C13445" s="16" t="n">
        <v>702</v>
      </c>
      <c r="D13445" s="16" t="n">
        <v>702</v>
      </c>
      <c r="E13445" s="16" t="s">
        <v>35</v>
      </c>
    </row>
    <row r="13446" customFormat="false" ht="13.8" hidden="false" customHeight="false" outlineLevel="0" collapsed="false">
      <c r="A13446" s="14" t="s">
        <v>32492</v>
      </c>
      <c r="B13446" s="15" t="s">
        <v>32493</v>
      </c>
      <c r="C13446" s="16" t="n">
        <v>702</v>
      </c>
      <c r="D13446" s="16" t="n">
        <v>584</v>
      </c>
      <c r="E13446" s="16" t="n">
        <v>118</v>
      </c>
    </row>
    <row r="13447" customFormat="false" ht="13.8" hidden="false" customHeight="false" outlineLevel="0" collapsed="false">
      <c r="A13447" s="14" t="s">
        <v>32494</v>
      </c>
      <c r="B13447" s="15" t="s">
        <v>32495</v>
      </c>
      <c r="C13447" s="16" t="n">
        <v>702</v>
      </c>
      <c r="D13447" s="16" t="n">
        <v>702</v>
      </c>
      <c r="E13447" s="16" t="s">
        <v>35</v>
      </c>
    </row>
    <row r="13448" customFormat="false" ht="13.8" hidden="false" customHeight="false" outlineLevel="0" collapsed="false">
      <c r="A13448" s="14" t="s">
        <v>32496</v>
      </c>
      <c r="B13448" s="15" t="s">
        <v>32497</v>
      </c>
      <c r="C13448" s="16" t="n">
        <v>702</v>
      </c>
      <c r="D13448" s="16" t="n">
        <v>702</v>
      </c>
      <c r="E13448" s="16" t="s">
        <v>35</v>
      </c>
    </row>
    <row r="13449" customFormat="false" ht="13.8" hidden="false" customHeight="false" outlineLevel="0" collapsed="false">
      <c r="A13449" s="14" t="s">
        <v>32498</v>
      </c>
      <c r="B13449" s="15" t="s">
        <v>32499</v>
      </c>
      <c r="C13449" s="16" t="n">
        <v>701</v>
      </c>
      <c r="D13449" s="16" t="n">
        <v>701</v>
      </c>
      <c r="E13449" s="16" t="s">
        <v>35</v>
      </c>
    </row>
    <row r="13450" customFormat="false" ht="13.8" hidden="false" customHeight="false" outlineLevel="0" collapsed="false">
      <c r="A13450" s="14" t="s">
        <v>32500</v>
      </c>
      <c r="B13450" s="15" t="s">
        <v>32501</v>
      </c>
      <c r="C13450" s="16" t="n">
        <v>701</v>
      </c>
      <c r="D13450" s="16" t="n">
        <v>701</v>
      </c>
      <c r="E13450" s="16" t="s">
        <v>35</v>
      </c>
    </row>
    <row r="13451" customFormat="false" ht="13.8" hidden="false" customHeight="false" outlineLevel="0" collapsed="false">
      <c r="A13451" s="14" t="s">
        <v>32502</v>
      </c>
      <c r="B13451" s="15" t="s">
        <v>32503</v>
      </c>
      <c r="C13451" s="16" t="n">
        <v>700</v>
      </c>
      <c r="D13451" s="16" t="n">
        <v>700</v>
      </c>
      <c r="E13451" s="16" t="s">
        <v>35</v>
      </c>
    </row>
    <row r="13452" customFormat="false" ht="13.8" hidden="false" customHeight="false" outlineLevel="0" collapsed="false">
      <c r="A13452" s="14" t="s">
        <v>32504</v>
      </c>
      <c r="B13452" s="15" t="s">
        <v>32505</v>
      </c>
      <c r="C13452" s="16" t="n">
        <v>700</v>
      </c>
      <c r="D13452" s="16" t="n">
        <v>700</v>
      </c>
      <c r="E13452" s="16" t="s">
        <v>35</v>
      </c>
    </row>
    <row r="13453" customFormat="false" ht="13.8" hidden="false" customHeight="false" outlineLevel="0" collapsed="false">
      <c r="A13453" s="14" t="s">
        <v>32506</v>
      </c>
      <c r="B13453" s="15" t="s">
        <v>32507</v>
      </c>
      <c r="C13453" s="16" t="n">
        <v>700</v>
      </c>
      <c r="D13453" s="16" t="n">
        <v>700</v>
      </c>
      <c r="E13453" s="16" t="s">
        <v>35</v>
      </c>
    </row>
    <row r="13454" customFormat="false" ht="13.8" hidden="false" customHeight="false" outlineLevel="0" collapsed="false">
      <c r="A13454" s="14" t="s">
        <v>32508</v>
      </c>
      <c r="B13454" s="15" t="s">
        <v>32509</v>
      </c>
      <c r="C13454" s="16" t="n">
        <v>700</v>
      </c>
      <c r="D13454" s="16" t="n">
        <v>700</v>
      </c>
      <c r="E13454" s="16" t="s">
        <v>35</v>
      </c>
    </row>
    <row r="13455" customFormat="false" ht="13.8" hidden="false" customHeight="false" outlineLevel="0" collapsed="false">
      <c r="A13455" s="14" t="s">
        <v>32510</v>
      </c>
      <c r="B13455" s="15" t="s">
        <v>32511</v>
      </c>
      <c r="C13455" s="16" t="n">
        <v>700</v>
      </c>
      <c r="D13455" s="16" t="n">
        <v>700</v>
      </c>
      <c r="E13455" s="16" t="s">
        <v>35</v>
      </c>
    </row>
    <row r="13456" customFormat="false" ht="13.8" hidden="false" customHeight="false" outlineLevel="0" collapsed="false">
      <c r="A13456" s="14" t="s">
        <v>32512</v>
      </c>
      <c r="B13456" s="15" t="s">
        <v>32513</v>
      </c>
      <c r="C13456" s="16" t="n">
        <v>699</v>
      </c>
      <c r="D13456" s="16" t="n">
        <v>699</v>
      </c>
      <c r="E13456" s="16" t="s">
        <v>35</v>
      </c>
    </row>
    <row r="13457" customFormat="false" ht="13.8" hidden="false" customHeight="false" outlineLevel="0" collapsed="false">
      <c r="A13457" s="14" t="s">
        <v>32514</v>
      </c>
      <c r="B13457" s="15" t="s">
        <v>32515</v>
      </c>
      <c r="C13457" s="16" t="n">
        <v>699</v>
      </c>
      <c r="D13457" s="16" t="n">
        <v>699</v>
      </c>
      <c r="E13457" s="16" t="s">
        <v>35</v>
      </c>
    </row>
    <row r="13458" customFormat="false" ht="13.8" hidden="false" customHeight="false" outlineLevel="0" collapsed="false">
      <c r="A13458" s="14" t="s">
        <v>32516</v>
      </c>
      <c r="B13458" s="15" t="s">
        <v>32517</v>
      </c>
      <c r="C13458" s="16" t="n">
        <v>699</v>
      </c>
      <c r="D13458" s="16" t="n">
        <v>699</v>
      </c>
      <c r="E13458" s="16" t="s">
        <v>35</v>
      </c>
    </row>
    <row r="13459" customFormat="false" ht="13.8" hidden="false" customHeight="false" outlineLevel="0" collapsed="false">
      <c r="A13459" s="14" t="s">
        <v>32518</v>
      </c>
      <c r="B13459" s="15" t="s">
        <v>32519</v>
      </c>
      <c r="C13459" s="16" t="n">
        <v>699</v>
      </c>
      <c r="D13459" s="16" t="n">
        <v>699</v>
      </c>
      <c r="E13459" s="16" t="s">
        <v>35</v>
      </c>
    </row>
    <row r="13460" customFormat="false" ht="13.8" hidden="false" customHeight="false" outlineLevel="0" collapsed="false">
      <c r="A13460" s="14" t="s">
        <v>32520</v>
      </c>
      <c r="B13460" s="15" t="s">
        <v>32521</v>
      </c>
      <c r="C13460" s="16" t="n">
        <v>699</v>
      </c>
      <c r="D13460" s="16" t="n">
        <v>699</v>
      </c>
      <c r="E13460" s="16" t="s">
        <v>35</v>
      </c>
    </row>
    <row r="13461" customFormat="false" ht="13.8" hidden="false" customHeight="false" outlineLevel="0" collapsed="false">
      <c r="A13461" s="14" t="s">
        <v>32522</v>
      </c>
      <c r="B13461" s="15" t="s">
        <v>32523</v>
      </c>
      <c r="C13461" s="16" t="n">
        <v>699</v>
      </c>
      <c r="D13461" s="16" t="n">
        <v>699</v>
      </c>
      <c r="E13461" s="16" t="s">
        <v>35</v>
      </c>
    </row>
    <row r="13462" customFormat="false" ht="13.8" hidden="false" customHeight="false" outlineLevel="0" collapsed="false">
      <c r="A13462" s="14" t="s">
        <v>32524</v>
      </c>
      <c r="B13462" s="15" t="s">
        <v>32525</v>
      </c>
      <c r="C13462" s="16" t="n">
        <v>699</v>
      </c>
      <c r="D13462" s="16" t="n">
        <v>699</v>
      </c>
      <c r="E13462" s="16" t="s">
        <v>35</v>
      </c>
    </row>
    <row r="13463" customFormat="false" ht="13.8" hidden="false" customHeight="false" outlineLevel="0" collapsed="false">
      <c r="A13463" s="14" t="s">
        <v>32526</v>
      </c>
      <c r="B13463" s="15" t="s">
        <v>32527</v>
      </c>
      <c r="C13463" s="16" t="n">
        <v>699</v>
      </c>
      <c r="D13463" s="16" t="n">
        <v>699</v>
      </c>
      <c r="E13463" s="16" t="s">
        <v>35</v>
      </c>
    </row>
    <row r="13464" customFormat="false" ht="13.8" hidden="false" customHeight="false" outlineLevel="0" collapsed="false">
      <c r="A13464" s="14" t="s">
        <v>32528</v>
      </c>
      <c r="B13464" s="15" t="s">
        <v>32529</v>
      </c>
      <c r="C13464" s="16" t="n">
        <v>698</v>
      </c>
      <c r="D13464" s="16" t="n">
        <v>698</v>
      </c>
      <c r="E13464" s="16" t="s">
        <v>35</v>
      </c>
    </row>
    <row r="13465" customFormat="false" ht="13.8" hidden="false" customHeight="false" outlineLevel="0" collapsed="false">
      <c r="A13465" s="14" t="s">
        <v>32530</v>
      </c>
      <c r="B13465" s="15" t="s">
        <v>32531</v>
      </c>
      <c r="C13465" s="16" t="n">
        <v>698</v>
      </c>
      <c r="D13465" s="16" t="n">
        <v>698</v>
      </c>
      <c r="E13465" s="16" t="s">
        <v>35</v>
      </c>
    </row>
    <row r="13466" customFormat="false" ht="13.8" hidden="false" customHeight="false" outlineLevel="0" collapsed="false">
      <c r="A13466" s="14" t="s">
        <v>32532</v>
      </c>
      <c r="B13466" s="15" t="s">
        <v>32533</v>
      </c>
      <c r="C13466" s="16" t="n">
        <v>698</v>
      </c>
      <c r="D13466" s="16" t="n">
        <v>698</v>
      </c>
      <c r="E13466" s="16" t="s">
        <v>35</v>
      </c>
    </row>
    <row r="13467" customFormat="false" ht="13.8" hidden="false" customHeight="false" outlineLevel="0" collapsed="false">
      <c r="A13467" s="14" t="s">
        <v>32534</v>
      </c>
      <c r="B13467" s="15" t="s">
        <v>32535</v>
      </c>
      <c r="C13467" s="16" t="n">
        <v>698</v>
      </c>
      <c r="D13467" s="16" t="n">
        <v>698</v>
      </c>
      <c r="E13467" s="16" t="s">
        <v>35</v>
      </c>
    </row>
    <row r="13468" customFormat="false" ht="13.8" hidden="false" customHeight="false" outlineLevel="0" collapsed="false">
      <c r="A13468" s="14" t="s">
        <v>32536</v>
      </c>
      <c r="B13468" s="15" t="s">
        <v>32537</v>
      </c>
      <c r="C13468" s="16" t="n">
        <v>698</v>
      </c>
      <c r="D13468" s="16" t="n">
        <v>698</v>
      </c>
      <c r="E13468" s="16" t="s">
        <v>35</v>
      </c>
    </row>
    <row r="13469" customFormat="false" ht="13.8" hidden="false" customHeight="false" outlineLevel="0" collapsed="false">
      <c r="A13469" s="14" t="s">
        <v>32538</v>
      </c>
      <c r="B13469" s="15" t="s">
        <v>32539</v>
      </c>
      <c r="C13469" s="16" t="n">
        <v>698</v>
      </c>
      <c r="D13469" s="16" t="n">
        <v>698</v>
      </c>
      <c r="E13469" s="16" t="s">
        <v>35</v>
      </c>
    </row>
    <row r="13470" customFormat="false" ht="13.8" hidden="false" customHeight="false" outlineLevel="0" collapsed="false">
      <c r="A13470" s="14" t="s">
        <v>32540</v>
      </c>
      <c r="B13470" s="15" t="s">
        <v>32541</v>
      </c>
      <c r="C13470" s="16" t="n">
        <v>697</v>
      </c>
      <c r="D13470" s="16" t="n">
        <v>697</v>
      </c>
      <c r="E13470" s="16" t="s">
        <v>35</v>
      </c>
    </row>
    <row r="13471" customFormat="false" ht="13.8" hidden="false" customHeight="false" outlineLevel="0" collapsed="false">
      <c r="A13471" s="14" t="s">
        <v>32542</v>
      </c>
      <c r="B13471" s="15" t="s">
        <v>32543</v>
      </c>
      <c r="C13471" s="16" t="n">
        <v>697</v>
      </c>
      <c r="D13471" s="16" t="n">
        <v>697</v>
      </c>
      <c r="E13471" s="16" t="s">
        <v>35</v>
      </c>
    </row>
    <row r="13472" customFormat="false" ht="13.8" hidden="false" customHeight="false" outlineLevel="0" collapsed="false">
      <c r="A13472" s="14" t="s">
        <v>32544</v>
      </c>
      <c r="B13472" s="15" t="s">
        <v>32545</v>
      </c>
      <c r="C13472" s="16" t="n">
        <v>697</v>
      </c>
      <c r="D13472" s="16" t="n">
        <v>697</v>
      </c>
      <c r="E13472" s="16" t="s">
        <v>35</v>
      </c>
    </row>
    <row r="13473" customFormat="false" ht="13.8" hidden="false" customHeight="false" outlineLevel="0" collapsed="false">
      <c r="A13473" s="14" t="s">
        <v>32546</v>
      </c>
      <c r="B13473" s="15" t="s">
        <v>32547</v>
      </c>
      <c r="C13473" s="16" t="n">
        <v>697</v>
      </c>
      <c r="D13473" s="16" t="n">
        <v>697</v>
      </c>
      <c r="E13473" s="16" t="s">
        <v>35</v>
      </c>
    </row>
    <row r="13474" customFormat="false" ht="13.8" hidden="false" customHeight="false" outlineLevel="0" collapsed="false">
      <c r="A13474" s="14" t="s">
        <v>32548</v>
      </c>
      <c r="B13474" s="15" t="s">
        <v>32549</v>
      </c>
      <c r="C13474" s="16" t="n">
        <v>697</v>
      </c>
      <c r="D13474" s="16" t="n">
        <v>697</v>
      </c>
      <c r="E13474" s="16" t="s">
        <v>35</v>
      </c>
    </row>
    <row r="13475" customFormat="false" ht="13.8" hidden="false" customHeight="false" outlineLevel="0" collapsed="false">
      <c r="A13475" s="14" t="s">
        <v>32550</v>
      </c>
      <c r="B13475" s="15" t="s">
        <v>32551</v>
      </c>
      <c r="C13475" s="16" t="n">
        <v>697</v>
      </c>
      <c r="D13475" s="16" t="n">
        <v>697</v>
      </c>
      <c r="E13475" s="16" t="s">
        <v>35</v>
      </c>
    </row>
    <row r="13476" customFormat="false" ht="13.8" hidden="false" customHeight="false" outlineLevel="0" collapsed="false">
      <c r="A13476" s="14" t="s">
        <v>32552</v>
      </c>
      <c r="B13476" s="15" t="s">
        <v>32553</v>
      </c>
      <c r="C13476" s="16" t="n">
        <v>697</v>
      </c>
      <c r="D13476" s="16" t="n">
        <v>697</v>
      </c>
      <c r="E13476" s="16" t="s">
        <v>35</v>
      </c>
    </row>
    <row r="13477" customFormat="false" ht="13.8" hidden="false" customHeight="false" outlineLevel="0" collapsed="false">
      <c r="A13477" s="14" t="s">
        <v>32554</v>
      </c>
      <c r="B13477" s="15" t="s">
        <v>32555</v>
      </c>
      <c r="C13477" s="16" t="n">
        <v>697</v>
      </c>
      <c r="D13477" s="16" t="n">
        <v>669</v>
      </c>
      <c r="E13477" s="16" t="n">
        <v>28</v>
      </c>
    </row>
    <row r="13478" customFormat="false" ht="13.8" hidden="false" customHeight="false" outlineLevel="0" collapsed="false">
      <c r="A13478" s="14" t="s">
        <v>32556</v>
      </c>
      <c r="B13478" s="15" t="s">
        <v>32557</v>
      </c>
      <c r="C13478" s="16" t="n">
        <v>696</v>
      </c>
      <c r="D13478" s="16" t="n">
        <v>696</v>
      </c>
      <c r="E13478" s="16" t="s">
        <v>35</v>
      </c>
    </row>
    <row r="13479" customFormat="false" ht="13.8" hidden="false" customHeight="false" outlineLevel="0" collapsed="false">
      <c r="A13479" s="14" t="s">
        <v>32558</v>
      </c>
      <c r="B13479" s="15" t="s">
        <v>32559</v>
      </c>
      <c r="C13479" s="16" t="n">
        <v>696</v>
      </c>
      <c r="D13479" s="16" t="n">
        <v>587</v>
      </c>
      <c r="E13479" s="16" t="n">
        <v>109</v>
      </c>
    </row>
    <row r="13480" customFormat="false" ht="13.8" hidden="false" customHeight="false" outlineLevel="0" collapsed="false">
      <c r="A13480" s="14" t="s">
        <v>32560</v>
      </c>
      <c r="B13480" s="15" t="s">
        <v>32561</v>
      </c>
      <c r="C13480" s="16" t="n">
        <v>696</v>
      </c>
      <c r="D13480" s="16" t="n">
        <v>696</v>
      </c>
      <c r="E13480" s="16" t="s">
        <v>35</v>
      </c>
    </row>
    <row r="13481" customFormat="false" ht="13.8" hidden="false" customHeight="false" outlineLevel="0" collapsed="false">
      <c r="A13481" s="14" t="s">
        <v>32562</v>
      </c>
      <c r="B13481" s="15" t="s">
        <v>32563</v>
      </c>
      <c r="C13481" s="16" t="n">
        <v>696</v>
      </c>
      <c r="D13481" s="16" t="n">
        <v>696</v>
      </c>
      <c r="E13481" s="16" t="s">
        <v>35</v>
      </c>
    </row>
    <row r="13482" customFormat="false" ht="13.8" hidden="false" customHeight="false" outlineLevel="0" collapsed="false">
      <c r="A13482" s="14" t="s">
        <v>32564</v>
      </c>
      <c r="B13482" s="15" t="s">
        <v>32565</v>
      </c>
      <c r="C13482" s="16" t="n">
        <v>696</v>
      </c>
      <c r="D13482" s="16" t="n">
        <v>696</v>
      </c>
      <c r="E13482" s="16" t="s">
        <v>35</v>
      </c>
    </row>
    <row r="13483" customFormat="false" ht="13.8" hidden="false" customHeight="false" outlineLevel="0" collapsed="false">
      <c r="A13483" s="14" t="s">
        <v>32566</v>
      </c>
      <c r="B13483" s="15" t="s">
        <v>32567</v>
      </c>
      <c r="C13483" s="16" t="n">
        <v>696</v>
      </c>
      <c r="D13483" s="16" t="n">
        <v>696</v>
      </c>
      <c r="E13483" s="16" t="s">
        <v>35</v>
      </c>
    </row>
    <row r="13484" customFormat="false" ht="13.8" hidden="false" customHeight="false" outlineLevel="0" collapsed="false">
      <c r="A13484" s="14" t="s">
        <v>32568</v>
      </c>
      <c r="B13484" s="15" t="s">
        <v>32569</v>
      </c>
      <c r="C13484" s="16" t="n">
        <v>696</v>
      </c>
      <c r="D13484" s="16" t="n">
        <v>696</v>
      </c>
      <c r="E13484" s="16" t="s">
        <v>35</v>
      </c>
    </row>
    <row r="13485" customFormat="false" ht="13.8" hidden="false" customHeight="false" outlineLevel="0" collapsed="false">
      <c r="A13485" s="14" t="s">
        <v>32570</v>
      </c>
      <c r="B13485" s="15" t="s">
        <v>32571</v>
      </c>
      <c r="C13485" s="16" t="n">
        <v>696</v>
      </c>
      <c r="D13485" s="16" t="n">
        <v>696</v>
      </c>
      <c r="E13485" s="16" t="s">
        <v>35</v>
      </c>
    </row>
    <row r="13486" customFormat="false" ht="13.8" hidden="false" customHeight="false" outlineLevel="0" collapsed="false">
      <c r="A13486" s="14" t="s">
        <v>32572</v>
      </c>
      <c r="B13486" s="15" t="s">
        <v>32573</v>
      </c>
      <c r="C13486" s="16" t="n">
        <v>696</v>
      </c>
      <c r="D13486" s="16" t="n">
        <v>696</v>
      </c>
      <c r="E13486" s="16" t="s">
        <v>35</v>
      </c>
    </row>
    <row r="13487" customFormat="false" ht="13.8" hidden="false" customHeight="false" outlineLevel="0" collapsed="false">
      <c r="A13487" s="14" t="s">
        <v>32574</v>
      </c>
      <c r="B13487" s="15" t="s">
        <v>32575</v>
      </c>
      <c r="C13487" s="16" t="n">
        <v>696</v>
      </c>
      <c r="D13487" s="16" t="n">
        <v>696</v>
      </c>
      <c r="E13487" s="16" t="s">
        <v>35</v>
      </c>
    </row>
    <row r="13488" customFormat="false" ht="13.8" hidden="false" customHeight="false" outlineLevel="0" collapsed="false">
      <c r="A13488" s="14" t="s">
        <v>32576</v>
      </c>
      <c r="B13488" s="15" t="s">
        <v>32577</v>
      </c>
      <c r="C13488" s="16" t="n">
        <v>695</v>
      </c>
      <c r="D13488" s="16" t="n">
        <v>695</v>
      </c>
      <c r="E13488" s="16" t="s">
        <v>35</v>
      </c>
    </row>
    <row r="13489" customFormat="false" ht="13.8" hidden="false" customHeight="false" outlineLevel="0" collapsed="false">
      <c r="A13489" s="14" t="s">
        <v>32578</v>
      </c>
      <c r="B13489" s="15" t="s">
        <v>32579</v>
      </c>
      <c r="C13489" s="16" t="n">
        <v>695</v>
      </c>
      <c r="D13489" s="16" t="n">
        <v>695</v>
      </c>
      <c r="E13489" s="16" t="s">
        <v>35</v>
      </c>
    </row>
    <row r="13490" customFormat="false" ht="13.8" hidden="false" customHeight="false" outlineLevel="0" collapsed="false">
      <c r="A13490" s="14" t="s">
        <v>32580</v>
      </c>
      <c r="B13490" s="15" t="s">
        <v>32581</v>
      </c>
      <c r="C13490" s="16" t="n">
        <v>695</v>
      </c>
      <c r="D13490" s="16" t="n">
        <v>695</v>
      </c>
      <c r="E13490" s="16" t="s">
        <v>35</v>
      </c>
    </row>
    <row r="13491" customFormat="false" ht="13.8" hidden="false" customHeight="false" outlineLevel="0" collapsed="false">
      <c r="A13491" s="14" t="s">
        <v>32582</v>
      </c>
      <c r="B13491" s="15" t="s">
        <v>32583</v>
      </c>
      <c r="C13491" s="16" t="n">
        <v>694</v>
      </c>
      <c r="D13491" s="16" t="n">
        <v>694</v>
      </c>
      <c r="E13491" s="16" t="s">
        <v>35</v>
      </c>
    </row>
    <row r="13492" customFormat="false" ht="13.8" hidden="false" customHeight="false" outlineLevel="0" collapsed="false">
      <c r="A13492" s="14" t="s">
        <v>32584</v>
      </c>
      <c r="B13492" s="15" t="s">
        <v>32585</v>
      </c>
      <c r="C13492" s="16" t="n">
        <v>694</v>
      </c>
      <c r="D13492" s="16" t="n">
        <v>694</v>
      </c>
      <c r="E13492" s="16" t="s">
        <v>35</v>
      </c>
    </row>
    <row r="13493" customFormat="false" ht="13.8" hidden="false" customHeight="false" outlineLevel="0" collapsed="false">
      <c r="A13493" s="14" t="s">
        <v>32586</v>
      </c>
      <c r="B13493" s="15" t="s">
        <v>32587</v>
      </c>
      <c r="C13493" s="16" t="n">
        <v>694</v>
      </c>
      <c r="D13493" s="16" t="n">
        <v>694</v>
      </c>
      <c r="E13493" s="16" t="s">
        <v>35</v>
      </c>
    </row>
    <row r="13494" customFormat="false" ht="13.8" hidden="false" customHeight="false" outlineLevel="0" collapsed="false">
      <c r="A13494" s="14" t="s">
        <v>32588</v>
      </c>
      <c r="B13494" s="15" t="s">
        <v>32589</v>
      </c>
      <c r="C13494" s="16" t="n">
        <v>693</v>
      </c>
      <c r="D13494" s="16" t="n">
        <v>693</v>
      </c>
      <c r="E13494" s="16" t="s">
        <v>35</v>
      </c>
    </row>
    <row r="13495" customFormat="false" ht="13.8" hidden="false" customHeight="false" outlineLevel="0" collapsed="false">
      <c r="A13495" s="14" t="s">
        <v>32590</v>
      </c>
      <c r="B13495" s="15" t="s">
        <v>32591</v>
      </c>
      <c r="C13495" s="16" t="n">
        <v>693</v>
      </c>
      <c r="D13495" s="16" t="n">
        <v>655</v>
      </c>
      <c r="E13495" s="16" t="n">
        <v>38</v>
      </c>
    </row>
    <row r="13496" customFormat="false" ht="13.8" hidden="false" customHeight="false" outlineLevel="0" collapsed="false">
      <c r="A13496" s="14" t="s">
        <v>32592</v>
      </c>
      <c r="B13496" s="15" t="s">
        <v>32593</v>
      </c>
      <c r="C13496" s="16" t="n">
        <v>693</v>
      </c>
      <c r="D13496" s="16" t="n">
        <v>693</v>
      </c>
      <c r="E13496" s="16" t="s">
        <v>35</v>
      </c>
    </row>
    <row r="13497" customFormat="false" ht="13.8" hidden="false" customHeight="false" outlineLevel="0" collapsed="false">
      <c r="A13497" s="14" t="s">
        <v>32594</v>
      </c>
      <c r="B13497" s="15" t="s">
        <v>32595</v>
      </c>
      <c r="C13497" s="16" t="n">
        <v>693</v>
      </c>
      <c r="D13497" s="16" t="n">
        <v>693</v>
      </c>
      <c r="E13497" s="16" t="s">
        <v>35</v>
      </c>
    </row>
    <row r="13498" customFormat="false" ht="13.8" hidden="false" customHeight="false" outlineLevel="0" collapsed="false">
      <c r="A13498" s="14" t="s">
        <v>32596</v>
      </c>
      <c r="B13498" s="15" t="s">
        <v>32597</v>
      </c>
      <c r="C13498" s="16" t="n">
        <v>693</v>
      </c>
      <c r="D13498" s="16" t="n">
        <v>693</v>
      </c>
      <c r="E13498" s="16" t="s">
        <v>35</v>
      </c>
    </row>
    <row r="13499" customFormat="false" ht="13.8" hidden="false" customHeight="false" outlineLevel="0" collapsed="false">
      <c r="A13499" s="14" t="s">
        <v>32598</v>
      </c>
      <c r="B13499" s="15" t="s">
        <v>32599</v>
      </c>
      <c r="C13499" s="16" t="n">
        <v>692</v>
      </c>
      <c r="D13499" s="16" t="n">
        <v>692</v>
      </c>
      <c r="E13499" s="16" t="s">
        <v>35</v>
      </c>
    </row>
    <row r="13500" customFormat="false" ht="13.8" hidden="false" customHeight="false" outlineLevel="0" collapsed="false">
      <c r="A13500" s="14" t="s">
        <v>32600</v>
      </c>
      <c r="B13500" s="15" t="s">
        <v>32601</v>
      </c>
      <c r="C13500" s="16" t="n">
        <v>692</v>
      </c>
      <c r="D13500" s="16" t="n">
        <v>692</v>
      </c>
      <c r="E13500" s="16" t="s">
        <v>35</v>
      </c>
    </row>
    <row r="13501" customFormat="false" ht="13.8" hidden="false" customHeight="false" outlineLevel="0" collapsed="false">
      <c r="A13501" s="14" t="s">
        <v>32602</v>
      </c>
      <c r="B13501" s="15" t="s">
        <v>32603</v>
      </c>
      <c r="C13501" s="16" t="n">
        <v>692</v>
      </c>
      <c r="D13501" s="16" t="n">
        <v>692</v>
      </c>
      <c r="E13501" s="16" t="s">
        <v>35</v>
      </c>
    </row>
    <row r="13502" customFormat="false" ht="13.8" hidden="false" customHeight="false" outlineLevel="0" collapsed="false">
      <c r="A13502" s="14" t="s">
        <v>32604</v>
      </c>
      <c r="B13502" s="15" t="s">
        <v>32605</v>
      </c>
      <c r="C13502" s="16" t="n">
        <v>692</v>
      </c>
      <c r="D13502" s="16" t="n">
        <v>692</v>
      </c>
      <c r="E13502" s="16" t="s">
        <v>35</v>
      </c>
    </row>
    <row r="13503" customFormat="false" ht="13.8" hidden="false" customHeight="false" outlineLevel="0" collapsed="false">
      <c r="A13503" s="14" t="s">
        <v>32606</v>
      </c>
      <c r="B13503" s="15" t="s">
        <v>32607</v>
      </c>
      <c r="C13503" s="16" t="n">
        <v>692</v>
      </c>
      <c r="D13503" s="16" t="n">
        <v>692</v>
      </c>
      <c r="E13503" s="16" t="s">
        <v>35</v>
      </c>
    </row>
    <row r="13504" customFormat="false" ht="13.8" hidden="false" customHeight="false" outlineLevel="0" collapsed="false">
      <c r="A13504" s="14" t="s">
        <v>32608</v>
      </c>
      <c r="B13504" s="15" t="s">
        <v>32609</v>
      </c>
      <c r="C13504" s="16" t="n">
        <v>692</v>
      </c>
      <c r="D13504" s="16" t="n">
        <v>372</v>
      </c>
      <c r="E13504" s="16" t="n">
        <v>320</v>
      </c>
    </row>
    <row r="13505" customFormat="false" ht="13.8" hidden="false" customHeight="false" outlineLevel="0" collapsed="false">
      <c r="A13505" s="14" t="s">
        <v>32610</v>
      </c>
      <c r="B13505" s="15" t="s">
        <v>32611</v>
      </c>
      <c r="C13505" s="16" t="n">
        <v>692</v>
      </c>
      <c r="D13505" s="16" t="n">
        <v>692</v>
      </c>
      <c r="E13505" s="16" t="s">
        <v>35</v>
      </c>
    </row>
    <row r="13506" customFormat="false" ht="13.8" hidden="false" customHeight="false" outlineLevel="0" collapsed="false">
      <c r="A13506" s="14" t="s">
        <v>32612</v>
      </c>
      <c r="B13506" s="15" t="s">
        <v>32613</v>
      </c>
      <c r="C13506" s="16" t="n">
        <v>691</v>
      </c>
      <c r="D13506" s="16" t="n">
        <v>691</v>
      </c>
      <c r="E13506" s="16" t="s">
        <v>35</v>
      </c>
    </row>
    <row r="13507" customFormat="false" ht="13.8" hidden="false" customHeight="false" outlineLevel="0" collapsed="false">
      <c r="A13507" s="14" t="s">
        <v>32614</v>
      </c>
      <c r="B13507" s="15" t="s">
        <v>32615</v>
      </c>
      <c r="C13507" s="16" t="n">
        <v>691</v>
      </c>
      <c r="D13507" s="16" t="n">
        <v>691</v>
      </c>
      <c r="E13507" s="16" t="s">
        <v>35</v>
      </c>
    </row>
    <row r="13508" customFormat="false" ht="13.8" hidden="false" customHeight="false" outlineLevel="0" collapsed="false">
      <c r="A13508" s="14" t="s">
        <v>32616</v>
      </c>
      <c r="B13508" s="15" t="s">
        <v>32617</v>
      </c>
      <c r="C13508" s="16" t="n">
        <v>691</v>
      </c>
      <c r="D13508" s="16" t="n">
        <v>691</v>
      </c>
      <c r="E13508" s="16" t="s">
        <v>35</v>
      </c>
    </row>
    <row r="13509" customFormat="false" ht="13.8" hidden="false" customHeight="false" outlineLevel="0" collapsed="false">
      <c r="A13509" s="14" t="s">
        <v>32618</v>
      </c>
      <c r="B13509" s="15" t="s">
        <v>32619</v>
      </c>
      <c r="C13509" s="16" t="n">
        <v>691</v>
      </c>
      <c r="D13509" s="16" t="n">
        <v>691</v>
      </c>
      <c r="E13509" s="16" t="s">
        <v>35</v>
      </c>
    </row>
    <row r="13510" customFormat="false" ht="13.8" hidden="false" customHeight="false" outlineLevel="0" collapsed="false">
      <c r="A13510" s="14" t="s">
        <v>32620</v>
      </c>
      <c r="B13510" s="15" t="s">
        <v>32621</v>
      </c>
      <c r="C13510" s="16" t="n">
        <v>691</v>
      </c>
      <c r="D13510" s="16" t="n">
        <v>691</v>
      </c>
      <c r="E13510" s="16" t="s">
        <v>35</v>
      </c>
    </row>
    <row r="13511" customFormat="false" ht="13.8" hidden="false" customHeight="false" outlineLevel="0" collapsed="false">
      <c r="A13511" s="14" t="s">
        <v>32622</v>
      </c>
      <c r="B13511" s="15" t="s">
        <v>32623</v>
      </c>
      <c r="C13511" s="16" t="n">
        <v>691</v>
      </c>
      <c r="D13511" s="16" t="n">
        <v>580</v>
      </c>
      <c r="E13511" s="16" t="n">
        <v>111</v>
      </c>
    </row>
    <row r="13512" customFormat="false" ht="13.8" hidden="false" customHeight="false" outlineLevel="0" collapsed="false">
      <c r="A13512" s="14" t="s">
        <v>32624</v>
      </c>
      <c r="B13512" s="15" t="s">
        <v>32625</v>
      </c>
      <c r="C13512" s="16" t="n">
        <v>690</v>
      </c>
      <c r="D13512" s="16" t="n">
        <v>690</v>
      </c>
      <c r="E13512" s="16" t="s">
        <v>35</v>
      </c>
    </row>
    <row r="13513" customFormat="false" ht="13.8" hidden="false" customHeight="false" outlineLevel="0" collapsed="false">
      <c r="A13513" s="14" t="s">
        <v>32626</v>
      </c>
      <c r="B13513" s="15" t="s">
        <v>32627</v>
      </c>
      <c r="C13513" s="16" t="n">
        <v>690</v>
      </c>
      <c r="D13513" s="16" t="n">
        <v>690</v>
      </c>
      <c r="E13513" s="16" t="s">
        <v>35</v>
      </c>
    </row>
    <row r="13514" customFormat="false" ht="13.8" hidden="false" customHeight="false" outlineLevel="0" collapsed="false">
      <c r="A13514" s="14" t="s">
        <v>32628</v>
      </c>
      <c r="B13514" s="15" t="s">
        <v>32629</v>
      </c>
      <c r="C13514" s="16" t="n">
        <v>690</v>
      </c>
      <c r="D13514" s="16" t="n">
        <v>690</v>
      </c>
      <c r="E13514" s="16" t="s">
        <v>35</v>
      </c>
    </row>
    <row r="13515" customFormat="false" ht="13.8" hidden="false" customHeight="false" outlineLevel="0" collapsed="false">
      <c r="A13515" s="14" t="s">
        <v>32630</v>
      </c>
      <c r="B13515" s="15" t="s">
        <v>32631</v>
      </c>
      <c r="C13515" s="16" t="n">
        <v>690</v>
      </c>
      <c r="D13515" s="16" t="n">
        <v>690</v>
      </c>
      <c r="E13515" s="16" t="s">
        <v>35</v>
      </c>
    </row>
    <row r="13516" customFormat="false" ht="13.8" hidden="false" customHeight="false" outlineLevel="0" collapsed="false">
      <c r="A13516" s="14" t="s">
        <v>32632</v>
      </c>
      <c r="B13516" s="15" t="s">
        <v>32633</v>
      </c>
      <c r="C13516" s="16" t="n">
        <v>690</v>
      </c>
      <c r="D13516" s="16" t="n">
        <v>690</v>
      </c>
      <c r="E13516" s="16" t="s">
        <v>35</v>
      </c>
    </row>
    <row r="13517" customFormat="false" ht="13.8" hidden="false" customHeight="false" outlineLevel="0" collapsed="false">
      <c r="A13517" s="14" t="s">
        <v>32634</v>
      </c>
      <c r="B13517" s="15" t="s">
        <v>32635</v>
      </c>
      <c r="C13517" s="16" t="n">
        <v>690</v>
      </c>
      <c r="D13517" s="16" t="n">
        <v>690</v>
      </c>
      <c r="E13517" s="16" t="s">
        <v>35</v>
      </c>
    </row>
    <row r="13518" customFormat="false" ht="13.8" hidden="false" customHeight="false" outlineLevel="0" collapsed="false">
      <c r="A13518" s="14" t="s">
        <v>32636</v>
      </c>
      <c r="B13518" s="15" t="s">
        <v>32637</v>
      </c>
      <c r="C13518" s="16" t="n">
        <v>690</v>
      </c>
      <c r="D13518" s="16" t="n">
        <v>690</v>
      </c>
      <c r="E13518" s="16" t="s">
        <v>35</v>
      </c>
    </row>
    <row r="13519" customFormat="false" ht="13.8" hidden="false" customHeight="false" outlineLevel="0" collapsed="false">
      <c r="A13519" s="14" t="s">
        <v>32638</v>
      </c>
      <c r="B13519" s="15" t="s">
        <v>32639</v>
      </c>
      <c r="C13519" s="16" t="n">
        <v>690</v>
      </c>
      <c r="D13519" s="16" t="n">
        <v>690</v>
      </c>
      <c r="E13519" s="16" t="s">
        <v>35</v>
      </c>
    </row>
    <row r="13520" customFormat="false" ht="13.8" hidden="false" customHeight="false" outlineLevel="0" collapsed="false">
      <c r="A13520" s="14" t="s">
        <v>32640</v>
      </c>
      <c r="B13520" s="15" t="s">
        <v>32641</v>
      </c>
      <c r="C13520" s="16" t="n">
        <v>690</v>
      </c>
      <c r="D13520" s="16" t="n">
        <v>690</v>
      </c>
      <c r="E13520" s="16" t="s">
        <v>35</v>
      </c>
    </row>
    <row r="13521" customFormat="false" ht="13.8" hidden="false" customHeight="false" outlineLevel="0" collapsed="false">
      <c r="A13521" s="14" t="s">
        <v>32642</v>
      </c>
      <c r="B13521" s="15" t="s">
        <v>32643</v>
      </c>
      <c r="C13521" s="16" t="n">
        <v>690</v>
      </c>
      <c r="D13521" s="16" t="n">
        <v>690</v>
      </c>
      <c r="E13521" s="16" t="s">
        <v>35</v>
      </c>
    </row>
    <row r="13522" customFormat="false" ht="13.8" hidden="false" customHeight="false" outlineLevel="0" collapsed="false">
      <c r="A13522" s="14" t="s">
        <v>32644</v>
      </c>
      <c r="B13522" s="15" t="s">
        <v>32645</v>
      </c>
      <c r="C13522" s="16" t="n">
        <v>689</v>
      </c>
      <c r="D13522" s="16" t="n">
        <v>689</v>
      </c>
      <c r="E13522" s="16" t="s">
        <v>35</v>
      </c>
    </row>
    <row r="13523" customFormat="false" ht="13.8" hidden="false" customHeight="false" outlineLevel="0" collapsed="false">
      <c r="A13523" s="14" t="s">
        <v>32646</v>
      </c>
      <c r="B13523" s="15" t="s">
        <v>32647</v>
      </c>
      <c r="C13523" s="16" t="n">
        <v>689</v>
      </c>
      <c r="D13523" s="16" t="n">
        <v>689</v>
      </c>
      <c r="E13523" s="16" t="s">
        <v>35</v>
      </c>
    </row>
    <row r="13524" customFormat="false" ht="13.8" hidden="false" customHeight="false" outlineLevel="0" collapsed="false">
      <c r="A13524" s="14" t="s">
        <v>32648</v>
      </c>
      <c r="B13524" s="15" t="s">
        <v>32649</v>
      </c>
      <c r="C13524" s="16" t="n">
        <v>689</v>
      </c>
      <c r="D13524" s="16" t="n">
        <v>689</v>
      </c>
      <c r="E13524" s="16" t="s">
        <v>35</v>
      </c>
    </row>
    <row r="13525" customFormat="false" ht="13.8" hidden="false" customHeight="false" outlineLevel="0" collapsed="false">
      <c r="A13525" s="14" t="s">
        <v>32650</v>
      </c>
      <c r="B13525" s="15" t="s">
        <v>32651</v>
      </c>
      <c r="C13525" s="16" t="n">
        <v>689</v>
      </c>
      <c r="D13525" s="16" t="n">
        <v>689</v>
      </c>
      <c r="E13525" s="16" t="s">
        <v>35</v>
      </c>
    </row>
    <row r="13526" customFormat="false" ht="13.8" hidden="false" customHeight="false" outlineLevel="0" collapsed="false">
      <c r="A13526" s="14" t="s">
        <v>32652</v>
      </c>
      <c r="B13526" s="15" t="s">
        <v>32653</v>
      </c>
      <c r="C13526" s="16" t="n">
        <v>689</v>
      </c>
      <c r="D13526" s="16" t="n">
        <v>689</v>
      </c>
      <c r="E13526" s="16" t="s">
        <v>35</v>
      </c>
    </row>
    <row r="13527" customFormat="false" ht="13.8" hidden="false" customHeight="false" outlineLevel="0" collapsed="false">
      <c r="A13527" s="14" t="s">
        <v>32654</v>
      </c>
      <c r="B13527" s="15" t="s">
        <v>32655</v>
      </c>
      <c r="C13527" s="16" t="n">
        <v>689</v>
      </c>
      <c r="D13527" s="16" t="n">
        <v>508</v>
      </c>
      <c r="E13527" s="16" t="n">
        <v>181</v>
      </c>
    </row>
    <row r="13528" customFormat="false" ht="13.8" hidden="false" customHeight="false" outlineLevel="0" collapsed="false">
      <c r="A13528" s="14" t="s">
        <v>32656</v>
      </c>
      <c r="B13528" s="15" t="s">
        <v>32657</v>
      </c>
      <c r="C13528" s="16" t="n">
        <v>689</v>
      </c>
      <c r="D13528" s="16" t="n">
        <v>689</v>
      </c>
      <c r="E13528" s="16" t="s">
        <v>35</v>
      </c>
    </row>
    <row r="13529" customFormat="false" ht="13.8" hidden="false" customHeight="false" outlineLevel="0" collapsed="false">
      <c r="A13529" s="14" t="s">
        <v>32658</v>
      </c>
      <c r="B13529" s="15" t="s">
        <v>32659</v>
      </c>
      <c r="C13529" s="16" t="n">
        <v>688</v>
      </c>
      <c r="D13529" s="16" t="n">
        <v>688</v>
      </c>
      <c r="E13529" s="16" t="s">
        <v>35</v>
      </c>
    </row>
    <row r="13530" customFormat="false" ht="13.8" hidden="false" customHeight="false" outlineLevel="0" collapsed="false">
      <c r="A13530" s="14" t="s">
        <v>32660</v>
      </c>
      <c r="B13530" s="15" t="s">
        <v>32661</v>
      </c>
      <c r="C13530" s="16" t="n">
        <v>688</v>
      </c>
      <c r="D13530" s="16" t="s">
        <v>35</v>
      </c>
      <c r="E13530" s="16" t="n">
        <v>688</v>
      </c>
    </row>
    <row r="13531" customFormat="false" ht="13.8" hidden="false" customHeight="false" outlineLevel="0" collapsed="false">
      <c r="A13531" s="14" t="s">
        <v>32662</v>
      </c>
      <c r="B13531" s="15" t="s">
        <v>32663</v>
      </c>
      <c r="C13531" s="16" t="n">
        <v>688</v>
      </c>
      <c r="D13531" s="16" t="n">
        <v>688</v>
      </c>
      <c r="E13531" s="16" t="s">
        <v>35</v>
      </c>
    </row>
    <row r="13532" customFormat="false" ht="13.8" hidden="false" customHeight="false" outlineLevel="0" collapsed="false">
      <c r="A13532" s="14" t="s">
        <v>32664</v>
      </c>
      <c r="B13532" s="15" t="s">
        <v>32665</v>
      </c>
      <c r="C13532" s="16" t="n">
        <v>688</v>
      </c>
      <c r="D13532" s="16" t="n">
        <v>688</v>
      </c>
      <c r="E13532" s="16" t="s">
        <v>35</v>
      </c>
    </row>
    <row r="13533" customFormat="false" ht="13.8" hidden="false" customHeight="false" outlineLevel="0" collapsed="false">
      <c r="A13533" s="14" t="s">
        <v>32666</v>
      </c>
      <c r="B13533" s="15" t="s">
        <v>32667</v>
      </c>
      <c r="C13533" s="16" t="n">
        <v>687</v>
      </c>
      <c r="D13533" s="16" t="n">
        <v>687</v>
      </c>
      <c r="E13533" s="16" t="s">
        <v>35</v>
      </c>
    </row>
    <row r="13534" customFormat="false" ht="13.8" hidden="false" customHeight="false" outlineLevel="0" collapsed="false">
      <c r="A13534" s="14" t="s">
        <v>32668</v>
      </c>
      <c r="B13534" s="15" t="s">
        <v>32669</v>
      </c>
      <c r="C13534" s="16" t="n">
        <v>687</v>
      </c>
      <c r="D13534" s="16" t="n">
        <v>687</v>
      </c>
      <c r="E13534" s="16" t="s">
        <v>35</v>
      </c>
    </row>
    <row r="13535" customFormat="false" ht="13.8" hidden="false" customHeight="false" outlineLevel="0" collapsed="false">
      <c r="A13535" s="14" t="s">
        <v>32670</v>
      </c>
      <c r="B13535" s="15" t="s">
        <v>32671</v>
      </c>
      <c r="C13535" s="16" t="n">
        <v>686</v>
      </c>
      <c r="D13535" s="16" t="n">
        <v>686</v>
      </c>
      <c r="E13535" s="16" t="s">
        <v>35</v>
      </c>
    </row>
    <row r="13536" customFormat="false" ht="13.8" hidden="false" customHeight="false" outlineLevel="0" collapsed="false">
      <c r="A13536" s="14" t="s">
        <v>32672</v>
      </c>
      <c r="B13536" s="15" t="s">
        <v>32673</v>
      </c>
      <c r="C13536" s="16" t="n">
        <v>686</v>
      </c>
      <c r="D13536" s="16" t="n">
        <v>686</v>
      </c>
      <c r="E13536" s="16" t="s">
        <v>35</v>
      </c>
    </row>
    <row r="13537" customFormat="false" ht="13.8" hidden="false" customHeight="false" outlineLevel="0" collapsed="false">
      <c r="A13537" s="14" t="s">
        <v>32674</v>
      </c>
      <c r="B13537" s="15" t="s">
        <v>32675</v>
      </c>
      <c r="C13537" s="16" t="n">
        <v>686</v>
      </c>
      <c r="D13537" s="16" t="n">
        <v>686</v>
      </c>
      <c r="E13537" s="16" t="s">
        <v>35</v>
      </c>
    </row>
    <row r="13538" customFormat="false" ht="13.8" hidden="false" customHeight="false" outlineLevel="0" collapsed="false">
      <c r="A13538" s="14" t="s">
        <v>32676</v>
      </c>
      <c r="B13538" s="15" t="s">
        <v>32677</v>
      </c>
      <c r="C13538" s="16" t="n">
        <v>686</v>
      </c>
      <c r="D13538" s="16" t="n">
        <v>686</v>
      </c>
      <c r="E13538" s="16" t="s">
        <v>35</v>
      </c>
    </row>
    <row r="13539" customFormat="false" ht="13.8" hidden="false" customHeight="false" outlineLevel="0" collapsed="false">
      <c r="A13539" s="14" t="s">
        <v>32678</v>
      </c>
      <c r="B13539" s="15" t="s">
        <v>32679</v>
      </c>
      <c r="C13539" s="16" t="n">
        <v>686</v>
      </c>
      <c r="D13539" s="16" t="n">
        <v>686</v>
      </c>
      <c r="E13539" s="16" t="s">
        <v>35</v>
      </c>
    </row>
    <row r="13540" customFormat="false" ht="13.8" hidden="false" customHeight="false" outlineLevel="0" collapsed="false">
      <c r="A13540" s="14" t="s">
        <v>32680</v>
      </c>
      <c r="B13540" s="15" t="s">
        <v>32681</v>
      </c>
      <c r="C13540" s="16" t="n">
        <v>685</v>
      </c>
      <c r="D13540" s="16" t="n">
        <v>685</v>
      </c>
      <c r="E13540" s="16" t="s">
        <v>35</v>
      </c>
    </row>
    <row r="13541" customFormat="false" ht="13.8" hidden="false" customHeight="false" outlineLevel="0" collapsed="false">
      <c r="A13541" s="14" t="s">
        <v>32682</v>
      </c>
      <c r="B13541" s="15" t="s">
        <v>32683</v>
      </c>
      <c r="C13541" s="16" t="n">
        <v>685</v>
      </c>
      <c r="D13541" s="16" t="n">
        <v>685</v>
      </c>
      <c r="E13541" s="16" t="s">
        <v>35</v>
      </c>
    </row>
    <row r="13542" customFormat="false" ht="13.8" hidden="false" customHeight="false" outlineLevel="0" collapsed="false">
      <c r="A13542" s="14" t="s">
        <v>32684</v>
      </c>
      <c r="B13542" s="15" t="s">
        <v>32685</v>
      </c>
      <c r="C13542" s="16" t="n">
        <v>685</v>
      </c>
      <c r="D13542" s="16" t="n">
        <v>685</v>
      </c>
      <c r="E13542" s="16" t="s">
        <v>35</v>
      </c>
    </row>
    <row r="13543" customFormat="false" ht="13.8" hidden="false" customHeight="false" outlineLevel="0" collapsed="false">
      <c r="A13543" s="14" t="s">
        <v>32686</v>
      </c>
      <c r="B13543" s="15" t="s">
        <v>32687</v>
      </c>
      <c r="C13543" s="16" t="n">
        <v>685</v>
      </c>
      <c r="D13543" s="16" t="n">
        <v>685</v>
      </c>
      <c r="E13543" s="16" t="s">
        <v>35</v>
      </c>
    </row>
    <row r="13544" customFormat="false" ht="13.8" hidden="false" customHeight="false" outlineLevel="0" collapsed="false">
      <c r="A13544" s="14" t="s">
        <v>32688</v>
      </c>
      <c r="B13544" s="15" t="s">
        <v>32689</v>
      </c>
      <c r="C13544" s="16" t="n">
        <v>685</v>
      </c>
      <c r="D13544" s="16" t="n">
        <v>685</v>
      </c>
      <c r="E13544" s="16" t="s">
        <v>35</v>
      </c>
    </row>
    <row r="13545" customFormat="false" ht="13.8" hidden="false" customHeight="false" outlineLevel="0" collapsed="false">
      <c r="A13545" s="14" t="s">
        <v>32690</v>
      </c>
      <c r="B13545" s="15" t="s">
        <v>32691</v>
      </c>
      <c r="C13545" s="16" t="n">
        <v>685</v>
      </c>
      <c r="D13545" s="16" t="n">
        <v>685</v>
      </c>
      <c r="E13545" s="16" t="s">
        <v>35</v>
      </c>
    </row>
    <row r="13546" customFormat="false" ht="13.8" hidden="false" customHeight="false" outlineLevel="0" collapsed="false">
      <c r="A13546" s="14" t="s">
        <v>32692</v>
      </c>
      <c r="B13546" s="15" t="s">
        <v>32693</v>
      </c>
      <c r="C13546" s="16" t="n">
        <v>684</v>
      </c>
      <c r="D13546" s="16" t="n">
        <v>684</v>
      </c>
      <c r="E13546" s="16" t="s">
        <v>35</v>
      </c>
    </row>
    <row r="13547" customFormat="false" ht="13.8" hidden="false" customHeight="false" outlineLevel="0" collapsed="false">
      <c r="A13547" s="14" t="s">
        <v>32694</v>
      </c>
      <c r="B13547" s="15" t="s">
        <v>32695</v>
      </c>
      <c r="C13547" s="16" t="n">
        <v>684</v>
      </c>
      <c r="D13547" s="16" t="n">
        <v>684</v>
      </c>
      <c r="E13547" s="16" t="s">
        <v>35</v>
      </c>
    </row>
    <row r="13548" customFormat="false" ht="13.8" hidden="false" customHeight="false" outlineLevel="0" collapsed="false">
      <c r="A13548" s="14" t="s">
        <v>32696</v>
      </c>
      <c r="B13548" s="15" t="s">
        <v>32697</v>
      </c>
      <c r="C13548" s="16" t="n">
        <v>684</v>
      </c>
      <c r="D13548" s="16" t="n">
        <v>684</v>
      </c>
      <c r="E13548" s="16" t="s">
        <v>35</v>
      </c>
    </row>
    <row r="13549" customFormat="false" ht="13.8" hidden="false" customHeight="false" outlineLevel="0" collapsed="false">
      <c r="A13549" s="14" t="s">
        <v>32698</v>
      </c>
      <c r="B13549" s="15" t="s">
        <v>32699</v>
      </c>
      <c r="C13549" s="16" t="n">
        <v>684</v>
      </c>
      <c r="D13549" s="16" t="n">
        <v>684</v>
      </c>
      <c r="E13549" s="16" t="s">
        <v>35</v>
      </c>
    </row>
    <row r="13550" customFormat="false" ht="13.8" hidden="false" customHeight="false" outlineLevel="0" collapsed="false">
      <c r="A13550" s="14" t="s">
        <v>32700</v>
      </c>
      <c r="B13550" s="15" t="s">
        <v>32701</v>
      </c>
      <c r="C13550" s="16" t="n">
        <v>684</v>
      </c>
      <c r="D13550" s="16" t="n">
        <v>684</v>
      </c>
      <c r="E13550" s="16" t="s">
        <v>35</v>
      </c>
    </row>
    <row r="13551" customFormat="false" ht="13.8" hidden="false" customHeight="false" outlineLevel="0" collapsed="false">
      <c r="A13551" s="14" t="s">
        <v>32702</v>
      </c>
      <c r="B13551" s="15" t="s">
        <v>32703</v>
      </c>
      <c r="C13551" s="16" t="n">
        <v>684</v>
      </c>
      <c r="D13551" s="16" t="n">
        <v>684</v>
      </c>
      <c r="E13551" s="16" t="s">
        <v>35</v>
      </c>
    </row>
    <row r="13552" customFormat="false" ht="13.8" hidden="false" customHeight="false" outlineLevel="0" collapsed="false">
      <c r="A13552" s="14" t="s">
        <v>32704</v>
      </c>
      <c r="B13552" s="15" t="s">
        <v>32705</v>
      </c>
      <c r="C13552" s="16" t="n">
        <v>683</v>
      </c>
      <c r="D13552" s="16" t="n">
        <v>683</v>
      </c>
      <c r="E13552" s="16" t="s">
        <v>35</v>
      </c>
    </row>
    <row r="13553" customFormat="false" ht="13.8" hidden="false" customHeight="false" outlineLevel="0" collapsed="false">
      <c r="A13553" s="14" t="s">
        <v>32706</v>
      </c>
      <c r="B13553" s="15" t="s">
        <v>32707</v>
      </c>
      <c r="C13553" s="16" t="n">
        <v>683</v>
      </c>
      <c r="D13553" s="16" t="n">
        <v>683</v>
      </c>
      <c r="E13553" s="16" t="s">
        <v>35</v>
      </c>
    </row>
    <row r="13554" customFormat="false" ht="13.8" hidden="false" customHeight="false" outlineLevel="0" collapsed="false">
      <c r="A13554" s="14" t="s">
        <v>32708</v>
      </c>
      <c r="B13554" s="15" t="s">
        <v>32709</v>
      </c>
      <c r="C13554" s="16" t="n">
        <v>683</v>
      </c>
      <c r="D13554" s="16" t="n">
        <v>683</v>
      </c>
      <c r="E13554" s="16" t="s">
        <v>35</v>
      </c>
    </row>
    <row r="13555" customFormat="false" ht="13.8" hidden="false" customHeight="false" outlineLevel="0" collapsed="false">
      <c r="A13555" s="14" t="s">
        <v>32710</v>
      </c>
      <c r="B13555" s="15" t="s">
        <v>32711</v>
      </c>
      <c r="C13555" s="16" t="n">
        <v>682</v>
      </c>
      <c r="D13555" s="16" t="n">
        <v>682</v>
      </c>
      <c r="E13555" s="16" t="s">
        <v>35</v>
      </c>
    </row>
    <row r="13556" customFormat="false" ht="13.8" hidden="false" customHeight="false" outlineLevel="0" collapsed="false">
      <c r="A13556" s="14" t="s">
        <v>32712</v>
      </c>
      <c r="B13556" s="15" t="s">
        <v>32713</v>
      </c>
      <c r="C13556" s="16" t="n">
        <v>682</v>
      </c>
      <c r="D13556" s="16" t="n">
        <v>682</v>
      </c>
      <c r="E13556" s="16" t="s">
        <v>35</v>
      </c>
    </row>
    <row r="13557" customFormat="false" ht="13.8" hidden="false" customHeight="false" outlineLevel="0" collapsed="false">
      <c r="A13557" s="14" t="s">
        <v>32714</v>
      </c>
      <c r="B13557" s="15" t="s">
        <v>32715</v>
      </c>
      <c r="C13557" s="16" t="n">
        <v>682</v>
      </c>
      <c r="D13557" s="16" t="n">
        <v>682</v>
      </c>
      <c r="E13557" s="16" t="s">
        <v>35</v>
      </c>
    </row>
    <row r="13558" customFormat="false" ht="13.8" hidden="false" customHeight="false" outlineLevel="0" collapsed="false">
      <c r="A13558" s="14" t="s">
        <v>32716</v>
      </c>
      <c r="B13558" s="15" t="s">
        <v>32717</v>
      </c>
      <c r="C13558" s="16" t="n">
        <v>682</v>
      </c>
      <c r="D13558" s="16" t="n">
        <v>682</v>
      </c>
      <c r="E13558" s="16" t="s">
        <v>35</v>
      </c>
    </row>
    <row r="13559" customFormat="false" ht="13.8" hidden="false" customHeight="false" outlineLevel="0" collapsed="false">
      <c r="A13559" s="14" t="s">
        <v>32718</v>
      </c>
      <c r="B13559" s="15" t="s">
        <v>32719</v>
      </c>
      <c r="C13559" s="16" t="n">
        <v>682</v>
      </c>
      <c r="D13559" s="16" t="n">
        <v>682</v>
      </c>
      <c r="E13559" s="16" t="s">
        <v>35</v>
      </c>
    </row>
    <row r="13560" customFormat="false" ht="13.8" hidden="false" customHeight="false" outlineLevel="0" collapsed="false">
      <c r="A13560" s="14" t="s">
        <v>32720</v>
      </c>
      <c r="B13560" s="15" t="s">
        <v>32721</v>
      </c>
      <c r="C13560" s="16" t="n">
        <v>682</v>
      </c>
      <c r="D13560" s="16" t="n">
        <v>682</v>
      </c>
      <c r="E13560" s="16" t="s">
        <v>35</v>
      </c>
    </row>
    <row r="13561" customFormat="false" ht="13.8" hidden="false" customHeight="false" outlineLevel="0" collapsed="false">
      <c r="A13561" s="14" t="s">
        <v>32722</v>
      </c>
      <c r="B13561" s="15" t="s">
        <v>32723</v>
      </c>
      <c r="C13561" s="16" t="n">
        <v>681</v>
      </c>
      <c r="D13561" s="16" t="n">
        <v>681</v>
      </c>
      <c r="E13561" s="16" t="s">
        <v>35</v>
      </c>
    </row>
    <row r="13562" customFormat="false" ht="13.8" hidden="false" customHeight="false" outlineLevel="0" collapsed="false">
      <c r="A13562" s="14" t="s">
        <v>32724</v>
      </c>
      <c r="B13562" s="15" t="s">
        <v>32725</v>
      </c>
      <c r="C13562" s="16" t="n">
        <v>681</v>
      </c>
      <c r="D13562" s="16" t="n">
        <v>681</v>
      </c>
      <c r="E13562" s="16" t="s">
        <v>35</v>
      </c>
    </row>
    <row r="13563" customFormat="false" ht="13.8" hidden="false" customHeight="false" outlineLevel="0" collapsed="false">
      <c r="A13563" s="14" t="s">
        <v>32726</v>
      </c>
      <c r="B13563" s="15" t="s">
        <v>32727</v>
      </c>
      <c r="C13563" s="16" t="n">
        <v>681</v>
      </c>
      <c r="D13563" s="16" t="n">
        <v>681</v>
      </c>
      <c r="E13563" s="16" t="s">
        <v>35</v>
      </c>
    </row>
    <row r="13564" customFormat="false" ht="13.8" hidden="false" customHeight="false" outlineLevel="0" collapsed="false">
      <c r="A13564" s="14" t="s">
        <v>32728</v>
      </c>
      <c r="B13564" s="15" t="s">
        <v>32729</v>
      </c>
      <c r="C13564" s="16" t="n">
        <v>680</v>
      </c>
      <c r="D13564" s="16" t="n">
        <v>680</v>
      </c>
      <c r="E13564" s="16" t="s">
        <v>35</v>
      </c>
    </row>
    <row r="13565" customFormat="false" ht="13.8" hidden="false" customHeight="false" outlineLevel="0" collapsed="false">
      <c r="A13565" s="14" t="s">
        <v>32730</v>
      </c>
      <c r="B13565" s="15" t="s">
        <v>32731</v>
      </c>
      <c r="C13565" s="16" t="n">
        <v>680</v>
      </c>
      <c r="D13565" s="16" t="n">
        <v>680</v>
      </c>
      <c r="E13565" s="16" t="s">
        <v>35</v>
      </c>
    </row>
    <row r="13566" customFormat="false" ht="13.8" hidden="false" customHeight="false" outlineLevel="0" collapsed="false">
      <c r="A13566" s="14" t="s">
        <v>32732</v>
      </c>
      <c r="B13566" s="15" t="s">
        <v>32733</v>
      </c>
      <c r="C13566" s="16" t="n">
        <v>680</v>
      </c>
      <c r="D13566" s="16" t="n">
        <v>680</v>
      </c>
      <c r="E13566" s="16" t="s">
        <v>35</v>
      </c>
    </row>
    <row r="13567" customFormat="false" ht="13.8" hidden="false" customHeight="false" outlineLevel="0" collapsed="false">
      <c r="A13567" s="14" t="s">
        <v>32734</v>
      </c>
      <c r="B13567" s="15" t="s">
        <v>32735</v>
      </c>
      <c r="C13567" s="16" t="n">
        <v>680</v>
      </c>
      <c r="D13567" s="16" t="n">
        <v>680</v>
      </c>
      <c r="E13567" s="16" t="s">
        <v>35</v>
      </c>
    </row>
    <row r="13568" customFormat="false" ht="13.8" hidden="false" customHeight="false" outlineLevel="0" collapsed="false">
      <c r="A13568" s="14" t="s">
        <v>32736</v>
      </c>
      <c r="B13568" s="15" t="s">
        <v>32737</v>
      </c>
      <c r="C13568" s="16" t="n">
        <v>680</v>
      </c>
      <c r="D13568" s="16" t="n">
        <v>680</v>
      </c>
      <c r="E13568" s="16" t="s">
        <v>35</v>
      </c>
    </row>
    <row r="13569" customFormat="false" ht="13.8" hidden="false" customHeight="false" outlineLevel="0" collapsed="false">
      <c r="A13569" s="14" t="s">
        <v>32738</v>
      </c>
      <c r="B13569" s="15" t="s">
        <v>32739</v>
      </c>
      <c r="C13569" s="16" t="n">
        <v>679</v>
      </c>
      <c r="D13569" s="16" t="n">
        <v>679</v>
      </c>
      <c r="E13569" s="16" t="s">
        <v>35</v>
      </c>
    </row>
    <row r="13570" customFormat="false" ht="13.8" hidden="false" customHeight="false" outlineLevel="0" collapsed="false">
      <c r="A13570" s="14" t="s">
        <v>32740</v>
      </c>
      <c r="B13570" s="15" t="s">
        <v>32741</v>
      </c>
      <c r="C13570" s="16" t="n">
        <v>679</v>
      </c>
      <c r="D13570" s="16" t="n">
        <v>679</v>
      </c>
      <c r="E13570" s="16" t="s">
        <v>35</v>
      </c>
    </row>
    <row r="13571" customFormat="false" ht="13.8" hidden="false" customHeight="false" outlineLevel="0" collapsed="false">
      <c r="A13571" s="14" t="s">
        <v>32742</v>
      </c>
      <c r="B13571" s="15" t="s">
        <v>32743</v>
      </c>
      <c r="C13571" s="16" t="n">
        <v>679</v>
      </c>
      <c r="D13571" s="16" t="n">
        <v>679</v>
      </c>
      <c r="E13571" s="16" t="s">
        <v>35</v>
      </c>
    </row>
    <row r="13572" customFormat="false" ht="13.8" hidden="false" customHeight="false" outlineLevel="0" collapsed="false">
      <c r="A13572" s="14" t="s">
        <v>32744</v>
      </c>
      <c r="B13572" s="15" t="s">
        <v>32745</v>
      </c>
      <c r="C13572" s="16" t="n">
        <v>679</v>
      </c>
      <c r="D13572" s="16" t="n">
        <v>679</v>
      </c>
      <c r="E13572" s="16" t="s">
        <v>35</v>
      </c>
    </row>
    <row r="13573" customFormat="false" ht="13.8" hidden="false" customHeight="false" outlineLevel="0" collapsed="false">
      <c r="A13573" s="14" t="s">
        <v>32746</v>
      </c>
      <c r="B13573" s="15" t="s">
        <v>32747</v>
      </c>
      <c r="C13573" s="16" t="n">
        <v>679</v>
      </c>
      <c r="D13573" s="16" t="n">
        <v>679</v>
      </c>
      <c r="E13573" s="16" t="s">
        <v>35</v>
      </c>
    </row>
    <row r="13574" customFormat="false" ht="13.8" hidden="false" customHeight="false" outlineLevel="0" collapsed="false">
      <c r="A13574" s="14" t="s">
        <v>32748</v>
      </c>
      <c r="B13574" s="15" t="s">
        <v>32749</v>
      </c>
      <c r="C13574" s="16" t="n">
        <v>679</v>
      </c>
      <c r="D13574" s="16" t="n">
        <v>679</v>
      </c>
      <c r="E13574" s="16" t="s">
        <v>35</v>
      </c>
    </row>
    <row r="13575" customFormat="false" ht="13.8" hidden="false" customHeight="false" outlineLevel="0" collapsed="false">
      <c r="A13575" s="14" t="s">
        <v>32750</v>
      </c>
      <c r="B13575" s="15" t="s">
        <v>32751</v>
      </c>
      <c r="C13575" s="16" t="n">
        <v>679</v>
      </c>
      <c r="D13575" s="16" t="n">
        <v>679</v>
      </c>
      <c r="E13575" s="16" t="s">
        <v>35</v>
      </c>
    </row>
    <row r="13576" customFormat="false" ht="13.8" hidden="false" customHeight="false" outlineLevel="0" collapsed="false">
      <c r="A13576" s="14" t="s">
        <v>32752</v>
      </c>
      <c r="B13576" s="15" t="s">
        <v>32753</v>
      </c>
      <c r="C13576" s="16" t="n">
        <v>678</v>
      </c>
      <c r="D13576" s="16" t="n">
        <v>678</v>
      </c>
      <c r="E13576" s="16" t="s">
        <v>35</v>
      </c>
    </row>
    <row r="13577" customFormat="false" ht="13.8" hidden="false" customHeight="false" outlineLevel="0" collapsed="false">
      <c r="A13577" s="14" t="s">
        <v>32754</v>
      </c>
      <c r="B13577" s="15" t="s">
        <v>32755</v>
      </c>
      <c r="C13577" s="16" t="n">
        <v>678</v>
      </c>
      <c r="D13577" s="16" t="n">
        <v>678</v>
      </c>
      <c r="E13577" s="16" t="s">
        <v>35</v>
      </c>
    </row>
    <row r="13578" customFormat="false" ht="13.8" hidden="false" customHeight="false" outlineLevel="0" collapsed="false">
      <c r="A13578" s="14" t="s">
        <v>32756</v>
      </c>
      <c r="B13578" s="15" t="s">
        <v>32757</v>
      </c>
      <c r="C13578" s="16" t="n">
        <v>678</v>
      </c>
      <c r="D13578" s="16" t="n">
        <v>678</v>
      </c>
      <c r="E13578" s="16" t="s">
        <v>35</v>
      </c>
    </row>
    <row r="13579" customFormat="false" ht="13.8" hidden="false" customHeight="false" outlineLevel="0" collapsed="false">
      <c r="A13579" s="14" t="s">
        <v>32758</v>
      </c>
      <c r="B13579" s="15" t="s">
        <v>32759</v>
      </c>
      <c r="C13579" s="16" t="n">
        <v>677</v>
      </c>
      <c r="D13579" s="16" t="n">
        <v>677</v>
      </c>
      <c r="E13579" s="16" t="s">
        <v>35</v>
      </c>
    </row>
    <row r="13580" customFormat="false" ht="13.8" hidden="false" customHeight="false" outlineLevel="0" collapsed="false">
      <c r="A13580" s="14" t="s">
        <v>32760</v>
      </c>
      <c r="B13580" s="15" t="s">
        <v>32761</v>
      </c>
      <c r="C13580" s="16" t="n">
        <v>677</v>
      </c>
      <c r="D13580" s="16" t="n">
        <v>677</v>
      </c>
      <c r="E13580" s="16" t="s">
        <v>35</v>
      </c>
    </row>
    <row r="13581" customFormat="false" ht="13.8" hidden="false" customHeight="false" outlineLevel="0" collapsed="false">
      <c r="A13581" s="14" t="s">
        <v>32762</v>
      </c>
      <c r="B13581" s="15" t="s">
        <v>32763</v>
      </c>
      <c r="C13581" s="16" t="n">
        <v>677</v>
      </c>
      <c r="D13581" s="16" t="n">
        <v>677</v>
      </c>
      <c r="E13581" s="16" t="s">
        <v>35</v>
      </c>
    </row>
    <row r="13582" customFormat="false" ht="13.8" hidden="false" customHeight="false" outlineLevel="0" collapsed="false">
      <c r="A13582" s="14" t="s">
        <v>32764</v>
      </c>
      <c r="B13582" s="15" t="s">
        <v>32765</v>
      </c>
      <c r="C13582" s="16" t="n">
        <v>677</v>
      </c>
      <c r="D13582" s="16" t="n">
        <v>677</v>
      </c>
      <c r="E13582" s="16" t="s">
        <v>35</v>
      </c>
    </row>
    <row r="13583" customFormat="false" ht="13.8" hidden="false" customHeight="false" outlineLevel="0" collapsed="false">
      <c r="A13583" s="14" t="s">
        <v>32766</v>
      </c>
      <c r="B13583" s="15" t="s">
        <v>32767</v>
      </c>
      <c r="C13583" s="16" t="n">
        <v>677</v>
      </c>
      <c r="D13583" s="16" t="n">
        <v>677</v>
      </c>
      <c r="E13583" s="16" t="s">
        <v>35</v>
      </c>
    </row>
    <row r="13584" customFormat="false" ht="13.8" hidden="false" customHeight="false" outlineLevel="0" collapsed="false">
      <c r="A13584" s="14" t="s">
        <v>32768</v>
      </c>
      <c r="B13584" s="15" t="s">
        <v>32769</v>
      </c>
      <c r="C13584" s="16" t="n">
        <v>676</v>
      </c>
      <c r="D13584" s="16" t="n">
        <v>676</v>
      </c>
      <c r="E13584" s="16" t="s">
        <v>35</v>
      </c>
    </row>
    <row r="13585" customFormat="false" ht="13.8" hidden="false" customHeight="false" outlineLevel="0" collapsed="false">
      <c r="A13585" s="14" t="s">
        <v>32770</v>
      </c>
      <c r="B13585" s="15" t="s">
        <v>32771</v>
      </c>
      <c r="C13585" s="16" t="n">
        <v>676</v>
      </c>
      <c r="D13585" s="16" t="n">
        <v>676</v>
      </c>
      <c r="E13585" s="16" t="s">
        <v>35</v>
      </c>
    </row>
    <row r="13586" customFormat="false" ht="13.8" hidden="false" customHeight="false" outlineLevel="0" collapsed="false">
      <c r="A13586" s="14" t="s">
        <v>32772</v>
      </c>
      <c r="B13586" s="15" t="s">
        <v>32773</v>
      </c>
      <c r="C13586" s="16" t="n">
        <v>676</v>
      </c>
      <c r="D13586" s="16" t="n">
        <v>676</v>
      </c>
      <c r="E13586" s="16" t="s">
        <v>35</v>
      </c>
    </row>
    <row r="13587" customFormat="false" ht="13.8" hidden="false" customHeight="false" outlineLevel="0" collapsed="false">
      <c r="A13587" s="14" t="s">
        <v>32774</v>
      </c>
      <c r="B13587" s="15" t="s">
        <v>32775</v>
      </c>
      <c r="C13587" s="16" t="n">
        <v>676</v>
      </c>
      <c r="D13587" s="16" t="n">
        <v>676</v>
      </c>
      <c r="E13587" s="16" t="s">
        <v>35</v>
      </c>
    </row>
    <row r="13588" customFormat="false" ht="13.8" hidden="false" customHeight="false" outlineLevel="0" collapsed="false">
      <c r="A13588" s="14" t="s">
        <v>32776</v>
      </c>
      <c r="B13588" s="15" t="s">
        <v>32777</v>
      </c>
      <c r="C13588" s="16" t="n">
        <v>676</v>
      </c>
      <c r="D13588" s="16" t="n">
        <v>676</v>
      </c>
      <c r="E13588" s="16" t="s">
        <v>35</v>
      </c>
    </row>
    <row r="13589" customFormat="false" ht="13.8" hidden="false" customHeight="false" outlineLevel="0" collapsed="false">
      <c r="A13589" s="14" t="s">
        <v>32778</v>
      </c>
      <c r="B13589" s="15" t="s">
        <v>32779</v>
      </c>
      <c r="C13589" s="16" t="n">
        <v>676</v>
      </c>
      <c r="D13589" s="16" t="n">
        <v>676</v>
      </c>
      <c r="E13589" s="16" t="s">
        <v>35</v>
      </c>
    </row>
    <row r="13590" customFormat="false" ht="13.8" hidden="false" customHeight="false" outlineLevel="0" collapsed="false">
      <c r="A13590" s="14" t="s">
        <v>32780</v>
      </c>
      <c r="B13590" s="15" t="s">
        <v>32781</v>
      </c>
      <c r="C13590" s="16" t="n">
        <v>676</v>
      </c>
      <c r="D13590" s="16" t="n">
        <v>676</v>
      </c>
      <c r="E13590" s="16" t="s">
        <v>35</v>
      </c>
    </row>
    <row r="13591" customFormat="false" ht="13.8" hidden="false" customHeight="false" outlineLevel="0" collapsed="false">
      <c r="A13591" s="14" t="s">
        <v>32782</v>
      </c>
      <c r="B13591" s="15" t="s">
        <v>32783</v>
      </c>
      <c r="C13591" s="16" t="n">
        <v>675</v>
      </c>
      <c r="D13591" s="16" t="n">
        <v>675</v>
      </c>
      <c r="E13591" s="16" t="s">
        <v>35</v>
      </c>
    </row>
    <row r="13592" customFormat="false" ht="13.8" hidden="false" customHeight="false" outlineLevel="0" collapsed="false">
      <c r="A13592" s="14" t="s">
        <v>32784</v>
      </c>
      <c r="B13592" s="15" t="s">
        <v>32785</v>
      </c>
      <c r="C13592" s="16" t="n">
        <v>675</v>
      </c>
      <c r="D13592" s="16" t="n">
        <v>675</v>
      </c>
      <c r="E13592" s="16" t="s">
        <v>35</v>
      </c>
    </row>
    <row r="13593" customFormat="false" ht="13.8" hidden="false" customHeight="false" outlineLevel="0" collapsed="false">
      <c r="A13593" s="14" t="s">
        <v>32786</v>
      </c>
      <c r="B13593" s="15" t="s">
        <v>32787</v>
      </c>
      <c r="C13593" s="16" t="n">
        <v>675</v>
      </c>
      <c r="D13593" s="16" t="n">
        <v>675</v>
      </c>
      <c r="E13593" s="16" t="s">
        <v>35</v>
      </c>
    </row>
    <row r="13594" customFormat="false" ht="13.8" hidden="false" customHeight="false" outlineLevel="0" collapsed="false">
      <c r="A13594" s="14" t="s">
        <v>32788</v>
      </c>
      <c r="B13594" s="15" t="s">
        <v>32789</v>
      </c>
      <c r="C13594" s="16" t="n">
        <v>675</v>
      </c>
      <c r="D13594" s="16" t="n">
        <v>675</v>
      </c>
      <c r="E13594" s="16" t="s">
        <v>35</v>
      </c>
    </row>
    <row r="13595" customFormat="false" ht="13.8" hidden="false" customHeight="false" outlineLevel="0" collapsed="false">
      <c r="A13595" s="14" t="s">
        <v>32790</v>
      </c>
      <c r="B13595" s="15" t="s">
        <v>32791</v>
      </c>
      <c r="C13595" s="16" t="n">
        <v>675</v>
      </c>
      <c r="D13595" s="16" t="n">
        <v>675</v>
      </c>
      <c r="E13595" s="16" t="s">
        <v>35</v>
      </c>
    </row>
    <row r="13596" customFormat="false" ht="13.8" hidden="false" customHeight="false" outlineLevel="0" collapsed="false">
      <c r="A13596" s="14" t="s">
        <v>32792</v>
      </c>
      <c r="B13596" s="15" t="s">
        <v>32793</v>
      </c>
      <c r="C13596" s="16" t="n">
        <v>675</v>
      </c>
      <c r="D13596" s="16" t="n">
        <v>675</v>
      </c>
      <c r="E13596" s="16" t="s">
        <v>35</v>
      </c>
    </row>
    <row r="13597" customFormat="false" ht="13.8" hidden="false" customHeight="false" outlineLevel="0" collapsed="false">
      <c r="A13597" s="14" t="s">
        <v>32794</v>
      </c>
      <c r="B13597" s="15" t="s">
        <v>32795</v>
      </c>
      <c r="C13597" s="16" t="n">
        <v>675</v>
      </c>
      <c r="D13597" s="16" t="n">
        <v>675</v>
      </c>
      <c r="E13597" s="16" t="s">
        <v>35</v>
      </c>
    </row>
    <row r="13598" customFormat="false" ht="13.8" hidden="false" customHeight="false" outlineLevel="0" collapsed="false">
      <c r="A13598" s="14" t="s">
        <v>32796</v>
      </c>
      <c r="B13598" s="15" t="s">
        <v>32797</v>
      </c>
      <c r="C13598" s="16" t="n">
        <v>675</v>
      </c>
      <c r="D13598" s="16" t="n">
        <v>675</v>
      </c>
      <c r="E13598" s="16" t="s">
        <v>35</v>
      </c>
    </row>
    <row r="13599" customFormat="false" ht="13.8" hidden="false" customHeight="false" outlineLevel="0" collapsed="false">
      <c r="A13599" s="14" t="s">
        <v>32798</v>
      </c>
      <c r="B13599" s="15" t="s">
        <v>32799</v>
      </c>
      <c r="C13599" s="16" t="n">
        <v>674</v>
      </c>
      <c r="D13599" s="16" t="n">
        <v>674</v>
      </c>
      <c r="E13599" s="16" t="s">
        <v>35</v>
      </c>
    </row>
    <row r="13600" customFormat="false" ht="13.8" hidden="false" customHeight="false" outlineLevel="0" collapsed="false">
      <c r="A13600" s="14" t="s">
        <v>32800</v>
      </c>
      <c r="B13600" s="15" t="s">
        <v>32801</v>
      </c>
      <c r="C13600" s="16" t="n">
        <v>674</v>
      </c>
      <c r="D13600" s="16" t="n">
        <v>674</v>
      </c>
      <c r="E13600" s="16" t="s">
        <v>35</v>
      </c>
    </row>
    <row r="13601" customFormat="false" ht="13.8" hidden="false" customHeight="false" outlineLevel="0" collapsed="false">
      <c r="A13601" s="14" t="s">
        <v>32802</v>
      </c>
      <c r="B13601" s="15" t="s">
        <v>32803</v>
      </c>
      <c r="C13601" s="16" t="n">
        <v>674</v>
      </c>
      <c r="D13601" s="16" t="n">
        <v>674</v>
      </c>
      <c r="E13601" s="16" t="s">
        <v>35</v>
      </c>
    </row>
    <row r="13602" customFormat="false" ht="13.8" hidden="false" customHeight="false" outlineLevel="0" collapsed="false">
      <c r="A13602" s="14" t="s">
        <v>32804</v>
      </c>
      <c r="B13602" s="15" t="s">
        <v>32805</v>
      </c>
      <c r="C13602" s="16" t="n">
        <v>674</v>
      </c>
      <c r="D13602" s="16" t="n">
        <v>674</v>
      </c>
      <c r="E13602" s="16" t="s">
        <v>35</v>
      </c>
    </row>
    <row r="13603" customFormat="false" ht="13.8" hidden="false" customHeight="false" outlineLevel="0" collapsed="false">
      <c r="A13603" s="14" t="s">
        <v>32806</v>
      </c>
      <c r="B13603" s="15" t="s">
        <v>32807</v>
      </c>
      <c r="C13603" s="16" t="n">
        <v>674</v>
      </c>
      <c r="D13603" s="16" t="n">
        <v>674</v>
      </c>
      <c r="E13603" s="16" t="s">
        <v>35</v>
      </c>
    </row>
    <row r="13604" customFormat="false" ht="13.8" hidden="false" customHeight="false" outlineLevel="0" collapsed="false">
      <c r="A13604" s="14" t="s">
        <v>32808</v>
      </c>
      <c r="B13604" s="15" t="s">
        <v>32809</v>
      </c>
      <c r="C13604" s="16" t="n">
        <v>674</v>
      </c>
      <c r="D13604" s="16" t="n">
        <v>674</v>
      </c>
      <c r="E13604" s="16" t="s">
        <v>35</v>
      </c>
    </row>
    <row r="13605" customFormat="false" ht="13.8" hidden="false" customHeight="false" outlineLevel="0" collapsed="false">
      <c r="A13605" s="14" t="s">
        <v>32810</v>
      </c>
      <c r="B13605" s="15" t="s">
        <v>32811</v>
      </c>
      <c r="C13605" s="16" t="n">
        <v>674</v>
      </c>
      <c r="D13605" s="16" t="n">
        <v>674</v>
      </c>
      <c r="E13605" s="16" t="s">
        <v>35</v>
      </c>
    </row>
    <row r="13606" customFormat="false" ht="13.8" hidden="false" customHeight="false" outlineLevel="0" collapsed="false">
      <c r="A13606" s="14" t="s">
        <v>32812</v>
      </c>
      <c r="B13606" s="15" t="s">
        <v>32813</v>
      </c>
      <c r="C13606" s="16" t="n">
        <v>673</v>
      </c>
      <c r="D13606" s="16" t="n">
        <v>673</v>
      </c>
      <c r="E13606" s="16" t="s">
        <v>35</v>
      </c>
    </row>
    <row r="13607" customFormat="false" ht="13.8" hidden="false" customHeight="false" outlineLevel="0" collapsed="false">
      <c r="A13607" s="14" t="s">
        <v>32814</v>
      </c>
      <c r="B13607" s="15" t="s">
        <v>32815</v>
      </c>
      <c r="C13607" s="16" t="n">
        <v>673</v>
      </c>
      <c r="D13607" s="16" t="n">
        <v>673</v>
      </c>
      <c r="E13607" s="16" t="s">
        <v>35</v>
      </c>
    </row>
    <row r="13608" customFormat="false" ht="13.8" hidden="false" customHeight="false" outlineLevel="0" collapsed="false">
      <c r="A13608" s="14" t="s">
        <v>32816</v>
      </c>
      <c r="B13608" s="15" t="s">
        <v>32817</v>
      </c>
      <c r="C13608" s="16" t="n">
        <v>673</v>
      </c>
      <c r="D13608" s="16" t="n">
        <v>673</v>
      </c>
      <c r="E13608" s="16" t="s">
        <v>35</v>
      </c>
    </row>
    <row r="13609" customFormat="false" ht="13.8" hidden="false" customHeight="false" outlineLevel="0" collapsed="false">
      <c r="A13609" s="14" t="s">
        <v>32818</v>
      </c>
      <c r="B13609" s="15" t="s">
        <v>32819</v>
      </c>
      <c r="C13609" s="16" t="n">
        <v>673</v>
      </c>
      <c r="D13609" s="16" t="n">
        <v>673</v>
      </c>
      <c r="E13609" s="16" t="s">
        <v>35</v>
      </c>
    </row>
    <row r="13610" customFormat="false" ht="13.8" hidden="false" customHeight="false" outlineLevel="0" collapsed="false">
      <c r="A13610" s="14" t="s">
        <v>32820</v>
      </c>
      <c r="B13610" s="15" t="s">
        <v>32821</v>
      </c>
      <c r="C13610" s="16" t="n">
        <v>673</v>
      </c>
      <c r="D13610" s="16" t="n">
        <v>673</v>
      </c>
      <c r="E13610" s="16" t="s">
        <v>35</v>
      </c>
    </row>
    <row r="13611" customFormat="false" ht="13.8" hidden="false" customHeight="false" outlineLevel="0" collapsed="false">
      <c r="A13611" s="14" t="s">
        <v>32822</v>
      </c>
      <c r="B13611" s="15" t="s">
        <v>32823</v>
      </c>
      <c r="C13611" s="16" t="n">
        <v>672</v>
      </c>
      <c r="D13611" s="16" t="n">
        <v>672</v>
      </c>
      <c r="E13611" s="16" t="s">
        <v>35</v>
      </c>
    </row>
    <row r="13612" customFormat="false" ht="13.8" hidden="false" customHeight="false" outlineLevel="0" collapsed="false">
      <c r="A13612" s="14" t="s">
        <v>32824</v>
      </c>
      <c r="B13612" s="15" t="s">
        <v>32825</v>
      </c>
      <c r="C13612" s="16" t="n">
        <v>672</v>
      </c>
      <c r="D13612" s="16" t="n">
        <v>672</v>
      </c>
      <c r="E13612" s="16" t="s">
        <v>35</v>
      </c>
    </row>
    <row r="13613" customFormat="false" ht="13.8" hidden="false" customHeight="false" outlineLevel="0" collapsed="false">
      <c r="A13613" s="14" t="s">
        <v>32826</v>
      </c>
      <c r="B13613" s="15" t="s">
        <v>32827</v>
      </c>
      <c r="C13613" s="16" t="n">
        <v>672</v>
      </c>
      <c r="D13613" s="16" t="n">
        <v>672</v>
      </c>
      <c r="E13613" s="16" t="s">
        <v>35</v>
      </c>
    </row>
    <row r="13614" customFormat="false" ht="13.8" hidden="false" customHeight="false" outlineLevel="0" collapsed="false">
      <c r="A13614" s="14" t="s">
        <v>32828</v>
      </c>
      <c r="B13614" s="15" t="s">
        <v>32829</v>
      </c>
      <c r="C13614" s="16" t="n">
        <v>672</v>
      </c>
      <c r="D13614" s="16" t="n">
        <v>672</v>
      </c>
      <c r="E13614" s="16" t="s">
        <v>35</v>
      </c>
    </row>
    <row r="13615" customFormat="false" ht="13.8" hidden="false" customHeight="false" outlineLevel="0" collapsed="false">
      <c r="A13615" s="14" t="s">
        <v>32830</v>
      </c>
      <c r="B13615" s="15" t="s">
        <v>32831</v>
      </c>
      <c r="C13615" s="16" t="n">
        <v>672</v>
      </c>
      <c r="D13615" s="16" t="n">
        <v>672</v>
      </c>
      <c r="E13615" s="16" t="s">
        <v>35</v>
      </c>
    </row>
    <row r="13616" customFormat="false" ht="13.8" hidden="false" customHeight="false" outlineLevel="0" collapsed="false">
      <c r="A13616" s="14" t="s">
        <v>32832</v>
      </c>
      <c r="B13616" s="15" t="s">
        <v>32833</v>
      </c>
      <c r="C13616" s="16" t="n">
        <v>671</v>
      </c>
      <c r="D13616" s="16" t="n">
        <v>671</v>
      </c>
      <c r="E13616" s="16" t="s">
        <v>35</v>
      </c>
    </row>
    <row r="13617" customFormat="false" ht="13.8" hidden="false" customHeight="false" outlineLevel="0" collapsed="false">
      <c r="A13617" s="14" t="s">
        <v>32834</v>
      </c>
      <c r="B13617" s="15" t="s">
        <v>32835</v>
      </c>
      <c r="C13617" s="16" t="n">
        <v>671</v>
      </c>
      <c r="D13617" s="16" t="n">
        <v>671</v>
      </c>
      <c r="E13617" s="16" t="s">
        <v>35</v>
      </c>
    </row>
    <row r="13618" customFormat="false" ht="13.8" hidden="false" customHeight="false" outlineLevel="0" collapsed="false">
      <c r="A13618" s="14" t="s">
        <v>32836</v>
      </c>
      <c r="B13618" s="15" t="s">
        <v>32837</v>
      </c>
      <c r="C13618" s="16" t="n">
        <v>671</v>
      </c>
      <c r="D13618" s="16" t="n">
        <v>671</v>
      </c>
      <c r="E13618" s="16" t="s">
        <v>35</v>
      </c>
    </row>
    <row r="13619" customFormat="false" ht="13.8" hidden="false" customHeight="false" outlineLevel="0" collapsed="false">
      <c r="A13619" s="14" t="s">
        <v>32838</v>
      </c>
      <c r="B13619" s="15" t="s">
        <v>32839</v>
      </c>
      <c r="C13619" s="16" t="n">
        <v>671</v>
      </c>
      <c r="D13619" s="16" t="n">
        <v>671</v>
      </c>
      <c r="E13619" s="16" t="s">
        <v>35</v>
      </c>
    </row>
    <row r="13620" customFormat="false" ht="13.8" hidden="false" customHeight="false" outlineLevel="0" collapsed="false">
      <c r="A13620" s="14" t="s">
        <v>32840</v>
      </c>
      <c r="B13620" s="15" t="s">
        <v>32841</v>
      </c>
      <c r="C13620" s="16" t="n">
        <v>670</v>
      </c>
      <c r="D13620" s="16" t="n">
        <v>670</v>
      </c>
      <c r="E13620" s="16" t="s">
        <v>35</v>
      </c>
    </row>
    <row r="13621" customFormat="false" ht="13.8" hidden="false" customHeight="false" outlineLevel="0" collapsed="false">
      <c r="A13621" s="14" t="s">
        <v>32842</v>
      </c>
      <c r="B13621" s="15" t="s">
        <v>32843</v>
      </c>
      <c r="C13621" s="16" t="n">
        <v>670</v>
      </c>
      <c r="D13621" s="16" t="n">
        <v>670</v>
      </c>
      <c r="E13621" s="16" t="s">
        <v>35</v>
      </c>
    </row>
    <row r="13622" customFormat="false" ht="13.8" hidden="false" customHeight="false" outlineLevel="0" collapsed="false">
      <c r="A13622" s="14" t="s">
        <v>32844</v>
      </c>
      <c r="B13622" s="15" t="s">
        <v>32845</v>
      </c>
      <c r="C13622" s="16" t="n">
        <v>670</v>
      </c>
      <c r="D13622" s="16" t="n">
        <v>670</v>
      </c>
      <c r="E13622" s="16" t="s">
        <v>35</v>
      </c>
    </row>
    <row r="13623" customFormat="false" ht="13.8" hidden="false" customHeight="false" outlineLevel="0" collapsed="false">
      <c r="A13623" s="14" t="s">
        <v>32846</v>
      </c>
      <c r="B13623" s="15" t="s">
        <v>32847</v>
      </c>
      <c r="C13623" s="16" t="n">
        <v>669</v>
      </c>
      <c r="D13623" s="16" t="n">
        <v>669</v>
      </c>
      <c r="E13623" s="16" t="s">
        <v>35</v>
      </c>
    </row>
    <row r="13624" customFormat="false" ht="13.8" hidden="false" customHeight="false" outlineLevel="0" collapsed="false">
      <c r="A13624" s="14" t="s">
        <v>32848</v>
      </c>
      <c r="B13624" s="15" t="s">
        <v>32849</v>
      </c>
      <c r="C13624" s="16" t="n">
        <v>669</v>
      </c>
      <c r="D13624" s="16" t="n">
        <v>669</v>
      </c>
      <c r="E13624" s="16" t="s">
        <v>35</v>
      </c>
    </row>
    <row r="13625" customFormat="false" ht="13.8" hidden="false" customHeight="false" outlineLevel="0" collapsed="false">
      <c r="A13625" s="14" t="s">
        <v>32850</v>
      </c>
      <c r="B13625" s="15" t="s">
        <v>32851</v>
      </c>
      <c r="C13625" s="16" t="n">
        <v>669</v>
      </c>
      <c r="D13625" s="16" t="n">
        <v>669</v>
      </c>
      <c r="E13625" s="16" t="s">
        <v>35</v>
      </c>
    </row>
    <row r="13626" customFormat="false" ht="13.8" hidden="false" customHeight="false" outlineLevel="0" collapsed="false">
      <c r="A13626" s="14" t="s">
        <v>32852</v>
      </c>
      <c r="B13626" s="15" t="s">
        <v>32853</v>
      </c>
      <c r="C13626" s="16" t="n">
        <v>669</v>
      </c>
      <c r="D13626" s="16" t="n">
        <v>669</v>
      </c>
      <c r="E13626" s="16" t="s">
        <v>35</v>
      </c>
    </row>
    <row r="13627" customFormat="false" ht="13.8" hidden="false" customHeight="false" outlineLevel="0" collapsed="false">
      <c r="A13627" s="14" t="s">
        <v>32854</v>
      </c>
      <c r="B13627" s="15" t="s">
        <v>32855</v>
      </c>
      <c r="C13627" s="16" t="n">
        <v>668</v>
      </c>
      <c r="D13627" s="16" t="n">
        <v>668</v>
      </c>
      <c r="E13627" s="16" t="s">
        <v>35</v>
      </c>
    </row>
    <row r="13628" customFormat="false" ht="13.8" hidden="false" customHeight="false" outlineLevel="0" collapsed="false">
      <c r="A13628" s="14" t="s">
        <v>32856</v>
      </c>
      <c r="B13628" s="15" t="s">
        <v>32857</v>
      </c>
      <c r="C13628" s="16" t="n">
        <v>667</v>
      </c>
      <c r="D13628" s="16" t="n">
        <v>667</v>
      </c>
      <c r="E13628" s="16" t="s">
        <v>35</v>
      </c>
    </row>
    <row r="13629" customFormat="false" ht="13.8" hidden="false" customHeight="false" outlineLevel="0" collapsed="false">
      <c r="A13629" s="14" t="s">
        <v>32858</v>
      </c>
      <c r="B13629" s="15" t="s">
        <v>32859</v>
      </c>
      <c r="C13629" s="16" t="n">
        <v>667</v>
      </c>
      <c r="D13629" s="16" t="n">
        <v>667</v>
      </c>
      <c r="E13629" s="16" t="s">
        <v>35</v>
      </c>
    </row>
    <row r="13630" customFormat="false" ht="13.8" hidden="false" customHeight="false" outlineLevel="0" collapsed="false">
      <c r="A13630" s="14" t="s">
        <v>32860</v>
      </c>
      <c r="B13630" s="15" t="s">
        <v>32861</v>
      </c>
      <c r="C13630" s="16" t="n">
        <v>667</v>
      </c>
      <c r="D13630" s="16" t="n">
        <v>667</v>
      </c>
      <c r="E13630" s="16" t="s">
        <v>35</v>
      </c>
    </row>
    <row r="13631" customFormat="false" ht="13.8" hidden="false" customHeight="false" outlineLevel="0" collapsed="false">
      <c r="A13631" s="14" t="s">
        <v>32862</v>
      </c>
      <c r="B13631" s="15" t="s">
        <v>32863</v>
      </c>
      <c r="C13631" s="16" t="n">
        <v>667</v>
      </c>
      <c r="D13631" s="16" t="n">
        <v>667</v>
      </c>
      <c r="E13631" s="16" t="s">
        <v>35</v>
      </c>
    </row>
    <row r="13632" customFormat="false" ht="13.8" hidden="false" customHeight="false" outlineLevel="0" collapsed="false">
      <c r="A13632" s="14" t="s">
        <v>32864</v>
      </c>
      <c r="B13632" s="15" t="s">
        <v>32865</v>
      </c>
      <c r="C13632" s="16" t="n">
        <v>667</v>
      </c>
      <c r="D13632" s="16" t="n">
        <v>667</v>
      </c>
      <c r="E13632" s="16" t="s">
        <v>35</v>
      </c>
    </row>
    <row r="13633" customFormat="false" ht="13.8" hidden="false" customHeight="false" outlineLevel="0" collapsed="false">
      <c r="A13633" s="14" t="s">
        <v>32866</v>
      </c>
      <c r="B13633" s="15" t="s">
        <v>32867</v>
      </c>
      <c r="C13633" s="16" t="n">
        <v>667</v>
      </c>
      <c r="D13633" s="16" t="n">
        <v>667</v>
      </c>
      <c r="E13633" s="16" t="s">
        <v>35</v>
      </c>
    </row>
    <row r="13634" customFormat="false" ht="13.8" hidden="false" customHeight="false" outlineLevel="0" collapsed="false">
      <c r="A13634" s="14" t="s">
        <v>32868</v>
      </c>
      <c r="B13634" s="15" t="s">
        <v>32869</v>
      </c>
      <c r="C13634" s="16" t="n">
        <v>667</v>
      </c>
      <c r="D13634" s="16" t="n">
        <v>667</v>
      </c>
      <c r="E13634" s="16" t="s">
        <v>35</v>
      </c>
    </row>
    <row r="13635" customFormat="false" ht="13.8" hidden="false" customHeight="false" outlineLevel="0" collapsed="false">
      <c r="A13635" s="14" t="s">
        <v>32870</v>
      </c>
      <c r="B13635" s="15" t="s">
        <v>32871</v>
      </c>
      <c r="C13635" s="16" t="n">
        <v>667</v>
      </c>
      <c r="D13635" s="16" t="n">
        <v>667</v>
      </c>
      <c r="E13635" s="16" t="s">
        <v>35</v>
      </c>
    </row>
    <row r="13636" customFormat="false" ht="13.8" hidden="false" customHeight="false" outlineLevel="0" collapsed="false">
      <c r="A13636" s="14" t="s">
        <v>32872</v>
      </c>
      <c r="B13636" s="15" t="s">
        <v>32873</v>
      </c>
      <c r="C13636" s="16" t="n">
        <v>667</v>
      </c>
      <c r="D13636" s="16" t="n">
        <v>667</v>
      </c>
      <c r="E13636" s="16" t="s">
        <v>35</v>
      </c>
    </row>
    <row r="13637" customFormat="false" ht="13.8" hidden="false" customHeight="false" outlineLevel="0" collapsed="false">
      <c r="A13637" s="14" t="s">
        <v>32874</v>
      </c>
      <c r="B13637" s="15" t="s">
        <v>32875</v>
      </c>
      <c r="C13637" s="16" t="n">
        <v>667</v>
      </c>
      <c r="D13637" s="16" t="n">
        <v>667</v>
      </c>
      <c r="E13637" s="16" t="s">
        <v>35</v>
      </c>
    </row>
    <row r="13638" customFormat="false" ht="13.8" hidden="false" customHeight="false" outlineLevel="0" collapsed="false">
      <c r="A13638" s="14" t="s">
        <v>32876</v>
      </c>
      <c r="B13638" s="15" t="s">
        <v>32877</v>
      </c>
      <c r="C13638" s="16" t="n">
        <v>666</v>
      </c>
      <c r="D13638" s="16" t="n">
        <v>666</v>
      </c>
      <c r="E13638" s="16" t="s">
        <v>35</v>
      </c>
    </row>
    <row r="13639" customFormat="false" ht="13.8" hidden="false" customHeight="false" outlineLevel="0" collapsed="false">
      <c r="A13639" s="14" t="s">
        <v>32878</v>
      </c>
      <c r="B13639" s="15" t="s">
        <v>32879</v>
      </c>
      <c r="C13639" s="16" t="n">
        <v>666</v>
      </c>
      <c r="D13639" s="16" t="n">
        <v>666</v>
      </c>
      <c r="E13639" s="16" t="s">
        <v>35</v>
      </c>
    </row>
    <row r="13640" customFormat="false" ht="13.8" hidden="false" customHeight="false" outlineLevel="0" collapsed="false">
      <c r="A13640" s="14" t="s">
        <v>32880</v>
      </c>
      <c r="B13640" s="15" t="s">
        <v>32881</v>
      </c>
      <c r="C13640" s="16" t="n">
        <v>666</v>
      </c>
      <c r="D13640" s="16" t="n">
        <v>666</v>
      </c>
      <c r="E13640" s="16" t="s">
        <v>35</v>
      </c>
    </row>
    <row r="13641" customFormat="false" ht="13.8" hidden="false" customHeight="false" outlineLevel="0" collapsed="false">
      <c r="A13641" s="14" t="s">
        <v>32882</v>
      </c>
      <c r="B13641" s="15" t="s">
        <v>32883</v>
      </c>
      <c r="C13641" s="16" t="n">
        <v>666</v>
      </c>
      <c r="D13641" s="16" t="n">
        <v>666</v>
      </c>
      <c r="E13641" s="16" t="s">
        <v>35</v>
      </c>
    </row>
    <row r="13642" customFormat="false" ht="13.8" hidden="false" customHeight="false" outlineLevel="0" collapsed="false">
      <c r="A13642" s="14" t="s">
        <v>32884</v>
      </c>
      <c r="B13642" s="15" t="s">
        <v>32885</v>
      </c>
      <c r="C13642" s="16" t="n">
        <v>666</v>
      </c>
      <c r="D13642" s="16" t="n">
        <v>666</v>
      </c>
      <c r="E13642" s="16" t="s">
        <v>35</v>
      </c>
    </row>
    <row r="13643" customFormat="false" ht="13.8" hidden="false" customHeight="false" outlineLevel="0" collapsed="false">
      <c r="A13643" s="14" t="s">
        <v>32886</v>
      </c>
      <c r="B13643" s="15" t="s">
        <v>32887</v>
      </c>
      <c r="C13643" s="16" t="n">
        <v>666</v>
      </c>
      <c r="D13643" s="16" t="n">
        <v>666</v>
      </c>
      <c r="E13643" s="16" t="s">
        <v>35</v>
      </c>
    </row>
    <row r="13644" customFormat="false" ht="13.8" hidden="false" customHeight="false" outlineLevel="0" collapsed="false">
      <c r="A13644" s="14" t="s">
        <v>32888</v>
      </c>
      <c r="B13644" s="15" t="s">
        <v>32889</v>
      </c>
      <c r="C13644" s="16" t="n">
        <v>666</v>
      </c>
      <c r="D13644" s="16" t="n">
        <v>666</v>
      </c>
      <c r="E13644" s="16" t="s">
        <v>35</v>
      </c>
    </row>
    <row r="13645" customFormat="false" ht="13.8" hidden="false" customHeight="false" outlineLevel="0" collapsed="false">
      <c r="A13645" s="14" t="s">
        <v>32890</v>
      </c>
      <c r="B13645" s="15" t="s">
        <v>32891</v>
      </c>
      <c r="C13645" s="16" t="n">
        <v>666</v>
      </c>
      <c r="D13645" s="16" t="n">
        <v>665</v>
      </c>
      <c r="E13645" s="16" t="n">
        <v>1</v>
      </c>
    </row>
    <row r="13646" customFormat="false" ht="13.8" hidden="false" customHeight="false" outlineLevel="0" collapsed="false">
      <c r="A13646" s="14" t="s">
        <v>32892</v>
      </c>
      <c r="B13646" s="15" t="s">
        <v>32893</v>
      </c>
      <c r="C13646" s="16" t="n">
        <v>666</v>
      </c>
      <c r="D13646" s="16" t="n">
        <v>666</v>
      </c>
      <c r="E13646" s="16" t="s">
        <v>35</v>
      </c>
    </row>
    <row r="13647" customFormat="false" ht="13.8" hidden="false" customHeight="false" outlineLevel="0" collapsed="false">
      <c r="A13647" s="14" t="s">
        <v>32894</v>
      </c>
      <c r="B13647" s="15" t="s">
        <v>32895</v>
      </c>
      <c r="C13647" s="16" t="n">
        <v>665</v>
      </c>
      <c r="D13647" s="16" t="n">
        <v>665</v>
      </c>
      <c r="E13647" s="16" t="s">
        <v>35</v>
      </c>
    </row>
    <row r="13648" customFormat="false" ht="13.8" hidden="false" customHeight="false" outlineLevel="0" collapsed="false">
      <c r="A13648" s="14" t="s">
        <v>32896</v>
      </c>
      <c r="B13648" s="15" t="s">
        <v>32897</v>
      </c>
      <c r="C13648" s="16" t="n">
        <v>665</v>
      </c>
      <c r="D13648" s="16" t="n">
        <v>665</v>
      </c>
      <c r="E13648" s="16" t="s">
        <v>35</v>
      </c>
    </row>
    <row r="13649" customFormat="false" ht="13.8" hidden="false" customHeight="false" outlineLevel="0" collapsed="false">
      <c r="A13649" s="14" t="s">
        <v>32898</v>
      </c>
      <c r="B13649" s="15" t="s">
        <v>32899</v>
      </c>
      <c r="C13649" s="16" t="n">
        <v>665</v>
      </c>
      <c r="D13649" s="16" t="n">
        <v>665</v>
      </c>
      <c r="E13649" s="16" t="s">
        <v>35</v>
      </c>
    </row>
    <row r="13650" customFormat="false" ht="13.8" hidden="false" customHeight="false" outlineLevel="0" collapsed="false">
      <c r="A13650" s="14" t="s">
        <v>32900</v>
      </c>
      <c r="B13650" s="15" t="s">
        <v>32901</v>
      </c>
      <c r="C13650" s="16" t="n">
        <v>665</v>
      </c>
      <c r="D13650" s="16" t="n">
        <v>665</v>
      </c>
      <c r="E13650" s="16" t="s">
        <v>35</v>
      </c>
    </row>
    <row r="13651" customFormat="false" ht="13.8" hidden="false" customHeight="false" outlineLevel="0" collapsed="false">
      <c r="A13651" s="14" t="s">
        <v>32902</v>
      </c>
      <c r="B13651" s="15" t="s">
        <v>32903</v>
      </c>
      <c r="C13651" s="16" t="n">
        <v>665</v>
      </c>
      <c r="D13651" s="16" t="n">
        <v>658</v>
      </c>
      <c r="E13651" s="16" t="n">
        <v>7</v>
      </c>
    </row>
    <row r="13652" customFormat="false" ht="13.8" hidden="false" customHeight="false" outlineLevel="0" collapsed="false">
      <c r="A13652" s="14" t="s">
        <v>32904</v>
      </c>
      <c r="B13652" s="15" t="s">
        <v>32905</v>
      </c>
      <c r="C13652" s="16" t="n">
        <v>665</v>
      </c>
      <c r="D13652" s="16" t="n">
        <v>665</v>
      </c>
      <c r="E13652" s="16" t="s">
        <v>35</v>
      </c>
    </row>
    <row r="13653" customFormat="false" ht="13.8" hidden="false" customHeight="false" outlineLevel="0" collapsed="false">
      <c r="A13653" s="14" t="s">
        <v>32906</v>
      </c>
      <c r="B13653" s="15" t="s">
        <v>32907</v>
      </c>
      <c r="C13653" s="16" t="n">
        <v>665</v>
      </c>
      <c r="D13653" s="16" t="n">
        <v>665</v>
      </c>
      <c r="E13653" s="16" t="s">
        <v>35</v>
      </c>
    </row>
    <row r="13654" customFormat="false" ht="13.8" hidden="false" customHeight="false" outlineLevel="0" collapsed="false">
      <c r="A13654" s="14" t="s">
        <v>32908</v>
      </c>
      <c r="B13654" s="15" t="s">
        <v>32909</v>
      </c>
      <c r="C13654" s="16" t="n">
        <v>665</v>
      </c>
      <c r="D13654" s="16" t="n">
        <v>665</v>
      </c>
      <c r="E13654" s="16" t="s">
        <v>35</v>
      </c>
    </row>
    <row r="13655" customFormat="false" ht="13.8" hidden="false" customHeight="false" outlineLevel="0" collapsed="false">
      <c r="A13655" s="14" t="s">
        <v>32910</v>
      </c>
      <c r="B13655" s="15" t="s">
        <v>32911</v>
      </c>
      <c r="C13655" s="16" t="n">
        <v>664</v>
      </c>
      <c r="D13655" s="16" t="n">
        <v>664</v>
      </c>
      <c r="E13655" s="16" t="s">
        <v>35</v>
      </c>
    </row>
    <row r="13656" customFormat="false" ht="13.8" hidden="false" customHeight="false" outlineLevel="0" collapsed="false">
      <c r="A13656" s="14" t="s">
        <v>32912</v>
      </c>
      <c r="B13656" s="15" t="s">
        <v>32913</v>
      </c>
      <c r="C13656" s="16" t="n">
        <v>664</v>
      </c>
      <c r="D13656" s="16" t="n">
        <v>664</v>
      </c>
      <c r="E13656" s="16" t="s">
        <v>35</v>
      </c>
    </row>
    <row r="13657" customFormat="false" ht="13.8" hidden="false" customHeight="false" outlineLevel="0" collapsed="false">
      <c r="A13657" s="14" t="s">
        <v>32914</v>
      </c>
      <c r="B13657" s="15" t="s">
        <v>32915</v>
      </c>
      <c r="C13657" s="16" t="n">
        <v>664</v>
      </c>
      <c r="D13657" s="16" t="n">
        <v>664</v>
      </c>
      <c r="E13657" s="16" t="s">
        <v>35</v>
      </c>
    </row>
    <row r="13658" customFormat="false" ht="13.8" hidden="false" customHeight="false" outlineLevel="0" collapsed="false">
      <c r="A13658" s="14" t="s">
        <v>32916</v>
      </c>
      <c r="B13658" s="15" t="s">
        <v>32917</v>
      </c>
      <c r="C13658" s="16" t="n">
        <v>664</v>
      </c>
      <c r="D13658" s="16" t="n">
        <v>664</v>
      </c>
      <c r="E13658" s="16" t="s">
        <v>35</v>
      </c>
    </row>
    <row r="13659" customFormat="false" ht="13.8" hidden="false" customHeight="false" outlineLevel="0" collapsed="false">
      <c r="A13659" s="14" t="s">
        <v>32918</v>
      </c>
      <c r="B13659" s="15" t="s">
        <v>32919</v>
      </c>
      <c r="C13659" s="16" t="n">
        <v>664</v>
      </c>
      <c r="D13659" s="16" t="n">
        <v>664</v>
      </c>
      <c r="E13659" s="16" t="s">
        <v>35</v>
      </c>
    </row>
    <row r="13660" customFormat="false" ht="13.8" hidden="false" customHeight="false" outlineLevel="0" collapsed="false">
      <c r="A13660" s="14" t="s">
        <v>32920</v>
      </c>
      <c r="B13660" s="15" t="s">
        <v>32921</v>
      </c>
      <c r="C13660" s="16" t="n">
        <v>664</v>
      </c>
      <c r="D13660" s="16" t="n">
        <v>664</v>
      </c>
      <c r="E13660" s="16" t="s">
        <v>35</v>
      </c>
    </row>
    <row r="13661" customFormat="false" ht="13.8" hidden="false" customHeight="false" outlineLevel="0" collapsed="false">
      <c r="A13661" s="14" t="s">
        <v>32922</v>
      </c>
      <c r="B13661" s="15" t="s">
        <v>32923</v>
      </c>
      <c r="C13661" s="16" t="n">
        <v>664</v>
      </c>
      <c r="D13661" s="16" t="n">
        <v>505</v>
      </c>
      <c r="E13661" s="16" t="n">
        <v>159</v>
      </c>
    </row>
    <row r="13662" customFormat="false" ht="13.8" hidden="false" customHeight="false" outlineLevel="0" collapsed="false">
      <c r="A13662" s="14" t="s">
        <v>32924</v>
      </c>
      <c r="B13662" s="15" t="s">
        <v>32925</v>
      </c>
      <c r="C13662" s="16" t="n">
        <v>664</v>
      </c>
      <c r="D13662" s="16" t="n">
        <v>664</v>
      </c>
      <c r="E13662" s="16" t="s">
        <v>35</v>
      </c>
    </row>
    <row r="13663" customFormat="false" ht="13.8" hidden="false" customHeight="false" outlineLevel="0" collapsed="false">
      <c r="A13663" s="14" t="s">
        <v>32926</v>
      </c>
      <c r="B13663" s="15" t="s">
        <v>32927</v>
      </c>
      <c r="C13663" s="16" t="n">
        <v>663</v>
      </c>
      <c r="D13663" s="16" t="n">
        <v>663</v>
      </c>
      <c r="E13663" s="16" t="s">
        <v>35</v>
      </c>
    </row>
    <row r="13664" customFormat="false" ht="13.8" hidden="false" customHeight="false" outlineLevel="0" collapsed="false">
      <c r="A13664" s="14" t="s">
        <v>32928</v>
      </c>
      <c r="B13664" s="15" t="s">
        <v>32929</v>
      </c>
      <c r="C13664" s="16" t="n">
        <v>663</v>
      </c>
      <c r="D13664" s="16" t="n">
        <v>663</v>
      </c>
      <c r="E13664" s="16" t="s">
        <v>35</v>
      </c>
    </row>
    <row r="13665" customFormat="false" ht="13.8" hidden="false" customHeight="false" outlineLevel="0" collapsed="false">
      <c r="A13665" s="14" t="s">
        <v>32930</v>
      </c>
      <c r="B13665" s="15" t="s">
        <v>32931</v>
      </c>
      <c r="C13665" s="16" t="n">
        <v>663</v>
      </c>
      <c r="D13665" s="16" t="n">
        <v>663</v>
      </c>
      <c r="E13665" s="16" t="s">
        <v>35</v>
      </c>
    </row>
    <row r="13666" customFormat="false" ht="13.8" hidden="false" customHeight="false" outlineLevel="0" collapsed="false">
      <c r="A13666" s="14" t="s">
        <v>32932</v>
      </c>
      <c r="B13666" s="15" t="s">
        <v>32933</v>
      </c>
      <c r="C13666" s="16" t="n">
        <v>663</v>
      </c>
      <c r="D13666" s="16" t="n">
        <v>540</v>
      </c>
      <c r="E13666" s="16" t="n">
        <v>123</v>
      </c>
    </row>
    <row r="13667" customFormat="false" ht="13.8" hidden="false" customHeight="false" outlineLevel="0" collapsed="false">
      <c r="A13667" s="14" t="s">
        <v>32934</v>
      </c>
      <c r="B13667" s="15" t="s">
        <v>32935</v>
      </c>
      <c r="C13667" s="16" t="n">
        <v>663</v>
      </c>
      <c r="D13667" s="16" t="n">
        <v>663</v>
      </c>
      <c r="E13667" s="16" t="s">
        <v>35</v>
      </c>
    </row>
    <row r="13668" customFormat="false" ht="13.8" hidden="false" customHeight="false" outlineLevel="0" collapsed="false">
      <c r="A13668" s="14" t="s">
        <v>32936</v>
      </c>
      <c r="B13668" s="15" t="s">
        <v>32937</v>
      </c>
      <c r="C13668" s="16" t="n">
        <v>663</v>
      </c>
      <c r="D13668" s="16" t="n">
        <v>663</v>
      </c>
      <c r="E13668" s="16" t="s">
        <v>35</v>
      </c>
    </row>
    <row r="13669" customFormat="false" ht="13.8" hidden="false" customHeight="false" outlineLevel="0" collapsed="false">
      <c r="A13669" s="14" t="s">
        <v>32938</v>
      </c>
      <c r="B13669" s="15" t="s">
        <v>32939</v>
      </c>
      <c r="C13669" s="16" t="n">
        <v>663</v>
      </c>
      <c r="D13669" s="16" t="n">
        <v>663</v>
      </c>
      <c r="E13669" s="16" t="s">
        <v>35</v>
      </c>
    </row>
    <row r="13670" customFormat="false" ht="13.8" hidden="false" customHeight="false" outlineLevel="0" collapsed="false">
      <c r="A13670" s="14" t="s">
        <v>32940</v>
      </c>
      <c r="B13670" s="15" t="s">
        <v>32941</v>
      </c>
      <c r="C13670" s="16" t="n">
        <v>663</v>
      </c>
      <c r="D13670" s="16" t="n">
        <v>663</v>
      </c>
      <c r="E13670" s="16" t="s">
        <v>35</v>
      </c>
    </row>
    <row r="13671" customFormat="false" ht="13.8" hidden="false" customHeight="false" outlineLevel="0" collapsed="false">
      <c r="A13671" s="14" t="s">
        <v>32942</v>
      </c>
      <c r="B13671" s="15" t="s">
        <v>32943</v>
      </c>
      <c r="C13671" s="16" t="n">
        <v>663</v>
      </c>
      <c r="D13671" s="16" t="n">
        <v>663</v>
      </c>
      <c r="E13671" s="16" t="s">
        <v>35</v>
      </c>
    </row>
    <row r="13672" customFormat="false" ht="13.8" hidden="false" customHeight="false" outlineLevel="0" collapsed="false">
      <c r="A13672" s="14" t="s">
        <v>32944</v>
      </c>
      <c r="B13672" s="15" t="s">
        <v>32945</v>
      </c>
      <c r="C13672" s="16" t="n">
        <v>663</v>
      </c>
      <c r="D13672" s="16" t="n">
        <v>663</v>
      </c>
      <c r="E13672" s="16" t="s">
        <v>35</v>
      </c>
    </row>
    <row r="13673" customFormat="false" ht="13.8" hidden="false" customHeight="false" outlineLevel="0" collapsed="false">
      <c r="A13673" s="14" t="s">
        <v>32946</v>
      </c>
      <c r="B13673" s="15" t="s">
        <v>32947</v>
      </c>
      <c r="C13673" s="16" t="n">
        <v>663</v>
      </c>
      <c r="D13673" s="16" t="n">
        <v>663</v>
      </c>
      <c r="E13673" s="16" t="s">
        <v>35</v>
      </c>
    </row>
    <row r="13674" customFormat="false" ht="13.8" hidden="false" customHeight="false" outlineLevel="0" collapsed="false">
      <c r="A13674" s="14" t="s">
        <v>32948</v>
      </c>
      <c r="B13674" s="15" t="s">
        <v>32949</v>
      </c>
      <c r="C13674" s="16" t="n">
        <v>662</v>
      </c>
      <c r="D13674" s="16" t="n">
        <v>662</v>
      </c>
      <c r="E13674" s="16" t="s">
        <v>35</v>
      </c>
    </row>
    <row r="13675" customFormat="false" ht="13.8" hidden="false" customHeight="false" outlineLevel="0" collapsed="false">
      <c r="A13675" s="14" t="s">
        <v>32950</v>
      </c>
      <c r="B13675" s="15" t="s">
        <v>32951</v>
      </c>
      <c r="C13675" s="16" t="n">
        <v>662</v>
      </c>
      <c r="D13675" s="16" t="n">
        <v>662</v>
      </c>
      <c r="E13675" s="16" t="s">
        <v>35</v>
      </c>
    </row>
    <row r="13676" customFormat="false" ht="13.8" hidden="false" customHeight="false" outlineLevel="0" collapsed="false">
      <c r="A13676" s="14" t="s">
        <v>32952</v>
      </c>
      <c r="B13676" s="15" t="s">
        <v>32953</v>
      </c>
      <c r="C13676" s="16" t="n">
        <v>662</v>
      </c>
      <c r="D13676" s="16" t="n">
        <v>662</v>
      </c>
      <c r="E13676" s="16" t="s">
        <v>35</v>
      </c>
    </row>
    <row r="13677" customFormat="false" ht="13.8" hidden="false" customHeight="false" outlineLevel="0" collapsed="false">
      <c r="A13677" s="14" t="s">
        <v>32954</v>
      </c>
      <c r="B13677" s="15" t="s">
        <v>32955</v>
      </c>
      <c r="C13677" s="16" t="n">
        <v>662</v>
      </c>
      <c r="D13677" s="16" t="n">
        <v>662</v>
      </c>
      <c r="E13677" s="16" t="s">
        <v>35</v>
      </c>
    </row>
    <row r="13678" customFormat="false" ht="13.8" hidden="false" customHeight="false" outlineLevel="0" collapsed="false">
      <c r="A13678" s="14" t="s">
        <v>32956</v>
      </c>
      <c r="B13678" s="15" t="s">
        <v>32957</v>
      </c>
      <c r="C13678" s="16" t="n">
        <v>662</v>
      </c>
      <c r="D13678" s="16" t="n">
        <v>662</v>
      </c>
      <c r="E13678" s="16" t="s">
        <v>35</v>
      </c>
    </row>
    <row r="13679" customFormat="false" ht="13.8" hidden="false" customHeight="false" outlineLevel="0" collapsed="false">
      <c r="A13679" s="14" t="s">
        <v>32958</v>
      </c>
      <c r="B13679" s="15" t="s">
        <v>32959</v>
      </c>
      <c r="C13679" s="16" t="n">
        <v>662</v>
      </c>
      <c r="D13679" s="16" t="n">
        <v>662</v>
      </c>
      <c r="E13679" s="16" t="s">
        <v>35</v>
      </c>
    </row>
    <row r="13680" customFormat="false" ht="13.8" hidden="false" customHeight="false" outlineLevel="0" collapsed="false">
      <c r="A13680" s="14" t="s">
        <v>32960</v>
      </c>
      <c r="B13680" s="15" t="s">
        <v>32961</v>
      </c>
      <c r="C13680" s="16" t="n">
        <v>662</v>
      </c>
      <c r="D13680" s="16" t="n">
        <v>662</v>
      </c>
      <c r="E13680" s="16" t="s">
        <v>35</v>
      </c>
    </row>
    <row r="13681" customFormat="false" ht="13.8" hidden="false" customHeight="false" outlineLevel="0" collapsed="false">
      <c r="A13681" s="14" t="s">
        <v>32962</v>
      </c>
      <c r="B13681" s="15" t="s">
        <v>32963</v>
      </c>
      <c r="C13681" s="16" t="n">
        <v>662</v>
      </c>
      <c r="D13681" s="16" t="n">
        <v>662</v>
      </c>
      <c r="E13681" s="16" t="s">
        <v>35</v>
      </c>
    </row>
    <row r="13682" customFormat="false" ht="13.8" hidden="false" customHeight="false" outlineLevel="0" collapsed="false">
      <c r="A13682" s="14" t="s">
        <v>32964</v>
      </c>
      <c r="B13682" s="15" t="s">
        <v>32965</v>
      </c>
      <c r="C13682" s="16" t="n">
        <v>662</v>
      </c>
      <c r="D13682" s="16" t="n">
        <v>662</v>
      </c>
      <c r="E13682" s="16" t="s">
        <v>35</v>
      </c>
    </row>
    <row r="13683" customFormat="false" ht="13.8" hidden="false" customHeight="false" outlineLevel="0" collapsed="false">
      <c r="A13683" s="14" t="s">
        <v>32966</v>
      </c>
      <c r="B13683" s="15" t="s">
        <v>32967</v>
      </c>
      <c r="C13683" s="16" t="n">
        <v>661</v>
      </c>
      <c r="D13683" s="16" t="n">
        <v>661</v>
      </c>
      <c r="E13683" s="16" t="s">
        <v>35</v>
      </c>
    </row>
    <row r="13684" customFormat="false" ht="13.8" hidden="false" customHeight="false" outlineLevel="0" collapsed="false">
      <c r="A13684" s="14" t="s">
        <v>32968</v>
      </c>
      <c r="B13684" s="15" t="s">
        <v>32969</v>
      </c>
      <c r="C13684" s="16" t="n">
        <v>661</v>
      </c>
      <c r="D13684" s="16" t="n">
        <v>661</v>
      </c>
      <c r="E13684" s="16" t="s">
        <v>35</v>
      </c>
    </row>
    <row r="13685" customFormat="false" ht="13.8" hidden="false" customHeight="false" outlineLevel="0" collapsed="false">
      <c r="A13685" s="14" t="s">
        <v>32970</v>
      </c>
      <c r="B13685" s="15" t="s">
        <v>32971</v>
      </c>
      <c r="C13685" s="16" t="n">
        <v>661</v>
      </c>
      <c r="D13685" s="16" t="n">
        <v>661</v>
      </c>
      <c r="E13685" s="16" t="s">
        <v>35</v>
      </c>
    </row>
    <row r="13686" customFormat="false" ht="13.8" hidden="false" customHeight="false" outlineLevel="0" collapsed="false">
      <c r="A13686" s="14" t="s">
        <v>32972</v>
      </c>
      <c r="B13686" s="15" t="s">
        <v>32973</v>
      </c>
      <c r="C13686" s="16" t="n">
        <v>661</v>
      </c>
      <c r="D13686" s="16" t="n">
        <v>661</v>
      </c>
      <c r="E13686" s="16" t="s">
        <v>35</v>
      </c>
    </row>
    <row r="13687" customFormat="false" ht="13.8" hidden="false" customHeight="false" outlineLevel="0" collapsed="false">
      <c r="A13687" s="14" t="s">
        <v>32974</v>
      </c>
      <c r="B13687" s="15" t="s">
        <v>32975</v>
      </c>
      <c r="C13687" s="16" t="n">
        <v>660</v>
      </c>
      <c r="D13687" s="16" t="n">
        <v>660</v>
      </c>
      <c r="E13687" s="16" t="s">
        <v>35</v>
      </c>
    </row>
    <row r="13688" customFormat="false" ht="13.8" hidden="false" customHeight="false" outlineLevel="0" collapsed="false">
      <c r="A13688" s="14" t="s">
        <v>32976</v>
      </c>
      <c r="B13688" s="15" t="s">
        <v>32977</v>
      </c>
      <c r="C13688" s="16" t="n">
        <v>660</v>
      </c>
      <c r="D13688" s="16" t="n">
        <v>660</v>
      </c>
      <c r="E13688" s="16" t="s">
        <v>35</v>
      </c>
    </row>
    <row r="13689" customFormat="false" ht="13.8" hidden="false" customHeight="false" outlineLevel="0" collapsed="false">
      <c r="A13689" s="14" t="s">
        <v>32978</v>
      </c>
      <c r="B13689" s="15" t="s">
        <v>32979</v>
      </c>
      <c r="C13689" s="16" t="n">
        <v>660</v>
      </c>
      <c r="D13689" s="16" t="n">
        <v>660</v>
      </c>
      <c r="E13689" s="16" t="s">
        <v>35</v>
      </c>
    </row>
    <row r="13690" customFormat="false" ht="13.8" hidden="false" customHeight="false" outlineLevel="0" collapsed="false">
      <c r="A13690" s="14" t="s">
        <v>32980</v>
      </c>
      <c r="B13690" s="15" t="s">
        <v>32981</v>
      </c>
      <c r="C13690" s="16" t="n">
        <v>660</v>
      </c>
      <c r="D13690" s="16" t="n">
        <v>660</v>
      </c>
      <c r="E13690" s="16" t="s">
        <v>35</v>
      </c>
    </row>
    <row r="13691" customFormat="false" ht="13.8" hidden="false" customHeight="false" outlineLevel="0" collapsed="false">
      <c r="A13691" s="14" t="s">
        <v>32982</v>
      </c>
      <c r="B13691" s="15" t="s">
        <v>32983</v>
      </c>
      <c r="C13691" s="16" t="n">
        <v>659</v>
      </c>
      <c r="D13691" s="16" t="n">
        <v>659</v>
      </c>
      <c r="E13691" s="16" t="s">
        <v>35</v>
      </c>
    </row>
    <row r="13692" customFormat="false" ht="13.8" hidden="false" customHeight="false" outlineLevel="0" collapsed="false">
      <c r="A13692" s="14" t="s">
        <v>32984</v>
      </c>
      <c r="B13692" s="15" t="s">
        <v>32985</v>
      </c>
      <c r="C13692" s="16" t="n">
        <v>659</v>
      </c>
      <c r="D13692" s="16" t="n">
        <v>659</v>
      </c>
      <c r="E13692" s="16" t="s">
        <v>35</v>
      </c>
    </row>
    <row r="13693" customFormat="false" ht="13.8" hidden="false" customHeight="false" outlineLevel="0" collapsed="false">
      <c r="A13693" s="14" t="s">
        <v>32986</v>
      </c>
      <c r="B13693" s="15" t="s">
        <v>32987</v>
      </c>
      <c r="C13693" s="16" t="n">
        <v>658</v>
      </c>
      <c r="D13693" s="16" t="n">
        <v>658</v>
      </c>
      <c r="E13693" s="16" t="s">
        <v>35</v>
      </c>
    </row>
    <row r="13694" customFormat="false" ht="13.8" hidden="false" customHeight="false" outlineLevel="0" collapsed="false">
      <c r="A13694" s="14" t="s">
        <v>32988</v>
      </c>
      <c r="B13694" s="15" t="s">
        <v>32989</v>
      </c>
      <c r="C13694" s="16" t="n">
        <v>658</v>
      </c>
      <c r="D13694" s="16" t="n">
        <v>658</v>
      </c>
      <c r="E13694" s="16" t="s">
        <v>35</v>
      </c>
    </row>
    <row r="13695" customFormat="false" ht="13.8" hidden="false" customHeight="false" outlineLevel="0" collapsed="false">
      <c r="A13695" s="14" t="s">
        <v>32990</v>
      </c>
      <c r="B13695" s="15" t="s">
        <v>32991</v>
      </c>
      <c r="C13695" s="16" t="n">
        <v>658</v>
      </c>
      <c r="D13695" s="16" t="n">
        <v>622</v>
      </c>
      <c r="E13695" s="16" t="n">
        <v>36</v>
      </c>
    </row>
    <row r="13696" customFormat="false" ht="13.8" hidden="false" customHeight="false" outlineLevel="0" collapsed="false">
      <c r="A13696" s="14" t="s">
        <v>32992</v>
      </c>
      <c r="B13696" s="15" t="s">
        <v>32993</v>
      </c>
      <c r="C13696" s="16" t="n">
        <v>658</v>
      </c>
      <c r="D13696" s="16" t="n">
        <v>658</v>
      </c>
      <c r="E13696" s="16" t="s">
        <v>35</v>
      </c>
    </row>
    <row r="13697" customFormat="false" ht="13.8" hidden="false" customHeight="false" outlineLevel="0" collapsed="false">
      <c r="A13697" s="14" t="s">
        <v>32994</v>
      </c>
      <c r="B13697" s="15" t="s">
        <v>32995</v>
      </c>
      <c r="C13697" s="16" t="n">
        <v>657</v>
      </c>
      <c r="D13697" s="16" t="n">
        <v>657</v>
      </c>
      <c r="E13697" s="16" t="s">
        <v>35</v>
      </c>
    </row>
    <row r="13698" customFormat="false" ht="13.8" hidden="false" customHeight="false" outlineLevel="0" collapsed="false">
      <c r="A13698" s="14" t="s">
        <v>32996</v>
      </c>
      <c r="B13698" s="15" t="s">
        <v>32997</v>
      </c>
      <c r="C13698" s="16" t="n">
        <v>657</v>
      </c>
      <c r="D13698" s="16" t="n">
        <v>657</v>
      </c>
      <c r="E13698" s="16" t="s">
        <v>35</v>
      </c>
    </row>
    <row r="13699" customFormat="false" ht="13.8" hidden="false" customHeight="false" outlineLevel="0" collapsed="false">
      <c r="A13699" s="14" t="s">
        <v>32998</v>
      </c>
      <c r="B13699" s="15" t="s">
        <v>32999</v>
      </c>
      <c r="C13699" s="16" t="n">
        <v>657</v>
      </c>
      <c r="D13699" s="16" t="n">
        <v>657</v>
      </c>
      <c r="E13699" s="16" t="s">
        <v>35</v>
      </c>
    </row>
    <row r="13700" customFormat="false" ht="13.8" hidden="false" customHeight="false" outlineLevel="0" collapsed="false">
      <c r="A13700" s="14" t="s">
        <v>33000</v>
      </c>
      <c r="B13700" s="15" t="s">
        <v>33001</v>
      </c>
      <c r="C13700" s="16" t="n">
        <v>657</v>
      </c>
      <c r="D13700" s="16" t="n">
        <v>657</v>
      </c>
      <c r="E13700" s="16" t="s">
        <v>35</v>
      </c>
    </row>
    <row r="13701" customFormat="false" ht="13.8" hidden="false" customHeight="false" outlineLevel="0" collapsed="false">
      <c r="A13701" s="14" t="s">
        <v>33002</v>
      </c>
      <c r="B13701" s="15" t="s">
        <v>33003</v>
      </c>
      <c r="C13701" s="16" t="n">
        <v>656</v>
      </c>
      <c r="D13701" s="16" t="n">
        <v>656</v>
      </c>
      <c r="E13701" s="16" t="s">
        <v>35</v>
      </c>
    </row>
    <row r="13702" customFormat="false" ht="13.8" hidden="false" customHeight="false" outlineLevel="0" collapsed="false">
      <c r="A13702" s="14" t="s">
        <v>33004</v>
      </c>
      <c r="B13702" s="15" t="s">
        <v>33005</v>
      </c>
      <c r="C13702" s="16" t="n">
        <v>656</v>
      </c>
      <c r="D13702" s="16" t="n">
        <v>656</v>
      </c>
      <c r="E13702" s="16" t="s">
        <v>35</v>
      </c>
    </row>
    <row r="13703" customFormat="false" ht="13.8" hidden="false" customHeight="false" outlineLevel="0" collapsed="false">
      <c r="A13703" s="14" t="s">
        <v>33006</v>
      </c>
      <c r="B13703" s="15" t="s">
        <v>33007</v>
      </c>
      <c r="C13703" s="16" t="n">
        <v>656</v>
      </c>
      <c r="D13703" s="16" t="n">
        <v>656</v>
      </c>
      <c r="E13703" s="16" t="s">
        <v>35</v>
      </c>
    </row>
    <row r="13704" customFormat="false" ht="13.8" hidden="false" customHeight="false" outlineLevel="0" collapsed="false">
      <c r="A13704" s="14" t="s">
        <v>33008</v>
      </c>
      <c r="B13704" s="15" t="s">
        <v>33009</v>
      </c>
      <c r="C13704" s="16" t="n">
        <v>656</v>
      </c>
      <c r="D13704" s="16" t="n">
        <v>656</v>
      </c>
      <c r="E13704" s="16" t="s">
        <v>35</v>
      </c>
    </row>
    <row r="13705" customFormat="false" ht="13.8" hidden="false" customHeight="false" outlineLevel="0" collapsed="false">
      <c r="A13705" s="14" t="s">
        <v>33010</v>
      </c>
      <c r="B13705" s="15" t="s">
        <v>33011</v>
      </c>
      <c r="C13705" s="16" t="n">
        <v>656</v>
      </c>
      <c r="D13705" s="16" t="n">
        <v>656</v>
      </c>
      <c r="E13705" s="16" t="s">
        <v>35</v>
      </c>
    </row>
    <row r="13706" customFormat="false" ht="13.8" hidden="false" customHeight="false" outlineLevel="0" collapsed="false">
      <c r="A13706" s="14" t="s">
        <v>33012</v>
      </c>
      <c r="B13706" s="15" t="s">
        <v>33013</v>
      </c>
      <c r="C13706" s="16" t="n">
        <v>656</v>
      </c>
      <c r="D13706" s="16" t="n">
        <v>656</v>
      </c>
      <c r="E13706" s="16" t="s">
        <v>35</v>
      </c>
    </row>
    <row r="13707" customFormat="false" ht="13.8" hidden="false" customHeight="false" outlineLevel="0" collapsed="false">
      <c r="A13707" s="14" t="s">
        <v>33014</v>
      </c>
      <c r="B13707" s="15" t="s">
        <v>33015</v>
      </c>
      <c r="C13707" s="16" t="n">
        <v>656</v>
      </c>
      <c r="D13707" s="16" t="n">
        <v>656</v>
      </c>
      <c r="E13707" s="16" t="s">
        <v>35</v>
      </c>
    </row>
    <row r="13708" customFormat="false" ht="13.8" hidden="false" customHeight="false" outlineLevel="0" collapsed="false">
      <c r="A13708" s="14" t="s">
        <v>33016</v>
      </c>
      <c r="B13708" s="15" t="s">
        <v>33017</v>
      </c>
      <c r="C13708" s="16" t="n">
        <v>656</v>
      </c>
      <c r="D13708" s="16" t="n">
        <v>656</v>
      </c>
      <c r="E13708" s="16" t="s">
        <v>35</v>
      </c>
    </row>
    <row r="13709" customFormat="false" ht="13.8" hidden="false" customHeight="false" outlineLevel="0" collapsed="false">
      <c r="A13709" s="14" t="s">
        <v>33018</v>
      </c>
      <c r="B13709" s="15" t="s">
        <v>33019</v>
      </c>
      <c r="C13709" s="16" t="n">
        <v>655</v>
      </c>
      <c r="D13709" s="16" t="n">
        <v>655</v>
      </c>
      <c r="E13709" s="16" t="s">
        <v>35</v>
      </c>
    </row>
    <row r="13710" customFormat="false" ht="13.8" hidden="false" customHeight="false" outlineLevel="0" collapsed="false">
      <c r="A13710" s="14" t="s">
        <v>33020</v>
      </c>
      <c r="B13710" s="15" t="s">
        <v>33021</v>
      </c>
      <c r="C13710" s="16" t="n">
        <v>655</v>
      </c>
      <c r="D13710" s="16" t="n">
        <v>655</v>
      </c>
      <c r="E13710" s="16" t="s">
        <v>35</v>
      </c>
    </row>
    <row r="13711" customFormat="false" ht="13.8" hidden="false" customHeight="false" outlineLevel="0" collapsed="false">
      <c r="A13711" s="14" t="s">
        <v>33022</v>
      </c>
      <c r="B13711" s="15" t="s">
        <v>33023</v>
      </c>
      <c r="C13711" s="16" t="n">
        <v>655</v>
      </c>
      <c r="D13711" s="16" t="n">
        <v>655</v>
      </c>
      <c r="E13711" s="16" t="s">
        <v>35</v>
      </c>
    </row>
    <row r="13712" customFormat="false" ht="13.8" hidden="false" customHeight="false" outlineLevel="0" collapsed="false">
      <c r="A13712" s="14" t="s">
        <v>33024</v>
      </c>
      <c r="B13712" s="15" t="s">
        <v>33025</v>
      </c>
      <c r="C13712" s="16" t="n">
        <v>654</v>
      </c>
      <c r="D13712" s="16" t="n">
        <v>654</v>
      </c>
      <c r="E13712" s="16" t="s">
        <v>35</v>
      </c>
    </row>
    <row r="13713" customFormat="false" ht="13.8" hidden="false" customHeight="false" outlineLevel="0" collapsed="false">
      <c r="A13713" s="14" t="s">
        <v>33026</v>
      </c>
      <c r="B13713" s="15" t="s">
        <v>33027</v>
      </c>
      <c r="C13713" s="16" t="n">
        <v>654</v>
      </c>
      <c r="D13713" s="16" t="n">
        <v>654</v>
      </c>
      <c r="E13713" s="16" t="s">
        <v>35</v>
      </c>
    </row>
    <row r="13714" customFormat="false" ht="13.8" hidden="false" customHeight="false" outlineLevel="0" collapsed="false">
      <c r="A13714" s="14" t="s">
        <v>33028</v>
      </c>
      <c r="B13714" s="15" t="s">
        <v>33029</v>
      </c>
      <c r="C13714" s="16" t="n">
        <v>654</v>
      </c>
      <c r="D13714" s="16" t="n">
        <v>654</v>
      </c>
      <c r="E13714" s="16" t="s">
        <v>35</v>
      </c>
    </row>
    <row r="13715" customFormat="false" ht="13.8" hidden="false" customHeight="false" outlineLevel="0" collapsed="false">
      <c r="A13715" s="14" t="s">
        <v>33030</v>
      </c>
      <c r="B13715" s="15" t="s">
        <v>33031</v>
      </c>
      <c r="C13715" s="16" t="n">
        <v>654</v>
      </c>
      <c r="D13715" s="16" t="n">
        <v>654</v>
      </c>
      <c r="E13715" s="16" t="s">
        <v>35</v>
      </c>
    </row>
    <row r="13716" customFormat="false" ht="13.8" hidden="false" customHeight="false" outlineLevel="0" collapsed="false">
      <c r="A13716" s="14" t="s">
        <v>33032</v>
      </c>
      <c r="B13716" s="15" t="s">
        <v>33033</v>
      </c>
      <c r="C13716" s="16" t="n">
        <v>654</v>
      </c>
      <c r="D13716" s="16" t="n">
        <v>654</v>
      </c>
      <c r="E13716" s="16" t="s">
        <v>35</v>
      </c>
    </row>
    <row r="13717" customFormat="false" ht="13.8" hidden="false" customHeight="false" outlineLevel="0" collapsed="false">
      <c r="A13717" s="14" t="s">
        <v>33034</v>
      </c>
      <c r="B13717" s="15" t="s">
        <v>33035</v>
      </c>
      <c r="C13717" s="16" t="n">
        <v>654</v>
      </c>
      <c r="D13717" s="16" t="n">
        <v>654</v>
      </c>
      <c r="E13717" s="16" t="s">
        <v>35</v>
      </c>
    </row>
    <row r="13718" customFormat="false" ht="13.8" hidden="false" customHeight="false" outlineLevel="0" collapsed="false">
      <c r="A13718" s="14" t="s">
        <v>33036</v>
      </c>
      <c r="B13718" s="15" t="s">
        <v>33037</v>
      </c>
      <c r="C13718" s="16" t="n">
        <v>653</v>
      </c>
      <c r="D13718" s="16" t="n">
        <v>653</v>
      </c>
      <c r="E13718" s="16" t="s">
        <v>35</v>
      </c>
    </row>
    <row r="13719" customFormat="false" ht="13.8" hidden="false" customHeight="false" outlineLevel="0" collapsed="false">
      <c r="A13719" s="14" t="s">
        <v>33038</v>
      </c>
      <c r="B13719" s="15" t="s">
        <v>33039</v>
      </c>
      <c r="C13719" s="16" t="n">
        <v>653</v>
      </c>
      <c r="D13719" s="16" t="n">
        <v>653</v>
      </c>
      <c r="E13719" s="16" t="s">
        <v>35</v>
      </c>
    </row>
    <row r="13720" customFormat="false" ht="13.8" hidden="false" customHeight="false" outlineLevel="0" collapsed="false">
      <c r="A13720" s="14" t="s">
        <v>33040</v>
      </c>
      <c r="B13720" s="15" t="s">
        <v>33041</v>
      </c>
      <c r="C13720" s="16" t="n">
        <v>653</v>
      </c>
      <c r="D13720" s="16" t="n">
        <v>653</v>
      </c>
      <c r="E13720" s="16" t="s">
        <v>35</v>
      </c>
    </row>
    <row r="13721" customFormat="false" ht="13.8" hidden="false" customHeight="false" outlineLevel="0" collapsed="false">
      <c r="A13721" s="14" t="s">
        <v>33042</v>
      </c>
      <c r="B13721" s="15" t="s">
        <v>33043</v>
      </c>
      <c r="C13721" s="16" t="n">
        <v>653</v>
      </c>
      <c r="D13721" s="16" t="n">
        <v>653</v>
      </c>
      <c r="E13721" s="16" t="s">
        <v>35</v>
      </c>
    </row>
    <row r="13722" customFormat="false" ht="13.8" hidden="false" customHeight="false" outlineLevel="0" collapsed="false">
      <c r="A13722" s="14" t="s">
        <v>33044</v>
      </c>
      <c r="B13722" s="15" t="s">
        <v>33045</v>
      </c>
      <c r="C13722" s="16" t="n">
        <v>653</v>
      </c>
      <c r="D13722" s="16" t="n">
        <v>653</v>
      </c>
      <c r="E13722" s="16" t="s">
        <v>35</v>
      </c>
    </row>
    <row r="13723" customFormat="false" ht="13.8" hidden="false" customHeight="false" outlineLevel="0" collapsed="false">
      <c r="A13723" s="14" t="s">
        <v>33046</v>
      </c>
      <c r="B13723" s="15" t="s">
        <v>33047</v>
      </c>
      <c r="C13723" s="16" t="n">
        <v>653</v>
      </c>
      <c r="D13723" s="16" t="n">
        <v>653</v>
      </c>
      <c r="E13723" s="16" t="s">
        <v>35</v>
      </c>
    </row>
    <row r="13724" customFormat="false" ht="13.8" hidden="false" customHeight="false" outlineLevel="0" collapsed="false">
      <c r="A13724" s="14" t="s">
        <v>33048</v>
      </c>
      <c r="B13724" s="15" t="s">
        <v>33049</v>
      </c>
      <c r="C13724" s="16" t="n">
        <v>653</v>
      </c>
      <c r="D13724" s="16" t="n">
        <v>542</v>
      </c>
      <c r="E13724" s="16" t="n">
        <v>111</v>
      </c>
    </row>
    <row r="13725" customFormat="false" ht="13.8" hidden="false" customHeight="false" outlineLevel="0" collapsed="false">
      <c r="A13725" s="14" t="s">
        <v>33050</v>
      </c>
      <c r="B13725" s="15" t="s">
        <v>33051</v>
      </c>
      <c r="C13725" s="16" t="n">
        <v>652</v>
      </c>
      <c r="D13725" s="16" t="n">
        <v>652</v>
      </c>
      <c r="E13725" s="16" t="s">
        <v>35</v>
      </c>
    </row>
    <row r="13726" customFormat="false" ht="13.8" hidden="false" customHeight="false" outlineLevel="0" collapsed="false">
      <c r="A13726" s="14" t="s">
        <v>33052</v>
      </c>
      <c r="B13726" s="15" t="s">
        <v>33053</v>
      </c>
      <c r="C13726" s="16" t="n">
        <v>652</v>
      </c>
      <c r="D13726" s="16" t="n">
        <v>652</v>
      </c>
      <c r="E13726" s="16" t="s">
        <v>35</v>
      </c>
    </row>
    <row r="13727" customFormat="false" ht="13.8" hidden="false" customHeight="false" outlineLevel="0" collapsed="false">
      <c r="A13727" s="14" t="s">
        <v>33054</v>
      </c>
      <c r="B13727" s="15" t="s">
        <v>33055</v>
      </c>
      <c r="C13727" s="16" t="n">
        <v>652</v>
      </c>
      <c r="D13727" s="16" t="n">
        <v>652</v>
      </c>
      <c r="E13727" s="16" t="s">
        <v>35</v>
      </c>
    </row>
    <row r="13728" customFormat="false" ht="13.8" hidden="false" customHeight="false" outlineLevel="0" collapsed="false">
      <c r="A13728" s="14" t="s">
        <v>33056</v>
      </c>
      <c r="B13728" s="15" t="s">
        <v>33057</v>
      </c>
      <c r="C13728" s="16" t="n">
        <v>652</v>
      </c>
      <c r="D13728" s="16" t="n">
        <v>652</v>
      </c>
      <c r="E13728" s="16" t="s">
        <v>35</v>
      </c>
    </row>
    <row r="13729" customFormat="false" ht="13.8" hidden="false" customHeight="false" outlineLevel="0" collapsed="false">
      <c r="A13729" s="14" t="s">
        <v>33058</v>
      </c>
      <c r="B13729" s="15" t="s">
        <v>33059</v>
      </c>
      <c r="C13729" s="16" t="n">
        <v>651</v>
      </c>
      <c r="D13729" s="16" t="n">
        <v>651</v>
      </c>
      <c r="E13729" s="16" t="s">
        <v>35</v>
      </c>
    </row>
    <row r="13730" customFormat="false" ht="13.8" hidden="false" customHeight="false" outlineLevel="0" collapsed="false">
      <c r="A13730" s="14" t="s">
        <v>33060</v>
      </c>
      <c r="B13730" s="15" t="s">
        <v>33061</v>
      </c>
      <c r="C13730" s="16" t="n">
        <v>651</v>
      </c>
      <c r="D13730" s="16" t="n">
        <v>651</v>
      </c>
      <c r="E13730" s="16" t="s">
        <v>35</v>
      </c>
    </row>
    <row r="13731" customFormat="false" ht="13.8" hidden="false" customHeight="false" outlineLevel="0" collapsed="false">
      <c r="A13731" s="14" t="s">
        <v>33062</v>
      </c>
      <c r="B13731" s="15" t="s">
        <v>33063</v>
      </c>
      <c r="C13731" s="16" t="n">
        <v>651</v>
      </c>
      <c r="D13731" s="16" t="n">
        <v>651</v>
      </c>
      <c r="E13731" s="16" t="s">
        <v>35</v>
      </c>
    </row>
    <row r="13732" customFormat="false" ht="13.8" hidden="false" customHeight="false" outlineLevel="0" collapsed="false">
      <c r="A13732" s="14" t="s">
        <v>33064</v>
      </c>
      <c r="B13732" s="15" t="s">
        <v>33065</v>
      </c>
      <c r="C13732" s="16" t="n">
        <v>651</v>
      </c>
      <c r="D13732" s="16" t="n">
        <v>651</v>
      </c>
      <c r="E13732" s="16" t="s">
        <v>35</v>
      </c>
    </row>
    <row r="13733" customFormat="false" ht="13.8" hidden="false" customHeight="false" outlineLevel="0" collapsed="false">
      <c r="A13733" s="14" t="s">
        <v>33066</v>
      </c>
      <c r="B13733" s="15" t="s">
        <v>33067</v>
      </c>
      <c r="C13733" s="16" t="n">
        <v>650</v>
      </c>
      <c r="D13733" s="16" t="n">
        <v>650</v>
      </c>
      <c r="E13733" s="16" t="s">
        <v>35</v>
      </c>
    </row>
    <row r="13734" customFormat="false" ht="13.8" hidden="false" customHeight="false" outlineLevel="0" collapsed="false">
      <c r="A13734" s="14" t="s">
        <v>33068</v>
      </c>
      <c r="B13734" s="15" t="s">
        <v>33069</v>
      </c>
      <c r="C13734" s="16" t="n">
        <v>650</v>
      </c>
      <c r="D13734" s="16" t="n">
        <v>650</v>
      </c>
      <c r="E13734" s="16" t="s">
        <v>35</v>
      </c>
    </row>
    <row r="13735" customFormat="false" ht="13.8" hidden="false" customHeight="false" outlineLevel="0" collapsed="false">
      <c r="A13735" s="14" t="s">
        <v>33070</v>
      </c>
      <c r="B13735" s="15" t="s">
        <v>33071</v>
      </c>
      <c r="C13735" s="16" t="n">
        <v>650</v>
      </c>
      <c r="D13735" s="16" t="n">
        <v>650</v>
      </c>
      <c r="E13735" s="16" t="s">
        <v>35</v>
      </c>
    </row>
    <row r="13736" customFormat="false" ht="13.8" hidden="false" customHeight="false" outlineLevel="0" collapsed="false">
      <c r="A13736" s="14" t="s">
        <v>33072</v>
      </c>
      <c r="B13736" s="15" t="s">
        <v>33073</v>
      </c>
      <c r="C13736" s="16" t="n">
        <v>650</v>
      </c>
      <c r="D13736" s="16" t="n">
        <v>650</v>
      </c>
      <c r="E13736" s="16" t="s">
        <v>35</v>
      </c>
    </row>
    <row r="13737" customFormat="false" ht="13.8" hidden="false" customHeight="false" outlineLevel="0" collapsed="false">
      <c r="A13737" s="14" t="s">
        <v>33074</v>
      </c>
      <c r="B13737" s="15" t="s">
        <v>33075</v>
      </c>
      <c r="C13737" s="16" t="n">
        <v>650</v>
      </c>
      <c r="D13737" s="16" t="n">
        <v>650</v>
      </c>
      <c r="E13737" s="16" t="s">
        <v>35</v>
      </c>
    </row>
    <row r="13738" customFormat="false" ht="13.8" hidden="false" customHeight="false" outlineLevel="0" collapsed="false">
      <c r="A13738" s="14" t="s">
        <v>33076</v>
      </c>
      <c r="B13738" s="15" t="s">
        <v>33077</v>
      </c>
      <c r="C13738" s="16" t="n">
        <v>650</v>
      </c>
      <c r="D13738" s="16" t="n">
        <v>650</v>
      </c>
      <c r="E13738" s="16" t="s">
        <v>35</v>
      </c>
    </row>
    <row r="13739" customFormat="false" ht="13.8" hidden="false" customHeight="false" outlineLevel="0" collapsed="false">
      <c r="A13739" s="14" t="s">
        <v>33078</v>
      </c>
      <c r="B13739" s="15" t="s">
        <v>33079</v>
      </c>
      <c r="C13739" s="16" t="n">
        <v>650</v>
      </c>
      <c r="D13739" s="16" t="n">
        <v>650</v>
      </c>
      <c r="E13739" s="16" t="s">
        <v>35</v>
      </c>
    </row>
    <row r="13740" customFormat="false" ht="13.8" hidden="false" customHeight="false" outlineLevel="0" collapsed="false">
      <c r="A13740" s="14" t="s">
        <v>33080</v>
      </c>
      <c r="B13740" s="15" t="s">
        <v>33081</v>
      </c>
      <c r="C13740" s="16" t="n">
        <v>650</v>
      </c>
      <c r="D13740" s="16" t="n">
        <v>650</v>
      </c>
      <c r="E13740" s="16" t="s">
        <v>35</v>
      </c>
    </row>
    <row r="13741" customFormat="false" ht="13.8" hidden="false" customHeight="false" outlineLevel="0" collapsed="false">
      <c r="A13741" s="14" t="s">
        <v>33082</v>
      </c>
      <c r="B13741" s="15" t="s">
        <v>33083</v>
      </c>
      <c r="C13741" s="16" t="n">
        <v>649</v>
      </c>
      <c r="D13741" s="16" t="n">
        <v>649</v>
      </c>
      <c r="E13741" s="16" t="s">
        <v>35</v>
      </c>
    </row>
    <row r="13742" customFormat="false" ht="13.8" hidden="false" customHeight="false" outlineLevel="0" collapsed="false">
      <c r="A13742" s="14" t="s">
        <v>33084</v>
      </c>
      <c r="B13742" s="15" t="s">
        <v>33085</v>
      </c>
      <c r="C13742" s="16" t="n">
        <v>649</v>
      </c>
      <c r="D13742" s="16" t="n">
        <v>649</v>
      </c>
      <c r="E13742" s="16" t="s">
        <v>35</v>
      </c>
    </row>
    <row r="13743" customFormat="false" ht="13.8" hidden="false" customHeight="false" outlineLevel="0" collapsed="false">
      <c r="A13743" s="14" t="s">
        <v>33086</v>
      </c>
      <c r="B13743" s="15" t="s">
        <v>33087</v>
      </c>
      <c r="C13743" s="16" t="n">
        <v>649</v>
      </c>
      <c r="D13743" s="16" t="n">
        <v>649</v>
      </c>
      <c r="E13743" s="16" t="s">
        <v>35</v>
      </c>
    </row>
    <row r="13744" customFormat="false" ht="13.8" hidden="false" customHeight="false" outlineLevel="0" collapsed="false">
      <c r="A13744" s="14" t="s">
        <v>33088</v>
      </c>
      <c r="B13744" s="15" t="s">
        <v>33089</v>
      </c>
      <c r="C13744" s="16" t="n">
        <v>649</v>
      </c>
      <c r="D13744" s="16" t="n">
        <v>649</v>
      </c>
      <c r="E13744" s="16" t="s">
        <v>35</v>
      </c>
    </row>
    <row r="13745" customFormat="false" ht="13.8" hidden="false" customHeight="false" outlineLevel="0" collapsed="false">
      <c r="A13745" s="14" t="s">
        <v>33090</v>
      </c>
      <c r="B13745" s="15" t="s">
        <v>33091</v>
      </c>
      <c r="C13745" s="16" t="n">
        <v>649</v>
      </c>
      <c r="D13745" s="16" t="s">
        <v>35</v>
      </c>
      <c r="E13745" s="16" t="n">
        <v>649</v>
      </c>
    </row>
    <row r="13746" customFormat="false" ht="13.8" hidden="false" customHeight="false" outlineLevel="0" collapsed="false">
      <c r="A13746" s="14" t="s">
        <v>33092</v>
      </c>
      <c r="B13746" s="15" t="s">
        <v>33093</v>
      </c>
      <c r="C13746" s="16" t="n">
        <v>649</v>
      </c>
      <c r="D13746" s="16" t="n">
        <v>649</v>
      </c>
      <c r="E13746" s="16" t="s">
        <v>35</v>
      </c>
    </row>
    <row r="13747" customFormat="false" ht="13.8" hidden="false" customHeight="false" outlineLevel="0" collapsed="false">
      <c r="A13747" s="14" t="s">
        <v>33094</v>
      </c>
      <c r="B13747" s="15" t="s">
        <v>33095</v>
      </c>
      <c r="C13747" s="16" t="n">
        <v>649</v>
      </c>
      <c r="D13747" s="16" t="n">
        <v>649</v>
      </c>
      <c r="E13747" s="16" t="s">
        <v>35</v>
      </c>
    </row>
    <row r="13748" customFormat="false" ht="13.8" hidden="false" customHeight="false" outlineLevel="0" collapsed="false">
      <c r="A13748" s="14" t="s">
        <v>33096</v>
      </c>
      <c r="B13748" s="15" t="s">
        <v>33097</v>
      </c>
      <c r="C13748" s="16" t="n">
        <v>649</v>
      </c>
      <c r="D13748" s="16" t="n">
        <v>649</v>
      </c>
      <c r="E13748" s="16" t="s">
        <v>35</v>
      </c>
    </row>
    <row r="13749" customFormat="false" ht="13.8" hidden="false" customHeight="false" outlineLevel="0" collapsed="false">
      <c r="A13749" s="14" t="s">
        <v>33098</v>
      </c>
      <c r="B13749" s="15" t="s">
        <v>33099</v>
      </c>
      <c r="C13749" s="16" t="n">
        <v>648</v>
      </c>
      <c r="D13749" s="16" t="n">
        <v>648</v>
      </c>
      <c r="E13749" s="16" t="s">
        <v>35</v>
      </c>
    </row>
    <row r="13750" customFormat="false" ht="13.8" hidden="false" customHeight="false" outlineLevel="0" collapsed="false">
      <c r="A13750" s="14" t="s">
        <v>33100</v>
      </c>
      <c r="B13750" s="15" t="s">
        <v>33101</v>
      </c>
      <c r="C13750" s="16" t="n">
        <v>648</v>
      </c>
      <c r="D13750" s="16" t="n">
        <v>648</v>
      </c>
      <c r="E13750" s="16" t="s">
        <v>35</v>
      </c>
    </row>
    <row r="13751" customFormat="false" ht="13.8" hidden="false" customHeight="false" outlineLevel="0" collapsed="false">
      <c r="A13751" s="14" t="s">
        <v>33102</v>
      </c>
      <c r="B13751" s="15" t="s">
        <v>33103</v>
      </c>
      <c r="C13751" s="16" t="n">
        <v>648</v>
      </c>
      <c r="D13751" s="16" t="n">
        <v>648</v>
      </c>
      <c r="E13751" s="16" t="s">
        <v>35</v>
      </c>
    </row>
    <row r="13752" customFormat="false" ht="13.8" hidden="false" customHeight="false" outlineLevel="0" collapsed="false">
      <c r="A13752" s="14" t="s">
        <v>33104</v>
      </c>
      <c r="B13752" s="15" t="s">
        <v>33105</v>
      </c>
      <c r="C13752" s="16" t="n">
        <v>648</v>
      </c>
      <c r="D13752" s="16" t="n">
        <v>648</v>
      </c>
      <c r="E13752" s="16" t="s">
        <v>35</v>
      </c>
    </row>
    <row r="13753" customFormat="false" ht="13.8" hidden="false" customHeight="false" outlineLevel="0" collapsed="false">
      <c r="A13753" s="14" t="s">
        <v>33106</v>
      </c>
      <c r="B13753" s="15" t="s">
        <v>33107</v>
      </c>
      <c r="C13753" s="16" t="n">
        <v>648</v>
      </c>
      <c r="D13753" s="16" t="n">
        <v>648</v>
      </c>
      <c r="E13753" s="16" t="s">
        <v>35</v>
      </c>
    </row>
    <row r="13754" customFormat="false" ht="13.8" hidden="false" customHeight="false" outlineLevel="0" collapsed="false">
      <c r="A13754" s="14" t="s">
        <v>33108</v>
      </c>
      <c r="B13754" s="15" t="s">
        <v>33109</v>
      </c>
      <c r="C13754" s="16" t="n">
        <v>648</v>
      </c>
      <c r="D13754" s="16" t="n">
        <v>648</v>
      </c>
      <c r="E13754" s="16" t="s">
        <v>35</v>
      </c>
    </row>
    <row r="13755" customFormat="false" ht="13.8" hidden="false" customHeight="false" outlineLevel="0" collapsed="false">
      <c r="A13755" s="14" t="s">
        <v>33110</v>
      </c>
      <c r="B13755" s="15" t="s">
        <v>33111</v>
      </c>
      <c r="C13755" s="16" t="n">
        <v>648</v>
      </c>
      <c r="D13755" s="16" t="n">
        <v>648</v>
      </c>
      <c r="E13755" s="16" t="s">
        <v>35</v>
      </c>
    </row>
    <row r="13756" customFormat="false" ht="13.8" hidden="false" customHeight="false" outlineLevel="0" collapsed="false">
      <c r="A13756" s="14" t="s">
        <v>33112</v>
      </c>
      <c r="B13756" s="15" t="s">
        <v>33113</v>
      </c>
      <c r="C13756" s="16" t="n">
        <v>648</v>
      </c>
      <c r="D13756" s="16" t="n">
        <v>648</v>
      </c>
      <c r="E13756" s="16" t="s">
        <v>35</v>
      </c>
    </row>
    <row r="13757" customFormat="false" ht="13.8" hidden="false" customHeight="false" outlineLevel="0" collapsed="false">
      <c r="A13757" s="14" t="s">
        <v>33114</v>
      </c>
      <c r="B13757" s="15" t="s">
        <v>33115</v>
      </c>
      <c r="C13757" s="16" t="n">
        <v>648</v>
      </c>
      <c r="D13757" s="16" t="n">
        <v>648</v>
      </c>
      <c r="E13757" s="16" t="s">
        <v>35</v>
      </c>
    </row>
    <row r="13758" customFormat="false" ht="13.8" hidden="false" customHeight="false" outlineLevel="0" collapsed="false">
      <c r="A13758" s="14" t="s">
        <v>33116</v>
      </c>
      <c r="B13758" s="15" t="s">
        <v>33117</v>
      </c>
      <c r="C13758" s="16" t="n">
        <v>648</v>
      </c>
      <c r="D13758" s="16" t="n">
        <v>648</v>
      </c>
      <c r="E13758" s="16" t="s">
        <v>35</v>
      </c>
    </row>
    <row r="13759" customFormat="false" ht="13.8" hidden="false" customHeight="false" outlineLevel="0" collapsed="false">
      <c r="A13759" s="14" t="s">
        <v>33118</v>
      </c>
      <c r="B13759" s="15" t="s">
        <v>33119</v>
      </c>
      <c r="C13759" s="16" t="n">
        <v>648</v>
      </c>
      <c r="D13759" s="16" t="n">
        <v>648</v>
      </c>
      <c r="E13759" s="16" t="s">
        <v>35</v>
      </c>
    </row>
    <row r="13760" customFormat="false" ht="13.8" hidden="false" customHeight="false" outlineLevel="0" collapsed="false">
      <c r="A13760" s="14" t="s">
        <v>33120</v>
      </c>
      <c r="B13760" s="15" t="s">
        <v>33121</v>
      </c>
      <c r="C13760" s="16" t="n">
        <v>648</v>
      </c>
      <c r="D13760" s="16" t="n">
        <v>648</v>
      </c>
      <c r="E13760" s="16" t="s">
        <v>35</v>
      </c>
    </row>
    <row r="13761" customFormat="false" ht="13.8" hidden="false" customHeight="false" outlineLevel="0" collapsed="false">
      <c r="A13761" s="14" t="s">
        <v>33122</v>
      </c>
      <c r="B13761" s="15" t="s">
        <v>33123</v>
      </c>
      <c r="C13761" s="16" t="n">
        <v>647</v>
      </c>
      <c r="D13761" s="16" t="n">
        <v>647</v>
      </c>
      <c r="E13761" s="16" t="s">
        <v>35</v>
      </c>
    </row>
    <row r="13762" customFormat="false" ht="13.8" hidden="false" customHeight="false" outlineLevel="0" collapsed="false">
      <c r="A13762" s="14" t="s">
        <v>33124</v>
      </c>
      <c r="B13762" s="15" t="s">
        <v>33125</v>
      </c>
      <c r="C13762" s="16" t="n">
        <v>647</v>
      </c>
      <c r="D13762" s="16" t="n">
        <v>647</v>
      </c>
      <c r="E13762" s="16" t="s">
        <v>35</v>
      </c>
    </row>
    <row r="13763" customFormat="false" ht="13.8" hidden="false" customHeight="false" outlineLevel="0" collapsed="false">
      <c r="A13763" s="14" t="s">
        <v>33126</v>
      </c>
      <c r="B13763" s="15" t="s">
        <v>33127</v>
      </c>
      <c r="C13763" s="16" t="n">
        <v>647</v>
      </c>
      <c r="D13763" s="16" t="n">
        <v>647</v>
      </c>
      <c r="E13763" s="16" t="s">
        <v>35</v>
      </c>
    </row>
    <row r="13764" customFormat="false" ht="13.8" hidden="false" customHeight="false" outlineLevel="0" collapsed="false">
      <c r="A13764" s="14" t="s">
        <v>33128</v>
      </c>
      <c r="B13764" s="15" t="s">
        <v>33129</v>
      </c>
      <c r="C13764" s="16" t="n">
        <v>647</v>
      </c>
      <c r="D13764" s="16" t="n">
        <v>647</v>
      </c>
      <c r="E13764" s="16" t="s">
        <v>35</v>
      </c>
    </row>
    <row r="13765" customFormat="false" ht="13.8" hidden="false" customHeight="false" outlineLevel="0" collapsed="false">
      <c r="A13765" s="14" t="s">
        <v>33130</v>
      </c>
      <c r="B13765" s="15" t="s">
        <v>33131</v>
      </c>
      <c r="C13765" s="16" t="n">
        <v>647</v>
      </c>
      <c r="D13765" s="16" t="n">
        <v>647</v>
      </c>
      <c r="E13765" s="16" t="s">
        <v>35</v>
      </c>
    </row>
    <row r="13766" customFormat="false" ht="13.8" hidden="false" customHeight="false" outlineLevel="0" collapsed="false">
      <c r="A13766" s="14" t="s">
        <v>33132</v>
      </c>
      <c r="B13766" s="15" t="s">
        <v>33133</v>
      </c>
      <c r="C13766" s="16" t="n">
        <v>647</v>
      </c>
      <c r="D13766" s="16" t="n">
        <v>647</v>
      </c>
      <c r="E13766" s="16" t="s">
        <v>35</v>
      </c>
    </row>
    <row r="13767" customFormat="false" ht="13.8" hidden="false" customHeight="false" outlineLevel="0" collapsed="false">
      <c r="A13767" s="14" t="s">
        <v>33134</v>
      </c>
      <c r="B13767" s="15" t="s">
        <v>33135</v>
      </c>
      <c r="C13767" s="16" t="n">
        <v>647</v>
      </c>
      <c r="D13767" s="16" t="n">
        <v>647</v>
      </c>
      <c r="E13767" s="16" t="s">
        <v>35</v>
      </c>
    </row>
    <row r="13768" customFormat="false" ht="13.8" hidden="false" customHeight="false" outlineLevel="0" collapsed="false">
      <c r="A13768" s="14" t="s">
        <v>33136</v>
      </c>
      <c r="B13768" s="15" t="s">
        <v>33137</v>
      </c>
      <c r="C13768" s="16" t="n">
        <v>646</v>
      </c>
      <c r="D13768" s="16" t="n">
        <v>646</v>
      </c>
      <c r="E13768" s="16" t="s">
        <v>35</v>
      </c>
    </row>
    <row r="13769" customFormat="false" ht="13.8" hidden="false" customHeight="false" outlineLevel="0" collapsed="false">
      <c r="A13769" s="14" t="s">
        <v>33138</v>
      </c>
      <c r="B13769" s="15" t="s">
        <v>33139</v>
      </c>
      <c r="C13769" s="16" t="n">
        <v>646</v>
      </c>
      <c r="D13769" s="16" t="n">
        <v>646</v>
      </c>
      <c r="E13769" s="16" t="s">
        <v>35</v>
      </c>
    </row>
    <row r="13770" customFormat="false" ht="13.8" hidden="false" customHeight="false" outlineLevel="0" collapsed="false">
      <c r="A13770" s="14" t="s">
        <v>33140</v>
      </c>
      <c r="B13770" s="15" t="s">
        <v>33141</v>
      </c>
      <c r="C13770" s="16" t="n">
        <v>646</v>
      </c>
      <c r="D13770" s="16" t="n">
        <v>646</v>
      </c>
      <c r="E13770" s="16" t="s">
        <v>35</v>
      </c>
    </row>
    <row r="13771" customFormat="false" ht="13.8" hidden="false" customHeight="false" outlineLevel="0" collapsed="false">
      <c r="A13771" s="14" t="s">
        <v>33142</v>
      </c>
      <c r="B13771" s="15" t="s">
        <v>33143</v>
      </c>
      <c r="C13771" s="16" t="n">
        <v>646</v>
      </c>
      <c r="D13771" s="16" t="n">
        <v>646</v>
      </c>
      <c r="E13771" s="16" t="s">
        <v>35</v>
      </c>
    </row>
    <row r="13772" customFormat="false" ht="13.8" hidden="false" customHeight="false" outlineLevel="0" collapsed="false">
      <c r="A13772" s="14" t="s">
        <v>33144</v>
      </c>
      <c r="B13772" s="15" t="s">
        <v>33145</v>
      </c>
      <c r="C13772" s="16" t="n">
        <v>646</v>
      </c>
      <c r="D13772" s="16" t="n">
        <v>646</v>
      </c>
      <c r="E13772" s="16" t="s">
        <v>35</v>
      </c>
    </row>
    <row r="13773" customFormat="false" ht="13.8" hidden="false" customHeight="false" outlineLevel="0" collapsed="false">
      <c r="A13773" s="14" t="s">
        <v>33146</v>
      </c>
      <c r="B13773" s="15" t="s">
        <v>33147</v>
      </c>
      <c r="C13773" s="16" t="n">
        <v>646</v>
      </c>
      <c r="D13773" s="16" t="n">
        <v>646</v>
      </c>
      <c r="E13773" s="16" t="s">
        <v>35</v>
      </c>
    </row>
    <row r="13774" customFormat="false" ht="13.8" hidden="false" customHeight="false" outlineLevel="0" collapsed="false">
      <c r="A13774" s="14" t="s">
        <v>33148</v>
      </c>
      <c r="B13774" s="15" t="s">
        <v>33149</v>
      </c>
      <c r="C13774" s="16" t="n">
        <v>645</v>
      </c>
      <c r="D13774" s="16" t="n">
        <v>645</v>
      </c>
      <c r="E13774" s="16" t="s">
        <v>35</v>
      </c>
    </row>
    <row r="13775" customFormat="false" ht="13.8" hidden="false" customHeight="false" outlineLevel="0" collapsed="false">
      <c r="A13775" s="14" t="s">
        <v>33150</v>
      </c>
      <c r="B13775" s="15" t="s">
        <v>33151</v>
      </c>
      <c r="C13775" s="16" t="n">
        <v>645</v>
      </c>
      <c r="D13775" s="16" t="n">
        <v>645</v>
      </c>
      <c r="E13775" s="16" t="s">
        <v>35</v>
      </c>
    </row>
    <row r="13776" customFormat="false" ht="13.8" hidden="false" customHeight="false" outlineLevel="0" collapsed="false">
      <c r="A13776" s="14" t="s">
        <v>33152</v>
      </c>
      <c r="B13776" s="15" t="s">
        <v>33153</v>
      </c>
      <c r="C13776" s="16" t="n">
        <v>645</v>
      </c>
      <c r="D13776" s="16" t="n">
        <v>645</v>
      </c>
      <c r="E13776" s="16" t="s">
        <v>35</v>
      </c>
    </row>
    <row r="13777" customFormat="false" ht="13.8" hidden="false" customHeight="false" outlineLevel="0" collapsed="false">
      <c r="A13777" s="14" t="s">
        <v>33154</v>
      </c>
      <c r="B13777" s="15" t="s">
        <v>33155</v>
      </c>
      <c r="C13777" s="16" t="n">
        <v>645</v>
      </c>
      <c r="D13777" s="16" t="n">
        <v>434</v>
      </c>
      <c r="E13777" s="16" t="n">
        <v>211</v>
      </c>
    </row>
    <row r="13778" customFormat="false" ht="13.8" hidden="false" customHeight="false" outlineLevel="0" collapsed="false">
      <c r="A13778" s="14" t="s">
        <v>33156</v>
      </c>
      <c r="B13778" s="15" t="s">
        <v>33157</v>
      </c>
      <c r="C13778" s="16" t="n">
        <v>644</v>
      </c>
      <c r="D13778" s="16" t="n">
        <v>644</v>
      </c>
      <c r="E13778" s="16" t="s">
        <v>35</v>
      </c>
    </row>
    <row r="13779" customFormat="false" ht="13.8" hidden="false" customHeight="false" outlineLevel="0" collapsed="false">
      <c r="A13779" s="14" t="s">
        <v>33158</v>
      </c>
      <c r="B13779" s="15" t="s">
        <v>33159</v>
      </c>
      <c r="C13779" s="16" t="n">
        <v>644</v>
      </c>
      <c r="D13779" s="16" t="n">
        <v>644</v>
      </c>
      <c r="E13779" s="16" t="s">
        <v>35</v>
      </c>
    </row>
    <row r="13780" customFormat="false" ht="13.8" hidden="false" customHeight="false" outlineLevel="0" collapsed="false">
      <c r="A13780" s="14" t="s">
        <v>33160</v>
      </c>
      <c r="B13780" s="15" t="s">
        <v>33161</v>
      </c>
      <c r="C13780" s="16" t="n">
        <v>644</v>
      </c>
      <c r="D13780" s="16" t="n">
        <v>644</v>
      </c>
      <c r="E13780" s="16" t="s">
        <v>35</v>
      </c>
    </row>
    <row r="13781" customFormat="false" ht="13.8" hidden="false" customHeight="false" outlineLevel="0" collapsed="false">
      <c r="A13781" s="14" t="s">
        <v>33162</v>
      </c>
      <c r="B13781" s="15" t="s">
        <v>33163</v>
      </c>
      <c r="C13781" s="16" t="n">
        <v>644</v>
      </c>
      <c r="D13781" s="16" t="n">
        <v>644</v>
      </c>
      <c r="E13781" s="16" t="s">
        <v>35</v>
      </c>
    </row>
    <row r="13782" customFormat="false" ht="13.8" hidden="false" customHeight="false" outlineLevel="0" collapsed="false">
      <c r="A13782" s="14" t="s">
        <v>33164</v>
      </c>
      <c r="B13782" s="15" t="s">
        <v>33165</v>
      </c>
      <c r="C13782" s="16" t="n">
        <v>644</v>
      </c>
      <c r="D13782" s="16" t="n">
        <v>644</v>
      </c>
      <c r="E13782" s="16" t="s">
        <v>35</v>
      </c>
    </row>
    <row r="13783" customFormat="false" ht="13.8" hidden="false" customHeight="false" outlineLevel="0" collapsed="false">
      <c r="A13783" s="14" t="s">
        <v>33166</v>
      </c>
      <c r="B13783" s="15" t="s">
        <v>33167</v>
      </c>
      <c r="C13783" s="16" t="n">
        <v>644</v>
      </c>
      <c r="D13783" s="16" t="n">
        <v>644</v>
      </c>
      <c r="E13783" s="16" t="s">
        <v>35</v>
      </c>
    </row>
    <row r="13784" customFormat="false" ht="13.8" hidden="false" customHeight="false" outlineLevel="0" collapsed="false">
      <c r="A13784" s="14" t="s">
        <v>33168</v>
      </c>
      <c r="B13784" s="15" t="s">
        <v>33169</v>
      </c>
      <c r="C13784" s="16" t="n">
        <v>643</v>
      </c>
      <c r="D13784" s="16" t="n">
        <v>643</v>
      </c>
      <c r="E13784" s="16" t="s">
        <v>35</v>
      </c>
    </row>
    <row r="13785" customFormat="false" ht="13.8" hidden="false" customHeight="false" outlineLevel="0" collapsed="false">
      <c r="A13785" s="14" t="s">
        <v>33170</v>
      </c>
      <c r="B13785" s="15" t="s">
        <v>33171</v>
      </c>
      <c r="C13785" s="16" t="n">
        <v>643</v>
      </c>
      <c r="D13785" s="16" t="s">
        <v>35</v>
      </c>
      <c r="E13785" s="16" t="n">
        <v>643</v>
      </c>
    </row>
    <row r="13786" customFormat="false" ht="13.8" hidden="false" customHeight="false" outlineLevel="0" collapsed="false">
      <c r="A13786" s="14" t="s">
        <v>33172</v>
      </c>
      <c r="B13786" s="15" t="s">
        <v>33173</v>
      </c>
      <c r="C13786" s="16" t="n">
        <v>643</v>
      </c>
      <c r="D13786" s="16" t="n">
        <v>643</v>
      </c>
      <c r="E13786" s="16" t="s">
        <v>35</v>
      </c>
    </row>
    <row r="13787" customFormat="false" ht="13.8" hidden="false" customHeight="false" outlineLevel="0" collapsed="false">
      <c r="A13787" s="14" t="s">
        <v>33174</v>
      </c>
      <c r="B13787" s="15" t="s">
        <v>33175</v>
      </c>
      <c r="C13787" s="16" t="n">
        <v>642</v>
      </c>
      <c r="D13787" s="16" t="n">
        <v>642</v>
      </c>
      <c r="E13787" s="16" t="s">
        <v>35</v>
      </c>
    </row>
    <row r="13788" customFormat="false" ht="13.8" hidden="false" customHeight="false" outlineLevel="0" collapsed="false">
      <c r="A13788" s="14" t="s">
        <v>33176</v>
      </c>
      <c r="B13788" s="15" t="s">
        <v>33177</v>
      </c>
      <c r="C13788" s="16" t="n">
        <v>641</v>
      </c>
      <c r="D13788" s="16" t="n">
        <v>641</v>
      </c>
      <c r="E13788" s="16" t="s">
        <v>35</v>
      </c>
    </row>
    <row r="13789" customFormat="false" ht="13.8" hidden="false" customHeight="false" outlineLevel="0" collapsed="false">
      <c r="A13789" s="14" t="s">
        <v>33178</v>
      </c>
      <c r="B13789" s="15" t="s">
        <v>33179</v>
      </c>
      <c r="C13789" s="16" t="n">
        <v>641</v>
      </c>
      <c r="D13789" s="16" t="n">
        <v>641</v>
      </c>
      <c r="E13789" s="16" t="s">
        <v>35</v>
      </c>
    </row>
    <row r="13790" customFormat="false" ht="13.8" hidden="false" customHeight="false" outlineLevel="0" collapsed="false">
      <c r="A13790" s="14" t="s">
        <v>33180</v>
      </c>
      <c r="B13790" s="15" t="s">
        <v>33181</v>
      </c>
      <c r="C13790" s="16" t="n">
        <v>641</v>
      </c>
      <c r="D13790" s="16" t="n">
        <v>196</v>
      </c>
      <c r="E13790" s="16" t="n">
        <v>445</v>
      </c>
    </row>
    <row r="13791" customFormat="false" ht="13.8" hidden="false" customHeight="false" outlineLevel="0" collapsed="false">
      <c r="A13791" s="14" t="s">
        <v>33182</v>
      </c>
      <c r="B13791" s="15" t="s">
        <v>33183</v>
      </c>
      <c r="C13791" s="16" t="n">
        <v>641</v>
      </c>
      <c r="D13791" s="16" t="n">
        <v>641</v>
      </c>
      <c r="E13791" s="16" t="s">
        <v>35</v>
      </c>
    </row>
    <row r="13792" customFormat="false" ht="13.8" hidden="false" customHeight="false" outlineLevel="0" collapsed="false">
      <c r="A13792" s="14" t="s">
        <v>33184</v>
      </c>
      <c r="B13792" s="15" t="s">
        <v>33185</v>
      </c>
      <c r="C13792" s="16" t="n">
        <v>641</v>
      </c>
      <c r="D13792" s="16" t="n">
        <v>487</v>
      </c>
      <c r="E13792" s="16" t="n">
        <v>154</v>
      </c>
    </row>
    <row r="13793" customFormat="false" ht="13.8" hidden="false" customHeight="false" outlineLevel="0" collapsed="false">
      <c r="A13793" s="14" t="s">
        <v>33186</v>
      </c>
      <c r="B13793" s="15" t="s">
        <v>33187</v>
      </c>
      <c r="C13793" s="16" t="n">
        <v>641</v>
      </c>
      <c r="D13793" s="16" t="n">
        <v>641</v>
      </c>
      <c r="E13793" s="16" t="s">
        <v>35</v>
      </c>
    </row>
    <row r="13794" customFormat="false" ht="13.8" hidden="false" customHeight="false" outlineLevel="0" collapsed="false">
      <c r="A13794" s="14" t="s">
        <v>33188</v>
      </c>
      <c r="B13794" s="15" t="s">
        <v>33189</v>
      </c>
      <c r="C13794" s="16" t="n">
        <v>641</v>
      </c>
      <c r="D13794" s="16" t="n">
        <v>641</v>
      </c>
      <c r="E13794" s="16" t="s">
        <v>35</v>
      </c>
    </row>
    <row r="13795" customFormat="false" ht="13.8" hidden="false" customHeight="false" outlineLevel="0" collapsed="false">
      <c r="A13795" s="14" t="s">
        <v>33190</v>
      </c>
      <c r="B13795" s="15" t="s">
        <v>33191</v>
      </c>
      <c r="C13795" s="16" t="n">
        <v>640</v>
      </c>
      <c r="D13795" s="16" t="n">
        <v>640</v>
      </c>
      <c r="E13795" s="16" t="s">
        <v>35</v>
      </c>
    </row>
    <row r="13796" customFormat="false" ht="13.8" hidden="false" customHeight="false" outlineLevel="0" collapsed="false">
      <c r="A13796" s="14" t="s">
        <v>33192</v>
      </c>
      <c r="B13796" s="15" t="s">
        <v>33193</v>
      </c>
      <c r="C13796" s="16" t="n">
        <v>640</v>
      </c>
      <c r="D13796" s="16" t="n">
        <v>640</v>
      </c>
      <c r="E13796" s="16" t="s">
        <v>35</v>
      </c>
    </row>
    <row r="13797" customFormat="false" ht="13.8" hidden="false" customHeight="false" outlineLevel="0" collapsed="false">
      <c r="A13797" s="14" t="s">
        <v>33194</v>
      </c>
      <c r="B13797" s="15" t="s">
        <v>33195</v>
      </c>
      <c r="C13797" s="16" t="n">
        <v>640</v>
      </c>
      <c r="D13797" s="16" t="n">
        <v>640</v>
      </c>
      <c r="E13797" s="16" t="s">
        <v>35</v>
      </c>
    </row>
    <row r="13798" customFormat="false" ht="13.8" hidden="false" customHeight="false" outlineLevel="0" collapsed="false">
      <c r="A13798" s="14" t="s">
        <v>33196</v>
      </c>
      <c r="B13798" s="15" t="s">
        <v>33197</v>
      </c>
      <c r="C13798" s="16" t="n">
        <v>640</v>
      </c>
      <c r="D13798" s="16" t="n">
        <v>640</v>
      </c>
      <c r="E13798" s="16" t="s">
        <v>35</v>
      </c>
    </row>
    <row r="13799" customFormat="false" ht="13.8" hidden="false" customHeight="false" outlineLevel="0" collapsed="false">
      <c r="A13799" s="14" t="s">
        <v>33198</v>
      </c>
      <c r="B13799" s="15" t="s">
        <v>33199</v>
      </c>
      <c r="C13799" s="16" t="n">
        <v>640</v>
      </c>
      <c r="D13799" s="16" t="n">
        <v>630</v>
      </c>
      <c r="E13799" s="16" t="n">
        <v>10</v>
      </c>
    </row>
    <row r="13800" customFormat="false" ht="13.8" hidden="false" customHeight="false" outlineLevel="0" collapsed="false">
      <c r="A13800" s="14" t="s">
        <v>33200</v>
      </c>
      <c r="B13800" s="15" t="s">
        <v>33201</v>
      </c>
      <c r="C13800" s="16" t="n">
        <v>640</v>
      </c>
      <c r="D13800" s="16" t="n">
        <v>640</v>
      </c>
      <c r="E13800" s="16" t="s">
        <v>35</v>
      </c>
    </row>
    <row r="13801" customFormat="false" ht="13.8" hidden="false" customHeight="false" outlineLevel="0" collapsed="false">
      <c r="A13801" s="14" t="s">
        <v>33202</v>
      </c>
      <c r="B13801" s="15" t="s">
        <v>33203</v>
      </c>
      <c r="C13801" s="16" t="n">
        <v>639</v>
      </c>
      <c r="D13801" s="16" t="n">
        <v>639</v>
      </c>
      <c r="E13801" s="16" t="s">
        <v>35</v>
      </c>
    </row>
    <row r="13802" customFormat="false" ht="13.8" hidden="false" customHeight="false" outlineLevel="0" collapsed="false">
      <c r="A13802" s="14" t="s">
        <v>33204</v>
      </c>
      <c r="B13802" s="15" t="s">
        <v>33205</v>
      </c>
      <c r="C13802" s="16" t="n">
        <v>639</v>
      </c>
      <c r="D13802" s="16" t="n">
        <v>639</v>
      </c>
      <c r="E13802" s="16" t="s">
        <v>35</v>
      </c>
    </row>
    <row r="13803" customFormat="false" ht="13.8" hidden="false" customHeight="false" outlineLevel="0" collapsed="false">
      <c r="A13803" s="14" t="s">
        <v>33206</v>
      </c>
      <c r="B13803" s="15" t="s">
        <v>33207</v>
      </c>
      <c r="C13803" s="16" t="n">
        <v>639</v>
      </c>
      <c r="D13803" s="16" t="s">
        <v>35</v>
      </c>
      <c r="E13803" s="16" t="n">
        <v>639</v>
      </c>
    </row>
    <row r="13804" customFormat="false" ht="13.8" hidden="false" customHeight="false" outlineLevel="0" collapsed="false">
      <c r="A13804" s="14" t="s">
        <v>33208</v>
      </c>
      <c r="B13804" s="15" t="s">
        <v>33209</v>
      </c>
      <c r="C13804" s="16" t="n">
        <v>639</v>
      </c>
      <c r="D13804" s="16" t="n">
        <v>639</v>
      </c>
      <c r="E13804" s="16" t="s">
        <v>35</v>
      </c>
    </row>
    <row r="13805" customFormat="false" ht="13.8" hidden="false" customHeight="false" outlineLevel="0" collapsed="false">
      <c r="A13805" s="14" t="s">
        <v>33210</v>
      </c>
      <c r="B13805" s="15" t="s">
        <v>33211</v>
      </c>
      <c r="C13805" s="16" t="n">
        <v>639</v>
      </c>
      <c r="D13805" s="16" t="n">
        <v>639</v>
      </c>
      <c r="E13805" s="16" t="s">
        <v>35</v>
      </c>
    </row>
    <row r="13806" customFormat="false" ht="13.8" hidden="false" customHeight="false" outlineLevel="0" collapsed="false">
      <c r="A13806" s="14" t="s">
        <v>33212</v>
      </c>
      <c r="B13806" s="15" t="s">
        <v>33213</v>
      </c>
      <c r="C13806" s="16" t="n">
        <v>639</v>
      </c>
      <c r="D13806" s="16" t="n">
        <v>639</v>
      </c>
      <c r="E13806" s="16" t="s">
        <v>35</v>
      </c>
    </row>
    <row r="13807" customFormat="false" ht="13.8" hidden="false" customHeight="false" outlineLevel="0" collapsed="false">
      <c r="A13807" s="14" t="s">
        <v>33214</v>
      </c>
      <c r="B13807" s="15" t="s">
        <v>33215</v>
      </c>
      <c r="C13807" s="16" t="n">
        <v>639</v>
      </c>
      <c r="D13807" s="16" t="n">
        <v>566</v>
      </c>
      <c r="E13807" s="16" t="n">
        <v>73</v>
      </c>
    </row>
    <row r="13808" customFormat="false" ht="13.8" hidden="false" customHeight="false" outlineLevel="0" collapsed="false">
      <c r="A13808" s="14" t="s">
        <v>33216</v>
      </c>
      <c r="B13808" s="15" t="s">
        <v>33217</v>
      </c>
      <c r="C13808" s="16" t="n">
        <v>638</v>
      </c>
      <c r="D13808" s="16" t="n">
        <v>638</v>
      </c>
      <c r="E13808" s="16" t="s">
        <v>35</v>
      </c>
    </row>
    <row r="13809" customFormat="false" ht="13.8" hidden="false" customHeight="false" outlineLevel="0" collapsed="false">
      <c r="A13809" s="14" t="s">
        <v>33218</v>
      </c>
      <c r="B13809" s="15" t="s">
        <v>33219</v>
      </c>
      <c r="C13809" s="16" t="n">
        <v>638</v>
      </c>
      <c r="D13809" s="16" t="n">
        <v>577</v>
      </c>
      <c r="E13809" s="16" t="n">
        <v>61</v>
      </c>
    </row>
    <row r="13810" customFormat="false" ht="13.8" hidden="false" customHeight="false" outlineLevel="0" collapsed="false">
      <c r="A13810" s="14" t="s">
        <v>33220</v>
      </c>
      <c r="B13810" s="15" t="s">
        <v>33221</v>
      </c>
      <c r="C13810" s="16" t="n">
        <v>638</v>
      </c>
      <c r="D13810" s="16" t="n">
        <v>638</v>
      </c>
      <c r="E13810" s="16" t="s">
        <v>35</v>
      </c>
    </row>
    <row r="13811" customFormat="false" ht="13.8" hidden="false" customHeight="false" outlineLevel="0" collapsed="false">
      <c r="A13811" s="14" t="s">
        <v>33222</v>
      </c>
      <c r="B13811" s="15" t="s">
        <v>33223</v>
      </c>
      <c r="C13811" s="16" t="n">
        <v>638</v>
      </c>
      <c r="D13811" s="16" t="n">
        <v>638</v>
      </c>
      <c r="E13811" s="16" t="s">
        <v>35</v>
      </c>
    </row>
    <row r="13812" customFormat="false" ht="13.8" hidden="false" customHeight="false" outlineLevel="0" collapsed="false">
      <c r="A13812" s="14" t="s">
        <v>33224</v>
      </c>
      <c r="B13812" s="15" t="s">
        <v>33225</v>
      </c>
      <c r="C13812" s="16" t="n">
        <v>638</v>
      </c>
      <c r="D13812" s="16" t="n">
        <v>638</v>
      </c>
      <c r="E13812" s="16" t="s">
        <v>35</v>
      </c>
    </row>
    <row r="13813" customFormat="false" ht="13.8" hidden="false" customHeight="false" outlineLevel="0" collapsed="false">
      <c r="A13813" s="14" t="s">
        <v>33226</v>
      </c>
      <c r="B13813" s="15" t="s">
        <v>33227</v>
      </c>
      <c r="C13813" s="16" t="n">
        <v>637</v>
      </c>
      <c r="D13813" s="16" t="n">
        <v>637</v>
      </c>
      <c r="E13813" s="16" t="s">
        <v>35</v>
      </c>
    </row>
    <row r="13814" customFormat="false" ht="13.8" hidden="false" customHeight="false" outlineLevel="0" collapsed="false">
      <c r="A13814" s="14" t="s">
        <v>33228</v>
      </c>
      <c r="B13814" s="15" t="s">
        <v>33229</v>
      </c>
      <c r="C13814" s="16" t="n">
        <v>637</v>
      </c>
      <c r="D13814" s="16" t="n">
        <v>637</v>
      </c>
      <c r="E13814" s="16" t="s">
        <v>35</v>
      </c>
    </row>
    <row r="13815" customFormat="false" ht="13.8" hidden="false" customHeight="false" outlineLevel="0" collapsed="false">
      <c r="A13815" s="14" t="s">
        <v>33230</v>
      </c>
      <c r="B13815" s="15" t="s">
        <v>33231</v>
      </c>
      <c r="C13815" s="16" t="n">
        <v>637</v>
      </c>
      <c r="D13815" s="16" t="n">
        <v>637</v>
      </c>
      <c r="E13815" s="16" t="s">
        <v>35</v>
      </c>
    </row>
    <row r="13816" customFormat="false" ht="13.8" hidden="false" customHeight="false" outlineLevel="0" collapsed="false">
      <c r="A13816" s="14" t="s">
        <v>33232</v>
      </c>
      <c r="B13816" s="15" t="s">
        <v>33233</v>
      </c>
      <c r="C13816" s="16" t="n">
        <v>637</v>
      </c>
      <c r="D13816" s="16" t="n">
        <v>637</v>
      </c>
      <c r="E13816" s="16" t="s">
        <v>35</v>
      </c>
    </row>
    <row r="13817" customFormat="false" ht="13.8" hidden="false" customHeight="false" outlineLevel="0" collapsed="false">
      <c r="A13817" s="14" t="s">
        <v>33234</v>
      </c>
      <c r="B13817" s="15" t="s">
        <v>33235</v>
      </c>
      <c r="C13817" s="16" t="n">
        <v>637</v>
      </c>
      <c r="D13817" s="16" t="n">
        <v>637</v>
      </c>
      <c r="E13817" s="16" t="s">
        <v>35</v>
      </c>
    </row>
    <row r="13818" customFormat="false" ht="13.8" hidden="false" customHeight="false" outlineLevel="0" collapsed="false">
      <c r="A13818" s="14" t="s">
        <v>33236</v>
      </c>
      <c r="B13818" s="15" t="s">
        <v>33237</v>
      </c>
      <c r="C13818" s="16" t="n">
        <v>637</v>
      </c>
      <c r="D13818" s="16" t="n">
        <v>637</v>
      </c>
      <c r="E13818" s="16" t="s">
        <v>35</v>
      </c>
    </row>
    <row r="13819" customFormat="false" ht="13.8" hidden="false" customHeight="false" outlineLevel="0" collapsed="false">
      <c r="A13819" s="14" t="s">
        <v>33238</v>
      </c>
      <c r="B13819" s="15" t="s">
        <v>33239</v>
      </c>
      <c r="C13819" s="16" t="n">
        <v>637</v>
      </c>
      <c r="D13819" s="16" t="n">
        <v>637</v>
      </c>
      <c r="E13819" s="16" t="s">
        <v>35</v>
      </c>
    </row>
    <row r="13820" customFormat="false" ht="13.8" hidden="false" customHeight="false" outlineLevel="0" collapsed="false">
      <c r="A13820" s="14" t="s">
        <v>33240</v>
      </c>
      <c r="B13820" s="15" t="s">
        <v>33241</v>
      </c>
      <c r="C13820" s="16" t="n">
        <v>636</v>
      </c>
      <c r="D13820" s="16" t="n">
        <v>636</v>
      </c>
      <c r="E13820" s="16" t="s">
        <v>35</v>
      </c>
    </row>
    <row r="13821" customFormat="false" ht="13.8" hidden="false" customHeight="false" outlineLevel="0" collapsed="false">
      <c r="A13821" s="14" t="s">
        <v>33242</v>
      </c>
      <c r="B13821" s="15" t="s">
        <v>33243</v>
      </c>
      <c r="C13821" s="16" t="n">
        <v>636</v>
      </c>
      <c r="D13821" s="16" t="n">
        <v>636</v>
      </c>
      <c r="E13821" s="16" t="s">
        <v>35</v>
      </c>
    </row>
    <row r="13822" customFormat="false" ht="13.8" hidden="false" customHeight="false" outlineLevel="0" collapsed="false">
      <c r="A13822" s="14" t="s">
        <v>33244</v>
      </c>
      <c r="B13822" s="15" t="s">
        <v>33245</v>
      </c>
      <c r="C13822" s="16" t="n">
        <v>636</v>
      </c>
      <c r="D13822" s="16" t="n">
        <v>636</v>
      </c>
      <c r="E13822" s="16" t="s">
        <v>35</v>
      </c>
    </row>
    <row r="13823" customFormat="false" ht="13.8" hidden="false" customHeight="false" outlineLevel="0" collapsed="false">
      <c r="A13823" s="14" t="s">
        <v>33246</v>
      </c>
      <c r="B13823" s="15" t="s">
        <v>33247</v>
      </c>
      <c r="C13823" s="16" t="n">
        <v>636</v>
      </c>
      <c r="D13823" s="16" t="n">
        <v>636</v>
      </c>
      <c r="E13823" s="16" t="s">
        <v>35</v>
      </c>
    </row>
    <row r="13824" customFormat="false" ht="13.8" hidden="false" customHeight="false" outlineLevel="0" collapsed="false">
      <c r="A13824" s="14" t="s">
        <v>33248</v>
      </c>
      <c r="B13824" s="15" t="s">
        <v>33249</v>
      </c>
      <c r="C13824" s="16" t="n">
        <v>636</v>
      </c>
      <c r="D13824" s="16" t="n">
        <v>636</v>
      </c>
      <c r="E13824" s="16" t="s">
        <v>35</v>
      </c>
    </row>
    <row r="13825" customFormat="false" ht="13.8" hidden="false" customHeight="false" outlineLevel="0" collapsed="false">
      <c r="A13825" s="14" t="s">
        <v>33250</v>
      </c>
      <c r="B13825" s="15" t="s">
        <v>33251</v>
      </c>
      <c r="C13825" s="16" t="n">
        <v>635</v>
      </c>
      <c r="D13825" s="16" t="n">
        <v>635</v>
      </c>
      <c r="E13825" s="16" t="s">
        <v>35</v>
      </c>
    </row>
    <row r="13826" customFormat="false" ht="13.8" hidden="false" customHeight="false" outlineLevel="0" collapsed="false">
      <c r="A13826" s="14" t="s">
        <v>33252</v>
      </c>
      <c r="B13826" s="15" t="s">
        <v>33253</v>
      </c>
      <c r="C13826" s="16" t="n">
        <v>635</v>
      </c>
      <c r="D13826" s="16" t="n">
        <v>635</v>
      </c>
      <c r="E13826" s="16" t="s">
        <v>35</v>
      </c>
    </row>
    <row r="13827" customFormat="false" ht="13.8" hidden="false" customHeight="false" outlineLevel="0" collapsed="false">
      <c r="A13827" s="14" t="s">
        <v>33254</v>
      </c>
      <c r="B13827" s="15" t="s">
        <v>33255</v>
      </c>
      <c r="C13827" s="16" t="n">
        <v>635</v>
      </c>
      <c r="D13827" s="16" t="n">
        <v>635</v>
      </c>
      <c r="E13827" s="16" t="s">
        <v>35</v>
      </c>
    </row>
    <row r="13828" customFormat="false" ht="13.8" hidden="false" customHeight="false" outlineLevel="0" collapsed="false">
      <c r="A13828" s="14" t="s">
        <v>33256</v>
      </c>
      <c r="B13828" s="15" t="s">
        <v>33257</v>
      </c>
      <c r="C13828" s="16" t="n">
        <v>635</v>
      </c>
      <c r="D13828" s="16" t="n">
        <v>491</v>
      </c>
      <c r="E13828" s="16" t="n">
        <v>144</v>
      </c>
    </row>
    <row r="13829" customFormat="false" ht="13.8" hidden="false" customHeight="false" outlineLevel="0" collapsed="false">
      <c r="A13829" s="14" t="s">
        <v>33258</v>
      </c>
      <c r="B13829" s="15" t="s">
        <v>33259</v>
      </c>
      <c r="C13829" s="16" t="n">
        <v>634</v>
      </c>
      <c r="D13829" s="16" t="n">
        <v>634</v>
      </c>
      <c r="E13829" s="16" t="s">
        <v>35</v>
      </c>
    </row>
    <row r="13830" customFormat="false" ht="13.8" hidden="false" customHeight="false" outlineLevel="0" collapsed="false">
      <c r="A13830" s="14" t="s">
        <v>33260</v>
      </c>
      <c r="B13830" s="15" t="s">
        <v>33261</v>
      </c>
      <c r="C13830" s="16" t="n">
        <v>634</v>
      </c>
      <c r="D13830" s="16" t="n">
        <v>634</v>
      </c>
      <c r="E13830" s="16" t="s">
        <v>35</v>
      </c>
    </row>
    <row r="13831" customFormat="false" ht="13.8" hidden="false" customHeight="false" outlineLevel="0" collapsed="false">
      <c r="A13831" s="14" t="s">
        <v>33262</v>
      </c>
      <c r="B13831" s="15" t="s">
        <v>33263</v>
      </c>
      <c r="C13831" s="16" t="n">
        <v>634</v>
      </c>
      <c r="D13831" s="16" t="n">
        <v>634</v>
      </c>
      <c r="E13831" s="16" t="s">
        <v>35</v>
      </c>
    </row>
    <row r="13832" customFormat="false" ht="13.8" hidden="false" customHeight="false" outlineLevel="0" collapsed="false">
      <c r="A13832" s="14" t="s">
        <v>33264</v>
      </c>
      <c r="B13832" s="15" t="s">
        <v>33265</v>
      </c>
      <c r="C13832" s="16" t="n">
        <v>634</v>
      </c>
      <c r="D13832" s="16" t="n">
        <v>634</v>
      </c>
      <c r="E13832" s="16" t="s">
        <v>35</v>
      </c>
    </row>
    <row r="13833" customFormat="false" ht="13.8" hidden="false" customHeight="false" outlineLevel="0" collapsed="false">
      <c r="A13833" s="14" t="s">
        <v>33266</v>
      </c>
      <c r="B13833" s="15" t="s">
        <v>33267</v>
      </c>
      <c r="C13833" s="16" t="n">
        <v>633</v>
      </c>
      <c r="D13833" s="16" t="n">
        <v>633</v>
      </c>
      <c r="E13833" s="16" t="s">
        <v>35</v>
      </c>
    </row>
    <row r="13834" customFormat="false" ht="13.8" hidden="false" customHeight="false" outlineLevel="0" collapsed="false">
      <c r="A13834" s="14" t="s">
        <v>33268</v>
      </c>
      <c r="B13834" s="15" t="s">
        <v>33269</v>
      </c>
      <c r="C13834" s="16" t="n">
        <v>633</v>
      </c>
      <c r="D13834" s="16" t="n">
        <v>633</v>
      </c>
      <c r="E13834" s="16" t="s">
        <v>35</v>
      </c>
    </row>
    <row r="13835" customFormat="false" ht="13.8" hidden="false" customHeight="false" outlineLevel="0" collapsed="false">
      <c r="A13835" s="14" t="s">
        <v>33270</v>
      </c>
      <c r="B13835" s="15" t="s">
        <v>33271</v>
      </c>
      <c r="C13835" s="16" t="n">
        <v>633</v>
      </c>
      <c r="D13835" s="16" t="n">
        <v>633</v>
      </c>
      <c r="E13835" s="16" t="s">
        <v>35</v>
      </c>
    </row>
    <row r="13836" customFormat="false" ht="13.8" hidden="false" customHeight="false" outlineLevel="0" collapsed="false">
      <c r="A13836" s="14" t="s">
        <v>33272</v>
      </c>
      <c r="B13836" s="15" t="s">
        <v>33273</v>
      </c>
      <c r="C13836" s="16" t="n">
        <v>633</v>
      </c>
      <c r="D13836" s="16" t="n">
        <v>633</v>
      </c>
      <c r="E13836" s="16" t="s">
        <v>35</v>
      </c>
    </row>
    <row r="13837" customFormat="false" ht="13.8" hidden="false" customHeight="false" outlineLevel="0" collapsed="false">
      <c r="A13837" s="14" t="s">
        <v>33274</v>
      </c>
      <c r="B13837" s="15" t="s">
        <v>33275</v>
      </c>
      <c r="C13837" s="16" t="n">
        <v>633</v>
      </c>
      <c r="D13837" s="16" t="n">
        <v>633</v>
      </c>
      <c r="E13837" s="16" t="s">
        <v>35</v>
      </c>
    </row>
    <row r="13838" customFormat="false" ht="13.8" hidden="false" customHeight="false" outlineLevel="0" collapsed="false">
      <c r="A13838" s="14" t="s">
        <v>33276</v>
      </c>
      <c r="B13838" s="15" t="s">
        <v>33277</v>
      </c>
      <c r="C13838" s="16" t="n">
        <v>633</v>
      </c>
      <c r="D13838" s="16" t="n">
        <v>633</v>
      </c>
      <c r="E13838" s="16" t="s">
        <v>35</v>
      </c>
    </row>
    <row r="13839" customFormat="false" ht="13.8" hidden="false" customHeight="false" outlineLevel="0" collapsed="false">
      <c r="A13839" s="14" t="s">
        <v>33278</v>
      </c>
      <c r="B13839" s="15" t="s">
        <v>33279</v>
      </c>
      <c r="C13839" s="16" t="n">
        <v>633</v>
      </c>
      <c r="D13839" s="16" t="n">
        <v>633</v>
      </c>
      <c r="E13839" s="16" t="s">
        <v>35</v>
      </c>
    </row>
    <row r="13840" customFormat="false" ht="13.8" hidden="false" customHeight="false" outlineLevel="0" collapsed="false">
      <c r="A13840" s="14" t="s">
        <v>33280</v>
      </c>
      <c r="B13840" s="15" t="s">
        <v>33281</v>
      </c>
      <c r="C13840" s="16" t="n">
        <v>632</v>
      </c>
      <c r="D13840" s="16" t="n">
        <v>632</v>
      </c>
      <c r="E13840" s="16" t="s">
        <v>35</v>
      </c>
    </row>
    <row r="13841" customFormat="false" ht="13.8" hidden="false" customHeight="false" outlineLevel="0" collapsed="false">
      <c r="A13841" s="14" t="s">
        <v>33282</v>
      </c>
      <c r="B13841" s="15" t="s">
        <v>33283</v>
      </c>
      <c r="C13841" s="16" t="n">
        <v>632</v>
      </c>
      <c r="D13841" s="16" t="n">
        <v>632</v>
      </c>
      <c r="E13841" s="16" t="s">
        <v>35</v>
      </c>
    </row>
    <row r="13842" customFormat="false" ht="13.8" hidden="false" customHeight="false" outlineLevel="0" collapsed="false">
      <c r="A13842" s="14" t="s">
        <v>33284</v>
      </c>
      <c r="B13842" s="15" t="s">
        <v>33285</v>
      </c>
      <c r="C13842" s="16" t="n">
        <v>632</v>
      </c>
      <c r="D13842" s="16" t="n">
        <v>632</v>
      </c>
      <c r="E13842" s="16" t="s">
        <v>35</v>
      </c>
    </row>
    <row r="13843" customFormat="false" ht="13.8" hidden="false" customHeight="false" outlineLevel="0" collapsed="false">
      <c r="A13843" s="14" t="s">
        <v>33286</v>
      </c>
      <c r="B13843" s="15" t="s">
        <v>33287</v>
      </c>
      <c r="C13843" s="16" t="n">
        <v>632</v>
      </c>
      <c r="D13843" s="16" t="n">
        <v>632</v>
      </c>
      <c r="E13843" s="16" t="s">
        <v>35</v>
      </c>
    </row>
    <row r="13844" customFormat="false" ht="13.8" hidden="false" customHeight="false" outlineLevel="0" collapsed="false">
      <c r="A13844" s="14" t="s">
        <v>33288</v>
      </c>
      <c r="B13844" s="15" t="s">
        <v>33289</v>
      </c>
      <c r="C13844" s="16" t="n">
        <v>632</v>
      </c>
      <c r="D13844" s="16" t="n">
        <v>632</v>
      </c>
      <c r="E13844" s="16" t="s">
        <v>35</v>
      </c>
    </row>
    <row r="13845" customFormat="false" ht="13.8" hidden="false" customHeight="false" outlineLevel="0" collapsed="false">
      <c r="A13845" s="14" t="s">
        <v>33290</v>
      </c>
      <c r="B13845" s="15" t="s">
        <v>33291</v>
      </c>
      <c r="C13845" s="16" t="n">
        <v>632</v>
      </c>
      <c r="D13845" s="16" t="n">
        <v>443</v>
      </c>
      <c r="E13845" s="16" t="n">
        <v>189</v>
      </c>
    </row>
    <row r="13846" customFormat="false" ht="13.8" hidden="false" customHeight="false" outlineLevel="0" collapsed="false">
      <c r="A13846" s="14" t="s">
        <v>33292</v>
      </c>
      <c r="B13846" s="15" t="s">
        <v>33293</v>
      </c>
      <c r="C13846" s="16" t="n">
        <v>632</v>
      </c>
      <c r="D13846" s="16" t="n">
        <v>632</v>
      </c>
      <c r="E13846" s="16" t="s">
        <v>35</v>
      </c>
    </row>
    <row r="13847" customFormat="false" ht="13.8" hidden="false" customHeight="false" outlineLevel="0" collapsed="false">
      <c r="A13847" s="14" t="s">
        <v>33294</v>
      </c>
      <c r="B13847" s="15" t="s">
        <v>33295</v>
      </c>
      <c r="C13847" s="16" t="n">
        <v>632</v>
      </c>
      <c r="D13847" s="16" t="n">
        <v>632</v>
      </c>
      <c r="E13847" s="16" t="s">
        <v>35</v>
      </c>
    </row>
    <row r="13848" customFormat="false" ht="13.8" hidden="false" customHeight="false" outlineLevel="0" collapsed="false">
      <c r="A13848" s="14" t="s">
        <v>33296</v>
      </c>
      <c r="B13848" s="15" t="s">
        <v>33297</v>
      </c>
      <c r="C13848" s="16" t="n">
        <v>631</v>
      </c>
      <c r="D13848" s="16" t="n">
        <v>631</v>
      </c>
      <c r="E13848" s="16" t="s">
        <v>35</v>
      </c>
    </row>
    <row r="13849" customFormat="false" ht="13.8" hidden="false" customHeight="false" outlineLevel="0" collapsed="false">
      <c r="A13849" s="14" t="s">
        <v>33298</v>
      </c>
      <c r="B13849" s="15" t="s">
        <v>33299</v>
      </c>
      <c r="C13849" s="16" t="n">
        <v>631</v>
      </c>
      <c r="D13849" s="16" t="n">
        <v>631</v>
      </c>
      <c r="E13849" s="16" t="s">
        <v>35</v>
      </c>
    </row>
    <row r="13850" customFormat="false" ht="13.8" hidden="false" customHeight="false" outlineLevel="0" collapsed="false">
      <c r="A13850" s="14" t="s">
        <v>33300</v>
      </c>
      <c r="B13850" s="15" t="s">
        <v>33301</v>
      </c>
      <c r="C13850" s="16" t="n">
        <v>631</v>
      </c>
      <c r="D13850" s="16" t="n">
        <v>631</v>
      </c>
      <c r="E13850" s="16" t="s">
        <v>35</v>
      </c>
    </row>
    <row r="13851" customFormat="false" ht="13.8" hidden="false" customHeight="false" outlineLevel="0" collapsed="false">
      <c r="A13851" s="14" t="s">
        <v>33302</v>
      </c>
      <c r="B13851" s="15" t="s">
        <v>33303</v>
      </c>
      <c r="C13851" s="16" t="n">
        <v>631</v>
      </c>
      <c r="D13851" s="16" t="n">
        <v>631</v>
      </c>
      <c r="E13851" s="16" t="s">
        <v>35</v>
      </c>
    </row>
    <row r="13852" customFormat="false" ht="13.8" hidden="false" customHeight="false" outlineLevel="0" collapsed="false">
      <c r="A13852" s="14" t="s">
        <v>33304</v>
      </c>
      <c r="B13852" s="15" t="s">
        <v>33305</v>
      </c>
      <c r="C13852" s="16" t="n">
        <v>631</v>
      </c>
      <c r="D13852" s="16" t="n">
        <v>631</v>
      </c>
      <c r="E13852" s="16" t="s">
        <v>35</v>
      </c>
    </row>
    <row r="13853" customFormat="false" ht="13.8" hidden="false" customHeight="false" outlineLevel="0" collapsed="false">
      <c r="A13853" s="14" t="s">
        <v>33306</v>
      </c>
      <c r="B13853" s="15" t="s">
        <v>33307</v>
      </c>
      <c r="C13853" s="16" t="n">
        <v>631</v>
      </c>
      <c r="D13853" s="16" t="n">
        <v>631</v>
      </c>
      <c r="E13853" s="16" t="s">
        <v>35</v>
      </c>
    </row>
    <row r="13854" customFormat="false" ht="13.8" hidden="false" customHeight="false" outlineLevel="0" collapsed="false">
      <c r="A13854" s="14" t="s">
        <v>33308</v>
      </c>
      <c r="B13854" s="15" t="s">
        <v>33309</v>
      </c>
      <c r="C13854" s="16" t="n">
        <v>631</v>
      </c>
      <c r="D13854" s="16" t="n">
        <v>631</v>
      </c>
      <c r="E13854" s="16" t="s">
        <v>35</v>
      </c>
    </row>
    <row r="13855" customFormat="false" ht="13.8" hidden="false" customHeight="false" outlineLevel="0" collapsed="false">
      <c r="A13855" s="14" t="s">
        <v>33310</v>
      </c>
      <c r="B13855" s="15" t="s">
        <v>33311</v>
      </c>
      <c r="C13855" s="16" t="n">
        <v>630</v>
      </c>
      <c r="D13855" s="16" t="n">
        <v>630</v>
      </c>
      <c r="E13855" s="16" t="s">
        <v>35</v>
      </c>
    </row>
    <row r="13856" customFormat="false" ht="13.8" hidden="false" customHeight="false" outlineLevel="0" collapsed="false">
      <c r="A13856" s="14" t="s">
        <v>33312</v>
      </c>
      <c r="B13856" s="15" t="s">
        <v>33313</v>
      </c>
      <c r="C13856" s="16" t="n">
        <v>630</v>
      </c>
      <c r="D13856" s="16" t="n">
        <v>630</v>
      </c>
      <c r="E13856" s="16" t="s">
        <v>35</v>
      </c>
    </row>
    <row r="13857" customFormat="false" ht="13.8" hidden="false" customHeight="false" outlineLevel="0" collapsed="false">
      <c r="A13857" s="14" t="s">
        <v>33314</v>
      </c>
      <c r="B13857" s="15" t="s">
        <v>33315</v>
      </c>
      <c r="C13857" s="16" t="n">
        <v>630</v>
      </c>
      <c r="D13857" s="16" t="n">
        <v>630</v>
      </c>
      <c r="E13857" s="16" t="s">
        <v>35</v>
      </c>
    </row>
    <row r="13858" customFormat="false" ht="13.8" hidden="false" customHeight="false" outlineLevel="0" collapsed="false">
      <c r="A13858" s="14" t="s">
        <v>33316</v>
      </c>
      <c r="B13858" s="15" t="s">
        <v>33317</v>
      </c>
      <c r="C13858" s="16" t="n">
        <v>630</v>
      </c>
      <c r="D13858" s="16" t="n">
        <v>630</v>
      </c>
      <c r="E13858" s="16" t="s">
        <v>35</v>
      </c>
    </row>
    <row r="13859" customFormat="false" ht="13.8" hidden="false" customHeight="false" outlineLevel="0" collapsed="false">
      <c r="A13859" s="14" t="s">
        <v>33318</v>
      </c>
      <c r="B13859" s="15" t="s">
        <v>33319</v>
      </c>
      <c r="C13859" s="16" t="n">
        <v>630</v>
      </c>
      <c r="D13859" s="16" t="n">
        <v>630</v>
      </c>
      <c r="E13859" s="16" t="s">
        <v>35</v>
      </c>
    </row>
    <row r="13860" customFormat="false" ht="13.8" hidden="false" customHeight="false" outlineLevel="0" collapsed="false">
      <c r="A13860" s="14" t="s">
        <v>33320</v>
      </c>
      <c r="B13860" s="15" t="s">
        <v>33321</v>
      </c>
      <c r="C13860" s="16" t="n">
        <v>630</v>
      </c>
      <c r="D13860" s="16" t="n">
        <v>630</v>
      </c>
      <c r="E13860" s="16" t="s">
        <v>35</v>
      </c>
    </row>
    <row r="13861" customFormat="false" ht="13.8" hidden="false" customHeight="false" outlineLevel="0" collapsed="false">
      <c r="A13861" s="14" t="s">
        <v>33322</v>
      </c>
      <c r="B13861" s="15" t="s">
        <v>33323</v>
      </c>
      <c r="C13861" s="16" t="n">
        <v>629</v>
      </c>
      <c r="D13861" s="16" t="n">
        <v>629</v>
      </c>
      <c r="E13861" s="16" t="s">
        <v>35</v>
      </c>
    </row>
    <row r="13862" customFormat="false" ht="13.8" hidden="false" customHeight="false" outlineLevel="0" collapsed="false">
      <c r="A13862" s="14" t="s">
        <v>33324</v>
      </c>
      <c r="B13862" s="15" t="s">
        <v>33325</v>
      </c>
      <c r="C13862" s="16" t="n">
        <v>629</v>
      </c>
      <c r="D13862" s="16" t="n">
        <v>629</v>
      </c>
      <c r="E13862" s="16" t="s">
        <v>35</v>
      </c>
    </row>
    <row r="13863" customFormat="false" ht="13.8" hidden="false" customHeight="false" outlineLevel="0" collapsed="false">
      <c r="A13863" s="14" t="s">
        <v>33326</v>
      </c>
      <c r="B13863" s="15" t="s">
        <v>33327</v>
      </c>
      <c r="C13863" s="16" t="n">
        <v>629</v>
      </c>
      <c r="D13863" s="16" t="n">
        <v>629</v>
      </c>
      <c r="E13863" s="16" t="s">
        <v>35</v>
      </c>
    </row>
    <row r="13864" customFormat="false" ht="13.8" hidden="false" customHeight="false" outlineLevel="0" collapsed="false">
      <c r="A13864" s="14" t="s">
        <v>33328</v>
      </c>
      <c r="B13864" s="15" t="s">
        <v>33329</v>
      </c>
      <c r="C13864" s="16" t="n">
        <v>629</v>
      </c>
      <c r="D13864" s="16" t="n">
        <v>629</v>
      </c>
      <c r="E13864" s="16" t="s">
        <v>35</v>
      </c>
    </row>
    <row r="13865" customFormat="false" ht="13.8" hidden="false" customHeight="false" outlineLevel="0" collapsed="false">
      <c r="A13865" s="14" t="s">
        <v>33330</v>
      </c>
      <c r="B13865" s="15" t="s">
        <v>33331</v>
      </c>
      <c r="C13865" s="16" t="n">
        <v>628</v>
      </c>
      <c r="D13865" s="16" t="n">
        <v>628</v>
      </c>
      <c r="E13865" s="16" t="s">
        <v>35</v>
      </c>
    </row>
    <row r="13866" customFormat="false" ht="13.8" hidden="false" customHeight="false" outlineLevel="0" collapsed="false">
      <c r="A13866" s="14" t="s">
        <v>33332</v>
      </c>
      <c r="B13866" s="15" t="s">
        <v>33333</v>
      </c>
      <c r="C13866" s="16" t="n">
        <v>628</v>
      </c>
      <c r="D13866" s="16" t="n">
        <v>628</v>
      </c>
      <c r="E13866" s="16" t="s">
        <v>35</v>
      </c>
    </row>
    <row r="13867" customFormat="false" ht="13.8" hidden="false" customHeight="false" outlineLevel="0" collapsed="false">
      <c r="A13867" s="14" t="s">
        <v>33334</v>
      </c>
      <c r="B13867" s="15" t="s">
        <v>33335</v>
      </c>
      <c r="C13867" s="16" t="n">
        <v>627</v>
      </c>
      <c r="D13867" s="16" t="n">
        <v>627</v>
      </c>
      <c r="E13867" s="16" t="s">
        <v>35</v>
      </c>
    </row>
    <row r="13868" customFormat="false" ht="13.8" hidden="false" customHeight="false" outlineLevel="0" collapsed="false">
      <c r="A13868" s="14" t="s">
        <v>33336</v>
      </c>
      <c r="B13868" s="15" t="s">
        <v>33337</v>
      </c>
      <c r="C13868" s="16" t="n">
        <v>627</v>
      </c>
      <c r="D13868" s="16" t="n">
        <v>627</v>
      </c>
      <c r="E13868" s="16" t="s">
        <v>35</v>
      </c>
    </row>
    <row r="13869" customFormat="false" ht="13.8" hidden="false" customHeight="false" outlineLevel="0" collapsed="false">
      <c r="A13869" s="14" t="s">
        <v>33338</v>
      </c>
      <c r="B13869" s="15" t="s">
        <v>33339</v>
      </c>
      <c r="C13869" s="16" t="n">
        <v>627</v>
      </c>
      <c r="D13869" s="16" t="n">
        <v>324</v>
      </c>
      <c r="E13869" s="16" t="n">
        <v>303</v>
      </c>
    </row>
    <row r="13870" customFormat="false" ht="13.8" hidden="false" customHeight="false" outlineLevel="0" collapsed="false">
      <c r="A13870" s="14" t="s">
        <v>33340</v>
      </c>
      <c r="B13870" s="15" t="s">
        <v>33341</v>
      </c>
      <c r="C13870" s="16" t="n">
        <v>627</v>
      </c>
      <c r="D13870" s="16" t="n">
        <v>627</v>
      </c>
      <c r="E13870" s="16" t="s">
        <v>35</v>
      </c>
    </row>
    <row r="13871" customFormat="false" ht="13.8" hidden="false" customHeight="false" outlineLevel="0" collapsed="false">
      <c r="A13871" s="14" t="s">
        <v>33342</v>
      </c>
      <c r="B13871" s="15" t="s">
        <v>33343</v>
      </c>
      <c r="C13871" s="16" t="n">
        <v>627</v>
      </c>
      <c r="D13871" s="16" t="n">
        <v>627</v>
      </c>
      <c r="E13871" s="16" t="s">
        <v>35</v>
      </c>
    </row>
    <row r="13872" customFormat="false" ht="13.8" hidden="false" customHeight="false" outlineLevel="0" collapsed="false">
      <c r="A13872" s="14" t="s">
        <v>33344</v>
      </c>
      <c r="B13872" s="15" t="s">
        <v>33345</v>
      </c>
      <c r="C13872" s="16" t="n">
        <v>626</v>
      </c>
      <c r="D13872" s="16" t="n">
        <v>626</v>
      </c>
      <c r="E13872" s="16" t="s">
        <v>35</v>
      </c>
    </row>
    <row r="13873" customFormat="false" ht="13.8" hidden="false" customHeight="false" outlineLevel="0" collapsed="false">
      <c r="A13873" s="14" t="s">
        <v>33346</v>
      </c>
      <c r="B13873" s="15" t="s">
        <v>33347</v>
      </c>
      <c r="C13873" s="16" t="n">
        <v>626</v>
      </c>
      <c r="D13873" s="16" t="n">
        <v>626</v>
      </c>
      <c r="E13873" s="16" t="s">
        <v>35</v>
      </c>
    </row>
    <row r="13874" customFormat="false" ht="13.8" hidden="false" customHeight="false" outlineLevel="0" collapsed="false">
      <c r="A13874" s="14" t="s">
        <v>33348</v>
      </c>
      <c r="B13874" s="15" t="s">
        <v>33349</v>
      </c>
      <c r="C13874" s="16" t="n">
        <v>626</v>
      </c>
      <c r="D13874" s="16" t="n">
        <v>626</v>
      </c>
      <c r="E13874" s="16" t="s">
        <v>35</v>
      </c>
    </row>
    <row r="13875" customFormat="false" ht="13.8" hidden="false" customHeight="false" outlineLevel="0" collapsed="false">
      <c r="A13875" s="14" t="s">
        <v>33350</v>
      </c>
      <c r="B13875" s="15" t="s">
        <v>33351</v>
      </c>
      <c r="C13875" s="16" t="n">
        <v>626</v>
      </c>
      <c r="D13875" s="16" t="n">
        <v>626</v>
      </c>
      <c r="E13875" s="16" t="s">
        <v>35</v>
      </c>
    </row>
    <row r="13876" customFormat="false" ht="13.8" hidden="false" customHeight="false" outlineLevel="0" collapsed="false">
      <c r="A13876" s="14" t="s">
        <v>33352</v>
      </c>
      <c r="B13876" s="15" t="s">
        <v>33353</v>
      </c>
      <c r="C13876" s="16" t="n">
        <v>626</v>
      </c>
      <c r="D13876" s="16" t="n">
        <v>626</v>
      </c>
      <c r="E13876" s="16" t="s">
        <v>35</v>
      </c>
    </row>
    <row r="13877" customFormat="false" ht="13.8" hidden="false" customHeight="false" outlineLevel="0" collapsed="false">
      <c r="A13877" s="14" t="s">
        <v>33354</v>
      </c>
      <c r="B13877" s="15" t="s">
        <v>33355</v>
      </c>
      <c r="C13877" s="16" t="n">
        <v>626</v>
      </c>
      <c r="D13877" s="16" t="n">
        <v>626</v>
      </c>
      <c r="E13877" s="16" t="s">
        <v>35</v>
      </c>
    </row>
    <row r="13878" customFormat="false" ht="13.8" hidden="false" customHeight="false" outlineLevel="0" collapsed="false">
      <c r="A13878" s="14" t="s">
        <v>33356</v>
      </c>
      <c r="B13878" s="15" t="s">
        <v>33357</v>
      </c>
      <c r="C13878" s="16" t="n">
        <v>626</v>
      </c>
      <c r="D13878" s="16" t="n">
        <v>507</v>
      </c>
      <c r="E13878" s="16" t="n">
        <v>119</v>
      </c>
    </row>
    <row r="13879" customFormat="false" ht="13.8" hidden="false" customHeight="false" outlineLevel="0" collapsed="false">
      <c r="A13879" s="14" t="s">
        <v>33358</v>
      </c>
      <c r="B13879" s="15" t="s">
        <v>33359</v>
      </c>
      <c r="C13879" s="16" t="n">
        <v>626</v>
      </c>
      <c r="D13879" s="16" t="n">
        <v>626</v>
      </c>
      <c r="E13879" s="16" t="s">
        <v>35</v>
      </c>
    </row>
    <row r="13880" customFormat="false" ht="13.8" hidden="false" customHeight="false" outlineLevel="0" collapsed="false">
      <c r="A13880" s="14" t="s">
        <v>33360</v>
      </c>
      <c r="B13880" s="15" t="s">
        <v>33361</v>
      </c>
      <c r="C13880" s="16" t="n">
        <v>626</v>
      </c>
      <c r="D13880" s="16" t="n">
        <v>626</v>
      </c>
      <c r="E13880" s="16" t="s">
        <v>35</v>
      </c>
    </row>
    <row r="13881" customFormat="false" ht="13.8" hidden="false" customHeight="false" outlineLevel="0" collapsed="false">
      <c r="A13881" s="14" t="s">
        <v>33362</v>
      </c>
      <c r="B13881" s="15" t="s">
        <v>33363</v>
      </c>
      <c r="C13881" s="16" t="n">
        <v>626</v>
      </c>
      <c r="D13881" s="16" t="n">
        <v>626</v>
      </c>
      <c r="E13881" s="16" t="s">
        <v>35</v>
      </c>
    </row>
    <row r="13882" customFormat="false" ht="13.8" hidden="false" customHeight="false" outlineLevel="0" collapsed="false">
      <c r="A13882" s="14" t="s">
        <v>33364</v>
      </c>
      <c r="B13882" s="15" t="s">
        <v>33365</v>
      </c>
      <c r="C13882" s="16" t="n">
        <v>626</v>
      </c>
      <c r="D13882" s="16" t="n">
        <v>626</v>
      </c>
      <c r="E13882" s="16" t="s">
        <v>35</v>
      </c>
    </row>
    <row r="13883" customFormat="false" ht="13.8" hidden="false" customHeight="false" outlineLevel="0" collapsed="false">
      <c r="A13883" s="14" t="s">
        <v>33366</v>
      </c>
      <c r="B13883" s="15" t="s">
        <v>33367</v>
      </c>
      <c r="C13883" s="16" t="n">
        <v>625</v>
      </c>
      <c r="D13883" s="16" t="n">
        <v>625</v>
      </c>
      <c r="E13883" s="16" t="s">
        <v>35</v>
      </c>
    </row>
    <row r="13884" customFormat="false" ht="13.8" hidden="false" customHeight="false" outlineLevel="0" collapsed="false">
      <c r="A13884" s="14" t="s">
        <v>33368</v>
      </c>
      <c r="B13884" s="15" t="s">
        <v>33369</v>
      </c>
      <c r="C13884" s="16" t="n">
        <v>625</v>
      </c>
      <c r="D13884" s="16" t="n">
        <v>625</v>
      </c>
      <c r="E13884" s="16" t="s">
        <v>35</v>
      </c>
    </row>
    <row r="13885" customFormat="false" ht="13.8" hidden="false" customHeight="false" outlineLevel="0" collapsed="false">
      <c r="A13885" s="14" t="s">
        <v>33370</v>
      </c>
      <c r="B13885" s="15" t="s">
        <v>33371</v>
      </c>
      <c r="C13885" s="16" t="n">
        <v>625</v>
      </c>
      <c r="D13885" s="16" t="n">
        <v>625</v>
      </c>
      <c r="E13885" s="16" t="s">
        <v>35</v>
      </c>
    </row>
    <row r="13886" customFormat="false" ht="13.8" hidden="false" customHeight="false" outlineLevel="0" collapsed="false">
      <c r="A13886" s="14" t="s">
        <v>33372</v>
      </c>
      <c r="B13886" s="15" t="s">
        <v>33373</v>
      </c>
      <c r="C13886" s="16" t="n">
        <v>625</v>
      </c>
      <c r="D13886" s="16" t="n">
        <v>607</v>
      </c>
      <c r="E13886" s="16" t="n">
        <v>18</v>
      </c>
    </row>
    <row r="13887" customFormat="false" ht="13.8" hidden="false" customHeight="false" outlineLevel="0" collapsed="false">
      <c r="A13887" s="14" t="s">
        <v>33374</v>
      </c>
      <c r="B13887" s="15" t="s">
        <v>33375</v>
      </c>
      <c r="C13887" s="16" t="n">
        <v>625</v>
      </c>
      <c r="D13887" s="16" t="n">
        <v>625</v>
      </c>
      <c r="E13887" s="16" t="s">
        <v>35</v>
      </c>
    </row>
    <row r="13888" customFormat="false" ht="13.8" hidden="false" customHeight="false" outlineLevel="0" collapsed="false">
      <c r="A13888" s="14" t="s">
        <v>33376</v>
      </c>
      <c r="B13888" s="15" t="s">
        <v>33377</v>
      </c>
      <c r="C13888" s="16" t="n">
        <v>625</v>
      </c>
      <c r="D13888" s="16" t="s">
        <v>35</v>
      </c>
      <c r="E13888" s="16" t="n">
        <v>625</v>
      </c>
    </row>
    <row r="13889" customFormat="false" ht="13.8" hidden="false" customHeight="false" outlineLevel="0" collapsed="false">
      <c r="A13889" s="14" t="s">
        <v>33378</v>
      </c>
      <c r="B13889" s="15" t="s">
        <v>33379</v>
      </c>
      <c r="C13889" s="16" t="n">
        <v>624</v>
      </c>
      <c r="D13889" s="16" t="n">
        <v>624</v>
      </c>
      <c r="E13889" s="16" t="s">
        <v>35</v>
      </c>
    </row>
    <row r="13890" customFormat="false" ht="13.8" hidden="false" customHeight="false" outlineLevel="0" collapsed="false">
      <c r="A13890" s="14" t="s">
        <v>33380</v>
      </c>
      <c r="B13890" s="15" t="s">
        <v>33381</v>
      </c>
      <c r="C13890" s="16" t="n">
        <v>624</v>
      </c>
      <c r="D13890" s="16" t="n">
        <v>624</v>
      </c>
      <c r="E13890" s="16" t="s">
        <v>35</v>
      </c>
    </row>
    <row r="13891" customFormat="false" ht="13.8" hidden="false" customHeight="false" outlineLevel="0" collapsed="false">
      <c r="A13891" s="14" t="s">
        <v>33382</v>
      </c>
      <c r="B13891" s="15" t="s">
        <v>33383</v>
      </c>
      <c r="C13891" s="16" t="n">
        <v>624</v>
      </c>
      <c r="D13891" s="16" t="n">
        <v>624</v>
      </c>
      <c r="E13891" s="16" t="s">
        <v>35</v>
      </c>
    </row>
    <row r="13892" customFormat="false" ht="13.8" hidden="false" customHeight="false" outlineLevel="0" collapsed="false">
      <c r="A13892" s="14" t="s">
        <v>33384</v>
      </c>
      <c r="B13892" s="15" t="s">
        <v>33385</v>
      </c>
      <c r="C13892" s="16" t="n">
        <v>624</v>
      </c>
      <c r="D13892" s="16" t="n">
        <v>624</v>
      </c>
      <c r="E13892" s="16" t="s">
        <v>35</v>
      </c>
    </row>
    <row r="13893" customFormat="false" ht="13.8" hidden="false" customHeight="false" outlineLevel="0" collapsed="false">
      <c r="A13893" s="14" t="s">
        <v>33386</v>
      </c>
      <c r="B13893" s="15" t="s">
        <v>33387</v>
      </c>
      <c r="C13893" s="16" t="n">
        <v>624</v>
      </c>
      <c r="D13893" s="16" t="n">
        <v>624</v>
      </c>
      <c r="E13893" s="16" t="s">
        <v>35</v>
      </c>
    </row>
    <row r="13894" customFormat="false" ht="13.8" hidden="false" customHeight="false" outlineLevel="0" collapsed="false">
      <c r="A13894" s="14" t="s">
        <v>33388</v>
      </c>
      <c r="B13894" s="15" t="s">
        <v>33389</v>
      </c>
      <c r="C13894" s="16" t="n">
        <v>624</v>
      </c>
      <c r="D13894" s="16" t="n">
        <v>624</v>
      </c>
      <c r="E13894" s="16" t="s">
        <v>35</v>
      </c>
    </row>
    <row r="13895" customFormat="false" ht="13.8" hidden="false" customHeight="false" outlineLevel="0" collapsed="false">
      <c r="A13895" s="14" t="s">
        <v>33390</v>
      </c>
      <c r="B13895" s="15" t="s">
        <v>33391</v>
      </c>
      <c r="C13895" s="16" t="n">
        <v>624</v>
      </c>
      <c r="D13895" s="16" t="n">
        <v>624</v>
      </c>
      <c r="E13895" s="16" t="s">
        <v>35</v>
      </c>
    </row>
    <row r="13896" customFormat="false" ht="13.8" hidden="false" customHeight="false" outlineLevel="0" collapsed="false">
      <c r="A13896" s="14" t="s">
        <v>33392</v>
      </c>
      <c r="B13896" s="15" t="s">
        <v>33393</v>
      </c>
      <c r="C13896" s="16" t="n">
        <v>623</v>
      </c>
      <c r="D13896" s="16" t="n">
        <v>623</v>
      </c>
      <c r="E13896" s="16" t="s">
        <v>35</v>
      </c>
    </row>
    <row r="13897" customFormat="false" ht="13.8" hidden="false" customHeight="false" outlineLevel="0" collapsed="false">
      <c r="A13897" s="14" t="s">
        <v>33394</v>
      </c>
      <c r="B13897" s="15" t="s">
        <v>33395</v>
      </c>
      <c r="C13897" s="16" t="n">
        <v>623</v>
      </c>
      <c r="D13897" s="16" t="n">
        <v>623</v>
      </c>
      <c r="E13897" s="16" t="s">
        <v>35</v>
      </c>
    </row>
    <row r="13898" customFormat="false" ht="13.8" hidden="false" customHeight="false" outlineLevel="0" collapsed="false">
      <c r="A13898" s="14" t="s">
        <v>33396</v>
      </c>
      <c r="B13898" s="15" t="s">
        <v>33397</v>
      </c>
      <c r="C13898" s="16" t="n">
        <v>623</v>
      </c>
      <c r="D13898" s="16" t="n">
        <v>623</v>
      </c>
      <c r="E13898" s="16" t="s">
        <v>35</v>
      </c>
    </row>
    <row r="13899" customFormat="false" ht="13.8" hidden="false" customHeight="false" outlineLevel="0" collapsed="false">
      <c r="A13899" s="14" t="s">
        <v>33398</v>
      </c>
      <c r="B13899" s="15" t="s">
        <v>33399</v>
      </c>
      <c r="C13899" s="16" t="n">
        <v>623</v>
      </c>
      <c r="D13899" s="16" t="n">
        <v>620</v>
      </c>
      <c r="E13899" s="16" t="n">
        <v>3</v>
      </c>
    </row>
    <row r="13900" customFormat="false" ht="13.8" hidden="false" customHeight="false" outlineLevel="0" collapsed="false">
      <c r="A13900" s="14" t="s">
        <v>33400</v>
      </c>
      <c r="B13900" s="15" t="s">
        <v>33401</v>
      </c>
      <c r="C13900" s="16" t="n">
        <v>623</v>
      </c>
      <c r="D13900" s="16" t="n">
        <v>576</v>
      </c>
      <c r="E13900" s="16" t="n">
        <v>47</v>
      </c>
    </row>
    <row r="13901" customFormat="false" ht="13.8" hidden="false" customHeight="false" outlineLevel="0" collapsed="false">
      <c r="A13901" s="14" t="s">
        <v>33402</v>
      </c>
      <c r="B13901" s="15" t="s">
        <v>33403</v>
      </c>
      <c r="C13901" s="16" t="n">
        <v>622</v>
      </c>
      <c r="D13901" s="16" t="n">
        <v>622</v>
      </c>
      <c r="E13901" s="16" t="s">
        <v>35</v>
      </c>
    </row>
    <row r="13902" customFormat="false" ht="13.8" hidden="false" customHeight="false" outlineLevel="0" collapsed="false">
      <c r="A13902" s="14" t="s">
        <v>33404</v>
      </c>
      <c r="B13902" s="15" t="s">
        <v>33405</v>
      </c>
      <c r="C13902" s="16" t="n">
        <v>622</v>
      </c>
      <c r="D13902" s="16" t="n">
        <v>622</v>
      </c>
      <c r="E13902" s="16" t="s">
        <v>35</v>
      </c>
    </row>
    <row r="13903" customFormat="false" ht="13.8" hidden="false" customHeight="false" outlineLevel="0" collapsed="false">
      <c r="A13903" s="14" t="s">
        <v>33406</v>
      </c>
      <c r="B13903" s="15" t="s">
        <v>33407</v>
      </c>
      <c r="C13903" s="16" t="n">
        <v>622</v>
      </c>
      <c r="D13903" s="16" t="n">
        <v>622</v>
      </c>
      <c r="E13903" s="16" t="s">
        <v>35</v>
      </c>
    </row>
    <row r="13904" customFormat="false" ht="13.8" hidden="false" customHeight="false" outlineLevel="0" collapsed="false">
      <c r="A13904" s="14" t="s">
        <v>33408</v>
      </c>
      <c r="B13904" s="15" t="s">
        <v>33409</v>
      </c>
      <c r="C13904" s="16" t="n">
        <v>622</v>
      </c>
      <c r="D13904" s="16" t="n">
        <v>622</v>
      </c>
      <c r="E13904" s="16" t="s">
        <v>35</v>
      </c>
    </row>
    <row r="13905" customFormat="false" ht="13.8" hidden="false" customHeight="false" outlineLevel="0" collapsed="false">
      <c r="A13905" s="14" t="s">
        <v>33410</v>
      </c>
      <c r="B13905" s="15" t="s">
        <v>33411</v>
      </c>
      <c r="C13905" s="16" t="n">
        <v>622</v>
      </c>
      <c r="D13905" s="16" t="n">
        <v>622</v>
      </c>
      <c r="E13905" s="16" t="s">
        <v>35</v>
      </c>
    </row>
    <row r="13906" customFormat="false" ht="13.8" hidden="false" customHeight="false" outlineLevel="0" collapsed="false">
      <c r="A13906" s="14" t="s">
        <v>33412</v>
      </c>
      <c r="B13906" s="15" t="s">
        <v>33413</v>
      </c>
      <c r="C13906" s="16" t="n">
        <v>621</v>
      </c>
      <c r="D13906" s="16" t="n">
        <v>621</v>
      </c>
      <c r="E13906" s="16" t="s">
        <v>35</v>
      </c>
    </row>
    <row r="13907" customFormat="false" ht="13.8" hidden="false" customHeight="false" outlineLevel="0" collapsed="false">
      <c r="A13907" s="14" t="s">
        <v>33414</v>
      </c>
      <c r="B13907" s="15" t="s">
        <v>33415</v>
      </c>
      <c r="C13907" s="16" t="n">
        <v>621</v>
      </c>
      <c r="D13907" s="16" t="n">
        <v>621</v>
      </c>
      <c r="E13907" s="16" t="s">
        <v>35</v>
      </c>
    </row>
    <row r="13908" customFormat="false" ht="13.8" hidden="false" customHeight="false" outlineLevel="0" collapsed="false">
      <c r="A13908" s="14" t="s">
        <v>33416</v>
      </c>
      <c r="B13908" s="15" t="s">
        <v>33417</v>
      </c>
      <c r="C13908" s="16" t="n">
        <v>621</v>
      </c>
      <c r="D13908" s="16" t="n">
        <v>621</v>
      </c>
      <c r="E13908" s="16" t="s">
        <v>35</v>
      </c>
    </row>
    <row r="13909" customFormat="false" ht="13.8" hidden="false" customHeight="false" outlineLevel="0" collapsed="false">
      <c r="A13909" s="14" t="s">
        <v>33418</v>
      </c>
      <c r="B13909" s="15" t="s">
        <v>33419</v>
      </c>
      <c r="C13909" s="16" t="n">
        <v>621</v>
      </c>
      <c r="D13909" s="16" t="n">
        <v>621</v>
      </c>
      <c r="E13909" s="16" t="s">
        <v>35</v>
      </c>
    </row>
    <row r="13910" customFormat="false" ht="13.8" hidden="false" customHeight="false" outlineLevel="0" collapsed="false">
      <c r="A13910" s="14" t="s">
        <v>33420</v>
      </c>
      <c r="B13910" s="15" t="s">
        <v>33421</v>
      </c>
      <c r="C13910" s="16" t="n">
        <v>621</v>
      </c>
      <c r="D13910" s="16" t="n">
        <v>621</v>
      </c>
      <c r="E13910" s="16" t="s">
        <v>35</v>
      </c>
    </row>
    <row r="13911" customFormat="false" ht="13.8" hidden="false" customHeight="false" outlineLevel="0" collapsed="false">
      <c r="A13911" s="14" t="s">
        <v>33422</v>
      </c>
      <c r="B13911" s="15" t="s">
        <v>33423</v>
      </c>
      <c r="C13911" s="16" t="n">
        <v>621</v>
      </c>
      <c r="D13911" s="16" t="n">
        <v>621</v>
      </c>
      <c r="E13911" s="16" t="s">
        <v>35</v>
      </c>
    </row>
    <row r="13912" customFormat="false" ht="13.8" hidden="false" customHeight="false" outlineLevel="0" collapsed="false">
      <c r="A13912" s="14" t="s">
        <v>33424</v>
      </c>
      <c r="B13912" s="15" t="s">
        <v>33425</v>
      </c>
      <c r="C13912" s="16" t="n">
        <v>621</v>
      </c>
      <c r="D13912" s="16" t="n">
        <v>621</v>
      </c>
      <c r="E13912" s="16" t="s">
        <v>35</v>
      </c>
    </row>
    <row r="13913" customFormat="false" ht="13.8" hidden="false" customHeight="false" outlineLevel="0" collapsed="false">
      <c r="A13913" s="14" t="s">
        <v>33426</v>
      </c>
      <c r="B13913" s="15" t="s">
        <v>33427</v>
      </c>
      <c r="C13913" s="16" t="n">
        <v>621</v>
      </c>
      <c r="D13913" s="16" t="n">
        <v>621</v>
      </c>
      <c r="E13913" s="16" t="s">
        <v>35</v>
      </c>
    </row>
    <row r="13914" customFormat="false" ht="13.8" hidden="false" customHeight="false" outlineLevel="0" collapsed="false">
      <c r="A13914" s="14" t="s">
        <v>33428</v>
      </c>
      <c r="B13914" s="15" t="s">
        <v>33429</v>
      </c>
      <c r="C13914" s="16" t="n">
        <v>620</v>
      </c>
      <c r="D13914" s="16" t="n">
        <v>620</v>
      </c>
      <c r="E13914" s="16" t="s">
        <v>35</v>
      </c>
    </row>
    <row r="13915" customFormat="false" ht="13.8" hidden="false" customHeight="false" outlineLevel="0" collapsed="false">
      <c r="A13915" s="14" t="s">
        <v>33430</v>
      </c>
      <c r="B13915" s="15" t="s">
        <v>33431</v>
      </c>
      <c r="C13915" s="16" t="n">
        <v>620</v>
      </c>
      <c r="D13915" s="16" t="n">
        <v>620</v>
      </c>
      <c r="E13915" s="16" t="s">
        <v>35</v>
      </c>
    </row>
    <row r="13916" customFormat="false" ht="13.8" hidden="false" customHeight="false" outlineLevel="0" collapsed="false">
      <c r="A13916" s="14" t="s">
        <v>33432</v>
      </c>
      <c r="B13916" s="15" t="s">
        <v>33433</v>
      </c>
      <c r="C13916" s="16" t="n">
        <v>620</v>
      </c>
      <c r="D13916" s="16" t="n">
        <v>620</v>
      </c>
      <c r="E13916" s="16" t="s">
        <v>35</v>
      </c>
    </row>
    <row r="13917" customFormat="false" ht="13.8" hidden="false" customHeight="false" outlineLevel="0" collapsed="false">
      <c r="A13917" s="14" t="s">
        <v>33434</v>
      </c>
      <c r="B13917" s="15" t="s">
        <v>33435</v>
      </c>
      <c r="C13917" s="16" t="n">
        <v>620</v>
      </c>
      <c r="D13917" s="16" t="n">
        <v>620</v>
      </c>
      <c r="E13917" s="16" t="s">
        <v>35</v>
      </c>
    </row>
    <row r="13918" customFormat="false" ht="13.8" hidden="false" customHeight="false" outlineLevel="0" collapsed="false">
      <c r="A13918" s="14" t="s">
        <v>33436</v>
      </c>
      <c r="B13918" s="15" t="s">
        <v>33437</v>
      </c>
      <c r="C13918" s="16" t="n">
        <v>620</v>
      </c>
      <c r="D13918" s="16" t="n">
        <v>620</v>
      </c>
      <c r="E13918" s="16" t="s">
        <v>35</v>
      </c>
    </row>
    <row r="13919" customFormat="false" ht="13.8" hidden="false" customHeight="false" outlineLevel="0" collapsed="false">
      <c r="A13919" s="14" t="s">
        <v>33438</v>
      </c>
      <c r="B13919" s="15" t="s">
        <v>33439</v>
      </c>
      <c r="C13919" s="16" t="n">
        <v>620</v>
      </c>
      <c r="D13919" s="16" t="n">
        <v>620</v>
      </c>
      <c r="E13919" s="16" t="s">
        <v>35</v>
      </c>
    </row>
    <row r="13920" customFormat="false" ht="13.8" hidden="false" customHeight="false" outlineLevel="0" collapsed="false">
      <c r="A13920" s="14" t="s">
        <v>33440</v>
      </c>
      <c r="B13920" s="15" t="s">
        <v>33441</v>
      </c>
      <c r="C13920" s="16" t="n">
        <v>619</v>
      </c>
      <c r="D13920" s="16" t="n">
        <v>619</v>
      </c>
      <c r="E13920" s="16" t="s">
        <v>35</v>
      </c>
    </row>
    <row r="13921" customFormat="false" ht="13.8" hidden="false" customHeight="false" outlineLevel="0" collapsed="false">
      <c r="A13921" s="14" t="s">
        <v>33442</v>
      </c>
      <c r="B13921" s="15" t="s">
        <v>33443</v>
      </c>
      <c r="C13921" s="16" t="n">
        <v>619</v>
      </c>
      <c r="D13921" s="16" t="n">
        <v>619</v>
      </c>
      <c r="E13921" s="16" t="s">
        <v>35</v>
      </c>
    </row>
    <row r="13922" customFormat="false" ht="13.8" hidden="false" customHeight="false" outlineLevel="0" collapsed="false">
      <c r="A13922" s="14" t="s">
        <v>33444</v>
      </c>
      <c r="B13922" s="15" t="s">
        <v>33445</v>
      </c>
      <c r="C13922" s="16" t="n">
        <v>619</v>
      </c>
      <c r="D13922" s="16" t="n">
        <v>619</v>
      </c>
      <c r="E13922" s="16" t="s">
        <v>35</v>
      </c>
    </row>
    <row r="13923" customFormat="false" ht="13.8" hidden="false" customHeight="false" outlineLevel="0" collapsed="false">
      <c r="A13923" s="14" t="s">
        <v>33446</v>
      </c>
      <c r="B13923" s="15" t="s">
        <v>33447</v>
      </c>
      <c r="C13923" s="16" t="n">
        <v>619</v>
      </c>
      <c r="D13923" s="16" t="n">
        <v>619</v>
      </c>
      <c r="E13923" s="16" t="s">
        <v>35</v>
      </c>
    </row>
    <row r="13924" customFormat="false" ht="13.8" hidden="false" customHeight="false" outlineLevel="0" collapsed="false">
      <c r="A13924" s="14" t="s">
        <v>33448</v>
      </c>
      <c r="B13924" s="15" t="s">
        <v>33449</v>
      </c>
      <c r="C13924" s="16" t="n">
        <v>619</v>
      </c>
      <c r="D13924" s="16" t="n">
        <v>619</v>
      </c>
      <c r="E13924" s="16" t="s">
        <v>35</v>
      </c>
    </row>
    <row r="13925" customFormat="false" ht="13.8" hidden="false" customHeight="false" outlineLevel="0" collapsed="false">
      <c r="A13925" s="14" t="s">
        <v>33450</v>
      </c>
      <c r="B13925" s="15" t="s">
        <v>33451</v>
      </c>
      <c r="C13925" s="16" t="n">
        <v>618</v>
      </c>
      <c r="D13925" s="16" t="n">
        <v>618</v>
      </c>
      <c r="E13925" s="16" t="s">
        <v>35</v>
      </c>
    </row>
    <row r="13926" customFormat="false" ht="13.8" hidden="false" customHeight="false" outlineLevel="0" collapsed="false">
      <c r="A13926" s="14" t="s">
        <v>33452</v>
      </c>
      <c r="B13926" s="15" t="s">
        <v>33453</v>
      </c>
      <c r="C13926" s="16" t="n">
        <v>618</v>
      </c>
      <c r="D13926" s="16" t="n">
        <v>618</v>
      </c>
      <c r="E13926" s="16" t="s">
        <v>35</v>
      </c>
    </row>
    <row r="13927" customFormat="false" ht="13.8" hidden="false" customHeight="false" outlineLevel="0" collapsed="false">
      <c r="A13927" s="14" t="s">
        <v>33454</v>
      </c>
      <c r="B13927" s="15" t="s">
        <v>33455</v>
      </c>
      <c r="C13927" s="16" t="n">
        <v>618</v>
      </c>
      <c r="D13927" s="16" t="n">
        <v>618</v>
      </c>
      <c r="E13927" s="16" t="s">
        <v>35</v>
      </c>
    </row>
    <row r="13928" customFormat="false" ht="13.8" hidden="false" customHeight="false" outlineLevel="0" collapsed="false">
      <c r="A13928" s="14" t="s">
        <v>33456</v>
      </c>
      <c r="B13928" s="15" t="s">
        <v>33457</v>
      </c>
      <c r="C13928" s="16" t="n">
        <v>618</v>
      </c>
      <c r="D13928" s="16" t="n">
        <v>618</v>
      </c>
      <c r="E13928" s="16" t="s">
        <v>35</v>
      </c>
    </row>
    <row r="13929" customFormat="false" ht="13.8" hidden="false" customHeight="false" outlineLevel="0" collapsed="false">
      <c r="A13929" s="14" t="s">
        <v>33458</v>
      </c>
      <c r="B13929" s="15" t="s">
        <v>33459</v>
      </c>
      <c r="C13929" s="16" t="n">
        <v>618</v>
      </c>
      <c r="D13929" s="16" t="n">
        <v>618</v>
      </c>
      <c r="E13929" s="16" t="s">
        <v>35</v>
      </c>
    </row>
    <row r="13930" customFormat="false" ht="13.8" hidden="false" customHeight="false" outlineLevel="0" collapsed="false">
      <c r="A13930" s="14" t="s">
        <v>33460</v>
      </c>
      <c r="B13930" s="15" t="s">
        <v>33461</v>
      </c>
      <c r="C13930" s="16" t="n">
        <v>618</v>
      </c>
      <c r="D13930" s="16" t="n">
        <v>618</v>
      </c>
      <c r="E13930" s="16" t="s">
        <v>35</v>
      </c>
    </row>
    <row r="13931" customFormat="false" ht="13.8" hidden="false" customHeight="false" outlineLevel="0" collapsed="false">
      <c r="A13931" s="14" t="s">
        <v>33462</v>
      </c>
      <c r="B13931" s="15" t="s">
        <v>33463</v>
      </c>
      <c r="C13931" s="16" t="n">
        <v>617</v>
      </c>
      <c r="D13931" s="16" t="n">
        <v>617</v>
      </c>
      <c r="E13931" s="16" t="s">
        <v>35</v>
      </c>
    </row>
    <row r="13932" customFormat="false" ht="13.8" hidden="false" customHeight="false" outlineLevel="0" collapsed="false">
      <c r="A13932" s="14" t="s">
        <v>33464</v>
      </c>
      <c r="B13932" s="15" t="s">
        <v>33465</v>
      </c>
      <c r="C13932" s="16" t="n">
        <v>617</v>
      </c>
      <c r="D13932" s="16" t="n">
        <v>617</v>
      </c>
      <c r="E13932" s="16" t="s">
        <v>35</v>
      </c>
    </row>
    <row r="13933" customFormat="false" ht="13.8" hidden="false" customHeight="false" outlineLevel="0" collapsed="false">
      <c r="A13933" s="14" t="s">
        <v>33466</v>
      </c>
      <c r="B13933" s="15" t="s">
        <v>33467</v>
      </c>
      <c r="C13933" s="16" t="n">
        <v>617</v>
      </c>
      <c r="D13933" s="16" t="n">
        <v>617</v>
      </c>
      <c r="E13933" s="16" t="s">
        <v>35</v>
      </c>
    </row>
    <row r="13934" customFormat="false" ht="13.8" hidden="false" customHeight="false" outlineLevel="0" collapsed="false">
      <c r="A13934" s="14" t="s">
        <v>33468</v>
      </c>
      <c r="B13934" s="15" t="s">
        <v>33469</v>
      </c>
      <c r="C13934" s="16" t="n">
        <v>617</v>
      </c>
      <c r="D13934" s="16" t="n">
        <v>617</v>
      </c>
      <c r="E13934" s="16" t="s">
        <v>35</v>
      </c>
    </row>
    <row r="13935" customFormat="false" ht="13.8" hidden="false" customHeight="false" outlineLevel="0" collapsed="false">
      <c r="A13935" s="14" t="s">
        <v>33470</v>
      </c>
      <c r="B13935" s="15" t="s">
        <v>33471</v>
      </c>
      <c r="C13935" s="16" t="n">
        <v>617</v>
      </c>
      <c r="D13935" s="16" t="n">
        <v>617</v>
      </c>
      <c r="E13935" s="16" t="s">
        <v>35</v>
      </c>
    </row>
    <row r="13936" customFormat="false" ht="13.8" hidden="false" customHeight="false" outlineLevel="0" collapsed="false">
      <c r="A13936" s="14" t="s">
        <v>33472</v>
      </c>
      <c r="B13936" s="15" t="s">
        <v>33473</v>
      </c>
      <c r="C13936" s="16" t="n">
        <v>617</v>
      </c>
      <c r="D13936" s="16" t="n">
        <v>617</v>
      </c>
      <c r="E13936" s="16" t="s">
        <v>35</v>
      </c>
    </row>
    <row r="13937" customFormat="false" ht="13.8" hidden="false" customHeight="false" outlineLevel="0" collapsed="false">
      <c r="A13937" s="14" t="s">
        <v>33474</v>
      </c>
      <c r="B13937" s="15" t="s">
        <v>33475</v>
      </c>
      <c r="C13937" s="16" t="n">
        <v>617</v>
      </c>
      <c r="D13937" s="16" t="n">
        <v>617</v>
      </c>
      <c r="E13937" s="16" t="s">
        <v>35</v>
      </c>
    </row>
    <row r="13938" customFormat="false" ht="13.8" hidden="false" customHeight="false" outlineLevel="0" collapsed="false">
      <c r="A13938" s="14" t="s">
        <v>33476</v>
      </c>
      <c r="B13938" s="15" t="s">
        <v>33477</v>
      </c>
      <c r="C13938" s="16" t="n">
        <v>617</v>
      </c>
      <c r="D13938" s="16" t="n">
        <v>519</v>
      </c>
      <c r="E13938" s="16" t="n">
        <v>98</v>
      </c>
    </row>
    <row r="13939" customFormat="false" ht="13.8" hidden="false" customHeight="false" outlineLevel="0" collapsed="false">
      <c r="A13939" s="14" t="s">
        <v>33478</v>
      </c>
      <c r="B13939" s="15" t="s">
        <v>33479</v>
      </c>
      <c r="C13939" s="16" t="n">
        <v>616</v>
      </c>
      <c r="D13939" s="16" t="n">
        <v>616</v>
      </c>
      <c r="E13939" s="16" t="s">
        <v>35</v>
      </c>
    </row>
    <row r="13940" customFormat="false" ht="13.8" hidden="false" customHeight="false" outlineLevel="0" collapsed="false">
      <c r="A13940" s="14" t="s">
        <v>33480</v>
      </c>
      <c r="B13940" s="15" t="s">
        <v>33481</v>
      </c>
      <c r="C13940" s="16" t="n">
        <v>616</v>
      </c>
      <c r="D13940" s="16" t="n">
        <v>616</v>
      </c>
      <c r="E13940" s="16" t="s">
        <v>35</v>
      </c>
    </row>
    <row r="13941" customFormat="false" ht="13.8" hidden="false" customHeight="false" outlineLevel="0" collapsed="false">
      <c r="A13941" s="14" t="s">
        <v>33482</v>
      </c>
      <c r="B13941" s="15" t="s">
        <v>33483</v>
      </c>
      <c r="C13941" s="16" t="n">
        <v>615</v>
      </c>
      <c r="D13941" s="16" t="n">
        <v>615</v>
      </c>
      <c r="E13941" s="16" t="s">
        <v>35</v>
      </c>
    </row>
    <row r="13942" customFormat="false" ht="13.8" hidden="false" customHeight="false" outlineLevel="0" collapsed="false">
      <c r="A13942" s="14" t="s">
        <v>33484</v>
      </c>
      <c r="B13942" s="15" t="s">
        <v>33485</v>
      </c>
      <c r="C13942" s="16" t="n">
        <v>615</v>
      </c>
      <c r="D13942" s="16" t="n">
        <v>615</v>
      </c>
      <c r="E13942" s="16" t="s">
        <v>35</v>
      </c>
    </row>
    <row r="13943" customFormat="false" ht="13.8" hidden="false" customHeight="false" outlineLevel="0" collapsed="false">
      <c r="A13943" s="14" t="s">
        <v>33486</v>
      </c>
      <c r="B13943" s="15" t="s">
        <v>33487</v>
      </c>
      <c r="C13943" s="16" t="n">
        <v>615</v>
      </c>
      <c r="D13943" s="16" t="n">
        <v>615</v>
      </c>
      <c r="E13943" s="16" t="s">
        <v>35</v>
      </c>
    </row>
    <row r="13944" customFormat="false" ht="13.8" hidden="false" customHeight="false" outlineLevel="0" collapsed="false">
      <c r="A13944" s="14" t="s">
        <v>33488</v>
      </c>
      <c r="B13944" s="15" t="s">
        <v>33489</v>
      </c>
      <c r="C13944" s="16" t="n">
        <v>615</v>
      </c>
      <c r="D13944" s="16" t="n">
        <v>615</v>
      </c>
      <c r="E13944" s="16" t="s">
        <v>35</v>
      </c>
    </row>
    <row r="13945" customFormat="false" ht="13.8" hidden="false" customHeight="false" outlineLevel="0" collapsed="false">
      <c r="A13945" s="14" t="s">
        <v>33490</v>
      </c>
      <c r="B13945" s="15" t="s">
        <v>33491</v>
      </c>
      <c r="C13945" s="16" t="n">
        <v>615</v>
      </c>
      <c r="D13945" s="16" t="n">
        <v>609</v>
      </c>
      <c r="E13945" s="16" t="n">
        <v>6</v>
      </c>
    </row>
    <row r="13946" customFormat="false" ht="13.8" hidden="false" customHeight="false" outlineLevel="0" collapsed="false">
      <c r="A13946" s="14" t="s">
        <v>33492</v>
      </c>
      <c r="B13946" s="15" t="s">
        <v>33493</v>
      </c>
      <c r="C13946" s="16" t="n">
        <v>615</v>
      </c>
      <c r="D13946" s="16" t="n">
        <v>615</v>
      </c>
      <c r="E13946" s="16" t="s">
        <v>35</v>
      </c>
    </row>
    <row r="13947" customFormat="false" ht="13.8" hidden="false" customHeight="false" outlineLevel="0" collapsed="false">
      <c r="A13947" s="14" t="s">
        <v>33494</v>
      </c>
      <c r="B13947" s="15" t="s">
        <v>33495</v>
      </c>
      <c r="C13947" s="16" t="n">
        <v>615</v>
      </c>
      <c r="D13947" s="16" t="n">
        <v>615</v>
      </c>
      <c r="E13947" s="16" t="s">
        <v>35</v>
      </c>
    </row>
    <row r="13948" customFormat="false" ht="13.8" hidden="false" customHeight="false" outlineLevel="0" collapsed="false">
      <c r="A13948" s="14" t="s">
        <v>33496</v>
      </c>
      <c r="B13948" s="15" t="s">
        <v>33497</v>
      </c>
      <c r="C13948" s="16" t="n">
        <v>615</v>
      </c>
      <c r="D13948" s="16" t="n">
        <v>615</v>
      </c>
      <c r="E13948" s="16" t="s">
        <v>35</v>
      </c>
    </row>
    <row r="13949" customFormat="false" ht="13.8" hidden="false" customHeight="false" outlineLevel="0" collapsed="false">
      <c r="A13949" s="14" t="s">
        <v>33498</v>
      </c>
      <c r="B13949" s="15" t="s">
        <v>33499</v>
      </c>
      <c r="C13949" s="16" t="n">
        <v>615</v>
      </c>
      <c r="D13949" s="16" t="n">
        <v>615</v>
      </c>
      <c r="E13949" s="16" t="s">
        <v>35</v>
      </c>
    </row>
    <row r="13950" customFormat="false" ht="13.8" hidden="false" customHeight="false" outlineLevel="0" collapsed="false">
      <c r="A13950" s="14" t="s">
        <v>33500</v>
      </c>
      <c r="B13950" s="15" t="s">
        <v>33501</v>
      </c>
      <c r="C13950" s="16" t="n">
        <v>615</v>
      </c>
      <c r="D13950" s="16" t="n">
        <v>615</v>
      </c>
      <c r="E13950" s="16" t="s">
        <v>35</v>
      </c>
    </row>
    <row r="13951" customFormat="false" ht="13.8" hidden="false" customHeight="false" outlineLevel="0" collapsed="false">
      <c r="A13951" s="14" t="s">
        <v>33502</v>
      </c>
      <c r="B13951" s="15" t="s">
        <v>33503</v>
      </c>
      <c r="C13951" s="16" t="n">
        <v>614</v>
      </c>
      <c r="D13951" s="16" t="n">
        <v>614</v>
      </c>
      <c r="E13951" s="16" t="s">
        <v>35</v>
      </c>
    </row>
    <row r="13952" customFormat="false" ht="13.8" hidden="false" customHeight="false" outlineLevel="0" collapsed="false">
      <c r="A13952" s="14" t="s">
        <v>33504</v>
      </c>
      <c r="B13952" s="15" t="s">
        <v>33505</v>
      </c>
      <c r="C13952" s="16" t="n">
        <v>614</v>
      </c>
      <c r="D13952" s="16" t="n">
        <v>614</v>
      </c>
      <c r="E13952" s="16" t="s">
        <v>35</v>
      </c>
    </row>
    <row r="13953" customFormat="false" ht="13.8" hidden="false" customHeight="false" outlineLevel="0" collapsed="false">
      <c r="A13953" s="14" t="s">
        <v>33506</v>
      </c>
      <c r="B13953" s="15" t="s">
        <v>33507</v>
      </c>
      <c r="C13953" s="16" t="n">
        <v>614</v>
      </c>
      <c r="D13953" s="16" t="n">
        <v>614</v>
      </c>
      <c r="E13953" s="16" t="s">
        <v>35</v>
      </c>
    </row>
    <row r="13954" customFormat="false" ht="13.8" hidden="false" customHeight="false" outlineLevel="0" collapsed="false">
      <c r="A13954" s="14" t="s">
        <v>33508</v>
      </c>
      <c r="B13954" s="15" t="s">
        <v>33509</v>
      </c>
      <c r="C13954" s="16" t="n">
        <v>614</v>
      </c>
      <c r="D13954" s="16" t="n">
        <v>614</v>
      </c>
      <c r="E13954" s="16" t="s">
        <v>35</v>
      </c>
    </row>
    <row r="13955" customFormat="false" ht="13.8" hidden="false" customHeight="false" outlineLevel="0" collapsed="false">
      <c r="A13955" s="14" t="s">
        <v>33510</v>
      </c>
      <c r="B13955" s="15" t="s">
        <v>33511</v>
      </c>
      <c r="C13955" s="16" t="n">
        <v>614</v>
      </c>
      <c r="D13955" s="16" t="n">
        <v>614</v>
      </c>
      <c r="E13955" s="16" t="s">
        <v>35</v>
      </c>
    </row>
    <row r="13956" customFormat="false" ht="13.8" hidden="false" customHeight="false" outlineLevel="0" collapsed="false">
      <c r="A13956" s="14" t="s">
        <v>33512</v>
      </c>
      <c r="B13956" s="15" t="s">
        <v>33513</v>
      </c>
      <c r="C13956" s="16" t="n">
        <v>613</v>
      </c>
      <c r="D13956" s="16" t="n">
        <v>613</v>
      </c>
      <c r="E13956" s="16" t="s">
        <v>35</v>
      </c>
    </row>
    <row r="13957" customFormat="false" ht="13.8" hidden="false" customHeight="false" outlineLevel="0" collapsed="false">
      <c r="A13957" s="14" t="s">
        <v>33514</v>
      </c>
      <c r="B13957" s="15" t="s">
        <v>33515</v>
      </c>
      <c r="C13957" s="16" t="n">
        <v>613</v>
      </c>
      <c r="D13957" s="16" t="n">
        <v>613</v>
      </c>
      <c r="E13957" s="16" t="s">
        <v>35</v>
      </c>
    </row>
    <row r="13958" customFormat="false" ht="13.8" hidden="false" customHeight="false" outlineLevel="0" collapsed="false">
      <c r="A13958" s="14" t="s">
        <v>33516</v>
      </c>
      <c r="B13958" s="15" t="s">
        <v>33517</v>
      </c>
      <c r="C13958" s="16" t="n">
        <v>613</v>
      </c>
      <c r="D13958" s="16" t="n">
        <v>613</v>
      </c>
      <c r="E13958" s="16" t="s">
        <v>35</v>
      </c>
    </row>
    <row r="13959" customFormat="false" ht="13.8" hidden="false" customHeight="false" outlineLevel="0" collapsed="false">
      <c r="A13959" s="14" t="s">
        <v>33518</v>
      </c>
      <c r="B13959" s="15" t="s">
        <v>33519</v>
      </c>
      <c r="C13959" s="16" t="n">
        <v>613</v>
      </c>
      <c r="D13959" s="16" t="n">
        <v>613</v>
      </c>
      <c r="E13959" s="16" t="s">
        <v>35</v>
      </c>
    </row>
    <row r="13960" customFormat="false" ht="13.8" hidden="false" customHeight="false" outlineLevel="0" collapsed="false">
      <c r="A13960" s="14" t="s">
        <v>33520</v>
      </c>
      <c r="B13960" s="15" t="s">
        <v>33521</v>
      </c>
      <c r="C13960" s="16" t="n">
        <v>612</v>
      </c>
      <c r="D13960" s="16" t="n">
        <v>612</v>
      </c>
      <c r="E13960" s="16" t="s">
        <v>35</v>
      </c>
    </row>
    <row r="13961" customFormat="false" ht="13.8" hidden="false" customHeight="false" outlineLevel="0" collapsed="false">
      <c r="A13961" s="14" t="s">
        <v>33522</v>
      </c>
      <c r="B13961" s="15" t="s">
        <v>33523</v>
      </c>
      <c r="C13961" s="16" t="n">
        <v>612</v>
      </c>
      <c r="D13961" s="16" t="n">
        <v>612</v>
      </c>
      <c r="E13961" s="16" t="s">
        <v>35</v>
      </c>
    </row>
    <row r="13962" customFormat="false" ht="13.8" hidden="false" customHeight="false" outlineLevel="0" collapsed="false">
      <c r="A13962" s="14" t="s">
        <v>33524</v>
      </c>
      <c r="B13962" s="15" t="s">
        <v>33525</v>
      </c>
      <c r="C13962" s="16" t="n">
        <v>612</v>
      </c>
      <c r="D13962" s="16" t="n">
        <v>612</v>
      </c>
      <c r="E13962" s="16" t="s">
        <v>35</v>
      </c>
    </row>
    <row r="13963" customFormat="false" ht="13.8" hidden="false" customHeight="false" outlineLevel="0" collapsed="false">
      <c r="A13963" s="14" t="s">
        <v>33526</v>
      </c>
      <c r="B13963" s="15" t="s">
        <v>33527</v>
      </c>
      <c r="C13963" s="16" t="n">
        <v>612</v>
      </c>
      <c r="D13963" s="16" t="n">
        <v>612</v>
      </c>
      <c r="E13963" s="16" t="s">
        <v>35</v>
      </c>
    </row>
    <row r="13964" customFormat="false" ht="13.8" hidden="false" customHeight="false" outlineLevel="0" collapsed="false">
      <c r="A13964" s="14" t="s">
        <v>33528</v>
      </c>
      <c r="B13964" s="15" t="s">
        <v>33529</v>
      </c>
      <c r="C13964" s="16" t="n">
        <v>612</v>
      </c>
      <c r="D13964" s="16" t="n">
        <v>612</v>
      </c>
      <c r="E13964" s="16" t="s">
        <v>35</v>
      </c>
    </row>
    <row r="13965" customFormat="false" ht="13.8" hidden="false" customHeight="false" outlineLevel="0" collapsed="false">
      <c r="A13965" s="14" t="s">
        <v>33530</v>
      </c>
      <c r="B13965" s="15" t="s">
        <v>33531</v>
      </c>
      <c r="C13965" s="16" t="n">
        <v>612</v>
      </c>
      <c r="D13965" s="16" t="n">
        <v>612</v>
      </c>
      <c r="E13965" s="16" t="s">
        <v>35</v>
      </c>
    </row>
    <row r="13966" customFormat="false" ht="13.8" hidden="false" customHeight="false" outlineLevel="0" collapsed="false">
      <c r="A13966" s="14" t="s">
        <v>33532</v>
      </c>
      <c r="B13966" s="15" t="s">
        <v>33533</v>
      </c>
      <c r="C13966" s="16" t="n">
        <v>612</v>
      </c>
      <c r="D13966" s="16" t="n">
        <v>612</v>
      </c>
      <c r="E13966" s="16" t="s">
        <v>35</v>
      </c>
    </row>
    <row r="13967" customFormat="false" ht="13.8" hidden="false" customHeight="false" outlineLevel="0" collapsed="false">
      <c r="A13967" s="14" t="s">
        <v>33534</v>
      </c>
      <c r="B13967" s="15" t="s">
        <v>33535</v>
      </c>
      <c r="C13967" s="16" t="n">
        <v>612</v>
      </c>
      <c r="D13967" s="16" t="n">
        <v>612</v>
      </c>
      <c r="E13967" s="16" t="s">
        <v>35</v>
      </c>
    </row>
    <row r="13968" customFormat="false" ht="13.8" hidden="false" customHeight="false" outlineLevel="0" collapsed="false">
      <c r="A13968" s="14" t="s">
        <v>33536</v>
      </c>
      <c r="B13968" s="15" t="s">
        <v>33537</v>
      </c>
      <c r="C13968" s="16" t="n">
        <v>612</v>
      </c>
      <c r="D13968" s="16" t="n">
        <v>585</v>
      </c>
      <c r="E13968" s="16" t="n">
        <v>27</v>
      </c>
    </row>
    <row r="13969" customFormat="false" ht="13.8" hidden="false" customHeight="false" outlineLevel="0" collapsed="false">
      <c r="A13969" s="14" t="s">
        <v>33538</v>
      </c>
      <c r="B13969" s="15" t="s">
        <v>33539</v>
      </c>
      <c r="C13969" s="16" t="n">
        <v>612</v>
      </c>
      <c r="D13969" s="16" t="n">
        <v>612</v>
      </c>
      <c r="E13969" s="16" t="s">
        <v>35</v>
      </c>
    </row>
    <row r="13970" customFormat="false" ht="13.8" hidden="false" customHeight="false" outlineLevel="0" collapsed="false">
      <c r="A13970" s="14" t="s">
        <v>33540</v>
      </c>
      <c r="B13970" s="15" t="s">
        <v>33541</v>
      </c>
      <c r="C13970" s="16" t="n">
        <v>611</v>
      </c>
      <c r="D13970" s="16" t="n">
        <v>611</v>
      </c>
      <c r="E13970" s="16" t="s">
        <v>35</v>
      </c>
    </row>
    <row r="13971" customFormat="false" ht="13.8" hidden="false" customHeight="false" outlineLevel="0" collapsed="false">
      <c r="A13971" s="14" t="s">
        <v>33542</v>
      </c>
      <c r="B13971" s="15" t="s">
        <v>33543</v>
      </c>
      <c r="C13971" s="16" t="n">
        <v>611</v>
      </c>
      <c r="D13971" s="16" t="n">
        <v>611</v>
      </c>
      <c r="E13971" s="16" t="s">
        <v>35</v>
      </c>
    </row>
    <row r="13972" customFormat="false" ht="13.8" hidden="false" customHeight="false" outlineLevel="0" collapsed="false">
      <c r="A13972" s="14" t="s">
        <v>33544</v>
      </c>
      <c r="B13972" s="15" t="s">
        <v>33545</v>
      </c>
      <c r="C13972" s="16" t="n">
        <v>611</v>
      </c>
      <c r="D13972" s="16" t="n">
        <v>611</v>
      </c>
      <c r="E13972" s="16" t="s">
        <v>35</v>
      </c>
    </row>
    <row r="13973" customFormat="false" ht="13.8" hidden="false" customHeight="false" outlineLevel="0" collapsed="false">
      <c r="A13973" s="14" t="s">
        <v>33546</v>
      </c>
      <c r="B13973" s="15" t="s">
        <v>33547</v>
      </c>
      <c r="C13973" s="16" t="n">
        <v>611</v>
      </c>
      <c r="D13973" s="16" t="n">
        <v>611</v>
      </c>
      <c r="E13973" s="16" t="s">
        <v>35</v>
      </c>
    </row>
    <row r="13974" customFormat="false" ht="13.8" hidden="false" customHeight="false" outlineLevel="0" collapsed="false">
      <c r="A13974" s="14" t="s">
        <v>33548</v>
      </c>
      <c r="B13974" s="15" t="s">
        <v>33549</v>
      </c>
      <c r="C13974" s="16" t="n">
        <v>611</v>
      </c>
      <c r="D13974" s="16" t="n">
        <v>611</v>
      </c>
      <c r="E13974" s="16" t="s">
        <v>35</v>
      </c>
    </row>
    <row r="13975" customFormat="false" ht="13.8" hidden="false" customHeight="false" outlineLevel="0" collapsed="false">
      <c r="A13975" s="14" t="s">
        <v>33550</v>
      </c>
      <c r="B13975" s="15" t="s">
        <v>33551</v>
      </c>
      <c r="C13975" s="16" t="n">
        <v>610</v>
      </c>
      <c r="D13975" s="16" t="n">
        <v>610</v>
      </c>
      <c r="E13975" s="16" t="s">
        <v>35</v>
      </c>
    </row>
    <row r="13976" customFormat="false" ht="13.8" hidden="false" customHeight="false" outlineLevel="0" collapsed="false">
      <c r="A13976" s="14" t="s">
        <v>33552</v>
      </c>
      <c r="B13976" s="15" t="s">
        <v>33553</v>
      </c>
      <c r="C13976" s="16" t="n">
        <v>610</v>
      </c>
      <c r="D13976" s="16" t="n">
        <v>610</v>
      </c>
      <c r="E13976" s="16" t="s">
        <v>35</v>
      </c>
    </row>
    <row r="13977" customFormat="false" ht="13.8" hidden="false" customHeight="false" outlineLevel="0" collapsed="false">
      <c r="A13977" s="14" t="s">
        <v>33554</v>
      </c>
      <c r="B13977" s="15" t="s">
        <v>33555</v>
      </c>
      <c r="C13977" s="16" t="n">
        <v>610</v>
      </c>
      <c r="D13977" s="16" t="n">
        <v>610</v>
      </c>
      <c r="E13977" s="16" t="s">
        <v>35</v>
      </c>
    </row>
    <row r="13978" customFormat="false" ht="13.8" hidden="false" customHeight="false" outlineLevel="0" collapsed="false">
      <c r="A13978" s="14" t="s">
        <v>33556</v>
      </c>
      <c r="B13978" s="15" t="s">
        <v>33557</v>
      </c>
      <c r="C13978" s="16" t="n">
        <v>610</v>
      </c>
      <c r="D13978" s="16" t="n">
        <v>610</v>
      </c>
      <c r="E13978" s="16" t="s">
        <v>35</v>
      </c>
    </row>
    <row r="13979" customFormat="false" ht="13.8" hidden="false" customHeight="false" outlineLevel="0" collapsed="false">
      <c r="A13979" s="14" t="s">
        <v>33558</v>
      </c>
      <c r="B13979" s="15" t="s">
        <v>33559</v>
      </c>
      <c r="C13979" s="16" t="n">
        <v>610</v>
      </c>
      <c r="D13979" s="16" t="n">
        <v>610</v>
      </c>
      <c r="E13979" s="16" t="s">
        <v>35</v>
      </c>
    </row>
    <row r="13980" customFormat="false" ht="13.8" hidden="false" customHeight="false" outlineLevel="0" collapsed="false">
      <c r="A13980" s="14" t="s">
        <v>33560</v>
      </c>
      <c r="B13980" s="15" t="s">
        <v>33561</v>
      </c>
      <c r="C13980" s="16" t="n">
        <v>609</v>
      </c>
      <c r="D13980" s="16" t="n">
        <v>609</v>
      </c>
      <c r="E13980" s="16" t="s">
        <v>35</v>
      </c>
    </row>
    <row r="13981" customFormat="false" ht="13.8" hidden="false" customHeight="false" outlineLevel="0" collapsed="false">
      <c r="A13981" s="14" t="s">
        <v>33562</v>
      </c>
      <c r="B13981" s="15" t="s">
        <v>33563</v>
      </c>
      <c r="C13981" s="16" t="n">
        <v>609</v>
      </c>
      <c r="D13981" s="16" t="n">
        <v>609</v>
      </c>
      <c r="E13981" s="16" t="s">
        <v>35</v>
      </c>
    </row>
    <row r="13982" customFormat="false" ht="13.8" hidden="false" customHeight="false" outlineLevel="0" collapsed="false">
      <c r="A13982" s="14" t="s">
        <v>33564</v>
      </c>
      <c r="B13982" s="15" t="s">
        <v>33565</v>
      </c>
      <c r="C13982" s="16" t="n">
        <v>609</v>
      </c>
      <c r="D13982" s="16" t="n">
        <v>258</v>
      </c>
      <c r="E13982" s="16" t="n">
        <v>351</v>
      </c>
    </row>
    <row r="13983" customFormat="false" ht="13.8" hidden="false" customHeight="false" outlineLevel="0" collapsed="false">
      <c r="A13983" s="14" t="s">
        <v>33566</v>
      </c>
      <c r="B13983" s="15" t="s">
        <v>33567</v>
      </c>
      <c r="C13983" s="16" t="n">
        <v>609</v>
      </c>
      <c r="D13983" s="16" t="n">
        <v>609</v>
      </c>
      <c r="E13983" s="16" t="s">
        <v>35</v>
      </c>
    </row>
    <row r="13984" customFormat="false" ht="13.8" hidden="false" customHeight="false" outlineLevel="0" collapsed="false">
      <c r="A13984" s="14" t="s">
        <v>33568</v>
      </c>
      <c r="B13984" s="15" t="s">
        <v>33569</v>
      </c>
      <c r="C13984" s="16" t="n">
        <v>609</v>
      </c>
      <c r="D13984" s="16" t="n">
        <v>609</v>
      </c>
      <c r="E13984" s="16" t="s">
        <v>35</v>
      </c>
    </row>
    <row r="13985" customFormat="false" ht="13.8" hidden="false" customHeight="false" outlineLevel="0" collapsed="false">
      <c r="A13985" s="14" t="s">
        <v>33570</v>
      </c>
      <c r="B13985" s="15" t="s">
        <v>33571</v>
      </c>
      <c r="C13985" s="16" t="n">
        <v>609</v>
      </c>
      <c r="D13985" s="16" t="n">
        <v>609</v>
      </c>
      <c r="E13985" s="16" t="s">
        <v>35</v>
      </c>
    </row>
    <row r="13986" customFormat="false" ht="13.8" hidden="false" customHeight="false" outlineLevel="0" collapsed="false">
      <c r="A13986" s="14" t="s">
        <v>33572</v>
      </c>
      <c r="B13986" s="15" t="s">
        <v>33573</v>
      </c>
      <c r="C13986" s="16" t="n">
        <v>608</v>
      </c>
      <c r="D13986" s="16" t="n">
        <v>608</v>
      </c>
      <c r="E13986" s="16" t="s">
        <v>35</v>
      </c>
    </row>
    <row r="13987" customFormat="false" ht="13.8" hidden="false" customHeight="false" outlineLevel="0" collapsed="false">
      <c r="A13987" s="14" t="s">
        <v>33574</v>
      </c>
      <c r="B13987" s="15" t="s">
        <v>33575</v>
      </c>
      <c r="C13987" s="16" t="n">
        <v>608</v>
      </c>
      <c r="D13987" s="16" t="n">
        <v>608</v>
      </c>
      <c r="E13987" s="16" t="s">
        <v>35</v>
      </c>
    </row>
    <row r="13988" customFormat="false" ht="13.8" hidden="false" customHeight="false" outlineLevel="0" collapsed="false">
      <c r="A13988" s="14" t="s">
        <v>33576</v>
      </c>
      <c r="B13988" s="15" t="s">
        <v>33577</v>
      </c>
      <c r="C13988" s="16" t="n">
        <v>608</v>
      </c>
      <c r="D13988" s="16" t="n">
        <v>608</v>
      </c>
      <c r="E13988" s="16" t="s">
        <v>35</v>
      </c>
    </row>
    <row r="13989" customFormat="false" ht="13.8" hidden="false" customHeight="false" outlineLevel="0" collapsed="false">
      <c r="A13989" s="14" t="s">
        <v>33578</v>
      </c>
      <c r="B13989" s="15" t="s">
        <v>33579</v>
      </c>
      <c r="C13989" s="16" t="n">
        <v>607</v>
      </c>
      <c r="D13989" s="16" t="n">
        <v>607</v>
      </c>
      <c r="E13989" s="16" t="s">
        <v>35</v>
      </c>
    </row>
    <row r="13990" customFormat="false" ht="13.8" hidden="false" customHeight="false" outlineLevel="0" collapsed="false">
      <c r="A13990" s="14" t="s">
        <v>33580</v>
      </c>
      <c r="B13990" s="15" t="s">
        <v>33581</v>
      </c>
      <c r="C13990" s="16" t="n">
        <v>607</v>
      </c>
      <c r="D13990" s="16" t="n">
        <v>607</v>
      </c>
      <c r="E13990" s="16" t="s">
        <v>35</v>
      </c>
    </row>
    <row r="13991" customFormat="false" ht="13.8" hidden="false" customHeight="false" outlineLevel="0" collapsed="false">
      <c r="A13991" s="14" t="s">
        <v>33582</v>
      </c>
      <c r="B13991" s="15" t="s">
        <v>33583</v>
      </c>
      <c r="C13991" s="16" t="n">
        <v>607</v>
      </c>
      <c r="D13991" s="16" t="n">
        <v>607</v>
      </c>
      <c r="E13991" s="16" t="s">
        <v>35</v>
      </c>
    </row>
    <row r="13992" customFormat="false" ht="13.8" hidden="false" customHeight="false" outlineLevel="0" collapsed="false">
      <c r="A13992" s="14" t="s">
        <v>33584</v>
      </c>
      <c r="B13992" s="15" t="s">
        <v>33585</v>
      </c>
      <c r="C13992" s="16" t="n">
        <v>607</v>
      </c>
      <c r="D13992" s="16" t="n">
        <v>607</v>
      </c>
      <c r="E13992" s="16" t="s">
        <v>35</v>
      </c>
    </row>
    <row r="13993" customFormat="false" ht="13.8" hidden="false" customHeight="false" outlineLevel="0" collapsed="false">
      <c r="A13993" s="14" t="s">
        <v>33586</v>
      </c>
      <c r="B13993" s="15" t="s">
        <v>33587</v>
      </c>
      <c r="C13993" s="16" t="n">
        <v>606</v>
      </c>
      <c r="D13993" s="16" t="n">
        <v>290</v>
      </c>
      <c r="E13993" s="16" t="n">
        <v>316</v>
      </c>
    </row>
    <row r="13994" customFormat="false" ht="13.8" hidden="false" customHeight="false" outlineLevel="0" collapsed="false">
      <c r="A13994" s="14" t="s">
        <v>33588</v>
      </c>
      <c r="B13994" s="15" t="s">
        <v>33589</v>
      </c>
      <c r="C13994" s="16" t="n">
        <v>606</v>
      </c>
      <c r="D13994" s="16" t="n">
        <v>606</v>
      </c>
      <c r="E13994" s="16" t="s">
        <v>35</v>
      </c>
    </row>
    <row r="13995" customFormat="false" ht="13.8" hidden="false" customHeight="false" outlineLevel="0" collapsed="false">
      <c r="A13995" s="14" t="s">
        <v>33590</v>
      </c>
      <c r="B13995" s="15" t="s">
        <v>33591</v>
      </c>
      <c r="C13995" s="16" t="n">
        <v>606</v>
      </c>
      <c r="D13995" s="16" t="n">
        <v>606</v>
      </c>
      <c r="E13995" s="16" t="s">
        <v>35</v>
      </c>
    </row>
    <row r="13996" customFormat="false" ht="13.8" hidden="false" customHeight="false" outlineLevel="0" collapsed="false">
      <c r="A13996" s="14" t="s">
        <v>33592</v>
      </c>
      <c r="B13996" s="15" t="s">
        <v>33593</v>
      </c>
      <c r="C13996" s="16" t="n">
        <v>606</v>
      </c>
      <c r="D13996" s="16" t="n">
        <v>606</v>
      </c>
      <c r="E13996" s="16" t="s">
        <v>35</v>
      </c>
    </row>
    <row r="13997" customFormat="false" ht="13.8" hidden="false" customHeight="false" outlineLevel="0" collapsed="false">
      <c r="A13997" s="14" t="s">
        <v>33594</v>
      </c>
      <c r="B13997" s="15" t="s">
        <v>33595</v>
      </c>
      <c r="C13997" s="16" t="n">
        <v>606</v>
      </c>
      <c r="D13997" s="16" t="n">
        <v>606</v>
      </c>
      <c r="E13997" s="16" t="s">
        <v>35</v>
      </c>
    </row>
    <row r="13998" customFormat="false" ht="13.8" hidden="false" customHeight="false" outlineLevel="0" collapsed="false">
      <c r="A13998" s="14" t="s">
        <v>33596</v>
      </c>
      <c r="B13998" s="15" t="s">
        <v>33597</v>
      </c>
      <c r="C13998" s="16" t="n">
        <v>606</v>
      </c>
      <c r="D13998" s="16" t="n">
        <v>606</v>
      </c>
      <c r="E13998" s="16" t="s">
        <v>35</v>
      </c>
    </row>
    <row r="13999" customFormat="false" ht="13.8" hidden="false" customHeight="false" outlineLevel="0" collapsed="false">
      <c r="A13999" s="14" t="s">
        <v>33598</v>
      </c>
      <c r="B13999" s="15" t="s">
        <v>33599</v>
      </c>
      <c r="C13999" s="16" t="n">
        <v>605</v>
      </c>
      <c r="D13999" s="16" t="n">
        <v>605</v>
      </c>
      <c r="E13999" s="16" t="s">
        <v>35</v>
      </c>
    </row>
    <row r="14000" customFormat="false" ht="13.8" hidden="false" customHeight="false" outlineLevel="0" collapsed="false">
      <c r="A14000" s="14" t="s">
        <v>33600</v>
      </c>
      <c r="B14000" s="15" t="s">
        <v>33601</v>
      </c>
      <c r="C14000" s="16" t="n">
        <v>604</v>
      </c>
      <c r="D14000" s="16" t="n">
        <v>604</v>
      </c>
      <c r="E14000" s="16" t="s">
        <v>35</v>
      </c>
    </row>
    <row r="14001" customFormat="false" ht="13.8" hidden="false" customHeight="false" outlineLevel="0" collapsed="false">
      <c r="A14001" s="14" t="s">
        <v>33602</v>
      </c>
      <c r="B14001" s="15" t="s">
        <v>33603</v>
      </c>
      <c r="C14001" s="16" t="n">
        <v>604</v>
      </c>
      <c r="D14001" s="16" t="n">
        <v>381</v>
      </c>
      <c r="E14001" s="16" t="n">
        <v>223</v>
      </c>
    </row>
    <row r="14002" customFormat="false" ht="13.8" hidden="false" customHeight="false" outlineLevel="0" collapsed="false">
      <c r="A14002" s="14" t="s">
        <v>33604</v>
      </c>
      <c r="B14002" s="15" t="s">
        <v>33605</v>
      </c>
      <c r="C14002" s="16" t="n">
        <v>604</v>
      </c>
      <c r="D14002" s="16" t="n">
        <v>604</v>
      </c>
      <c r="E14002" s="16" t="s">
        <v>35</v>
      </c>
    </row>
    <row r="14003" customFormat="false" ht="13.8" hidden="false" customHeight="false" outlineLevel="0" collapsed="false">
      <c r="A14003" s="14" t="s">
        <v>33606</v>
      </c>
      <c r="B14003" s="15" t="s">
        <v>33607</v>
      </c>
      <c r="C14003" s="16" t="n">
        <v>604</v>
      </c>
      <c r="D14003" s="16" t="n">
        <v>604</v>
      </c>
      <c r="E14003" s="16" t="s">
        <v>35</v>
      </c>
    </row>
    <row r="14004" customFormat="false" ht="13.8" hidden="false" customHeight="false" outlineLevel="0" collapsed="false">
      <c r="A14004" s="14" t="s">
        <v>33608</v>
      </c>
      <c r="B14004" s="15" t="s">
        <v>33609</v>
      </c>
      <c r="C14004" s="16" t="n">
        <v>604</v>
      </c>
      <c r="D14004" s="16" t="n">
        <v>523</v>
      </c>
      <c r="E14004" s="16" t="n">
        <v>81</v>
      </c>
    </row>
    <row r="14005" customFormat="false" ht="13.8" hidden="false" customHeight="false" outlineLevel="0" collapsed="false">
      <c r="A14005" s="14" t="s">
        <v>33610</v>
      </c>
      <c r="B14005" s="15" t="s">
        <v>33611</v>
      </c>
      <c r="C14005" s="16" t="n">
        <v>603</v>
      </c>
      <c r="D14005" s="16" t="n">
        <v>603</v>
      </c>
      <c r="E14005" s="16" t="s">
        <v>35</v>
      </c>
    </row>
    <row r="14006" customFormat="false" ht="13.8" hidden="false" customHeight="false" outlineLevel="0" collapsed="false">
      <c r="A14006" s="14" t="s">
        <v>33612</v>
      </c>
      <c r="B14006" s="15" t="s">
        <v>33613</v>
      </c>
      <c r="C14006" s="16" t="n">
        <v>603</v>
      </c>
      <c r="D14006" s="16" t="n">
        <v>603</v>
      </c>
      <c r="E14006" s="16" t="s">
        <v>35</v>
      </c>
    </row>
    <row r="14007" customFormat="false" ht="13.8" hidden="false" customHeight="false" outlineLevel="0" collapsed="false">
      <c r="A14007" s="14" t="s">
        <v>33614</v>
      </c>
      <c r="B14007" s="15" t="s">
        <v>33615</v>
      </c>
      <c r="C14007" s="16" t="n">
        <v>603</v>
      </c>
      <c r="D14007" s="16" t="n">
        <v>603</v>
      </c>
      <c r="E14007" s="16" t="s">
        <v>35</v>
      </c>
    </row>
    <row r="14008" customFormat="false" ht="13.8" hidden="false" customHeight="false" outlineLevel="0" collapsed="false">
      <c r="A14008" s="14" t="s">
        <v>33616</v>
      </c>
      <c r="B14008" s="15" t="s">
        <v>33617</v>
      </c>
      <c r="C14008" s="16" t="n">
        <v>603</v>
      </c>
      <c r="D14008" s="16" t="n">
        <v>603</v>
      </c>
      <c r="E14008" s="16" t="s">
        <v>35</v>
      </c>
    </row>
    <row r="14009" customFormat="false" ht="13.8" hidden="false" customHeight="false" outlineLevel="0" collapsed="false">
      <c r="A14009" s="14" t="s">
        <v>33618</v>
      </c>
      <c r="B14009" s="15" t="s">
        <v>33619</v>
      </c>
      <c r="C14009" s="16" t="n">
        <v>603</v>
      </c>
      <c r="D14009" s="16" t="n">
        <v>603</v>
      </c>
      <c r="E14009" s="16" t="s">
        <v>35</v>
      </c>
    </row>
    <row r="14010" customFormat="false" ht="13.8" hidden="false" customHeight="false" outlineLevel="0" collapsed="false">
      <c r="A14010" s="14" t="s">
        <v>33620</v>
      </c>
      <c r="B14010" s="15" t="s">
        <v>33621</v>
      </c>
      <c r="C14010" s="16" t="n">
        <v>603</v>
      </c>
      <c r="D14010" s="16" t="n">
        <v>600</v>
      </c>
      <c r="E14010" s="16" t="n">
        <v>3</v>
      </c>
    </row>
    <row r="14011" customFormat="false" ht="13.8" hidden="false" customHeight="false" outlineLevel="0" collapsed="false">
      <c r="A14011" s="14" t="s">
        <v>33622</v>
      </c>
      <c r="B14011" s="15" t="s">
        <v>33623</v>
      </c>
      <c r="C14011" s="16" t="n">
        <v>603</v>
      </c>
      <c r="D14011" s="16" t="n">
        <v>603</v>
      </c>
      <c r="E14011" s="16" t="s">
        <v>35</v>
      </c>
    </row>
    <row r="14012" customFormat="false" ht="13.8" hidden="false" customHeight="false" outlineLevel="0" collapsed="false">
      <c r="A14012" s="14" t="s">
        <v>33624</v>
      </c>
      <c r="B14012" s="15" t="s">
        <v>33625</v>
      </c>
      <c r="C14012" s="16" t="n">
        <v>602</v>
      </c>
      <c r="D14012" s="16" t="n">
        <v>602</v>
      </c>
      <c r="E14012" s="16" t="s">
        <v>35</v>
      </c>
    </row>
    <row r="14013" customFormat="false" ht="13.8" hidden="false" customHeight="false" outlineLevel="0" collapsed="false">
      <c r="A14013" s="14" t="s">
        <v>33626</v>
      </c>
      <c r="B14013" s="15" t="s">
        <v>33627</v>
      </c>
      <c r="C14013" s="16" t="n">
        <v>602</v>
      </c>
      <c r="D14013" s="16" t="n">
        <v>602</v>
      </c>
      <c r="E14013" s="16" t="s">
        <v>35</v>
      </c>
    </row>
    <row r="14014" customFormat="false" ht="13.8" hidden="false" customHeight="false" outlineLevel="0" collapsed="false">
      <c r="A14014" s="14" t="s">
        <v>33628</v>
      </c>
      <c r="B14014" s="15" t="s">
        <v>33629</v>
      </c>
      <c r="C14014" s="16" t="n">
        <v>602</v>
      </c>
      <c r="D14014" s="16" t="n">
        <v>602</v>
      </c>
      <c r="E14014" s="16" t="s">
        <v>35</v>
      </c>
    </row>
    <row r="14015" customFormat="false" ht="13.8" hidden="false" customHeight="false" outlineLevel="0" collapsed="false">
      <c r="A14015" s="14" t="s">
        <v>33630</v>
      </c>
      <c r="B14015" s="15" t="s">
        <v>33631</v>
      </c>
      <c r="C14015" s="16" t="n">
        <v>602</v>
      </c>
      <c r="D14015" s="16" t="n">
        <v>602</v>
      </c>
      <c r="E14015" s="16" t="s">
        <v>35</v>
      </c>
    </row>
    <row r="14016" customFormat="false" ht="13.8" hidden="false" customHeight="false" outlineLevel="0" collapsed="false">
      <c r="A14016" s="14" t="s">
        <v>33632</v>
      </c>
      <c r="B14016" s="15" t="s">
        <v>33633</v>
      </c>
      <c r="C14016" s="16" t="n">
        <v>602</v>
      </c>
      <c r="D14016" s="16" t="n">
        <v>602</v>
      </c>
      <c r="E14016" s="16" t="s">
        <v>35</v>
      </c>
    </row>
    <row r="14017" customFormat="false" ht="13.8" hidden="false" customHeight="false" outlineLevel="0" collapsed="false">
      <c r="A14017" s="14" t="s">
        <v>33634</v>
      </c>
      <c r="B14017" s="15" t="s">
        <v>33635</v>
      </c>
      <c r="C14017" s="16" t="n">
        <v>602</v>
      </c>
      <c r="D14017" s="16" t="n">
        <v>602</v>
      </c>
      <c r="E14017" s="16" t="s">
        <v>35</v>
      </c>
    </row>
    <row r="14018" customFormat="false" ht="13.8" hidden="false" customHeight="false" outlineLevel="0" collapsed="false">
      <c r="A14018" s="14" t="s">
        <v>33636</v>
      </c>
      <c r="B14018" s="15" t="s">
        <v>33637</v>
      </c>
      <c r="C14018" s="16" t="n">
        <v>602</v>
      </c>
      <c r="D14018" s="16" t="n">
        <v>506</v>
      </c>
      <c r="E14018" s="16" t="n">
        <v>96</v>
      </c>
    </row>
    <row r="14019" customFormat="false" ht="13.8" hidden="false" customHeight="false" outlineLevel="0" collapsed="false">
      <c r="A14019" s="14" t="s">
        <v>33638</v>
      </c>
      <c r="B14019" s="15" t="s">
        <v>33639</v>
      </c>
      <c r="C14019" s="16" t="n">
        <v>602</v>
      </c>
      <c r="D14019" s="16" t="n">
        <v>602</v>
      </c>
      <c r="E14019" s="16" t="s">
        <v>35</v>
      </c>
    </row>
    <row r="14020" customFormat="false" ht="13.8" hidden="false" customHeight="false" outlineLevel="0" collapsed="false">
      <c r="A14020" s="14" t="s">
        <v>33640</v>
      </c>
      <c r="B14020" s="15" t="s">
        <v>33641</v>
      </c>
      <c r="C14020" s="16" t="n">
        <v>601</v>
      </c>
      <c r="D14020" s="16" t="n">
        <v>601</v>
      </c>
      <c r="E14020" s="16" t="s">
        <v>35</v>
      </c>
    </row>
    <row r="14021" customFormat="false" ht="13.8" hidden="false" customHeight="false" outlineLevel="0" collapsed="false">
      <c r="A14021" s="14" t="s">
        <v>33642</v>
      </c>
      <c r="B14021" s="15" t="s">
        <v>33643</v>
      </c>
      <c r="C14021" s="16" t="n">
        <v>601</v>
      </c>
      <c r="D14021" s="16" t="n">
        <v>601</v>
      </c>
      <c r="E14021" s="16" t="s">
        <v>35</v>
      </c>
    </row>
    <row r="14022" customFormat="false" ht="13.8" hidden="false" customHeight="false" outlineLevel="0" collapsed="false">
      <c r="A14022" s="14" t="s">
        <v>33644</v>
      </c>
      <c r="B14022" s="15" t="s">
        <v>33645</v>
      </c>
      <c r="C14022" s="16" t="n">
        <v>601</v>
      </c>
      <c r="D14022" s="16" t="n">
        <v>601</v>
      </c>
      <c r="E14022" s="16" t="s">
        <v>35</v>
      </c>
    </row>
    <row r="14023" customFormat="false" ht="13.8" hidden="false" customHeight="false" outlineLevel="0" collapsed="false">
      <c r="A14023" s="14" t="s">
        <v>33646</v>
      </c>
      <c r="B14023" s="15" t="s">
        <v>33647</v>
      </c>
      <c r="C14023" s="16" t="n">
        <v>601</v>
      </c>
      <c r="D14023" s="16" t="n">
        <v>601</v>
      </c>
      <c r="E14023" s="16" t="s">
        <v>35</v>
      </c>
    </row>
    <row r="14024" customFormat="false" ht="13.8" hidden="false" customHeight="false" outlineLevel="0" collapsed="false">
      <c r="A14024" s="14" t="s">
        <v>33648</v>
      </c>
      <c r="B14024" s="15" t="s">
        <v>33649</v>
      </c>
      <c r="C14024" s="16" t="n">
        <v>601</v>
      </c>
      <c r="D14024" s="16" t="n">
        <v>601</v>
      </c>
      <c r="E14024" s="16" t="s">
        <v>35</v>
      </c>
    </row>
    <row r="14025" customFormat="false" ht="13.8" hidden="false" customHeight="false" outlineLevel="0" collapsed="false">
      <c r="A14025" s="14" t="s">
        <v>33650</v>
      </c>
      <c r="B14025" s="15" t="s">
        <v>33651</v>
      </c>
      <c r="C14025" s="16" t="n">
        <v>600</v>
      </c>
      <c r="D14025" s="16" t="n">
        <v>600</v>
      </c>
      <c r="E14025" s="16" t="s">
        <v>35</v>
      </c>
    </row>
    <row r="14026" customFormat="false" ht="13.8" hidden="false" customHeight="false" outlineLevel="0" collapsed="false">
      <c r="A14026" s="14" t="s">
        <v>33652</v>
      </c>
      <c r="B14026" s="15" t="s">
        <v>33653</v>
      </c>
      <c r="C14026" s="16" t="n">
        <v>600</v>
      </c>
      <c r="D14026" s="16" t="n">
        <v>600</v>
      </c>
      <c r="E14026" s="16" t="s">
        <v>35</v>
      </c>
    </row>
    <row r="14027" customFormat="false" ht="13.8" hidden="false" customHeight="false" outlineLevel="0" collapsed="false">
      <c r="A14027" s="14" t="s">
        <v>33654</v>
      </c>
      <c r="B14027" s="15" t="s">
        <v>33655</v>
      </c>
      <c r="C14027" s="16" t="n">
        <v>600</v>
      </c>
      <c r="D14027" s="16" t="n">
        <v>600</v>
      </c>
      <c r="E14027" s="16" t="s">
        <v>35</v>
      </c>
    </row>
    <row r="14028" customFormat="false" ht="13.8" hidden="false" customHeight="false" outlineLevel="0" collapsed="false">
      <c r="A14028" s="14" t="s">
        <v>33656</v>
      </c>
      <c r="B14028" s="15" t="s">
        <v>33657</v>
      </c>
      <c r="C14028" s="16" t="n">
        <v>600</v>
      </c>
      <c r="D14028" s="16" t="n">
        <v>600</v>
      </c>
      <c r="E14028" s="16" t="s">
        <v>35</v>
      </c>
    </row>
    <row r="14029" customFormat="false" ht="13.8" hidden="false" customHeight="false" outlineLevel="0" collapsed="false">
      <c r="A14029" s="14" t="s">
        <v>33658</v>
      </c>
      <c r="B14029" s="15" t="s">
        <v>33659</v>
      </c>
      <c r="C14029" s="16" t="n">
        <v>600</v>
      </c>
      <c r="D14029" s="16" t="n">
        <v>600</v>
      </c>
      <c r="E14029" s="16" t="s">
        <v>35</v>
      </c>
    </row>
    <row r="14030" customFormat="false" ht="13.8" hidden="false" customHeight="false" outlineLevel="0" collapsed="false">
      <c r="A14030" s="14" t="s">
        <v>33660</v>
      </c>
      <c r="B14030" s="15" t="s">
        <v>33661</v>
      </c>
      <c r="C14030" s="16" t="n">
        <v>600</v>
      </c>
      <c r="D14030" s="16" t="n">
        <v>600</v>
      </c>
      <c r="E14030" s="16" t="s">
        <v>35</v>
      </c>
    </row>
    <row r="14031" customFormat="false" ht="13.8" hidden="false" customHeight="false" outlineLevel="0" collapsed="false">
      <c r="A14031" s="14" t="s">
        <v>33662</v>
      </c>
      <c r="B14031" s="15" t="s">
        <v>33663</v>
      </c>
      <c r="C14031" s="16" t="n">
        <v>600</v>
      </c>
      <c r="D14031" s="16" t="n">
        <v>600</v>
      </c>
      <c r="E14031" s="16" t="s">
        <v>35</v>
      </c>
    </row>
    <row r="14032" customFormat="false" ht="13.8" hidden="false" customHeight="false" outlineLevel="0" collapsed="false">
      <c r="A14032" s="14" t="s">
        <v>33664</v>
      </c>
      <c r="B14032" s="15" t="s">
        <v>33665</v>
      </c>
      <c r="C14032" s="16" t="n">
        <v>600</v>
      </c>
      <c r="D14032" s="16" t="n">
        <v>600</v>
      </c>
      <c r="E14032" s="16" t="s">
        <v>35</v>
      </c>
    </row>
    <row r="14033" customFormat="false" ht="13.8" hidden="false" customHeight="false" outlineLevel="0" collapsed="false">
      <c r="A14033" s="14" t="s">
        <v>33666</v>
      </c>
      <c r="B14033" s="15" t="s">
        <v>33667</v>
      </c>
      <c r="C14033" s="16" t="n">
        <v>600</v>
      </c>
      <c r="D14033" s="16" t="s">
        <v>35</v>
      </c>
      <c r="E14033" s="16" t="n">
        <v>600</v>
      </c>
    </row>
    <row r="14034" customFormat="false" ht="13.8" hidden="false" customHeight="false" outlineLevel="0" collapsed="false">
      <c r="A14034" s="14" t="s">
        <v>33668</v>
      </c>
      <c r="B14034" s="15" t="s">
        <v>33669</v>
      </c>
      <c r="C14034" s="16" t="n">
        <v>600</v>
      </c>
      <c r="D14034" s="16" t="n">
        <v>600</v>
      </c>
      <c r="E14034" s="16" t="s">
        <v>35</v>
      </c>
    </row>
    <row r="14035" customFormat="false" ht="13.8" hidden="false" customHeight="false" outlineLevel="0" collapsed="false">
      <c r="A14035" s="14" t="s">
        <v>33670</v>
      </c>
      <c r="B14035" s="15" t="s">
        <v>33671</v>
      </c>
      <c r="C14035" s="16" t="n">
        <v>600</v>
      </c>
      <c r="D14035" s="16" t="n">
        <v>600</v>
      </c>
      <c r="E14035" s="16" t="s">
        <v>35</v>
      </c>
    </row>
    <row r="14036" customFormat="false" ht="13.8" hidden="false" customHeight="false" outlineLevel="0" collapsed="false">
      <c r="A14036" s="14" t="s">
        <v>33672</v>
      </c>
      <c r="B14036" s="15" t="s">
        <v>33673</v>
      </c>
      <c r="C14036" s="16" t="n">
        <v>600</v>
      </c>
      <c r="D14036" s="16" t="n">
        <v>600</v>
      </c>
      <c r="E14036" s="16" t="s">
        <v>35</v>
      </c>
    </row>
    <row r="14037" customFormat="false" ht="13.8" hidden="false" customHeight="false" outlineLevel="0" collapsed="false">
      <c r="A14037" s="14" t="s">
        <v>33674</v>
      </c>
      <c r="B14037" s="15" t="s">
        <v>33675</v>
      </c>
      <c r="C14037" s="16" t="n">
        <v>599</v>
      </c>
      <c r="D14037" s="16" t="n">
        <v>599</v>
      </c>
      <c r="E14037" s="16" t="s">
        <v>35</v>
      </c>
    </row>
    <row r="14038" customFormat="false" ht="13.8" hidden="false" customHeight="false" outlineLevel="0" collapsed="false">
      <c r="A14038" s="14" t="s">
        <v>33676</v>
      </c>
      <c r="B14038" s="15" t="s">
        <v>33677</v>
      </c>
      <c r="C14038" s="16" t="n">
        <v>599</v>
      </c>
      <c r="D14038" s="16" t="n">
        <v>599</v>
      </c>
      <c r="E14038" s="16" t="s">
        <v>35</v>
      </c>
    </row>
    <row r="14039" customFormat="false" ht="13.8" hidden="false" customHeight="false" outlineLevel="0" collapsed="false">
      <c r="A14039" s="14" t="s">
        <v>33678</v>
      </c>
      <c r="B14039" s="15" t="s">
        <v>33679</v>
      </c>
      <c r="C14039" s="16" t="n">
        <v>599</v>
      </c>
      <c r="D14039" s="16" t="n">
        <v>599</v>
      </c>
      <c r="E14039" s="16" t="s">
        <v>35</v>
      </c>
    </row>
    <row r="14040" customFormat="false" ht="13.8" hidden="false" customHeight="false" outlineLevel="0" collapsed="false">
      <c r="A14040" s="14" t="s">
        <v>33680</v>
      </c>
      <c r="B14040" s="15" t="s">
        <v>33681</v>
      </c>
      <c r="C14040" s="16" t="n">
        <v>599</v>
      </c>
      <c r="D14040" s="16" t="n">
        <v>599</v>
      </c>
      <c r="E14040" s="16" t="s">
        <v>35</v>
      </c>
    </row>
    <row r="14041" customFormat="false" ht="13.8" hidden="false" customHeight="false" outlineLevel="0" collapsed="false">
      <c r="A14041" s="14" t="s">
        <v>33682</v>
      </c>
      <c r="B14041" s="15" t="s">
        <v>33683</v>
      </c>
      <c r="C14041" s="16" t="n">
        <v>599</v>
      </c>
      <c r="D14041" s="16" t="n">
        <v>199</v>
      </c>
      <c r="E14041" s="16" t="n">
        <v>400</v>
      </c>
    </row>
    <row r="14042" customFormat="false" ht="13.8" hidden="false" customHeight="false" outlineLevel="0" collapsed="false">
      <c r="A14042" s="14" t="s">
        <v>33684</v>
      </c>
      <c r="B14042" s="15" t="s">
        <v>33685</v>
      </c>
      <c r="C14042" s="16" t="n">
        <v>599</v>
      </c>
      <c r="D14042" s="16" t="n">
        <v>599</v>
      </c>
      <c r="E14042" s="16" t="s">
        <v>35</v>
      </c>
    </row>
    <row r="14043" customFormat="false" ht="13.8" hidden="false" customHeight="false" outlineLevel="0" collapsed="false">
      <c r="A14043" s="14" t="s">
        <v>33686</v>
      </c>
      <c r="B14043" s="15" t="s">
        <v>33687</v>
      </c>
      <c r="C14043" s="16" t="n">
        <v>599</v>
      </c>
      <c r="D14043" s="16" t="n">
        <v>599</v>
      </c>
      <c r="E14043" s="16" t="s">
        <v>35</v>
      </c>
    </row>
    <row r="14044" customFormat="false" ht="13.8" hidden="false" customHeight="false" outlineLevel="0" collapsed="false">
      <c r="A14044" s="14" t="s">
        <v>33688</v>
      </c>
      <c r="B14044" s="15" t="s">
        <v>33689</v>
      </c>
      <c r="C14044" s="16" t="n">
        <v>599</v>
      </c>
      <c r="D14044" s="16" t="n">
        <v>599</v>
      </c>
      <c r="E14044" s="16" t="s">
        <v>35</v>
      </c>
    </row>
    <row r="14045" customFormat="false" ht="13.8" hidden="false" customHeight="false" outlineLevel="0" collapsed="false">
      <c r="A14045" s="14" t="s">
        <v>33690</v>
      </c>
      <c r="B14045" s="15" t="s">
        <v>33691</v>
      </c>
      <c r="C14045" s="16" t="n">
        <v>599</v>
      </c>
      <c r="D14045" s="16" t="n">
        <v>599</v>
      </c>
      <c r="E14045" s="16" t="s">
        <v>35</v>
      </c>
    </row>
    <row r="14046" customFormat="false" ht="13.8" hidden="false" customHeight="false" outlineLevel="0" collapsed="false">
      <c r="A14046" s="14" t="s">
        <v>33692</v>
      </c>
      <c r="B14046" s="15" t="s">
        <v>33693</v>
      </c>
      <c r="C14046" s="16" t="n">
        <v>598</v>
      </c>
      <c r="D14046" s="16" t="n">
        <v>598</v>
      </c>
      <c r="E14046" s="16" t="s">
        <v>35</v>
      </c>
    </row>
    <row r="14047" customFormat="false" ht="13.8" hidden="false" customHeight="false" outlineLevel="0" collapsed="false">
      <c r="A14047" s="14" t="s">
        <v>33694</v>
      </c>
      <c r="B14047" s="15" t="s">
        <v>33695</v>
      </c>
      <c r="C14047" s="16" t="n">
        <v>598</v>
      </c>
      <c r="D14047" s="16" t="n">
        <v>598</v>
      </c>
      <c r="E14047" s="16" t="s">
        <v>35</v>
      </c>
    </row>
    <row r="14048" customFormat="false" ht="13.8" hidden="false" customHeight="false" outlineLevel="0" collapsed="false">
      <c r="A14048" s="14" t="s">
        <v>33696</v>
      </c>
      <c r="B14048" s="15" t="s">
        <v>33697</v>
      </c>
      <c r="C14048" s="16" t="n">
        <v>598</v>
      </c>
      <c r="D14048" s="16" t="n">
        <v>149</v>
      </c>
      <c r="E14048" s="16" t="n">
        <v>449</v>
      </c>
    </row>
    <row r="14049" customFormat="false" ht="13.8" hidden="false" customHeight="false" outlineLevel="0" collapsed="false">
      <c r="A14049" s="14" t="s">
        <v>33698</v>
      </c>
      <c r="B14049" s="15" t="s">
        <v>33699</v>
      </c>
      <c r="C14049" s="16" t="n">
        <v>598</v>
      </c>
      <c r="D14049" s="16" t="n">
        <v>598</v>
      </c>
      <c r="E14049" s="16" t="s">
        <v>35</v>
      </c>
    </row>
    <row r="14050" customFormat="false" ht="13.8" hidden="false" customHeight="false" outlineLevel="0" collapsed="false">
      <c r="A14050" s="14" t="s">
        <v>33700</v>
      </c>
      <c r="B14050" s="15" t="s">
        <v>33701</v>
      </c>
      <c r="C14050" s="16" t="n">
        <v>598</v>
      </c>
      <c r="D14050" s="16" t="n">
        <v>598</v>
      </c>
      <c r="E14050" s="16" t="s">
        <v>35</v>
      </c>
    </row>
    <row r="14051" customFormat="false" ht="13.8" hidden="false" customHeight="false" outlineLevel="0" collapsed="false">
      <c r="A14051" s="14" t="s">
        <v>33702</v>
      </c>
      <c r="B14051" s="15" t="s">
        <v>33703</v>
      </c>
      <c r="C14051" s="16" t="n">
        <v>597</v>
      </c>
      <c r="D14051" s="16" t="n">
        <v>597</v>
      </c>
      <c r="E14051" s="16" t="s">
        <v>35</v>
      </c>
    </row>
    <row r="14052" customFormat="false" ht="13.8" hidden="false" customHeight="false" outlineLevel="0" collapsed="false">
      <c r="A14052" s="14" t="s">
        <v>33704</v>
      </c>
      <c r="B14052" s="15" t="s">
        <v>33705</v>
      </c>
      <c r="C14052" s="16" t="n">
        <v>597</v>
      </c>
      <c r="D14052" s="16" t="n">
        <v>597</v>
      </c>
      <c r="E14052" s="16" t="s">
        <v>35</v>
      </c>
    </row>
    <row r="14053" customFormat="false" ht="13.8" hidden="false" customHeight="false" outlineLevel="0" collapsed="false">
      <c r="A14053" s="14" t="s">
        <v>33706</v>
      </c>
      <c r="B14053" s="15" t="s">
        <v>33707</v>
      </c>
      <c r="C14053" s="16" t="n">
        <v>597</v>
      </c>
      <c r="D14053" s="16" t="n">
        <v>597</v>
      </c>
      <c r="E14053" s="16" t="s">
        <v>35</v>
      </c>
    </row>
    <row r="14054" customFormat="false" ht="13.8" hidden="false" customHeight="false" outlineLevel="0" collapsed="false">
      <c r="A14054" s="14" t="s">
        <v>33708</v>
      </c>
      <c r="B14054" s="15" t="s">
        <v>33709</v>
      </c>
      <c r="C14054" s="16" t="n">
        <v>596</v>
      </c>
      <c r="D14054" s="16" t="n">
        <v>596</v>
      </c>
      <c r="E14054" s="16" t="s">
        <v>35</v>
      </c>
    </row>
    <row r="14055" customFormat="false" ht="13.8" hidden="false" customHeight="false" outlineLevel="0" collapsed="false">
      <c r="A14055" s="14" t="s">
        <v>33710</v>
      </c>
      <c r="B14055" s="15" t="s">
        <v>33711</v>
      </c>
      <c r="C14055" s="16" t="n">
        <v>596</v>
      </c>
      <c r="D14055" s="16" t="n">
        <v>596</v>
      </c>
      <c r="E14055" s="16" t="s">
        <v>35</v>
      </c>
    </row>
    <row r="14056" customFormat="false" ht="13.8" hidden="false" customHeight="false" outlineLevel="0" collapsed="false">
      <c r="A14056" s="14" t="s">
        <v>33712</v>
      </c>
      <c r="B14056" s="15" t="s">
        <v>33713</v>
      </c>
      <c r="C14056" s="16" t="n">
        <v>596</v>
      </c>
      <c r="D14056" s="16" t="n">
        <v>596</v>
      </c>
      <c r="E14056" s="16" t="s">
        <v>35</v>
      </c>
    </row>
    <row r="14057" customFormat="false" ht="13.8" hidden="false" customHeight="false" outlineLevel="0" collapsed="false">
      <c r="A14057" s="14" t="s">
        <v>33714</v>
      </c>
      <c r="B14057" s="15" t="s">
        <v>33715</v>
      </c>
      <c r="C14057" s="16" t="n">
        <v>596</v>
      </c>
      <c r="D14057" s="16" t="n">
        <v>596</v>
      </c>
      <c r="E14057" s="16" t="s">
        <v>35</v>
      </c>
    </row>
    <row r="14058" customFormat="false" ht="13.8" hidden="false" customHeight="false" outlineLevel="0" collapsed="false">
      <c r="A14058" s="14" t="s">
        <v>33716</v>
      </c>
      <c r="B14058" s="15" t="s">
        <v>33717</v>
      </c>
      <c r="C14058" s="16" t="n">
        <v>595</v>
      </c>
      <c r="D14058" s="16" t="n">
        <v>595</v>
      </c>
      <c r="E14058" s="16" t="s">
        <v>35</v>
      </c>
    </row>
    <row r="14059" customFormat="false" ht="13.8" hidden="false" customHeight="false" outlineLevel="0" collapsed="false">
      <c r="A14059" s="14" t="s">
        <v>33718</v>
      </c>
      <c r="B14059" s="15" t="s">
        <v>33719</v>
      </c>
      <c r="C14059" s="16" t="n">
        <v>595</v>
      </c>
      <c r="D14059" s="16" t="n">
        <v>595</v>
      </c>
      <c r="E14059" s="16" t="s">
        <v>35</v>
      </c>
    </row>
    <row r="14060" customFormat="false" ht="13.8" hidden="false" customHeight="false" outlineLevel="0" collapsed="false">
      <c r="A14060" s="14" t="s">
        <v>33720</v>
      </c>
      <c r="B14060" s="15" t="s">
        <v>33721</v>
      </c>
      <c r="C14060" s="16" t="n">
        <v>595</v>
      </c>
      <c r="D14060" s="16" t="n">
        <v>595</v>
      </c>
      <c r="E14060" s="16" t="s">
        <v>35</v>
      </c>
    </row>
    <row r="14061" customFormat="false" ht="13.8" hidden="false" customHeight="false" outlineLevel="0" collapsed="false">
      <c r="A14061" s="14" t="s">
        <v>33722</v>
      </c>
      <c r="B14061" s="15" t="s">
        <v>33723</v>
      </c>
      <c r="C14061" s="16" t="n">
        <v>595</v>
      </c>
      <c r="D14061" s="16" t="n">
        <v>595</v>
      </c>
      <c r="E14061" s="16" t="s">
        <v>35</v>
      </c>
    </row>
    <row r="14062" customFormat="false" ht="13.8" hidden="false" customHeight="false" outlineLevel="0" collapsed="false">
      <c r="A14062" s="14" t="s">
        <v>33724</v>
      </c>
      <c r="B14062" s="15" t="s">
        <v>33725</v>
      </c>
      <c r="C14062" s="16" t="n">
        <v>595</v>
      </c>
      <c r="D14062" s="16" t="n">
        <v>595</v>
      </c>
      <c r="E14062" s="16" t="s">
        <v>35</v>
      </c>
    </row>
    <row r="14063" customFormat="false" ht="13.8" hidden="false" customHeight="false" outlineLevel="0" collapsed="false">
      <c r="A14063" s="14" t="s">
        <v>33726</v>
      </c>
      <c r="B14063" s="15" t="s">
        <v>33727</v>
      </c>
      <c r="C14063" s="16" t="n">
        <v>595</v>
      </c>
      <c r="D14063" s="16" t="n">
        <v>595</v>
      </c>
      <c r="E14063" s="16" t="s">
        <v>35</v>
      </c>
    </row>
    <row r="14064" customFormat="false" ht="13.8" hidden="false" customHeight="false" outlineLevel="0" collapsed="false">
      <c r="A14064" s="14" t="s">
        <v>33728</v>
      </c>
      <c r="B14064" s="15" t="s">
        <v>33729</v>
      </c>
      <c r="C14064" s="16" t="n">
        <v>595</v>
      </c>
      <c r="D14064" s="16" t="n">
        <v>595</v>
      </c>
      <c r="E14064" s="16" t="s">
        <v>35</v>
      </c>
    </row>
    <row r="14065" customFormat="false" ht="13.8" hidden="false" customHeight="false" outlineLevel="0" collapsed="false">
      <c r="A14065" s="14" t="s">
        <v>33730</v>
      </c>
      <c r="B14065" s="15" t="s">
        <v>33731</v>
      </c>
      <c r="C14065" s="16" t="n">
        <v>594</v>
      </c>
      <c r="D14065" s="16" t="n">
        <v>594</v>
      </c>
      <c r="E14065" s="16" t="s">
        <v>35</v>
      </c>
    </row>
    <row r="14066" customFormat="false" ht="13.8" hidden="false" customHeight="false" outlineLevel="0" collapsed="false">
      <c r="A14066" s="14" t="s">
        <v>33732</v>
      </c>
      <c r="B14066" s="15" t="s">
        <v>33733</v>
      </c>
      <c r="C14066" s="16" t="n">
        <v>594</v>
      </c>
      <c r="D14066" s="16" t="n">
        <v>594</v>
      </c>
      <c r="E14066" s="16" t="s">
        <v>35</v>
      </c>
    </row>
    <row r="14067" customFormat="false" ht="13.8" hidden="false" customHeight="false" outlineLevel="0" collapsed="false">
      <c r="A14067" s="14" t="s">
        <v>33734</v>
      </c>
      <c r="B14067" s="15" t="s">
        <v>33735</v>
      </c>
      <c r="C14067" s="16" t="n">
        <v>594</v>
      </c>
      <c r="D14067" s="16" t="n">
        <v>594</v>
      </c>
      <c r="E14067" s="16" t="s">
        <v>35</v>
      </c>
    </row>
    <row r="14068" customFormat="false" ht="13.8" hidden="false" customHeight="false" outlineLevel="0" collapsed="false">
      <c r="A14068" s="14" t="s">
        <v>33736</v>
      </c>
      <c r="B14068" s="15" t="s">
        <v>33737</v>
      </c>
      <c r="C14068" s="16" t="n">
        <v>594</v>
      </c>
      <c r="D14068" s="16" t="n">
        <v>594</v>
      </c>
      <c r="E14068" s="16" t="s">
        <v>35</v>
      </c>
    </row>
    <row r="14069" customFormat="false" ht="13.8" hidden="false" customHeight="false" outlineLevel="0" collapsed="false">
      <c r="A14069" s="14" t="s">
        <v>33738</v>
      </c>
      <c r="B14069" s="15" t="s">
        <v>33739</v>
      </c>
      <c r="C14069" s="16" t="n">
        <v>594</v>
      </c>
      <c r="D14069" s="16" t="n">
        <v>594</v>
      </c>
      <c r="E14069" s="16" t="s">
        <v>35</v>
      </c>
    </row>
    <row r="14070" customFormat="false" ht="13.8" hidden="false" customHeight="false" outlineLevel="0" collapsed="false">
      <c r="A14070" s="14" t="s">
        <v>33740</v>
      </c>
      <c r="B14070" s="15" t="s">
        <v>33741</v>
      </c>
      <c r="C14070" s="16" t="n">
        <v>594</v>
      </c>
      <c r="D14070" s="16" t="n">
        <v>594</v>
      </c>
      <c r="E14070" s="16" t="s">
        <v>35</v>
      </c>
    </row>
    <row r="14071" customFormat="false" ht="13.8" hidden="false" customHeight="false" outlineLevel="0" collapsed="false">
      <c r="A14071" s="14" t="s">
        <v>33742</v>
      </c>
      <c r="B14071" s="15" t="s">
        <v>33743</v>
      </c>
      <c r="C14071" s="16" t="n">
        <v>594</v>
      </c>
      <c r="D14071" s="16" t="n">
        <v>594</v>
      </c>
      <c r="E14071" s="16" t="s">
        <v>35</v>
      </c>
    </row>
    <row r="14072" customFormat="false" ht="13.8" hidden="false" customHeight="false" outlineLevel="0" collapsed="false">
      <c r="A14072" s="14" t="s">
        <v>33744</v>
      </c>
      <c r="B14072" s="15" t="s">
        <v>33745</v>
      </c>
      <c r="C14072" s="16" t="n">
        <v>593</v>
      </c>
      <c r="D14072" s="16" t="n">
        <v>593</v>
      </c>
      <c r="E14072" s="16" t="s">
        <v>35</v>
      </c>
    </row>
    <row r="14073" customFormat="false" ht="13.8" hidden="false" customHeight="false" outlineLevel="0" collapsed="false">
      <c r="A14073" s="14" t="s">
        <v>33746</v>
      </c>
      <c r="B14073" s="15" t="s">
        <v>33747</v>
      </c>
      <c r="C14073" s="16" t="n">
        <v>593</v>
      </c>
      <c r="D14073" s="16" t="n">
        <v>593</v>
      </c>
      <c r="E14073" s="16" t="s">
        <v>35</v>
      </c>
    </row>
    <row r="14074" customFormat="false" ht="13.8" hidden="false" customHeight="false" outlineLevel="0" collapsed="false">
      <c r="A14074" s="14" t="s">
        <v>33748</v>
      </c>
      <c r="B14074" s="15" t="s">
        <v>33749</v>
      </c>
      <c r="C14074" s="16" t="n">
        <v>593</v>
      </c>
      <c r="D14074" s="16" t="n">
        <v>593</v>
      </c>
      <c r="E14074" s="16" t="s">
        <v>35</v>
      </c>
    </row>
    <row r="14075" customFormat="false" ht="13.8" hidden="false" customHeight="false" outlineLevel="0" collapsed="false">
      <c r="A14075" s="14" t="s">
        <v>33750</v>
      </c>
      <c r="B14075" s="15" t="s">
        <v>33751</v>
      </c>
      <c r="C14075" s="16" t="n">
        <v>593</v>
      </c>
      <c r="D14075" s="16" t="n">
        <v>593</v>
      </c>
      <c r="E14075" s="16" t="s">
        <v>35</v>
      </c>
    </row>
    <row r="14076" customFormat="false" ht="13.8" hidden="false" customHeight="false" outlineLevel="0" collapsed="false">
      <c r="A14076" s="14" t="s">
        <v>33752</v>
      </c>
      <c r="B14076" s="15" t="s">
        <v>33753</v>
      </c>
      <c r="C14076" s="16" t="n">
        <v>593</v>
      </c>
      <c r="D14076" s="16" t="n">
        <v>593</v>
      </c>
      <c r="E14076" s="16" t="s">
        <v>35</v>
      </c>
    </row>
    <row r="14077" customFormat="false" ht="13.8" hidden="false" customHeight="false" outlineLevel="0" collapsed="false">
      <c r="A14077" s="14" t="s">
        <v>33754</v>
      </c>
      <c r="B14077" s="15" t="s">
        <v>33755</v>
      </c>
      <c r="C14077" s="16" t="n">
        <v>593</v>
      </c>
      <c r="D14077" s="16" t="n">
        <v>593</v>
      </c>
      <c r="E14077" s="16" t="s">
        <v>35</v>
      </c>
    </row>
    <row r="14078" customFormat="false" ht="13.8" hidden="false" customHeight="false" outlineLevel="0" collapsed="false">
      <c r="A14078" s="14" t="s">
        <v>33756</v>
      </c>
      <c r="B14078" s="15" t="s">
        <v>33757</v>
      </c>
      <c r="C14078" s="16" t="n">
        <v>592</v>
      </c>
      <c r="D14078" s="16" t="n">
        <v>592</v>
      </c>
      <c r="E14078" s="16" t="s">
        <v>35</v>
      </c>
    </row>
    <row r="14079" customFormat="false" ht="13.8" hidden="false" customHeight="false" outlineLevel="0" collapsed="false">
      <c r="A14079" s="14" t="s">
        <v>33758</v>
      </c>
      <c r="B14079" s="15" t="s">
        <v>33759</v>
      </c>
      <c r="C14079" s="16" t="n">
        <v>592</v>
      </c>
      <c r="D14079" s="16" t="n">
        <v>592</v>
      </c>
      <c r="E14079" s="16" t="s">
        <v>35</v>
      </c>
    </row>
    <row r="14080" customFormat="false" ht="13.8" hidden="false" customHeight="false" outlineLevel="0" collapsed="false">
      <c r="A14080" s="14" t="s">
        <v>33760</v>
      </c>
      <c r="B14080" s="15" t="s">
        <v>33761</v>
      </c>
      <c r="C14080" s="16" t="n">
        <v>592</v>
      </c>
      <c r="D14080" s="16" t="n">
        <v>592</v>
      </c>
      <c r="E14080" s="16" t="s">
        <v>35</v>
      </c>
    </row>
    <row r="14081" customFormat="false" ht="13.8" hidden="false" customHeight="false" outlineLevel="0" collapsed="false">
      <c r="A14081" s="14" t="s">
        <v>33762</v>
      </c>
      <c r="B14081" s="15" t="s">
        <v>33763</v>
      </c>
      <c r="C14081" s="16" t="n">
        <v>592</v>
      </c>
      <c r="D14081" s="16" t="n">
        <v>592</v>
      </c>
      <c r="E14081" s="16" t="s">
        <v>35</v>
      </c>
    </row>
    <row r="14082" customFormat="false" ht="13.8" hidden="false" customHeight="false" outlineLevel="0" collapsed="false">
      <c r="A14082" s="14" t="s">
        <v>33764</v>
      </c>
      <c r="B14082" s="15" t="s">
        <v>33765</v>
      </c>
      <c r="C14082" s="16" t="n">
        <v>591</v>
      </c>
      <c r="D14082" s="16" t="n">
        <v>591</v>
      </c>
      <c r="E14082" s="16" t="s">
        <v>35</v>
      </c>
    </row>
    <row r="14083" customFormat="false" ht="13.8" hidden="false" customHeight="false" outlineLevel="0" collapsed="false">
      <c r="A14083" s="14" t="s">
        <v>33766</v>
      </c>
      <c r="B14083" s="15" t="s">
        <v>33767</v>
      </c>
      <c r="C14083" s="16" t="n">
        <v>591</v>
      </c>
      <c r="D14083" s="16" t="n">
        <v>591</v>
      </c>
      <c r="E14083" s="16" t="s">
        <v>35</v>
      </c>
    </row>
    <row r="14084" customFormat="false" ht="13.8" hidden="false" customHeight="false" outlineLevel="0" collapsed="false">
      <c r="A14084" s="14" t="s">
        <v>33768</v>
      </c>
      <c r="B14084" s="15" t="s">
        <v>33769</v>
      </c>
      <c r="C14084" s="16" t="n">
        <v>591</v>
      </c>
      <c r="D14084" s="16" t="n">
        <v>591</v>
      </c>
      <c r="E14084" s="16" t="s">
        <v>35</v>
      </c>
    </row>
    <row r="14085" customFormat="false" ht="13.8" hidden="false" customHeight="false" outlineLevel="0" collapsed="false">
      <c r="A14085" s="14" t="s">
        <v>33770</v>
      </c>
      <c r="B14085" s="15" t="s">
        <v>33771</v>
      </c>
      <c r="C14085" s="16" t="n">
        <v>591</v>
      </c>
      <c r="D14085" s="16" t="n">
        <v>591</v>
      </c>
      <c r="E14085" s="16" t="s">
        <v>35</v>
      </c>
    </row>
    <row r="14086" customFormat="false" ht="13.8" hidden="false" customHeight="false" outlineLevel="0" collapsed="false">
      <c r="A14086" s="14" t="s">
        <v>33772</v>
      </c>
      <c r="B14086" s="15" t="s">
        <v>33773</v>
      </c>
      <c r="C14086" s="16" t="n">
        <v>591</v>
      </c>
      <c r="D14086" s="16" t="n">
        <v>591</v>
      </c>
      <c r="E14086" s="16" t="s">
        <v>35</v>
      </c>
    </row>
    <row r="14087" customFormat="false" ht="13.8" hidden="false" customHeight="false" outlineLevel="0" collapsed="false">
      <c r="A14087" s="14" t="s">
        <v>33774</v>
      </c>
      <c r="B14087" s="15" t="s">
        <v>33775</v>
      </c>
      <c r="C14087" s="16" t="n">
        <v>591</v>
      </c>
      <c r="D14087" s="16" t="n">
        <v>591</v>
      </c>
      <c r="E14087" s="16" t="s">
        <v>35</v>
      </c>
    </row>
    <row r="14088" customFormat="false" ht="13.8" hidden="false" customHeight="false" outlineLevel="0" collapsed="false">
      <c r="A14088" s="14" t="s">
        <v>33776</v>
      </c>
      <c r="B14088" s="15" t="s">
        <v>33777</v>
      </c>
      <c r="C14088" s="16" t="n">
        <v>590</v>
      </c>
      <c r="D14088" s="16" t="n">
        <v>590</v>
      </c>
      <c r="E14088" s="16" t="s">
        <v>35</v>
      </c>
    </row>
    <row r="14089" customFormat="false" ht="13.8" hidden="false" customHeight="false" outlineLevel="0" collapsed="false">
      <c r="A14089" s="14" t="s">
        <v>33778</v>
      </c>
      <c r="B14089" s="15" t="s">
        <v>33779</v>
      </c>
      <c r="C14089" s="16" t="n">
        <v>590</v>
      </c>
      <c r="D14089" s="16" t="n">
        <v>590</v>
      </c>
      <c r="E14089" s="16" t="s">
        <v>35</v>
      </c>
    </row>
    <row r="14090" customFormat="false" ht="13.8" hidden="false" customHeight="false" outlineLevel="0" collapsed="false">
      <c r="A14090" s="14" t="s">
        <v>33780</v>
      </c>
      <c r="B14090" s="15" t="s">
        <v>33781</v>
      </c>
      <c r="C14090" s="16" t="n">
        <v>590</v>
      </c>
      <c r="D14090" s="16" t="n">
        <v>590</v>
      </c>
      <c r="E14090" s="16" t="s">
        <v>35</v>
      </c>
    </row>
    <row r="14091" customFormat="false" ht="13.8" hidden="false" customHeight="false" outlineLevel="0" collapsed="false">
      <c r="A14091" s="14" t="s">
        <v>33782</v>
      </c>
      <c r="B14091" s="15" t="s">
        <v>33783</v>
      </c>
      <c r="C14091" s="16" t="n">
        <v>590</v>
      </c>
      <c r="D14091" s="16" t="n">
        <v>590</v>
      </c>
      <c r="E14091" s="16" t="s">
        <v>35</v>
      </c>
    </row>
    <row r="14092" customFormat="false" ht="13.8" hidden="false" customHeight="false" outlineLevel="0" collapsed="false">
      <c r="A14092" s="14" t="s">
        <v>33784</v>
      </c>
      <c r="B14092" s="15" t="s">
        <v>33785</v>
      </c>
      <c r="C14092" s="16" t="n">
        <v>590</v>
      </c>
      <c r="D14092" s="16" t="n">
        <v>590</v>
      </c>
      <c r="E14092" s="16" t="s">
        <v>35</v>
      </c>
    </row>
    <row r="14093" customFormat="false" ht="13.8" hidden="false" customHeight="false" outlineLevel="0" collapsed="false">
      <c r="A14093" s="14" t="s">
        <v>33786</v>
      </c>
      <c r="B14093" s="15" t="s">
        <v>33787</v>
      </c>
      <c r="C14093" s="16" t="n">
        <v>590</v>
      </c>
      <c r="D14093" s="16" t="n">
        <v>590</v>
      </c>
      <c r="E14093" s="16" t="s">
        <v>35</v>
      </c>
    </row>
    <row r="14094" customFormat="false" ht="13.8" hidden="false" customHeight="false" outlineLevel="0" collapsed="false">
      <c r="A14094" s="14" t="s">
        <v>33788</v>
      </c>
      <c r="B14094" s="15" t="s">
        <v>33789</v>
      </c>
      <c r="C14094" s="16" t="n">
        <v>590</v>
      </c>
      <c r="D14094" s="16" t="n">
        <v>590</v>
      </c>
      <c r="E14094" s="16" t="s">
        <v>35</v>
      </c>
    </row>
    <row r="14095" customFormat="false" ht="13.8" hidden="false" customHeight="false" outlineLevel="0" collapsed="false">
      <c r="A14095" s="14" t="s">
        <v>33790</v>
      </c>
      <c r="B14095" s="15" t="s">
        <v>33791</v>
      </c>
      <c r="C14095" s="16" t="n">
        <v>590</v>
      </c>
      <c r="D14095" s="16" t="n">
        <v>590</v>
      </c>
      <c r="E14095" s="16" t="s">
        <v>35</v>
      </c>
    </row>
    <row r="14096" customFormat="false" ht="13.8" hidden="false" customHeight="false" outlineLevel="0" collapsed="false">
      <c r="A14096" s="14" t="s">
        <v>33792</v>
      </c>
      <c r="B14096" s="15" t="s">
        <v>33793</v>
      </c>
      <c r="C14096" s="16" t="n">
        <v>589</v>
      </c>
      <c r="D14096" s="16" t="n">
        <v>589</v>
      </c>
      <c r="E14096" s="16" t="s">
        <v>35</v>
      </c>
    </row>
    <row r="14097" customFormat="false" ht="13.8" hidden="false" customHeight="false" outlineLevel="0" collapsed="false">
      <c r="A14097" s="14" t="s">
        <v>33794</v>
      </c>
      <c r="B14097" s="15" t="s">
        <v>33795</v>
      </c>
      <c r="C14097" s="16" t="n">
        <v>589</v>
      </c>
      <c r="D14097" s="16" t="n">
        <v>589</v>
      </c>
      <c r="E14097" s="16" t="s">
        <v>35</v>
      </c>
    </row>
    <row r="14098" customFormat="false" ht="13.8" hidden="false" customHeight="false" outlineLevel="0" collapsed="false">
      <c r="A14098" s="14" t="s">
        <v>33796</v>
      </c>
      <c r="B14098" s="15" t="s">
        <v>33797</v>
      </c>
      <c r="C14098" s="16" t="n">
        <v>589</v>
      </c>
      <c r="D14098" s="16" t="n">
        <v>589</v>
      </c>
      <c r="E14098" s="16" t="s">
        <v>35</v>
      </c>
    </row>
    <row r="14099" customFormat="false" ht="13.8" hidden="false" customHeight="false" outlineLevel="0" collapsed="false">
      <c r="A14099" s="14" t="s">
        <v>33798</v>
      </c>
      <c r="B14099" s="15" t="s">
        <v>33799</v>
      </c>
      <c r="C14099" s="16" t="n">
        <v>589</v>
      </c>
      <c r="D14099" s="16" t="n">
        <v>589</v>
      </c>
      <c r="E14099" s="16" t="s">
        <v>35</v>
      </c>
    </row>
    <row r="14100" customFormat="false" ht="13.8" hidden="false" customHeight="false" outlineLevel="0" collapsed="false">
      <c r="A14100" s="14" t="s">
        <v>33800</v>
      </c>
      <c r="B14100" s="15" t="s">
        <v>33801</v>
      </c>
      <c r="C14100" s="16" t="n">
        <v>588</v>
      </c>
      <c r="D14100" s="16" t="n">
        <v>588</v>
      </c>
      <c r="E14100" s="16" t="s">
        <v>35</v>
      </c>
    </row>
    <row r="14101" customFormat="false" ht="13.8" hidden="false" customHeight="false" outlineLevel="0" collapsed="false">
      <c r="A14101" s="14" t="s">
        <v>33802</v>
      </c>
      <c r="B14101" s="15" t="s">
        <v>33803</v>
      </c>
      <c r="C14101" s="16" t="n">
        <v>588</v>
      </c>
      <c r="D14101" s="16" t="n">
        <v>588</v>
      </c>
      <c r="E14101" s="16" t="s">
        <v>35</v>
      </c>
    </row>
    <row r="14102" customFormat="false" ht="13.8" hidden="false" customHeight="false" outlineLevel="0" collapsed="false">
      <c r="A14102" s="14" t="s">
        <v>33804</v>
      </c>
      <c r="B14102" s="15" t="s">
        <v>33805</v>
      </c>
      <c r="C14102" s="16" t="n">
        <v>588</v>
      </c>
      <c r="D14102" s="16" t="n">
        <v>588</v>
      </c>
      <c r="E14102" s="16" t="s">
        <v>35</v>
      </c>
    </row>
    <row r="14103" customFormat="false" ht="13.8" hidden="false" customHeight="false" outlineLevel="0" collapsed="false">
      <c r="A14103" s="14" t="s">
        <v>33806</v>
      </c>
      <c r="B14103" s="15" t="s">
        <v>33807</v>
      </c>
      <c r="C14103" s="16" t="n">
        <v>588</v>
      </c>
      <c r="D14103" s="16" t="n">
        <v>588</v>
      </c>
      <c r="E14103" s="16" t="s">
        <v>35</v>
      </c>
    </row>
    <row r="14104" customFormat="false" ht="13.8" hidden="false" customHeight="false" outlineLevel="0" collapsed="false">
      <c r="A14104" s="14" t="s">
        <v>33808</v>
      </c>
      <c r="B14104" s="15" t="s">
        <v>33809</v>
      </c>
      <c r="C14104" s="16" t="n">
        <v>587</v>
      </c>
      <c r="D14104" s="16" t="n">
        <v>587</v>
      </c>
      <c r="E14104" s="16" t="s">
        <v>35</v>
      </c>
    </row>
    <row r="14105" customFormat="false" ht="13.8" hidden="false" customHeight="false" outlineLevel="0" collapsed="false">
      <c r="A14105" s="14" t="s">
        <v>33810</v>
      </c>
      <c r="B14105" s="15" t="s">
        <v>33811</v>
      </c>
      <c r="C14105" s="16" t="n">
        <v>587</v>
      </c>
      <c r="D14105" s="16" t="n">
        <v>587</v>
      </c>
      <c r="E14105" s="16" t="s">
        <v>35</v>
      </c>
    </row>
    <row r="14106" customFormat="false" ht="13.8" hidden="false" customHeight="false" outlineLevel="0" collapsed="false">
      <c r="A14106" s="14" t="s">
        <v>33812</v>
      </c>
      <c r="B14106" s="15" t="s">
        <v>33813</v>
      </c>
      <c r="C14106" s="16" t="n">
        <v>587</v>
      </c>
      <c r="D14106" s="16" t="n">
        <v>587</v>
      </c>
      <c r="E14106" s="16" t="s">
        <v>35</v>
      </c>
    </row>
    <row r="14107" customFormat="false" ht="13.8" hidden="false" customHeight="false" outlineLevel="0" collapsed="false">
      <c r="A14107" s="14" t="s">
        <v>33814</v>
      </c>
      <c r="B14107" s="15" t="s">
        <v>33815</v>
      </c>
      <c r="C14107" s="16" t="n">
        <v>587</v>
      </c>
      <c r="D14107" s="16" t="n">
        <v>587</v>
      </c>
      <c r="E14107" s="16" t="s">
        <v>35</v>
      </c>
    </row>
    <row r="14108" customFormat="false" ht="13.8" hidden="false" customHeight="false" outlineLevel="0" collapsed="false">
      <c r="A14108" s="14" t="s">
        <v>33816</v>
      </c>
      <c r="B14108" s="15" t="s">
        <v>33817</v>
      </c>
      <c r="C14108" s="16" t="n">
        <v>586</v>
      </c>
      <c r="D14108" s="16" t="n">
        <v>586</v>
      </c>
      <c r="E14108" s="16" t="s">
        <v>35</v>
      </c>
    </row>
    <row r="14109" customFormat="false" ht="13.8" hidden="false" customHeight="false" outlineLevel="0" collapsed="false">
      <c r="A14109" s="14" t="s">
        <v>33818</v>
      </c>
      <c r="B14109" s="15" t="s">
        <v>33819</v>
      </c>
      <c r="C14109" s="16" t="n">
        <v>586</v>
      </c>
      <c r="D14109" s="16" t="n">
        <v>586</v>
      </c>
      <c r="E14109" s="16" t="s">
        <v>35</v>
      </c>
    </row>
    <row r="14110" customFormat="false" ht="13.8" hidden="false" customHeight="false" outlineLevel="0" collapsed="false">
      <c r="A14110" s="14" t="s">
        <v>33820</v>
      </c>
      <c r="B14110" s="15" t="s">
        <v>33821</v>
      </c>
      <c r="C14110" s="16" t="n">
        <v>586</v>
      </c>
      <c r="D14110" s="16" t="n">
        <v>586</v>
      </c>
      <c r="E14110" s="16" t="s">
        <v>35</v>
      </c>
    </row>
    <row r="14111" customFormat="false" ht="13.8" hidden="false" customHeight="false" outlineLevel="0" collapsed="false">
      <c r="A14111" s="14" t="s">
        <v>33822</v>
      </c>
      <c r="B14111" s="15" t="s">
        <v>33823</v>
      </c>
      <c r="C14111" s="16" t="n">
        <v>586</v>
      </c>
      <c r="D14111" s="16" t="n">
        <v>586</v>
      </c>
      <c r="E14111" s="16" t="s">
        <v>35</v>
      </c>
    </row>
    <row r="14112" customFormat="false" ht="13.8" hidden="false" customHeight="false" outlineLevel="0" collapsed="false">
      <c r="A14112" s="14" t="s">
        <v>33824</v>
      </c>
      <c r="B14112" s="15" t="s">
        <v>33825</v>
      </c>
      <c r="C14112" s="16" t="n">
        <v>586</v>
      </c>
      <c r="D14112" s="16" t="n">
        <v>586</v>
      </c>
      <c r="E14112" s="16" t="s">
        <v>35</v>
      </c>
    </row>
    <row r="14113" customFormat="false" ht="13.8" hidden="false" customHeight="false" outlineLevel="0" collapsed="false">
      <c r="A14113" s="14" t="s">
        <v>33826</v>
      </c>
      <c r="B14113" s="15" t="s">
        <v>33827</v>
      </c>
      <c r="C14113" s="16" t="n">
        <v>585</v>
      </c>
      <c r="D14113" s="16" t="n">
        <v>585</v>
      </c>
      <c r="E14113" s="16" t="s">
        <v>35</v>
      </c>
    </row>
    <row r="14114" customFormat="false" ht="13.8" hidden="false" customHeight="false" outlineLevel="0" collapsed="false">
      <c r="A14114" s="14" t="s">
        <v>33828</v>
      </c>
      <c r="B14114" s="15" t="s">
        <v>33829</v>
      </c>
      <c r="C14114" s="16" t="n">
        <v>585</v>
      </c>
      <c r="D14114" s="16" t="n">
        <v>585</v>
      </c>
      <c r="E14114" s="16" t="s">
        <v>35</v>
      </c>
    </row>
    <row r="14115" customFormat="false" ht="13.8" hidden="false" customHeight="false" outlineLevel="0" collapsed="false">
      <c r="A14115" s="14" t="s">
        <v>33830</v>
      </c>
      <c r="B14115" s="15" t="s">
        <v>33831</v>
      </c>
      <c r="C14115" s="16" t="n">
        <v>585</v>
      </c>
      <c r="D14115" s="16" t="n">
        <v>585</v>
      </c>
      <c r="E14115" s="16" t="s">
        <v>35</v>
      </c>
    </row>
    <row r="14116" customFormat="false" ht="13.8" hidden="false" customHeight="false" outlineLevel="0" collapsed="false">
      <c r="A14116" s="14" t="s">
        <v>33832</v>
      </c>
      <c r="B14116" s="15" t="s">
        <v>33833</v>
      </c>
      <c r="C14116" s="16" t="n">
        <v>585</v>
      </c>
      <c r="D14116" s="16" t="n">
        <v>585</v>
      </c>
      <c r="E14116" s="16" t="s">
        <v>35</v>
      </c>
    </row>
    <row r="14117" customFormat="false" ht="13.8" hidden="false" customHeight="false" outlineLevel="0" collapsed="false">
      <c r="A14117" s="14" t="s">
        <v>33834</v>
      </c>
      <c r="B14117" s="15" t="s">
        <v>33835</v>
      </c>
      <c r="C14117" s="16" t="n">
        <v>585</v>
      </c>
      <c r="D14117" s="16" t="n">
        <v>585</v>
      </c>
      <c r="E14117" s="16" t="s">
        <v>35</v>
      </c>
    </row>
    <row r="14118" customFormat="false" ht="13.8" hidden="false" customHeight="false" outlineLevel="0" collapsed="false">
      <c r="A14118" s="14" t="s">
        <v>33836</v>
      </c>
      <c r="B14118" s="15" t="s">
        <v>33837</v>
      </c>
      <c r="C14118" s="16" t="n">
        <v>585</v>
      </c>
      <c r="D14118" s="16" t="n">
        <v>585</v>
      </c>
      <c r="E14118" s="16" t="s">
        <v>35</v>
      </c>
    </row>
    <row r="14119" customFormat="false" ht="13.8" hidden="false" customHeight="false" outlineLevel="0" collapsed="false">
      <c r="A14119" s="14" t="s">
        <v>33838</v>
      </c>
      <c r="B14119" s="15" t="s">
        <v>33839</v>
      </c>
      <c r="C14119" s="16" t="n">
        <v>585</v>
      </c>
      <c r="D14119" s="16" t="n">
        <v>585</v>
      </c>
      <c r="E14119" s="16" t="s">
        <v>35</v>
      </c>
    </row>
    <row r="14120" customFormat="false" ht="13.8" hidden="false" customHeight="false" outlineLevel="0" collapsed="false">
      <c r="A14120" s="14" t="s">
        <v>33840</v>
      </c>
      <c r="B14120" s="15" t="s">
        <v>33841</v>
      </c>
      <c r="C14120" s="16" t="n">
        <v>585</v>
      </c>
      <c r="D14120" s="16" t="n">
        <v>585</v>
      </c>
      <c r="E14120" s="16" t="s">
        <v>35</v>
      </c>
    </row>
    <row r="14121" customFormat="false" ht="13.8" hidden="false" customHeight="false" outlineLevel="0" collapsed="false">
      <c r="A14121" s="14" t="s">
        <v>33842</v>
      </c>
      <c r="B14121" s="15" t="s">
        <v>33843</v>
      </c>
      <c r="C14121" s="16" t="n">
        <v>585</v>
      </c>
      <c r="D14121" s="16" t="n">
        <v>585</v>
      </c>
      <c r="E14121" s="16" t="s">
        <v>35</v>
      </c>
    </row>
    <row r="14122" customFormat="false" ht="13.8" hidden="false" customHeight="false" outlineLevel="0" collapsed="false">
      <c r="A14122" s="14" t="s">
        <v>33844</v>
      </c>
      <c r="B14122" s="15" t="s">
        <v>33845</v>
      </c>
      <c r="C14122" s="16" t="n">
        <v>584</v>
      </c>
      <c r="D14122" s="16" t="n">
        <v>584</v>
      </c>
      <c r="E14122" s="16" t="s">
        <v>35</v>
      </c>
    </row>
    <row r="14123" customFormat="false" ht="13.8" hidden="false" customHeight="false" outlineLevel="0" collapsed="false">
      <c r="A14123" s="14" t="s">
        <v>33846</v>
      </c>
      <c r="B14123" s="15" t="s">
        <v>33847</v>
      </c>
      <c r="C14123" s="16" t="n">
        <v>584</v>
      </c>
      <c r="D14123" s="16" t="n">
        <v>197</v>
      </c>
      <c r="E14123" s="16" t="n">
        <v>387</v>
      </c>
    </row>
    <row r="14124" customFormat="false" ht="13.8" hidden="false" customHeight="false" outlineLevel="0" collapsed="false">
      <c r="A14124" s="14" t="s">
        <v>33848</v>
      </c>
      <c r="B14124" s="15" t="s">
        <v>33849</v>
      </c>
      <c r="C14124" s="16" t="n">
        <v>584</v>
      </c>
      <c r="D14124" s="16" t="n">
        <v>584</v>
      </c>
      <c r="E14124" s="16" t="s">
        <v>35</v>
      </c>
    </row>
    <row r="14125" customFormat="false" ht="13.8" hidden="false" customHeight="false" outlineLevel="0" collapsed="false">
      <c r="A14125" s="14" t="s">
        <v>33850</v>
      </c>
      <c r="B14125" s="15" t="s">
        <v>33851</v>
      </c>
      <c r="C14125" s="16" t="n">
        <v>584</v>
      </c>
      <c r="D14125" s="16" t="n">
        <v>584</v>
      </c>
      <c r="E14125" s="16" t="s">
        <v>35</v>
      </c>
    </row>
    <row r="14126" customFormat="false" ht="13.8" hidden="false" customHeight="false" outlineLevel="0" collapsed="false">
      <c r="A14126" s="14" t="s">
        <v>33852</v>
      </c>
      <c r="B14126" s="15" t="s">
        <v>33853</v>
      </c>
      <c r="C14126" s="16" t="n">
        <v>584</v>
      </c>
      <c r="D14126" s="16" t="n">
        <v>584</v>
      </c>
      <c r="E14126" s="16" t="s">
        <v>35</v>
      </c>
    </row>
    <row r="14127" customFormat="false" ht="13.8" hidden="false" customHeight="false" outlineLevel="0" collapsed="false">
      <c r="A14127" s="14" t="s">
        <v>33854</v>
      </c>
      <c r="B14127" s="15" t="s">
        <v>33855</v>
      </c>
      <c r="C14127" s="16" t="n">
        <v>584</v>
      </c>
      <c r="D14127" s="16" t="n">
        <v>584</v>
      </c>
      <c r="E14127" s="16" t="s">
        <v>35</v>
      </c>
    </row>
    <row r="14128" customFormat="false" ht="13.8" hidden="false" customHeight="false" outlineLevel="0" collapsed="false">
      <c r="A14128" s="14" t="s">
        <v>33856</v>
      </c>
      <c r="B14128" s="15" t="s">
        <v>33857</v>
      </c>
      <c r="C14128" s="16" t="n">
        <v>584</v>
      </c>
      <c r="D14128" s="16" t="n">
        <v>584</v>
      </c>
      <c r="E14128" s="16" t="s">
        <v>35</v>
      </c>
    </row>
    <row r="14129" customFormat="false" ht="13.8" hidden="false" customHeight="false" outlineLevel="0" collapsed="false">
      <c r="A14129" s="14" t="s">
        <v>33858</v>
      </c>
      <c r="B14129" s="15" t="s">
        <v>33859</v>
      </c>
      <c r="C14129" s="16" t="n">
        <v>584</v>
      </c>
      <c r="D14129" s="16" t="n">
        <v>584</v>
      </c>
      <c r="E14129" s="16" t="s">
        <v>35</v>
      </c>
    </row>
    <row r="14130" customFormat="false" ht="13.8" hidden="false" customHeight="false" outlineLevel="0" collapsed="false">
      <c r="A14130" s="14" t="s">
        <v>33860</v>
      </c>
      <c r="B14130" s="15" t="s">
        <v>33861</v>
      </c>
      <c r="C14130" s="16" t="n">
        <v>584</v>
      </c>
      <c r="D14130" s="16" t="n">
        <v>584</v>
      </c>
      <c r="E14130" s="16" t="s">
        <v>35</v>
      </c>
    </row>
    <row r="14131" customFormat="false" ht="13.8" hidden="false" customHeight="false" outlineLevel="0" collapsed="false">
      <c r="A14131" s="14" t="s">
        <v>33862</v>
      </c>
      <c r="B14131" s="15" t="s">
        <v>33863</v>
      </c>
      <c r="C14131" s="16" t="n">
        <v>583</v>
      </c>
      <c r="D14131" s="16" t="n">
        <v>583</v>
      </c>
      <c r="E14131" s="16" t="s">
        <v>35</v>
      </c>
    </row>
    <row r="14132" customFormat="false" ht="13.8" hidden="false" customHeight="false" outlineLevel="0" collapsed="false">
      <c r="A14132" s="14" t="s">
        <v>33864</v>
      </c>
      <c r="B14132" s="15" t="s">
        <v>33865</v>
      </c>
      <c r="C14132" s="16" t="n">
        <v>583</v>
      </c>
      <c r="D14132" s="16" t="n">
        <v>583</v>
      </c>
      <c r="E14132" s="16" t="s">
        <v>35</v>
      </c>
    </row>
    <row r="14133" customFormat="false" ht="13.8" hidden="false" customHeight="false" outlineLevel="0" collapsed="false">
      <c r="A14133" s="14" t="s">
        <v>33866</v>
      </c>
      <c r="B14133" s="15" t="s">
        <v>33867</v>
      </c>
      <c r="C14133" s="16" t="n">
        <v>583</v>
      </c>
      <c r="D14133" s="16" t="n">
        <v>583</v>
      </c>
      <c r="E14133" s="16" t="s">
        <v>35</v>
      </c>
    </row>
    <row r="14134" customFormat="false" ht="13.8" hidden="false" customHeight="false" outlineLevel="0" collapsed="false">
      <c r="A14134" s="14" t="s">
        <v>33868</v>
      </c>
      <c r="B14134" s="15" t="s">
        <v>33869</v>
      </c>
      <c r="C14134" s="16" t="n">
        <v>583</v>
      </c>
      <c r="D14134" s="16" t="n">
        <v>583</v>
      </c>
      <c r="E14134" s="16" t="s">
        <v>35</v>
      </c>
    </row>
    <row r="14135" customFormat="false" ht="13.8" hidden="false" customHeight="false" outlineLevel="0" collapsed="false">
      <c r="A14135" s="14" t="s">
        <v>33870</v>
      </c>
      <c r="B14135" s="15" t="s">
        <v>33871</v>
      </c>
      <c r="C14135" s="16" t="n">
        <v>583</v>
      </c>
      <c r="D14135" s="16" t="n">
        <v>583</v>
      </c>
      <c r="E14135" s="16" t="s">
        <v>35</v>
      </c>
    </row>
    <row r="14136" customFormat="false" ht="13.8" hidden="false" customHeight="false" outlineLevel="0" collapsed="false">
      <c r="A14136" s="14" t="s">
        <v>33872</v>
      </c>
      <c r="B14136" s="15" t="s">
        <v>33873</v>
      </c>
      <c r="C14136" s="16" t="n">
        <v>583</v>
      </c>
      <c r="D14136" s="16" t="n">
        <v>583</v>
      </c>
      <c r="E14136" s="16" t="s">
        <v>35</v>
      </c>
    </row>
    <row r="14137" customFormat="false" ht="13.8" hidden="false" customHeight="false" outlineLevel="0" collapsed="false">
      <c r="A14137" s="14" t="s">
        <v>33874</v>
      </c>
      <c r="B14137" s="15" t="s">
        <v>33875</v>
      </c>
      <c r="C14137" s="16" t="n">
        <v>582</v>
      </c>
      <c r="D14137" s="16" t="n">
        <v>582</v>
      </c>
      <c r="E14137" s="16" t="s">
        <v>35</v>
      </c>
    </row>
    <row r="14138" customFormat="false" ht="13.8" hidden="false" customHeight="false" outlineLevel="0" collapsed="false">
      <c r="A14138" s="14" t="s">
        <v>33876</v>
      </c>
      <c r="B14138" s="15" t="s">
        <v>33877</v>
      </c>
      <c r="C14138" s="16" t="n">
        <v>582</v>
      </c>
      <c r="D14138" s="16" t="n">
        <v>582</v>
      </c>
      <c r="E14138" s="16" t="s">
        <v>35</v>
      </c>
    </row>
    <row r="14139" customFormat="false" ht="13.8" hidden="false" customHeight="false" outlineLevel="0" collapsed="false">
      <c r="A14139" s="14" t="s">
        <v>33878</v>
      </c>
      <c r="B14139" s="15" t="s">
        <v>33879</v>
      </c>
      <c r="C14139" s="16" t="n">
        <v>582</v>
      </c>
      <c r="D14139" s="16" t="n">
        <v>582</v>
      </c>
      <c r="E14139" s="16" t="s">
        <v>35</v>
      </c>
    </row>
    <row r="14140" customFormat="false" ht="13.8" hidden="false" customHeight="false" outlineLevel="0" collapsed="false">
      <c r="A14140" s="14" t="s">
        <v>33880</v>
      </c>
      <c r="B14140" s="15" t="s">
        <v>33881</v>
      </c>
      <c r="C14140" s="16" t="n">
        <v>582</v>
      </c>
      <c r="D14140" s="16" t="n">
        <v>582</v>
      </c>
      <c r="E14140" s="16" t="s">
        <v>35</v>
      </c>
    </row>
    <row r="14141" customFormat="false" ht="13.8" hidden="false" customHeight="false" outlineLevel="0" collapsed="false">
      <c r="A14141" s="14" t="s">
        <v>33882</v>
      </c>
      <c r="B14141" s="15" t="s">
        <v>33883</v>
      </c>
      <c r="C14141" s="16" t="n">
        <v>582</v>
      </c>
      <c r="D14141" s="16" t="n">
        <v>582</v>
      </c>
      <c r="E14141" s="16" t="s">
        <v>35</v>
      </c>
    </row>
    <row r="14142" customFormat="false" ht="13.8" hidden="false" customHeight="false" outlineLevel="0" collapsed="false">
      <c r="A14142" s="14" t="s">
        <v>33884</v>
      </c>
      <c r="B14142" s="15" t="s">
        <v>33885</v>
      </c>
      <c r="C14142" s="16" t="n">
        <v>582</v>
      </c>
      <c r="D14142" s="16" t="n">
        <v>582</v>
      </c>
      <c r="E14142" s="16" t="s">
        <v>35</v>
      </c>
    </row>
    <row r="14143" customFormat="false" ht="13.8" hidden="false" customHeight="false" outlineLevel="0" collapsed="false">
      <c r="A14143" s="14" t="s">
        <v>33886</v>
      </c>
      <c r="B14143" s="15" t="s">
        <v>33887</v>
      </c>
      <c r="C14143" s="16" t="n">
        <v>582</v>
      </c>
      <c r="D14143" s="16" t="n">
        <v>582</v>
      </c>
      <c r="E14143" s="16" t="s">
        <v>35</v>
      </c>
    </row>
    <row r="14144" customFormat="false" ht="13.8" hidden="false" customHeight="false" outlineLevel="0" collapsed="false">
      <c r="A14144" s="14" t="s">
        <v>33888</v>
      </c>
      <c r="B14144" s="15" t="s">
        <v>33889</v>
      </c>
      <c r="C14144" s="16" t="n">
        <v>582</v>
      </c>
      <c r="D14144" s="16" t="n">
        <v>582</v>
      </c>
      <c r="E14144" s="16" t="s">
        <v>35</v>
      </c>
    </row>
    <row r="14145" customFormat="false" ht="13.8" hidden="false" customHeight="false" outlineLevel="0" collapsed="false">
      <c r="A14145" s="14" t="s">
        <v>33890</v>
      </c>
      <c r="B14145" s="15" t="s">
        <v>33891</v>
      </c>
      <c r="C14145" s="16" t="n">
        <v>581</v>
      </c>
      <c r="D14145" s="16" t="n">
        <v>581</v>
      </c>
      <c r="E14145" s="16" t="s">
        <v>35</v>
      </c>
    </row>
    <row r="14146" customFormat="false" ht="13.8" hidden="false" customHeight="false" outlineLevel="0" collapsed="false">
      <c r="A14146" s="14" t="s">
        <v>33892</v>
      </c>
      <c r="B14146" s="15" t="s">
        <v>33893</v>
      </c>
      <c r="C14146" s="16" t="n">
        <v>581</v>
      </c>
      <c r="D14146" s="16" t="n">
        <v>581</v>
      </c>
      <c r="E14146" s="16" t="s">
        <v>35</v>
      </c>
    </row>
    <row r="14147" customFormat="false" ht="13.8" hidden="false" customHeight="false" outlineLevel="0" collapsed="false">
      <c r="A14147" s="14" t="s">
        <v>33894</v>
      </c>
      <c r="B14147" s="15" t="s">
        <v>33895</v>
      </c>
      <c r="C14147" s="16" t="n">
        <v>581</v>
      </c>
      <c r="D14147" s="16" t="n">
        <v>581</v>
      </c>
      <c r="E14147" s="16" t="s">
        <v>35</v>
      </c>
    </row>
    <row r="14148" customFormat="false" ht="13.8" hidden="false" customHeight="false" outlineLevel="0" collapsed="false">
      <c r="A14148" s="14" t="s">
        <v>33896</v>
      </c>
      <c r="B14148" s="15" t="s">
        <v>33897</v>
      </c>
      <c r="C14148" s="16" t="n">
        <v>581</v>
      </c>
      <c r="D14148" s="16" t="n">
        <v>581</v>
      </c>
      <c r="E14148" s="16" t="s">
        <v>35</v>
      </c>
    </row>
    <row r="14149" customFormat="false" ht="13.8" hidden="false" customHeight="false" outlineLevel="0" collapsed="false">
      <c r="A14149" s="14" t="s">
        <v>33898</v>
      </c>
      <c r="B14149" s="15" t="s">
        <v>33899</v>
      </c>
      <c r="C14149" s="16" t="n">
        <v>581</v>
      </c>
      <c r="D14149" s="16" t="n">
        <v>581</v>
      </c>
      <c r="E14149" s="16" t="s">
        <v>35</v>
      </c>
    </row>
    <row r="14150" customFormat="false" ht="13.8" hidden="false" customHeight="false" outlineLevel="0" collapsed="false">
      <c r="A14150" s="14" t="s">
        <v>33900</v>
      </c>
      <c r="B14150" s="15" t="s">
        <v>33901</v>
      </c>
      <c r="C14150" s="16" t="n">
        <v>581</v>
      </c>
      <c r="D14150" s="16" t="n">
        <v>581</v>
      </c>
      <c r="E14150" s="16" t="s">
        <v>35</v>
      </c>
    </row>
    <row r="14151" customFormat="false" ht="13.8" hidden="false" customHeight="false" outlineLevel="0" collapsed="false">
      <c r="A14151" s="14" t="s">
        <v>33902</v>
      </c>
      <c r="B14151" s="15" t="s">
        <v>33903</v>
      </c>
      <c r="C14151" s="16" t="n">
        <v>581</v>
      </c>
      <c r="D14151" s="16" t="n">
        <v>581</v>
      </c>
      <c r="E14151" s="16" t="s">
        <v>35</v>
      </c>
    </row>
    <row r="14152" customFormat="false" ht="13.8" hidden="false" customHeight="false" outlineLevel="0" collapsed="false">
      <c r="A14152" s="14" t="s">
        <v>33904</v>
      </c>
      <c r="B14152" s="15" t="s">
        <v>33905</v>
      </c>
      <c r="C14152" s="16" t="n">
        <v>580</v>
      </c>
      <c r="D14152" s="16" t="n">
        <v>580</v>
      </c>
      <c r="E14152" s="16" t="s">
        <v>35</v>
      </c>
    </row>
    <row r="14153" customFormat="false" ht="13.8" hidden="false" customHeight="false" outlineLevel="0" collapsed="false">
      <c r="A14153" s="14" t="s">
        <v>33906</v>
      </c>
      <c r="B14153" s="15" t="s">
        <v>33907</v>
      </c>
      <c r="C14153" s="16" t="n">
        <v>580</v>
      </c>
      <c r="D14153" s="16" t="n">
        <v>580</v>
      </c>
      <c r="E14153" s="16" t="s">
        <v>35</v>
      </c>
    </row>
    <row r="14154" customFormat="false" ht="13.8" hidden="false" customHeight="false" outlineLevel="0" collapsed="false">
      <c r="A14154" s="14" t="s">
        <v>33908</v>
      </c>
      <c r="B14154" s="15" t="s">
        <v>33909</v>
      </c>
      <c r="C14154" s="16" t="n">
        <v>580</v>
      </c>
      <c r="D14154" s="16" t="n">
        <v>580</v>
      </c>
      <c r="E14154" s="16" t="s">
        <v>35</v>
      </c>
    </row>
    <row r="14155" customFormat="false" ht="13.8" hidden="false" customHeight="false" outlineLevel="0" collapsed="false">
      <c r="A14155" s="14" t="s">
        <v>33910</v>
      </c>
      <c r="B14155" s="15" t="s">
        <v>33911</v>
      </c>
      <c r="C14155" s="16" t="n">
        <v>580</v>
      </c>
      <c r="D14155" s="16" t="n">
        <v>580</v>
      </c>
      <c r="E14155" s="16" t="s">
        <v>35</v>
      </c>
    </row>
    <row r="14156" customFormat="false" ht="13.8" hidden="false" customHeight="false" outlineLevel="0" collapsed="false">
      <c r="A14156" s="14" t="s">
        <v>33912</v>
      </c>
      <c r="B14156" s="15" t="s">
        <v>33913</v>
      </c>
      <c r="C14156" s="16" t="n">
        <v>580</v>
      </c>
      <c r="D14156" s="16" t="n">
        <v>366</v>
      </c>
      <c r="E14156" s="16" t="n">
        <v>214</v>
      </c>
    </row>
    <row r="14157" customFormat="false" ht="13.8" hidden="false" customHeight="false" outlineLevel="0" collapsed="false">
      <c r="A14157" s="14" t="s">
        <v>33914</v>
      </c>
      <c r="B14157" s="15" t="s">
        <v>33915</v>
      </c>
      <c r="C14157" s="16" t="n">
        <v>580</v>
      </c>
      <c r="D14157" s="16" t="n">
        <v>580</v>
      </c>
      <c r="E14157" s="16" t="s">
        <v>35</v>
      </c>
    </row>
    <row r="14158" customFormat="false" ht="13.8" hidden="false" customHeight="false" outlineLevel="0" collapsed="false">
      <c r="A14158" s="14" t="s">
        <v>33916</v>
      </c>
      <c r="B14158" s="15" t="s">
        <v>33917</v>
      </c>
      <c r="C14158" s="16" t="n">
        <v>580</v>
      </c>
      <c r="D14158" s="16" t="n">
        <v>580</v>
      </c>
      <c r="E14158" s="16" t="s">
        <v>35</v>
      </c>
    </row>
    <row r="14159" customFormat="false" ht="13.8" hidden="false" customHeight="false" outlineLevel="0" collapsed="false">
      <c r="A14159" s="14" t="s">
        <v>33918</v>
      </c>
      <c r="B14159" s="15" t="s">
        <v>33919</v>
      </c>
      <c r="C14159" s="16" t="n">
        <v>580</v>
      </c>
      <c r="D14159" s="16" t="n">
        <v>429</v>
      </c>
      <c r="E14159" s="16" t="n">
        <v>151</v>
      </c>
    </row>
    <row r="14160" customFormat="false" ht="13.8" hidden="false" customHeight="false" outlineLevel="0" collapsed="false">
      <c r="A14160" s="14" t="s">
        <v>33920</v>
      </c>
      <c r="B14160" s="15" t="s">
        <v>33921</v>
      </c>
      <c r="C14160" s="16" t="n">
        <v>580</v>
      </c>
      <c r="D14160" s="16" t="n">
        <v>575</v>
      </c>
      <c r="E14160" s="16" t="n">
        <v>5</v>
      </c>
    </row>
    <row r="14161" customFormat="false" ht="13.8" hidden="false" customHeight="false" outlineLevel="0" collapsed="false">
      <c r="A14161" s="14" t="s">
        <v>33922</v>
      </c>
      <c r="B14161" s="15" t="s">
        <v>33923</v>
      </c>
      <c r="C14161" s="16" t="n">
        <v>580</v>
      </c>
      <c r="D14161" s="16" t="n">
        <v>580</v>
      </c>
      <c r="E14161" s="16" t="s">
        <v>35</v>
      </c>
    </row>
    <row r="14162" customFormat="false" ht="13.8" hidden="false" customHeight="false" outlineLevel="0" collapsed="false">
      <c r="A14162" s="14" t="s">
        <v>33924</v>
      </c>
      <c r="B14162" s="15" t="s">
        <v>33925</v>
      </c>
      <c r="C14162" s="16" t="n">
        <v>579</v>
      </c>
      <c r="D14162" s="16" t="n">
        <v>579</v>
      </c>
      <c r="E14162" s="16" t="s">
        <v>35</v>
      </c>
    </row>
    <row r="14163" customFormat="false" ht="13.8" hidden="false" customHeight="false" outlineLevel="0" collapsed="false">
      <c r="A14163" s="14" t="s">
        <v>33926</v>
      </c>
      <c r="B14163" s="15" t="s">
        <v>33927</v>
      </c>
      <c r="C14163" s="16" t="n">
        <v>579</v>
      </c>
      <c r="D14163" s="16" t="n">
        <v>92</v>
      </c>
      <c r="E14163" s="16" t="n">
        <v>487</v>
      </c>
    </row>
    <row r="14164" customFormat="false" ht="13.8" hidden="false" customHeight="false" outlineLevel="0" collapsed="false">
      <c r="A14164" s="14" t="s">
        <v>33928</v>
      </c>
      <c r="B14164" s="15" t="s">
        <v>33929</v>
      </c>
      <c r="C14164" s="16" t="n">
        <v>579</v>
      </c>
      <c r="D14164" s="16" t="s">
        <v>35</v>
      </c>
      <c r="E14164" s="16" t="n">
        <v>579</v>
      </c>
    </row>
    <row r="14165" customFormat="false" ht="13.8" hidden="false" customHeight="false" outlineLevel="0" collapsed="false">
      <c r="A14165" s="14" t="s">
        <v>33930</v>
      </c>
      <c r="B14165" s="15" t="s">
        <v>33931</v>
      </c>
      <c r="C14165" s="16" t="n">
        <v>578</v>
      </c>
      <c r="D14165" s="16" t="n">
        <v>578</v>
      </c>
      <c r="E14165" s="16" t="s">
        <v>35</v>
      </c>
    </row>
    <row r="14166" customFormat="false" ht="13.8" hidden="false" customHeight="false" outlineLevel="0" collapsed="false">
      <c r="A14166" s="14" t="s">
        <v>33932</v>
      </c>
      <c r="B14166" s="15" t="s">
        <v>33933</v>
      </c>
      <c r="C14166" s="16" t="n">
        <v>578</v>
      </c>
      <c r="D14166" s="16" t="n">
        <v>578</v>
      </c>
      <c r="E14166" s="16" t="s">
        <v>35</v>
      </c>
    </row>
    <row r="14167" customFormat="false" ht="13.8" hidden="false" customHeight="false" outlineLevel="0" collapsed="false">
      <c r="A14167" s="14" t="s">
        <v>33934</v>
      </c>
      <c r="B14167" s="15" t="s">
        <v>33935</v>
      </c>
      <c r="C14167" s="16" t="n">
        <v>578</v>
      </c>
      <c r="D14167" s="16" t="n">
        <v>578</v>
      </c>
      <c r="E14167" s="16" t="s">
        <v>35</v>
      </c>
    </row>
    <row r="14168" customFormat="false" ht="13.8" hidden="false" customHeight="false" outlineLevel="0" collapsed="false">
      <c r="A14168" s="14" t="s">
        <v>33936</v>
      </c>
      <c r="B14168" s="15" t="s">
        <v>33937</v>
      </c>
      <c r="C14168" s="16" t="n">
        <v>578</v>
      </c>
      <c r="D14168" s="16" t="n">
        <v>578</v>
      </c>
      <c r="E14168" s="16" t="s">
        <v>35</v>
      </c>
    </row>
    <row r="14169" customFormat="false" ht="13.8" hidden="false" customHeight="false" outlineLevel="0" collapsed="false">
      <c r="A14169" s="14" t="s">
        <v>33938</v>
      </c>
      <c r="B14169" s="15" t="s">
        <v>33939</v>
      </c>
      <c r="C14169" s="16" t="n">
        <v>578</v>
      </c>
      <c r="D14169" s="16" t="n">
        <v>578</v>
      </c>
      <c r="E14169" s="16" t="s">
        <v>35</v>
      </c>
    </row>
    <row r="14170" customFormat="false" ht="13.8" hidden="false" customHeight="false" outlineLevel="0" collapsed="false">
      <c r="A14170" s="14" t="s">
        <v>33940</v>
      </c>
      <c r="B14170" s="15" t="s">
        <v>33941</v>
      </c>
      <c r="C14170" s="16" t="n">
        <v>578</v>
      </c>
      <c r="D14170" s="16" t="n">
        <v>578</v>
      </c>
      <c r="E14170" s="16" t="s">
        <v>35</v>
      </c>
    </row>
    <row r="14171" customFormat="false" ht="13.8" hidden="false" customHeight="false" outlineLevel="0" collapsed="false">
      <c r="A14171" s="14" t="s">
        <v>33942</v>
      </c>
      <c r="B14171" s="15" t="s">
        <v>33943</v>
      </c>
      <c r="C14171" s="16" t="n">
        <v>578</v>
      </c>
      <c r="D14171" s="16" t="n">
        <v>578</v>
      </c>
      <c r="E14171" s="16" t="s">
        <v>35</v>
      </c>
    </row>
    <row r="14172" customFormat="false" ht="13.8" hidden="false" customHeight="false" outlineLevel="0" collapsed="false">
      <c r="A14172" s="14" t="s">
        <v>33944</v>
      </c>
      <c r="B14172" s="15" t="s">
        <v>33945</v>
      </c>
      <c r="C14172" s="16" t="n">
        <v>577</v>
      </c>
      <c r="D14172" s="16" t="n">
        <v>577</v>
      </c>
      <c r="E14172" s="16" t="s">
        <v>35</v>
      </c>
    </row>
    <row r="14173" customFormat="false" ht="13.8" hidden="false" customHeight="false" outlineLevel="0" collapsed="false">
      <c r="A14173" s="14" t="s">
        <v>33946</v>
      </c>
      <c r="B14173" s="15" t="s">
        <v>33947</v>
      </c>
      <c r="C14173" s="16" t="n">
        <v>577</v>
      </c>
      <c r="D14173" s="16" t="n">
        <v>577</v>
      </c>
      <c r="E14173" s="16" t="s">
        <v>35</v>
      </c>
    </row>
    <row r="14174" customFormat="false" ht="13.8" hidden="false" customHeight="false" outlineLevel="0" collapsed="false">
      <c r="A14174" s="14" t="s">
        <v>33948</v>
      </c>
      <c r="B14174" s="15" t="s">
        <v>33949</v>
      </c>
      <c r="C14174" s="16" t="n">
        <v>577</v>
      </c>
      <c r="D14174" s="16" t="n">
        <v>577</v>
      </c>
      <c r="E14174" s="16" t="s">
        <v>35</v>
      </c>
    </row>
    <row r="14175" customFormat="false" ht="13.8" hidden="false" customHeight="false" outlineLevel="0" collapsed="false">
      <c r="A14175" s="14" t="s">
        <v>33950</v>
      </c>
      <c r="B14175" s="15" t="s">
        <v>33951</v>
      </c>
      <c r="C14175" s="16" t="n">
        <v>576</v>
      </c>
      <c r="D14175" s="16" t="n">
        <v>576</v>
      </c>
      <c r="E14175" s="16" t="s">
        <v>35</v>
      </c>
    </row>
    <row r="14176" customFormat="false" ht="13.8" hidden="false" customHeight="false" outlineLevel="0" collapsed="false">
      <c r="A14176" s="14" t="s">
        <v>33952</v>
      </c>
      <c r="B14176" s="15" t="s">
        <v>33953</v>
      </c>
      <c r="C14176" s="16" t="n">
        <v>576</v>
      </c>
      <c r="D14176" s="16" t="n">
        <v>576</v>
      </c>
      <c r="E14176" s="16" t="s">
        <v>35</v>
      </c>
    </row>
    <row r="14177" customFormat="false" ht="13.8" hidden="false" customHeight="false" outlineLevel="0" collapsed="false">
      <c r="A14177" s="14" t="s">
        <v>33954</v>
      </c>
      <c r="B14177" s="15" t="s">
        <v>33955</v>
      </c>
      <c r="C14177" s="16" t="n">
        <v>576</v>
      </c>
      <c r="D14177" s="16" t="n">
        <v>576</v>
      </c>
      <c r="E14177" s="16" t="s">
        <v>35</v>
      </c>
    </row>
    <row r="14178" customFormat="false" ht="13.8" hidden="false" customHeight="false" outlineLevel="0" collapsed="false">
      <c r="A14178" s="14" t="s">
        <v>33956</v>
      </c>
      <c r="B14178" s="15" t="s">
        <v>33957</v>
      </c>
      <c r="C14178" s="16" t="n">
        <v>576</v>
      </c>
      <c r="D14178" s="16" t="n">
        <v>576</v>
      </c>
      <c r="E14178" s="16" t="s">
        <v>35</v>
      </c>
    </row>
    <row r="14179" customFormat="false" ht="13.8" hidden="false" customHeight="false" outlineLevel="0" collapsed="false">
      <c r="A14179" s="14" t="s">
        <v>33958</v>
      </c>
      <c r="B14179" s="15" t="s">
        <v>33959</v>
      </c>
      <c r="C14179" s="16" t="n">
        <v>576</v>
      </c>
      <c r="D14179" s="16" t="n">
        <v>576</v>
      </c>
      <c r="E14179" s="16" t="s">
        <v>35</v>
      </c>
    </row>
    <row r="14180" customFormat="false" ht="13.8" hidden="false" customHeight="false" outlineLevel="0" collapsed="false">
      <c r="A14180" s="14" t="s">
        <v>33960</v>
      </c>
      <c r="B14180" s="15" t="s">
        <v>33961</v>
      </c>
      <c r="C14180" s="16" t="n">
        <v>576</v>
      </c>
      <c r="D14180" s="16" t="n">
        <v>576</v>
      </c>
      <c r="E14180" s="16" t="s">
        <v>35</v>
      </c>
    </row>
    <row r="14181" customFormat="false" ht="13.8" hidden="false" customHeight="false" outlineLevel="0" collapsed="false">
      <c r="A14181" s="14" t="s">
        <v>33962</v>
      </c>
      <c r="B14181" s="15" t="s">
        <v>33963</v>
      </c>
      <c r="C14181" s="16" t="n">
        <v>575</v>
      </c>
      <c r="D14181" s="16" t="n">
        <v>575</v>
      </c>
      <c r="E14181" s="16" t="s">
        <v>35</v>
      </c>
    </row>
    <row r="14182" customFormat="false" ht="13.8" hidden="false" customHeight="false" outlineLevel="0" collapsed="false">
      <c r="A14182" s="14" t="s">
        <v>33964</v>
      </c>
      <c r="B14182" s="15" t="s">
        <v>33965</v>
      </c>
      <c r="C14182" s="16" t="n">
        <v>575</v>
      </c>
      <c r="D14182" s="16" t="n">
        <v>575</v>
      </c>
      <c r="E14182" s="16" t="s">
        <v>35</v>
      </c>
    </row>
    <row r="14183" customFormat="false" ht="13.8" hidden="false" customHeight="false" outlineLevel="0" collapsed="false">
      <c r="A14183" s="14" t="s">
        <v>33966</v>
      </c>
      <c r="B14183" s="15" t="s">
        <v>33967</v>
      </c>
      <c r="C14183" s="16" t="n">
        <v>575</v>
      </c>
      <c r="D14183" s="16" t="n">
        <v>575</v>
      </c>
      <c r="E14183" s="16" t="s">
        <v>35</v>
      </c>
    </row>
    <row r="14184" customFormat="false" ht="13.8" hidden="false" customHeight="false" outlineLevel="0" collapsed="false">
      <c r="A14184" s="14" t="s">
        <v>33968</v>
      </c>
      <c r="B14184" s="15" t="s">
        <v>33969</v>
      </c>
      <c r="C14184" s="16" t="n">
        <v>575</v>
      </c>
      <c r="D14184" s="16" t="n">
        <v>549</v>
      </c>
      <c r="E14184" s="16" t="n">
        <v>26</v>
      </c>
    </row>
    <row r="14185" customFormat="false" ht="13.8" hidden="false" customHeight="false" outlineLevel="0" collapsed="false">
      <c r="A14185" s="14" t="s">
        <v>33970</v>
      </c>
      <c r="B14185" s="15" t="s">
        <v>33971</v>
      </c>
      <c r="C14185" s="16" t="n">
        <v>575</v>
      </c>
      <c r="D14185" s="16" t="n">
        <v>575</v>
      </c>
      <c r="E14185" s="16" t="s">
        <v>35</v>
      </c>
    </row>
    <row r="14186" customFormat="false" ht="13.8" hidden="false" customHeight="false" outlineLevel="0" collapsed="false">
      <c r="A14186" s="14" t="s">
        <v>33972</v>
      </c>
      <c r="B14186" s="15" t="s">
        <v>33973</v>
      </c>
      <c r="C14186" s="16" t="n">
        <v>574</v>
      </c>
      <c r="D14186" s="16" t="n">
        <v>574</v>
      </c>
      <c r="E14186" s="16" t="s">
        <v>35</v>
      </c>
    </row>
    <row r="14187" customFormat="false" ht="13.8" hidden="false" customHeight="false" outlineLevel="0" collapsed="false">
      <c r="A14187" s="14" t="s">
        <v>33974</v>
      </c>
      <c r="B14187" s="15" t="s">
        <v>33975</v>
      </c>
      <c r="C14187" s="16" t="n">
        <v>574</v>
      </c>
      <c r="D14187" s="16" t="n">
        <v>574</v>
      </c>
      <c r="E14187" s="16" t="s">
        <v>35</v>
      </c>
    </row>
    <row r="14188" customFormat="false" ht="13.8" hidden="false" customHeight="false" outlineLevel="0" collapsed="false">
      <c r="A14188" s="14" t="s">
        <v>33976</v>
      </c>
      <c r="B14188" s="15" t="s">
        <v>33977</v>
      </c>
      <c r="C14188" s="16" t="n">
        <v>574</v>
      </c>
      <c r="D14188" s="16" t="n">
        <v>574</v>
      </c>
      <c r="E14188" s="16" t="s">
        <v>35</v>
      </c>
    </row>
    <row r="14189" customFormat="false" ht="13.8" hidden="false" customHeight="false" outlineLevel="0" collapsed="false">
      <c r="A14189" s="14" t="s">
        <v>33978</v>
      </c>
      <c r="B14189" s="15" t="s">
        <v>33979</v>
      </c>
      <c r="C14189" s="16" t="n">
        <v>574</v>
      </c>
      <c r="D14189" s="16" t="n">
        <v>574</v>
      </c>
      <c r="E14189" s="16" t="s">
        <v>35</v>
      </c>
    </row>
    <row r="14190" customFormat="false" ht="13.8" hidden="false" customHeight="false" outlineLevel="0" collapsed="false">
      <c r="A14190" s="14" t="s">
        <v>33980</v>
      </c>
      <c r="B14190" s="15" t="s">
        <v>33981</v>
      </c>
      <c r="C14190" s="16" t="n">
        <v>574</v>
      </c>
      <c r="D14190" s="16" t="n">
        <v>574</v>
      </c>
      <c r="E14190" s="16" t="s">
        <v>35</v>
      </c>
    </row>
    <row r="14191" customFormat="false" ht="13.8" hidden="false" customHeight="false" outlineLevel="0" collapsed="false">
      <c r="A14191" s="14" t="s">
        <v>33982</v>
      </c>
      <c r="B14191" s="15" t="s">
        <v>33983</v>
      </c>
      <c r="C14191" s="16" t="n">
        <v>573</v>
      </c>
      <c r="D14191" s="16" t="n">
        <v>573</v>
      </c>
      <c r="E14191" s="16" t="s">
        <v>35</v>
      </c>
    </row>
    <row r="14192" customFormat="false" ht="13.8" hidden="false" customHeight="false" outlineLevel="0" collapsed="false">
      <c r="A14192" s="14" t="s">
        <v>33984</v>
      </c>
      <c r="B14192" s="15" t="s">
        <v>33985</v>
      </c>
      <c r="C14192" s="16" t="n">
        <v>573</v>
      </c>
      <c r="D14192" s="16" t="n">
        <v>204</v>
      </c>
      <c r="E14192" s="16" t="n">
        <v>369</v>
      </c>
    </row>
    <row r="14193" customFormat="false" ht="13.8" hidden="false" customHeight="false" outlineLevel="0" collapsed="false">
      <c r="A14193" s="14" t="s">
        <v>33986</v>
      </c>
      <c r="B14193" s="15" t="s">
        <v>33987</v>
      </c>
      <c r="C14193" s="16" t="n">
        <v>573</v>
      </c>
      <c r="D14193" s="16" t="n">
        <v>573</v>
      </c>
      <c r="E14193" s="16" t="s">
        <v>35</v>
      </c>
    </row>
    <row r="14194" customFormat="false" ht="13.8" hidden="false" customHeight="false" outlineLevel="0" collapsed="false">
      <c r="A14194" s="14" t="s">
        <v>33988</v>
      </c>
      <c r="B14194" s="15" t="s">
        <v>33989</v>
      </c>
      <c r="C14194" s="16" t="n">
        <v>573</v>
      </c>
      <c r="D14194" s="16" t="n">
        <v>573</v>
      </c>
      <c r="E14194" s="16" t="s">
        <v>35</v>
      </c>
    </row>
    <row r="14195" customFormat="false" ht="13.8" hidden="false" customHeight="false" outlineLevel="0" collapsed="false">
      <c r="A14195" s="14" t="s">
        <v>33990</v>
      </c>
      <c r="B14195" s="15" t="s">
        <v>33991</v>
      </c>
      <c r="C14195" s="16" t="n">
        <v>573</v>
      </c>
      <c r="D14195" s="16" t="n">
        <v>573</v>
      </c>
      <c r="E14195" s="16" t="s">
        <v>35</v>
      </c>
    </row>
    <row r="14196" customFormat="false" ht="13.8" hidden="false" customHeight="false" outlineLevel="0" collapsed="false">
      <c r="A14196" s="14" t="s">
        <v>33992</v>
      </c>
      <c r="B14196" s="15" t="s">
        <v>33993</v>
      </c>
      <c r="C14196" s="16" t="n">
        <v>572</v>
      </c>
      <c r="D14196" s="16" t="n">
        <v>572</v>
      </c>
      <c r="E14196" s="16" t="s">
        <v>35</v>
      </c>
    </row>
    <row r="14197" customFormat="false" ht="13.8" hidden="false" customHeight="false" outlineLevel="0" collapsed="false">
      <c r="A14197" s="14" t="s">
        <v>33994</v>
      </c>
      <c r="B14197" s="15" t="s">
        <v>33995</v>
      </c>
      <c r="C14197" s="16" t="n">
        <v>572</v>
      </c>
      <c r="D14197" s="16" t="n">
        <v>572</v>
      </c>
      <c r="E14197" s="16" t="s">
        <v>35</v>
      </c>
    </row>
    <row r="14198" customFormat="false" ht="13.8" hidden="false" customHeight="false" outlineLevel="0" collapsed="false">
      <c r="A14198" s="14" t="s">
        <v>33996</v>
      </c>
      <c r="B14198" s="15" t="s">
        <v>33997</v>
      </c>
      <c r="C14198" s="16" t="n">
        <v>572</v>
      </c>
      <c r="D14198" s="16" t="n">
        <v>572</v>
      </c>
      <c r="E14198" s="16" t="s">
        <v>35</v>
      </c>
    </row>
    <row r="14199" customFormat="false" ht="13.8" hidden="false" customHeight="false" outlineLevel="0" collapsed="false">
      <c r="A14199" s="14" t="s">
        <v>33998</v>
      </c>
      <c r="B14199" s="15" t="s">
        <v>33999</v>
      </c>
      <c r="C14199" s="16" t="n">
        <v>572</v>
      </c>
      <c r="D14199" s="16" t="n">
        <v>572</v>
      </c>
      <c r="E14199" s="16" t="s">
        <v>35</v>
      </c>
    </row>
    <row r="14200" customFormat="false" ht="13.8" hidden="false" customHeight="false" outlineLevel="0" collapsed="false">
      <c r="A14200" s="14" t="s">
        <v>34000</v>
      </c>
      <c r="B14200" s="15" t="s">
        <v>34001</v>
      </c>
      <c r="C14200" s="16" t="n">
        <v>572</v>
      </c>
      <c r="D14200" s="16" t="n">
        <v>572</v>
      </c>
      <c r="E14200" s="16" t="s">
        <v>35</v>
      </c>
    </row>
    <row r="14201" customFormat="false" ht="13.8" hidden="false" customHeight="false" outlineLevel="0" collapsed="false">
      <c r="A14201" s="14" t="s">
        <v>34002</v>
      </c>
      <c r="B14201" s="15" t="s">
        <v>34003</v>
      </c>
      <c r="C14201" s="16" t="n">
        <v>572</v>
      </c>
      <c r="D14201" s="16" t="n">
        <v>572</v>
      </c>
      <c r="E14201" s="16" t="s">
        <v>35</v>
      </c>
    </row>
    <row r="14202" customFormat="false" ht="13.8" hidden="false" customHeight="false" outlineLevel="0" collapsed="false">
      <c r="A14202" s="14" t="s">
        <v>34004</v>
      </c>
      <c r="B14202" s="15" t="s">
        <v>34005</v>
      </c>
      <c r="C14202" s="16" t="n">
        <v>571</v>
      </c>
      <c r="D14202" s="16" t="n">
        <v>571</v>
      </c>
      <c r="E14202" s="16" t="s">
        <v>35</v>
      </c>
    </row>
    <row r="14203" customFormat="false" ht="13.8" hidden="false" customHeight="false" outlineLevel="0" collapsed="false">
      <c r="A14203" s="14" t="s">
        <v>34006</v>
      </c>
      <c r="B14203" s="15" t="s">
        <v>34007</v>
      </c>
      <c r="C14203" s="16" t="n">
        <v>571</v>
      </c>
      <c r="D14203" s="16" t="n">
        <v>571</v>
      </c>
      <c r="E14203" s="16" t="s">
        <v>35</v>
      </c>
    </row>
    <row r="14204" customFormat="false" ht="13.8" hidden="false" customHeight="false" outlineLevel="0" collapsed="false">
      <c r="A14204" s="14" t="s">
        <v>34008</v>
      </c>
      <c r="B14204" s="15" t="s">
        <v>34009</v>
      </c>
      <c r="C14204" s="16" t="n">
        <v>571</v>
      </c>
      <c r="D14204" s="16" t="n">
        <v>571</v>
      </c>
      <c r="E14204" s="16" t="s">
        <v>35</v>
      </c>
    </row>
    <row r="14205" customFormat="false" ht="13.8" hidden="false" customHeight="false" outlineLevel="0" collapsed="false">
      <c r="A14205" s="14" t="s">
        <v>34010</v>
      </c>
      <c r="B14205" s="15" t="s">
        <v>34011</v>
      </c>
      <c r="C14205" s="16" t="n">
        <v>570</v>
      </c>
      <c r="D14205" s="16" t="n">
        <v>570</v>
      </c>
      <c r="E14205" s="16" t="s">
        <v>35</v>
      </c>
    </row>
    <row r="14206" customFormat="false" ht="13.8" hidden="false" customHeight="false" outlineLevel="0" collapsed="false">
      <c r="A14206" s="14" t="s">
        <v>34012</v>
      </c>
      <c r="B14206" s="15" t="s">
        <v>34013</v>
      </c>
      <c r="C14206" s="16" t="n">
        <v>570</v>
      </c>
      <c r="D14206" s="16" t="n">
        <v>570</v>
      </c>
      <c r="E14206" s="16" t="s">
        <v>35</v>
      </c>
    </row>
    <row r="14207" customFormat="false" ht="13.8" hidden="false" customHeight="false" outlineLevel="0" collapsed="false">
      <c r="A14207" s="14" t="s">
        <v>34014</v>
      </c>
      <c r="B14207" s="15" t="s">
        <v>34015</v>
      </c>
      <c r="C14207" s="16" t="n">
        <v>570</v>
      </c>
      <c r="D14207" s="16" t="n">
        <v>570</v>
      </c>
      <c r="E14207" s="16" t="s">
        <v>35</v>
      </c>
    </row>
    <row r="14208" customFormat="false" ht="13.8" hidden="false" customHeight="false" outlineLevel="0" collapsed="false">
      <c r="A14208" s="14" t="s">
        <v>34016</v>
      </c>
      <c r="B14208" s="15" t="s">
        <v>34017</v>
      </c>
      <c r="C14208" s="16" t="n">
        <v>570</v>
      </c>
      <c r="D14208" s="16" t="n">
        <v>570</v>
      </c>
      <c r="E14208" s="16" t="s">
        <v>35</v>
      </c>
    </row>
    <row r="14209" customFormat="false" ht="13.8" hidden="false" customHeight="false" outlineLevel="0" collapsed="false">
      <c r="A14209" s="14" t="s">
        <v>34018</v>
      </c>
      <c r="B14209" s="15" t="s">
        <v>34019</v>
      </c>
      <c r="C14209" s="16" t="n">
        <v>569</v>
      </c>
      <c r="D14209" s="16" t="n">
        <v>569</v>
      </c>
      <c r="E14209" s="16" t="s">
        <v>35</v>
      </c>
    </row>
    <row r="14210" customFormat="false" ht="13.8" hidden="false" customHeight="false" outlineLevel="0" collapsed="false">
      <c r="A14210" s="14" t="s">
        <v>34020</v>
      </c>
      <c r="B14210" s="15" t="s">
        <v>34021</v>
      </c>
      <c r="C14210" s="16" t="n">
        <v>569</v>
      </c>
      <c r="D14210" s="16" t="n">
        <v>569</v>
      </c>
      <c r="E14210" s="16" t="s">
        <v>35</v>
      </c>
    </row>
    <row r="14211" customFormat="false" ht="13.8" hidden="false" customHeight="false" outlineLevel="0" collapsed="false">
      <c r="A14211" s="14" t="s">
        <v>34022</v>
      </c>
      <c r="B14211" s="15" t="s">
        <v>34023</v>
      </c>
      <c r="C14211" s="16" t="n">
        <v>569</v>
      </c>
      <c r="D14211" s="16" t="n">
        <v>569</v>
      </c>
      <c r="E14211" s="16" t="s">
        <v>35</v>
      </c>
    </row>
    <row r="14212" customFormat="false" ht="13.8" hidden="false" customHeight="false" outlineLevel="0" collapsed="false">
      <c r="A14212" s="14" t="s">
        <v>34024</v>
      </c>
      <c r="B14212" s="15" t="s">
        <v>34025</v>
      </c>
      <c r="C14212" s="16" t="n">
        <v>569</v>
      </c>
      <c r="D14212" s="16" t="n">
        <v>529</v>
      </c>
      <c r="E14212" s="16" t="n">
        <v>40</v>
      </c>
    </row>
    <row r="14213" customFormat="false" ht="13.8" hidden="false" customHeight="false" outlineLevel="0" collapsed="false">
      <c r="A14213" s="14" t="s">
        <v>34026</v>
      </c>
      <c r="B14213" s="15" t="s">
        <v>34027</v>
      </c>
      <c r="C14213" s="16" t="n">
        <v>569</v>
      </c>
      <c r="D14213" s="16" t="n">
        <v>569</v>
      </c>
      <c r="E14213" s="16" t="s">
        <v>35</v>
      </c>
    </row>
    <row r="14214" customFormat="false" ht="13.8" hidden="false" customHeight="false" outlineLevel="0" collapsed="false">
      <c r="A14214" s="14" t="s">
        <v>34028</v>
      </c>
      <c r="B14214" s="15" t="s">
        <v>34029</v>
      </c>
      <c r="C14214" s="16" t="n">
        <v>569</v>
      </c>
      <c r="D14214" s="16" t="n">
        <v>569</v>
      </c>
      <c r="E14214" s="16" t="s">
        <v>35</v>
      </c>
    </row>
    <row r="14215" customFormat="false" ht="13.8" hidden="false" customHeight="false" outlineLevel="0" collapsed="false">
      <c r="A14215" s="14" t="s">
        <v>34030</v>
      </c>
      <c r="B14215" s="15" t="s">
        <v>34031</v>
      </c>
      <c r="C14215" s="16" t="n">
        <v>569</v>
      </c>
      <c r="D14215" s="16" t="n">
        <v>569</v>
      </c>
      <c r="E14215" s="16" t="s">
        <v>35</v>
      </c>
    </row>
    <row r="14216" customFormat="false" ht="13.8" hidden="false" customHeight="false" outlineLevel="0" collapsed="false">
      <c r="A14216" s="14" t="s">
        <v>34032</v>
      </c>
      <c r="B14216" s="15" t="s">
        <v>34033</v>
      </c>
      <c r="C14216" s="16" t="n">
        <v>568</v>
      </c>
      <c r="D14216" s="16" t="n">
        <v>568</v>
      </c>
      <c r="E14216" s="16" t="s">
        <v>35</v>
      </c>
    </row>
    <row r="14217" customFormat="false" ht="13.8" hidden="false" customHeight="false" outlineLevel="0" collapsed="false">
      <c r="A14217" s="14" t="s">
        <v>34034</v>
      </c>
      <c r="B14217" s="15" t="s">
        <v>34035</v>
      </c>
      <c r="C14217" s="16" t="n">
        <v>568</v>
      </c>
      <c r="D14217" s="16" t="n">
        <v>568</v>
      </c>
      <c r="E14217" s="16" t="s">
        <v>35</v>
      </c>
    </row>
    <row r="14218" customFormat="false" ht="13.8" hidden="false" customHeight="false" outlineLevel="0" collapsed="false">
      <c r="A14218" s="14" t="s">
        <v>34036</v>
      </c>
      <c r="B14218" s="15" t="s">
        <v>34037</v>
      </c>
      <c r="C14218" s="16" t="n">
        <v>568</v>
      </c>
      <c r="D14218" s="16" t="n">
        <v>568</v>
      </c>
      <c r="E14218" s="16" t="s">
        <v>35</v>
      </c>
    </row>
    <row r="14219" customFormat="false" ht="13.8" hidden="false" customHeight="false" outlineLevel="0" collapsed="false">
      <c r="A14219" s="14" t="s">
        <v>34038</v>
      </c>
      <c r="B14219" s="15" t="s">
        <v>34039</v>
      </c>
      <c r="C14219" s="16" t="n">
        <v>567</v>
      </c>
      <c r="D14219" s="16" t="n">
        <v>567</v>
      </c>
      <c r="E14219" s="16" t="s">
        <v>35</v>
      </c>
    </row>
    <row r="14220" customFormat="false" ht="13.8" hidden="false" customHeight="false" outlineLevel="0" collapsed="false">
      <c r="A14220" s="14" t="s">
        <v>34040</v>
      </c>
      <c r="B14220" s="15" t="s">
        <v>34041</v>
      </c>
      <c r="C14220" s="16" t="n">
        <v>567</v>
      </c>
      <c r="D14220" s="16" t="n">
        <v>567</v>
      </c>
      <c r="E14220" s="16" t="s">
        <v>35</v>
      </c>
    </row>
    <row r="14221" customFormat="false" ht="13.8" hidden="false" customHeight="false" outlineLevel="0" collapsed="false">
      <c r="A14221" s="14" t="s">
        <v>34042</v>
      </c>
      <c r="B14221" s="15" t="s">
        <v>34043</v>
      </c>
      <c r="C14221" s="16" t="n">
        <v>567</v>
      </c>
      <c r="D14221" s="16" t="n">
        <v>567</v>
      </c>
      <c r="E14221" s="16" t="s">
        <v>35</v>
      </c>
    </row>
    <row r="14222" customFormat="false" ht="13.8" hidden="false" customHeight="false" outlineLevel="0" collapsed="false">
      <c r="A14222" s="14" t="s">
        <v>34044</v>
      </c>
      <c r="B14222" s="15" t="s">
        <v>34045</v>
      </c>
      <c r="C14222" s="16" t="n">
        <v>567</v>
      </c>
      <c r="D14222" s="16" t="n">
        <v>567</v>
      </c>
      <c r="E14222" s="16" t="s">
        <v>35</v>
      </c>
    </row>
    <row r="14223" customFormat="false" ht="13.8" hidden="false" customHeight="false" outlineLevel="0" collapsed="false">
      <c r="A14223" s="14" t="s">
        <v>34046</v>
      </c>
      <c r="B14223" s="15" t="s">
        <v>34047</v>
      </c>
      <c r="C14223" s="16" t="n">
        <v>567</v>
      </c>
      <c r="D14223" s="16" t="n">
        <v>567</v>
      </c>
      <c r="E14223" s="16" t="s">
        <v>35</v>
      </c>
    </row>
    <row r="14224" customFormat="false" ht="13.8" hidden="false" customHeight="false" outlineLevel="0" collapsed="false">
      <c r="A14224" s="14" t="s">
        <v>34048</v>
      </c>
      <c r="B14224" s="15" t="s">
        <v>34049</v>
      </c>
      <c r="C14224" s="16" t="n">
        <v>567</v>
      </c>
      <c r="D14224" s="16" t="n">
        <v>567</v>
      </c>
      <c r="E14224" s="16" t="s">
        <v>35</v>
      </c>
    </row>
    <row r="14225" customFormat="false" ht="13.8" hidden="false" customHeight="false" outlineLevel="0" collapsed="false">
      <c r="A14225" s="14" t="s">
        <v>34050</v>
      </c>
      <c r="B14225" s="15" t="s">
        <v>34051</v>
      </c>
      <c r="C14225" s="16" t="n">
        <v>566</v>
      </c>
      <c r="D14225" s="16" t="n">
        <v>566</v>
      </c>
      <c r="E14225" s="16" t="s">
        <v>35</v>
      </c>
    </row>
    <row r="14226" customFormat="false" ht="13.8" hidden="false" customHeight="false" outlineLevel="0" collapsed="false">
      <c r="A14226" s="14" t="s">
        <v>34052</v>
      </c>
      <c r="B14226" s="15" t="s">
        <v>34053</v>
      </c>
      <c r="C14226" s="16" t="n">
        <v>566</v>
      </c>
      <c r="D14226" s="16" t="n">
        <v>566</v>
      </c>
      <c r="E14226" s="16" t="s">
        <v>35</v>
      </c>
    </row>
    <row r="14227" customFormat="false" ht="13.8" hidden="false" customHeight="false" outlineLevel="0" collapsed="false">
      <c r="A14227" s="14" t="s">
        <v>34054</v>
      </c>
      <c r="B14227" s="15" t="s">
        <v>34055</v>
      </c>
      <c r="C14227" s="16" t="n">
        <v>566</v>
      </c>
      <c r="D14227" s="16" t="n">
        <v>566</v>
      </c>
      <c r="E14227" s="16" t="s">
        <v>35</v>
      </c>
    </row>
    <row r="14228" customFormat="false" ht="13.8" hidden="false" customHeight="false" outlineLevel="0" collapsed="false">
      <c r="A14228" s="14" t="s">
        <v>34056</v>
      </c>
      <c r="B14228" s="15" t="s">
        <v>34057</v>
      </c>
      <c r="C14228" s="16" t="n">
        <v>566</v>
      </c>
      <c r="D14228" s="16" t="n">
        <v>566</v>
      </c>
      <c r="E14228" s="16" t="s">
        <v>35</v>
      </c>
    </row>
    <row r="14229" customFormat="false" ht="13.8" hidden="false" customHeight="false" outlineLevel="0" collapsed="false">
      <c r="A14229" s="14" t="s">
        <v>34058</v>
      </c>
      <c r="B14229" s="15" t="s">
        <v>34059</v>
      </c>
      <c r="C14229" s="16" t="n">
        <v>566</v>
      </c>
      <c r="D14229" s="16" t="n">
        <v>566</v>
      </c>
      <c r="E14229" s="16" t="s">
        <v>35</v>
      </c>
    </row>
    <row r="14230" customFormat="false" ht="13.8" hidden="false" customHeight="false" outlineLevel="0" collapsed="false">
      <c r="A14230" s="14" t="s">
        <v>34060</v>
      </c>
      <c r="B14230" s="15" t="s">
        <v>34061</v>
      </c>
      <c r="C14230" s="16" t="n">
        <v>566</v>
      </c>
      <c r="D14230" s="16" t="n">
        <v>566</v>
      </c>
      <c r="E14230" s="16" t="s">
        <v>35</v>
      </c>
    </row>
    <row r="14231" customFormat="false" ht="13.8" hidden="false" customHeight="false" outlineLevel="0" collapsed="false">
      <c r="A14231" s="14" t="s">
        <v>34062</v>
      </c>
      <c r="B14231" s="15" t="s">
        <v>34063</v>
      </c>
      <c r="C14231" s="16" t="n">
        <v>566</v>
      </c>
      <c r="D14231" s="16" t="n">
        <v>566</v>
      </c>
      <c r="E14231" s="16" t="s">
        <v>35</v>
      </c>
    </row>
    <row r="14232" customFormat="false" ht="13.8" hidden="false" customHeight="false" outlineLevel="0" collapsed="false">
      <c r="A14232" s="14" t="s">
        <v>34064</v>
      </c>
      <c r="B14232" s="15" t="s">
        <v>34065</v>
      </c>
      <c r="C14232" s="16" t="n">
        <v>566</v>
      </c>
      <c r="D14232" s="16" t="n">
        <v>566</v>
      </c>
      <c r="E14232" s="16" t="s">
        <v>35</v>
      </c>
    </row>
    <row r="14233" customFormat="false" ht="13.8" hidden="false" customHeight="false" outlineLevel="0" collapsed="false">
      <c r="A14233" s="14" t="s">
        <v>34066</v>
      </c>
      <c r="B14233" s="15" t="s">
        <v>34067</v>
      </c>
      <c r="C14233" s="16" t="n">
        <v>566</v>
      </c>
      <c r="D14233" s="16" t="n">
        <v>566</v>
      </c>
      <c r="E14233" s="16" t="s">
        <v>35</v>
      </c>
    </row>
    <row r="14234" customFormat="false" ht="13.8" hidden="false" customHeight="false" outlineLevel="0" collapsed="false">
      <c r="A14234" s="14" t="s">
        <v>34068</v>
      </c>
      <c r="B14234" s="15" t="s">
        <v>34069</v>
      </c>
      <c r="C14234" s="16" t="n">
        <v>565</v>
      </c>
      <c r="D14234" s="16" t="n">
        <v>565</v>
      </c>
      <c r="E14234" s="16" t="s">
        <v>35</v>
      </c>
    </row>
    <row r="14235" customFormat="false" ht="13.8" hidden="false" customHeight="false" outlineLevel="0" collapsed="false">
      <c r="A14235" s="14" t="s">
        <v>34070</v>
      </c>
      <c r="B14235" s="15" t="s">
        <v>34071</v>
      </c>
      <c r="C14235" s="16" t="n">
        <v>565</v>
      </c>
      <c r="D14235" s="16" t="n">
        <v>565</v>
      </c>
      <c r="E14235" s="16" t="s">
        <v>35</v>
      </c>
    </row>
    <row r="14236" customFormat="false" ht="13.8" hidden="false" customHeight="false" outlineLevel="0" collapsed="false">
      <c r="A14236" s="14" t="s">
        <v>34072</v>
      </c>
      <c r="B14236" s="15" t="s">
        <v>34073</v>
      </c>
      <c r="C14236" s="16" t="n">
        <v>565</v>
      </c>
      <c r="D14236" s="16" t="n">
        <v>565</v>
      </c>
      <c r="E14236" s="16" t="s">
        <v>35</v>
      </c>
    </row>
    <row r="14237" customFormat="false" ht="13.8" hidden="false" customHeight="false" outlineLevel="0" collapsed="false">
      <c r="A14237" s="14" t="s">
        <v>34074</v>
      </c>
      <c r="B14237" s="15" t="s">
        <v>34075</v>
      </c>
      <c r="C14237" s="16" t="n">
        <v>565</v>
      </c>
      <c r="D14237" s="16" t="n">
        <v>565</v>
      </c>
      <c r="E14237" s="16" t="s">
        <v>35</v>
      </c>
    </row>
    <row r="14238" customFormat="false" ht="13.8" hidden="false" customHeight="false" outlineLevel="0" collapsed="false">
      <c r="A14238" s="14" t="s">
        <v>34076</v>
      </c>
      <c r="B14238" s="15" t="s">
        <v>34077</v>
      </c>
      <c r="C14238" s="16" t="n">
        <v>564</v>
      </c>
      <c r="D14238" s="16" t="n">
        <v>564</v>
      </c>
      <c r="E14238" s="16" t="s">
        <v>35</v>
      </c>
    </row>
    <row r="14239" customFormat="false" ht="13.8" hidden="false" customHeight="false" outlineLevel="0" collapsed="false">
      <c r="A14239" s="14" t="s">
        <v>34078</v>
      </c>
      <c r="B14239" s="15" t="s">
        <v>34079</v>
      </c>
      <c r="C14239" s="16" t="n">
        <v>564</v>
      </c>
      <c r="D14239" s="16" t="n">
        <v>564</v>
      </c>
      <c r="E14239" s="16" t="s">
        <v>35</v>
      </c>
    </row>
    <row r="14240" customFormat="false" ht="13.8" hidden="false" customHeight="false" outlineLevel="0" collapsed="false">
      <c r="A14240" s="14" t="s">
        <v>34080</v>
      </c>
      <c r="B14240" s="15" t="s">
        <v>34081</v>
      </c>
      <c r="C14240" s="16" t="n">
        <v>564</v>
      </c>
      <c r="D14240" s="16" t="n">
        <v>564</v>
      </c>
      <c r="E14240" s="16" t="s">
        <v>35</v>
      </c>
    </row>
    <row r="14241" customFormat="false" ht="13.8" hidden="false" customHeight="false" outlineLevel="0" collapsed="false">
      <c r="A14241" s="14" t="s">
        <v>34082</v>
      </c>
      <c r="B14241" s="15" t="s">
        <v>34083</v>
      </c>
      <c r="C14241" s="16" t="n">
        <v>564</v>
      </c>
      <c r="D14241" s="16" t="n">
        <v>564</v>
      </c>
      <c r="E14241" s="16" t="s">
        <v>35</v>
      </c>
    </row>
    <row r="14242" customFormat="false" ht="13.8" hidden="false" customHeight="false" outlineLevel="0" collapsed="false">
      <c r="A14242" s="14" t="s">
        <v>34084</v>
      </c>
      <c r="B14242" s="15" t="s">
        <v>34085</v>
      </c>
      <c r="C14242" s="16" t="n">
        <v>564</v>
      </c>
      <c r="D14242" s="16" t="n">
        <v>564</v>
      </c>
      <c r="E14242" s="16" t="s">
        <v>35</v>
      </c>
    </row>
    <row r="14243" customFormat="false" ht="13.8" hidden="false" customHeight="false" outlineLevel="0" collapsed="false">
      <c r="A14243" s="14" t="s">
        <v>34086</v>
      </c>
      <c r="B14243" s="15" t="s">
        <v>34087</v>
      </c>
      <c r="C14243" s="16" t="n">
        <v>564</v>
      </c>
      <c r="D14243" s="16" t="n">
        <v>564</v>
      </c>
      <c r="E14243" s="16" t="s">
        <v>35</v>
      </c>
    </row>
    <row r="14244" customFormat="false" ht="13.8" hidden="false" customHeight="false" outlineLevel="0" collapsed="false">
      <c r="A14244" s="14" t="s">
        <v>34088</v>
      </c>
      <c r="B14244" s="15" t="s">
        <v>34089</v>
      </c>
      <c r="C14244" s="16" t="n">
        <v>563</v>
      </c>
      <c r="D14244" s="16" t="n">
        <v>563</v>
      </c>
      <c r="E14244" s="16" t="s">
        <v>35</v>
      </c>
    </row>
    <row r="14245" customFormat="false" ht="13.8" hidden="false" customHeight="false" outlineLevel="0" collapsed="false">
      <c r="A14245" s="14" t="s">
        <v>34090</v>
      </c>
      <c r="B14245" s="15" t="s">
        <v>34091</v>
      </c>
      <c r="C14245" s="16" t="n">
        <v>563</v>
      </c>
      <c r="D14245" s="16" t="n">
        <v>563</v>
      </c>
      <c r="E14245" s="16" t="s">
        <v>35</v>
      </c>
    </row>
    <row r="14246" customFormat="false" ht="13.8" hidden="false" customHeight="false" outlineLevel="0" collapsed="false">
      <c r="A14246" s="14" t="s">
        <v>34092</v>
      </c>
      <c r="B14246" s="15" t="s">
        <v>34093</v>
      </c>
      <c r="C14246" s="16" t="n">
        <v>563</v>
      </c>
      <c r="D14246" s="16" t="n">
        <v>563</v>
      </c>
      <c r="E14246" s="16" t="s">
        <v>35</v>
      </c>
    </row>
    <row r="14247" customFormat="false" ht="13.8" hidden="false" customHeight="false" outlineLevel="0" collapsed="false">
      <c r="A14247" s="14" t="s">
        <v>34094</v>
      </c>
      <c r="B14247" s="15" t="s">
        <v>34095</v>
      </c>
      <c r="C14247" s="16" t="n">
        <v>563</v>
      </c>
      <c r="D14247" s="16" t="n">
        <v>563</v>
      </c>
      <c r="E14247" s="16" t="s">
        <v>35</v>
      </c>
    </row>
    <row r="14248" customFormat="false" ht="13.8" hidden="false" customHeight="false" outlineLevel="0" collapsed="false">
      <c r="A14248" s="14" t="s">
        <v>34096</v>
      </c>
      <c r="B14248" s="15" t="s">
        <v>34097</v>
      </c>
      <c r="C14248" s="16" t="n">
        <v>563</v>
      </c>
      <c r="D14248" s="16" t="n">
        <v>563</v>
      </c>
      <c r="E14248" s="16" t="s">
        <v>35</v>
      </c>
    </row>
    <row r="14249" customFormat="false" ht="13.8" hidden="false" customHeight="false" outlineLevel="0" collapsed="false">
      <c r="A14249" s="14" t="s">
        <v>34098</v>
      </c>
      <c r="B14249" s="15" t="s">
        <v>34099</v>
      </c>
      <c r="C14249" s="16" t="n">
        <v>562</v>
      </c>
      <c r="D14249" s="16" t="n">
        <v>562</v>
      </c>
      <c r="E14249" s="16" t="s">
        <v>35</v>
      </c>
    </row>
    <row r="14250" customFormat="false" ht="13.8" hidden="false" customHeight="false" outlineLevel="0" collapsed="false">
      <c r="A14250" s="14" t="s">
        <v>34100</v>
      </c>
      <c r="B14250" s="15" t="s">
        <v>34101</v>
      </c>
      <c r="C14250" s="16" t="n">
        <v>562</v>
      </c>
      <c r="D14250" s="16" t="n">
        <v>562</v>
      </c>
      <c r="E14250" s="16" t="s">
        <v>35</v>
      </c>
    </row>
    <row r="14251" customFormat="false" ht="13.8" hidden="false" customHeight="false" outlineLevel="0" collapsed="false">
      <c r="A14251" s="14" t="s">
        <v>34102</v>
      </c>
      <c r="B14251" s="15" t="s">
        <v>34103</v>
      </c>
      <c r="C14251" s="16" t="n">
        <v>562</v>
      </c>
      <c r="D14251" s="16" t="n">
        <v>562</v>
      </c>
      <c r="E14251" s="16" t="s">
        <v>35</v>
      </c>
    </row>
    <row r="14252" customFormat="false" ht="13.8" hidden="false" customHeight="false" outlineLevel="0" collapsed="false">
      <c r="A14252" s="14" t="s">
        <v>34104</v>
      </c>
      <c r="B14252" s="15" t="s">
        <v>34105</v>
      </c>
      <c r="C14252" s="16" t="n">
        <v>562</v>
      </c>
      <c r="D14252" s="16" t="n">
        <v>562</v>
      </c>
      <c r="E14252" s="16" t="s">
        <v>35</v>
      </c>
    </row>
    <row r="14253" customFormat="false" ht="13.8" hidden="false" customHeight="false" outlineLevel="0" collapsed="false">
      <c r="A14253" s="14" t="s">
        <v>34106</v>
      </c>
      <c r="B14253" s="15" t="s">
        <v>34107</v>
      </c>
      <c r="C14253" s="16" t="n">
        <v>562</v>
      </c>
      <c r="D14253" s="16" t="n">
        <v>562</v>
      </c>
      <c r="E14253" s="16" t="s">
        <v>35</v>
      </c>
    </row>
    <row r="14254" customFormat="false" ht="13.8" hidden="false" customHeight="false" outlineLevel="0" collapsed="false">
      <c r="A14254" s="14" t="s">
        <v>34108</v>
      </c>
      <c r="B14254" s="15" t="s">
        <v>34109</v>
      </c>
      <c r="C14254" s="16" t="n">
        <v>562</v>
      </c>
      <c r="D14254" s="16" t="n">
        <v>562</v>
      </c>
      <c r="E14254" s="16" t="s">
        <v>35</v>
      </c>
    </row>
    <row r="14255" customFormat="false" ht="13.8" hidden="false" customHeight="false" outlineLevel="0" collapsed="false">
      <c r="A14255" s="14" t="s">
        <v>34110</v>
      </c>
      <c r="B14255" s="15" t="s">
        <v>34111</v>
      </c>
      <c r="C14255" s="16" t="n">
        <v>561</v>
      </c>
      <c r="D14255" s="16" t="n">
        <v>561</v>
      </c>
      <c r="E14255" s="16" t="s">
        <v>35</v>
      </c>
    </row>
    <row r="14256" customFormat="false" ht="13.8" hidden="false" customHeight="false" outlineLevel="0" collapsed="false">
      <c r="A14256" s="14" t="s">
        <v>34112</v>
      </c>
      <c r="B14256" s="15" t="s">
        <v>34113</v>
      </c>
      <c r="C14256" s="16" t="n">
        <v>561</v>
      </c>
      <c r="D14256" s="16" t="n">
        <v>561</v>
      </c>
      <c r="E14256" s="16" t="s">
        <v>35</v>
      </c>
    </row>
    <row r="14257" customFormat="false" ht="13.8" hidden="false" customHeight="false" outlineLevel="0" collapsed="false">
      <c r="A14257" s="14" t="s">
        <v>34114</v>
      </c>
      <c r="B14257" s="15" t="s">
        <v>34115</v>
      </c>
      <c r="C14257" s="16" t="n">
        <v>561</v>
      </c>
      <c r="D14257" s="16" t="n">
        <v>561</v>
      </c>
      <c r="E14257" s="16" t="s">
        <v>35</v>
      </c>
    </row>
    <row r="14258" customFormat="false" ht="13.8" hidden="false" customHeight="false" outlineLevel="0" collapsed="false">
      <c r="A14258" s="14" t="s">
        <v>34116</v>
      </c>
      <c r="B14258" s="15" t="s">
        <v>34117</v>
      </c>
      <c r="C14258" s="16" t="n">
        <v>561</v>
      </c>
      <c r="D14258" s="16" t="n">
        <v>561</v>
      </c>
      <c r="E14258" s="16" t="s">
        <v>35</v>
      </c>
    </row>
    <row r="14259" customFormat="false" ht="13.8" hidden="false" customHeight="false" outlineLevel="0" collapsed="false">
      <c r="A14259" s="14" t="s">
        <v>34118</v>
      </c>
      <c r="B14259" s="15" t="s">
        <v>34119</v>
      </c>
      <c r="C14259" s="16" t="n">
        <v>561</v>
      </c>
      <c r="D14259" s="16" t="n">
        <v>561</v>
      </c>
      <c r="E14259" s="16" t="s">
        <v>35</v>
      </c>
    </row>
    <row r="14260" customFormat="false" ht="13.8" hidden="false" customHeight="false" outlineLevel="0" collapsed="false">
      <c r="A14260" s="14" t="s">
        <v>34120</v>
      </c>
      <c r="B14260" s="15" t="s">
        <v>34121</v>
      </c>
      <c r="C14260" s="16" t="n">
        <v>561</v>
      </c>
      <c r="D14260" s="16" t="n">
        <v>561</v>
      </c>
      <c r="E14260" s="16" t="s">
        <v>35</v>
      </c>
    </row>
    <row r="14261" customFormat="false" ht="13.8" hidden="false" customHeight="false" outlineLevel="0" collapsed="false">
      <c r="A14261" s="14" t="s">
        <v>34122</v>
      </c>
      <c r="B14261" s="15" t="s">
        <v>34123</v>
      </c>
      <c r="C14261" s="16" t="n">
        <v>561</v>
      </c>
      <c r="D14261" s="16" t="n">
        <v>561</v>
      </c>
      <c r="E14261" s="16" t="s">
        <v>35</v>
      </c>
    </row>
    <row r="14262" customFormat="false" ht="13.8" hidden="false" customHeight="false" outlineLevel="0" collapsed="false">
      <c r="A14262" s="14" t="s">
        <v>34124</v>
      </c>
      <c r="B14262" s="15" t="s">
        <v>34125</v>
      </c>
      <c r="C14262" s="16" t="n">
        <v>561</v>
      </c>
      <c r="D14262" s="16" t="n">
        <v>561</v>
      </c>
      <c r="E14262" s="16" t="s">
        <v>35</v>
      </c>
    </row>
    <row r="14263" customFormat="false" ht="13.8" hidden="false" customHeight="false" outlineLevel="0" collapsed="false">
      <c r="A14263" s="14" t="s">
        <v>34126</v>
      </c>
      <c r="B14263" s="15" t="s">
        <v>34127</v>
      </c>
      <c r="C14263" s="16" t="n">
        <v>561</v>
      </c>
      <c r="D14263" s="16" t="n">
        <v>561</v>
      </c>
      <c r="E14263" s="16" t="s">
        <v>35</v>
      </c>
    </row>
    <row r="14264" customFormat="false" ht="13.8" hidden="false" customHeight="false" outlineLevel="0" collapsed="false">
      <c r="A14264" s="14" t="s">
        <v>34128</v>
      </c>
      <c r="B14264" s="15" t="s">
        <v>34129</v>
      </c>
      <c r="C14264" s="16" t="n">
        <v>561</v>
      </c>
      <c r="D14264" s="16" t="n">
        <v>561</v>
      </c>
      <c r="E14264" s="16" t="s">
        <v>35</v>
      </c>
    </row>
    <row r="14265" customFormat="false" ht="13.8" hidden="false" customHeight="false" outlineLevel="0" collapsed="false">
      <c r="A14265" s="14" t="s">
        <v>34130</v>
      </c>
      <c r="B14265" s="15" t="s">
        <v>34131</v>
      </c>
      <c r="C14265" s="16" t="n">
        <v>561</v>
      </c>
      <c r="D14265" s="16" t="n">
        <v>561</v>
      </c>
      <c r="E14265" s="16" t="s">
        <v>35</v>
      </c>
    </row>
    <row r="14266" customFormat="false" ht="13.8" hidden="false" customHeight="false" outlineLevel="0" collapsed="false">
      <c r="A14266" s="14" t="s">
        <v>34132</v>
      </c>
      <c r="B14266" s="15" t="s">
        <v>34133</v>
      </c>
      <c r="C14266" s="16" t="n">
        <v>560</v>
      </c>
      <c r="D14266" s="16" t="n">
        <v>560</v>
      </c>
      <c r="E14266" s="16" t="s">
        <v>35</v>
      </c>
    </row>
    <row r="14267" customFormat="false" ht="13.8" hidden="false" customHeight="false" outlineLevel="0" collapsed="false">
      <c r="A14267" s="14" t="s">
        <v>34134</v>
      </c>
      <c r="B14267" s="15" t="s">
        <v>34135</v>
      </c>
      <c r="C14267" s="16" t="n">
        <v>560</v>
      </c>
      <c r="D14267" s="16" t="n">
        <v>560</v>
      </c>
      <c r="E14267" s="16" t="s">
        <v>35</v>
      </c>
    </row>
    <row r="14268" customFormat="false" ht="13.8" hidden="false" customHeight="false" outlineLevel="0" collapsed="false">
      <c r="A14268" s="14" t="s">
        <v>34136</v>
      </c>
      <c r="B14268" s="15" t="s">
        <v>34137</v>
      </c>
      <c r="C14268" s="16" t="n">
        <v>560</v>
      </c>
      <c r="D14268" s="16" t="n">
        <v>560</v>
      </c>
      <c r="E14268" s="16" t="s">
        <v>35</v>
      </c>
    </row>
    <row r="14269" customFormat="false" ht="13.8" hidden="false" customHeight="false" outlineLevel="0" collapsed="false">
      <c r="A14269" s="14" t="s">
        <v>34138</v>
      </c>
      <c r="B14269" s="15" t="s">
        <v>34139</v>
      </c>
      <c r="C14269" s="16" t="n">
        <v>560</v>
      </c>
      <c r="D14269" s="16" t="n">
        <v>560</v>
      </c>
      <c r="E14269" s="16" t="s">
        <v>35</v>
      </c>
    </row>
    <row r="14270" customFormat="false" ht="13.8" hidden="false" customHeight="false" outlineLevel="0" collapsed="false">
      <c r="A14270" s="14" t="s">
        <v>34140</v>
      </c>
      <c r="B14270" s="15" t="s">
        <v>34141</v>
      </c>
      <c r="C14270" s="16" t="n">
        <v>560</v>
      </c>
      <c r="D14270" s="16" t="n">
        <v>560</v>
      </c>
      <c r="E14270" s="16" t="s">
        <v>35</v>
      </c>
    </row>
    <row r="14271" customFormat="false" ht="13.8" hidden="false" customHeight="false" outlineLevel="0" collapsed="false">
      <c r="A14271" s="14" t="s">
        <v>34142</v>
      </c>
      <c r="B14271" s="15" t="s">
        <v>34143</v>
      </c>
      <c r="C14271" s="16" t="n">
        <v>560</v>
      </c>
      <c r="D14271" s="16" t="n">
        <v>560</v>
      </c>
      <c r="E14271" s="16" t="s">
        <v>35</v>
      </c>
    </row>
    <row r="14272" customFormat="false" ht="13.8" hidden="false" customHeight="false" outlineLevel="0" collapsed="false">
      <c r="A14272" s="14" t="s">
        <v>34144</v>
      </c>
      <c r="B14272" s="15" t="s">
        <v>34145</v>
      </c>
      <c r="C14272" s="16" t="n">
        <v>560</v>
      </c>
      <c r="D14272" s="16" t="n">
        <v>560</v>
      </c>
      <c r="E14272" s="16" t="s">
        <v>35</v>
      </c>
    </row>
    <row r="14273" customFormat="false" ht="13.8" hidden="false" customHeight="false" outlineLevel="0" collapsed="false">
      <c r="A14273" s="14" t="s">
        <v>34146</v>
      </c>
      <c r="B14273" s="15" t="s">
        <v>34147</v>
      </c>
      <c r="C14273" s="16" t="n">
        <v>560</v>
      </c>
      <c r="D14273" s="16" t="n">
        <v>560</v>
      </c>
      <c r="E14273" s="16" t="s">
        <v>35</v>
      </c>
    </row>
    <row r="14274" customFormat="false" ht="13.8" hidden="false" customHeight="false" outlineLevel="0" collapsed="false">
      <c r="A14274" s="14" t="s">
        <v>34148</v>
      </c>
      <c r="B14274" s="15" t="s">
        <v>34149</v>
      </c>
      <c r="C14274" s="16" t="n">
        <v>559</v>
      </c>
      <c r="D14274" s="16" t="n">
        <v>559</v>
      </c>
      <c r="E14274" s="16" t="s">
        <v>35</v>
      </c>
    </row>
    <row r="14275" customFormat="false" ht="13.8" hidden="false" customHeight="false" outlineLevel="0" collapsed="false">
      <c r="A14275" s="14" t="s">
        <v>34150</v>
      </c>
      <c r="B14275" s="15" t="s">
        <v>34151</v>
      </c>
      <c r="C14275" s="16" t="n">
        <v>559</v>
      </c>
      <c r="D14275" s="16" t="n">
        <v>559</v>
      </c>
      <c r="E14275" s="16" t="s">
        <v>35</v>
      </c>
    </row>
    <row r="14276" customFormat="false" ht="13.8" hidden="false" customHeight="false" outlineLevel="0" collapsed="false">
      <c r="A14276" s="14" t="s">
        <v>34152</v>
      </c>
      <c r="B14276" s="15" t="s">
        <v>34153</v>
      </c>
      <c r="C14276" s="16" t="n">
        <v>559</v>
      </c>
      <c r="D14276" s="16" t="n">
        <v>559</v>
      </c>
      <c r="E14276" s="16" t="s">
        <v>35</v>
      </c>
    </row>
    <row r="14277" customFormat="false" ht="13.8" hidden="false" customHeight="false" outlineLevel="0" collapsed="false">
      <c r="A14277" s="14" t="s">
        <v>34154</v>
      </c>
      <c r="B14277" s="15" t="s">
        <v>34155</v>
      </c>
      <c r="C14277" s="16" t="n">
        <v>559</v>
      </c>
      <c r="D14277" s="16" t="n">
        <v>268</v>
      </c>
      <c r="E14277" s="16" t="n">
        <v>291</v>
      </c>
    </row>
    <row r="14278" customFormat="false" ht="13.8" hidden="false" customHeight="false" outlineLevel="0" collapsed="false">
      <c r="A14278" s="14" t="s">
        <v>34156</v>
      </c>
      <c r="B14278" s="15" t="s">
        <v>34157</v>
      </c>
      <c r="C14278" s="16" t="n">
        <v>559</v>
      </c>
      <c r="D14278" s="16" t="n">
        <v>559</v>
      </c>
      <c r="E14278" s="16" t="s">
        <v>35</v>
      </c>
    </row>
    <row r="14279" customFormat="false" ht="13.8" hidden="false" customHeight="false" outlineLevel="0" collapsed="false">
      <c r="A14279" s="14" t="s">
        <v>34158</v>
      </c>
      <c r="B14279" s="15" t="s">
        <v>34159</v>
      </c>
      <c r="C14279" s="16" t="n">
        <v>559</v>
      </c>
      <c r="D14279" s="16" t="n">
        <v>559</v>
      </c>
      <c r="E14279" s="16" t="s">
        <v>35</v>
      </c>
    </row>
    <row r="14280" customFormat="false" ht="13.8" hidden="false" customHeight="false" outlineLevel="0" collapsed="false">
      <c r="A14280" s="14" t="s">
        <v>34160</v>
      </c>
      <c r="B14280" s="15" t="s">
        <v>34161</v>
      </c>
      <c r="C14280" s="16" t="n">
        <v>558</v>
      </c>
      <c r="D14280" s="16" t="n">
        <v>558</v>
      </c>
      <c r="E14280" s="16" t="s">
        <v>35</v>
      </c>
    </row>
    <row r="14281" customFormat="false" ht="13.8" hidden="false" customHeight="false" outlineLevel="0" collapsed="false">
      <c r="A14281" s="14" t="s">
        <v>34162</v>
      </c>
      <c r="B14281" s="15" t="s">
        <v>34163</v>
      </c>
      <c r="C14281" s="16" t="n">
        <v>558</v>
      </c>
      <c r="D14281" s="16" t="n">
        <v>558</v>
      </c>
      <c r="E14281" s="16" t="s">
        <v>35</v>
      </c>
    </row>
    <row r="14282" customFormat="false" ht="13.8" hidden="false" customHeight="false" outlineLevel="0" collapsed="false">
      <c r="A14282" s="14" t="s">
        <v>34164</v>
      </c>
      <c r="B14282" s="15" t="s">
        <v>34165</v>
      </c>
      <c r="C14282" s="16" t="n">
        <v>558</v>
      </c>
      <c r="D14282" s="16" t="n">
        <v>558</v>
      </c>
      <c r="E14282" s="16" t="s">
        <v>35</v>
      </c>
    </row>
    <row r="14283" customFormat="false" ht="13.8" hidden="false" customHeight="false" outlineLevel="0" collapsed="false">
      <c r="A14283" s="14" t="s">
        <v>34166</v>
      </c>
      <c r="B14283" s="15" t="s">
        <v>34167</v>
      </c>
      <c r="C14283" s="16" t="n">
        <v>558</v>
      </c>
      <c r="D14283" s="16" t="n">
        <v>76</v>
      </c>
      <c r="E14283" s="16" t="n">
        <v>482</v>
      </c>
    </row>
    <row r="14284" customFormat="false" ht="13.8" hidden="false" customHeight="false" outlineLevel="0" collapsed="false">
      <c r="A14284" s="14" t="s">
        <v>34168</v>
      </c>
      <c r="B14284" s="15" t="s">
        <v>34169</v>
      </c>
      <c r="C14284" s="16" t="n">
        <v>558</v>
      </c>
      <c r="D14284" s="16" t="n">
        <v>558</v>
      </c>
      <c r="E14284" s="16" t="s">
        <v>35</v>
      </c>
    </row>
    <row r="14285" customFormat="false" ht="13.8" hidden="false" customHeight="false" outlineLevel="0" collapsed="false">
      <c r="A14285" s="14" t="s">
        <v>34170</v>
      </c>
      <c r="B14285" s="15" t="s">
        <v>34171</v>
      </c>
      <c r="C14285" s="16" t="n">
        <v>558</v>
      </c>
      <c r="D14285" s="16" t="n">
        <v>558</v>
      </c>
      <c r="E14285" s="16" t="s">
        <v>35</v>
      </c>
    </row>
    <row r="14286" customFormat="false" ht="13.8" hidden="false" customHeight="false" outlineLevel="0" collapsed="false">
      <c r="A14286" s="14" t="s">
        <v>34172</v>
      </c>
      <c r="B14286" s="15" t="s">
        <v>34173</v>
      </c>
      <c r="C14286" s="16" t="n">
        <v>557</v>
      </c>
      <c r="D14286" s="16" t="n">
        <v>557</v>
      </c>
      <c r="E14286" s="16" t="s">
        <v>35</v>
      </c>
    </row>
    <row r="14287" customFormat="false" ht="13.8" hidden="false" customHeight="false" outlineLevel="0" collapsed="false">
      <c r="A14287" s="14" t="s">
        <v>34174</v>
      </c>
      <c r="B14287" s="15" t="s">
        <v>34175</v>
      </c>
      <c r="C14287" s="16" t="n">
        <v>557</v>
      </c>
      <c r="D14287" s="16" t="n">
        <v>557</v>
      </c>
      <c r="E14287" s="16" t="s">
        <v>35</v>
      </c>
    </row>
    <row r="14288" customFormat="false" ht="13.8" hidden="false" customHeight="false" outlineLevel="0" collapsed="false">
      <c r="A14288" s="14" t="s">
        <v>34176</v>
      </c>
      <c r="B14288" s="15" t="s">
        <v>34177</v>
      </c>
      <c r="C14288" s="16" t="n">
        <v>557</v>
      </c>
      <c r="D14288" s="16" t="n">
        <v>474</v>
      </c>
      <c r="E14288" s="16" t="n">
        <v>83</v>
      </c>
    </row>
    <row r="14289" customFormat="false" ht="13.8" hidden="false" customHeight="false" outlineLevel="0" collapsed="false">
      <c r="A14289" s="14" t="s">
        <v>34178</v>
      </c>
      <c r="B14289" s="15" t="s">
        <v>34179</v>
      </c>
      <c r="C14289" s="16" t="n">
        <v>557</v>
      </c>
      <c r="D14289" s="16" t="n">
        <v>557</v>
      </c>
      <c r="E14289" s="16" t="s">
        <v>35</v>
      </c>
    </row>
    <row r="14290" customFormat="false" ht="13.8" hidden="false" customHeight="false" outlineLevel="0" collapsed="false">
      <c r="A14290" s="14" t="s">
        <v>34180</v>
      </c>
      <c r="B14290" s="15" t="s">
        <v>34181</v>
      </c>
      <c r="C14290" s="16" t="n">
        <v>557</v>
      </c>
      <c r="D14290" s="16" t="n">
        <v>557</v>
      </c>
      <c r="E14290" s="16" t="s">
        <v>35</v>
      </c>
    </row>
    <row r="14291" customFormat="false" ht="13.8" hidden="false" customHeight="false" outlineLevel="0" collapsed="false">
      <c r="A14291" s="14" t="s">
        <v>34182</v>
      </c>
      <c r="B14291" s="15" t="s">
        <v>34183</v>
      </c>
      <c r="C14291" s="16" t="n">
        <v>557</v>
      </c>
      <c r="D14291" s="16" t="n">
        <v>557</v>
      </c>
      <c r="E14291" s="16" t="s">
        <v>35</v>
      </c>
    </row>
    <row r="14292" customFormat="false" ht="13.8" hidden="false" customHeight="false" outlineLevel="0" collapsed="false">
      <c r="A14292" s="14" t="s">
        <v>34184</v>
      </c>
      <c r="B14292" s="15" t="s">
        <v>34185</v>
      </c>
      <c r="C14292" s="16" t="n">
        <v>557</v>
      </c>
      <c r="D14292" s="16" t="n">
        <v>557</v>
      </c>
      <c r="E14292" s="16" t="s">
        <v>35</v>
      </c>
    </row>
    <row r="14293" customFormat="false" ht="13.8" hidden="false" customHeight="false" outlineLevel="0" collapsed="false">
      <c r="A14293" s="14" t="s">
        <v>34186</v>
      </c>
      <c r="B14293" s="15" t="s">
        <v>34187</v>
      </c>
      <c r="C14293" s="16" t="n">
        <v>556</v>
      </c>
      <c r="D14293" s="16" t="n">
        <v>556</v>
      </c>
      <c r="E14293" s="16" t="s">
        <v>35</v>
      </c>
    </row>
    <row r="14294" customFormat="false" ht="13.8" hidden="false" customHeight="false" outlineLevel="0" collapsed="false">
      <c r="A14294" s="14" t="s">
        <v>34188</v>
      </c>
      <c r="B14294" s="15" t="s">
        <v>34189</v>
      </c>
      <c r="C14294" s="16" t="n">
        <v>556</v>
      </c>
      <c r="D14294" s="16" t="n">
        <v>556</v>
      </c>
      <c r="E14294" s="16" t="s">
        <v>35</v>
      </c>
    </row>
    <row r="14295" customFormat="false" ht="13.8" hidden="false" customHeight="false" outlineLevel="0" collapsed="false">
      <c r="A14295" s="14" t="s">
        <v>34190</v>
      </c>
      <c r="B14295" s="15" t="s">
        <v>34191</v>
      </c>
      <c r="C14295" s="16" t="n">
        <v>555</v>
      </c>
      <c r="D14295" s="16" t="n">
        <v>555</v>
      </c>
      <c r="E14295" s="16" t="s">
        <v>35</v>
      </c>
    </row>
    <row r="14296" customFormat="false" ht="13.8" hidden="false" customHeight="false" outlineLevel="0" collapsed="false">
      <c r="A14296" s="14" t="s">
        <v>34192</v>
      </c>
      <c r="B14296" s="15" t="s">
        <v>34193</v>
      </c>
      <c r="C14296" s="16" t="n">
        <v>555</v>
      </c>
      <c r="D14296" s="16" t="n">
        <v>555</v>
      </c>
      <c r="E14296" s="16" t="s">
        <v>35</v>
      </c>
    </row>
    <row r="14297" customFormat="false" ht="13.8" hidden="false" customHeight="false" outlineLevel="0" collapsed="false">
      <c r="A14297" s="14" t="s">
        <v>34194</v>
      </c>
      <c r="B14297" s="15" t="s">
        <v>34195</v>
      </c>
      <c r="C14297" s="16" t="n">
        <v>555</v>
      </c>
      <c r="D14297" s="16" t="n">
        <v>555</v>
      </c>
      <c r="E14297" s="16" t="s">
        <v>35</v>
      </c>
    </row>
    <row r="14298" customFormat="false" ht="13.8" hidden="false" customHeight="false" outlineLevel="0" collapsed="false">
      <c r="A14298" s="14" t="s">
        <v>34196</v>
      </c>
      <c r="B14298" s="15" t="s">
        <v>34197</v>
      </c>
      <c r="C14298" s="16" t="n">
        <v>555</v>
      </c>
      <c r="D14298" s="16" t="n">
        <v>555</v>
      </c>
      <c r="E14298" s="16" t="s">
        <v>35</v>
      </c>
    </row>
    <row r="14299" customFormat="false" ht="13.8" hidden="false" customHeight="false" outlineLevel="0" collapsed="false">
      <c r="A14299" s="14" t="s">
        <v>34198</v>
      </c>
      <c r="B14299" s="15" t="s">
        <v>34199</v>
      </c>
      <c r="C14299" s="16" t="n">
        <v>555</v>
      </c>
      <c r="D14299" s="16" t="n">
        <v>555</v>
      </c>
      <c r="E14299" s="16" t="s">
        <v>35</v>
      </c>
    </row>
    <row r="14300" customFormat="false" ht="13.8" hidden="false" customHeight="false" outlineLevel="0" collapsed="false">
      <c r="A14300" s="14" t="s">
        <v>34200</v>
      </c>
      <c r="B14300" s="15" t="s">
        <v>34201</v>
      </c>
      <c r="C14300" s="16" t="n">
        <v>555</v>
      </c>
      <c r="D14300" s="16" t="n">
        <v>555</v>
      </c>
      <c r="E14300" s="16" t="s">
        <v>35</v>
      </c>
    </row>
    <row r="14301" customFormat="false" ht="13.8" hidden="false" customHeight="false" outlineLevel="0" collapsed="false">
      <c r="A14301" s="14" t="s">
        <v>34202</v>
      </c>
      <c r="B14301" s="15" t="s">
        <v>34203</v>
      </c>
      <c r="C14301" s="16" t="n">
        <v>554</v>
      </c>
      <c r="D14301" s="16" t="n">
        <v>554</v>
      </c>
      <c r="E14301" s="16" t="s">
        <v>35</v>
      </c>
    </row>
    <row r="14302" customFormat="false" ht="13.8" hidden="false" customHeight="false" outlineLevel="0" collapsed="false">
      <c r="A14302" s="14" t="s">
        <v>34204</v>
      </c>
      <c r="B14302" s="15" t="s">
        <v>34205</v>
      </c>
      <c r="C14302" s="16" t="n">
        <v>554</v>
      </c>
      <c r="D14302" s="16" t="n">
        <v>554</v>
      </c>
      <c r="E14302" s="16" t="s">
        <v>35</v>
      </c>
    </row>
    <row r="14303" customFormat="false" ht="13.8" hidden="false" customHeight="false" outlineLevel="0" collapsed="false">
      <c r="A14303" s="14" t="s">
        <v>34206</v>
      </c>
      <c r="B14303" s="15" t="s">
        <v>34207</v>
      </c>
      <c r="C14303" s="16" t="n">
        <v>554</v>
      </c>
      <c r="D14303" s="16" t="n">
        <v>554</v>
      </c>
      <c r="E14303" s="16" t="s">
        <v>35</v>
      </c>
    </row>
    <row r="14304" customFormat="false" ht="13.8" hidden="false" customHeight="false" outlineLevel="0" collapsed="false">
      <c r="A14304" s="14" t="s">
        <v>34208</v>
      </c>
      <c r="B14304" s="15" t="s">
        <v>34209</v>
      </c>
      <c r="C14304" s="16" t="n">
        <v>554</v>
      </c>
      <c r="D14304" s="16" t="n">
        <v>554</v>
      </c>
      <c r="E14304" s="16" t="s">
        <v>35</v>
      </c>
    </row>
    <row r="14305" customFormat="false" ht="13.8" hidden="false" customHeight="false" outlineLevel="0" collapsed="false">
      <c r="A14305" s="14" t="s">
        <v>34210</v>
      </c>
      <c r="B14305" s="15" t="s">
        <v>34211</v>
      </c>
      <c r="C14305" s="16" t="n">
        <v>553</v>
      </c>
      <c r="D14305" s="16" t="n">
        <v>553</v>
      </c>
      <c r="E14305" s="16" t="s">
        <v>35</v>
      </c>
    </row>
    <row r="14306" customFormat="false" ht="13.8" hidden="false" customHeight="false" outlineLevel="0" collapsed="false">
      <c r="A14306" s="14" t="s">
        <v>34212</v>
      </c>
      <c r="B14306" s="15" t="s">
        <v>34213</v>
      </c>
      <c r="C14306" s="16" t="n">
        <v>553</v>
      </c>
      <c r="D14306" s="16" t="n">
        <v>553</v>
      </c>
      <c r="E14306" s="16" t="s">
        <v>35</v>
      </c>
    </row>
    <row r="14307" customFormat="false" ht="13.8" hidden="false" customHeight="false" outlineLevel="0" collapsed="false">
      <c r="A14307" s="14" t="s">
        <v>34214</v>
      </c>
      <c r="B14307" s="15" t="s">
        <v>34215</v>
      </c>
      <c r="C14307" s="16" t="n">
        <v>553</v>
      </c>
      <c r="D14307" s="16" t="n">
        <v>553</v>
      </c>
      <c r="E14307" s="16" t="s">
        <v>35</v>
      </c>
    </row>
    <row r="14308" customFormat="false" ht="13.8" hidden="false" customHeight="false" outlineLevel="0" collapsed="false">
      <c r="A14308" s="14" t="s">
        <v>34216</v>
      </c>
      <c r="B14308" s="15" t="s">
        <v>34217</v>
      </c>
      <c r="C14308" s="16" t="n">
        <v>553</v>
      </c>
      <c r="D14308" s="16" t="n">
        <v>553</v>
      </c>
      <c r="E14308" s="16" t="s">
        <v>35</v>
      </c>
    </row>
    <row r="14309" customFormat="false" ht="13.8" hidden="false" customHeight="false" outlineLevel="0" collapsed="false">
      <c r="A14309" s="14" t="s">
        <v>34218</v>
      </c>
      <c r="B14309" s="15" t="s">
        <v>34219</v>
      </c>
      <c r="C14309" s="16" t="n">
        <v>553</v>
      </c>
      <c r="D14309" s="16" t="n">
        <v>553</v>
      </c>
      <c r="E14309" s="16" t="s">
        <v>35</v>
      </c>
    </row>
    <row r="14310" customFormat="false" ht="13.8" hidden="false" customHeight="false" outlineLevel="0" collapsed="false">
      <c r="A14310" s="14" t="s">
        <v>34220</v>
      </c>
      <c r="B14310" s="15" t="s">
        <v>34221</v>
      </c>
      <c r="C14310" s="16" t="n">
        <v>553</v>
      </c>
      <c r="D14310" s="16" t="n">
        <v>553</v>
      </c>
      <c r="E14310" s="16" t="s">
        <v>35</v>
      </c>
    </row>
    <row r="14311" customFormat="false" ht="13.8" hidden="false" customHeight="false" outlineLevel="0" collapsed="false">
      <c r="A14311" s="14" t="s">
        <v>34222</v>
      </c>
      <c r="B14311" s="15" t="s">
        <v>34223</v>
      </c>
      <c r="C14311" s="16" t="n">
        <v>553</v>
      </c>
      <c r="D14311" s="16" t="n">
        <v>553</v>
      </c>
      <c r="E14311" s="16" t="s">
        <v>35</v>
      </c>
    </row>
    <row r="14312" customFormat="false" ht="13.8" hidden="false" customHeight="false" outlineLevel="0" collapsed="false">
      <c r="A14312" s="14" t="s">
        <v>34224</v>
      </c>
      <c r="B14312" s="15" t="s">
        <v>34225</v>
      </c>
      <c r="C14312" s="16" t="n">
        <v>553</v>
      </c>
      <c r="D14312" s="16" t="n">
        <v>553</v>
      </c>
      <c r="E14312" s="16" t="s">
        <v>35</v>
      </c>
    </row>
    <row r="14313" customFormat="false" ht="13.8" hidden="false" customHeight="false" outlineLevel="0" collapsed="false">
      <c r="A14313" s="14" t="s">
        <v>34226</v>
      </c>
      <c r="B14313" s="15" t="s">
        <v>34227</v>
      </c>
      <c r="C14313" s="16" t="n">
        <v>552</v>
      </c>
      <c r="D14313" s="16" t="n">
        <v>552</v>
      </c>
      <c r="E14313" s="16" t="s">
        <v>35</v>
      </c>
    </row>
    <row r="14314" customFormat="false" ht="13.8" hidden="false" customHeight="false" outlineLevel="0" collapsed="false">
      <c r="A14314" s="14" t="s">
        <v>34228</v>
      </c>
      <c r="B14314" s="15" t="s">
        <v>34229</v>
      </c>
      <c r="C14314" s="16" t="n">
        <v>552</v>
      </c>
      <c r="D14314" s="16" t="n">
        <v>552</v>
      </c>
      <c r="E14314" s="16" t="s">
        <v>35</v>
      </c>
    </row>
    <row r="14315" customFormat="false" ht="13.8" hidden="false" customHeight="false" outlineLevel="0" collapsed="false">
      <c r="A14315" s="14" t="s">
        <v>34230</v>
      </c>
      <c r="B14315" s="15" t="s">
        <v>34231</v>
      </c>
      <c r="C14315" s="16" t="n">
        <v>552</v>
      </c>
      <c r="D14315" s="16" t="n">
        <v>552</v>
      </c>
      <c r="E14315" s="16" t="s">
        <v>35</v>
      </c>
    </row>
    <row r="14316" customFormat="false" ht="13.8" hidden="false" customHeight="false" outlineLevel="0" collapsed="false">
      <c r="A14316" s="14" t="s">
        <v>34232</v>
      </c>
      <c r="B14316" s="15" t="s">
        <v>34233</v>
      </c>
      <c r="C14316" s="16" t="n">
        <v>552</v>
      </c>
      <c r="D14316" s="16" t="n">
        <v>552</v>
      </c>
      <c r="E14316" s="16" t="s">
        <v>35</v>
      </c>
    </row>
    <row r="14317" customFormat="false" ht="13.8" hidden="false" customHeight="false" outlineLevel="0" collapsed="false">
      <c r="A14317" s="14" t="s">
        <v>34234</v>
      </c>
      <c r="B14317" s="15" t="s">
        <v>34235</v>
      </c>
      <c r="C14317" s="16" t="n">
        <v>552</v>
      </c>
      <c r="D14317" s="16" t="n">
        <v>552</v>
      </c>
      <c r="E14317" s="16" t="s">
        <v>35</v>
      </c>
    </row>
    <row r="14318" customFormat="false" ht="13.8" hidden="false" customHeight="false" outlineLevel="0" collapsed="false">
      <c r="A14318" s="14" t="s">
        <v>34236</v>
      </c>
      <c r="B14318" s="15" t="s">
        <v>34237</v>
      </c>
      <c r="C14318" s="16" t="n">
        <v>552</v>
      </c>
      <c r="D14318" s="16" t="n">
        <v>533</v>
      </c>
      <c r="E14318" s="16" t="n">
        <v>19</v>
      </c>
    </row>
    <row r="14319" customFormat="false" ht="13.8" hidden="false" customHeight="false" outlineLevel="0" collapsed="false">
      <c r="A14319" s="14" t="s">
        <v>34238</v>
      </c>
      <c r="B14319" s="15" t="s">
        <v>34239</v>
      </c>
      <c r="C14319" s="16" t="n">
        <v>552</v>
      </c>
      <c r="D14319" s="16" t="n">
        <v>552</v>
      </c>
      <c r="E14319" s="16" t="s">
        <v>35</v>
      </c>
    </row>
    <row r="14320" customFormat="false" ht="13.8" hidden="false" customHeight="false" outlineLevel="0" collapsed="false">
      <c r="A14320" s="14" t="s">
        <v>34240</v>
      </c>
      <c r="B14320" s="15" t="s">
        <v>34241</v>
      </c>
      <c r="C14320" s="16" t="n">
        <v>551</v>
      </c>
      <c r="D14320" s="16" t="n">
        <v>551</v>
      </c>
      <c r="E14320" s="16" t="s">
        <v>35</v>
      </c>
    </row>
    <row r="14321" customFormat="false" ht="13.8" hidden="false" customHeight="false" outlineLevel="0" collapsed="false">
      <c r="A14321" s="14" t="s">
        <v>34242</v>
      </c>
      <c r="B14321" s="15" t="s">
        <v>34243</v>
      </c>
      <c r="C14321" s="16" t="n">
        <v>551</v>
      </c>
      <c r="D14321" s="16" t="n">
        <v>551</v>
      </c>
      <c r="E14321" s="16" t="s">
        <v>35</v>
      </c>
    </row>
    <row r="14322" customFormat="false" ht="13.8" hidden="false" customHeight="false" outlineLevel="0" collapsed="false">
      <c r="A14322" s="14" t="s">
        <v>34244</v>
      </c>
      <c r="B14322" s="15" t="s">
        <v>34245</v>
      </c>
      <c r="C14322" s="16" t="n">
        <v>551</v>
      </c>
      <c r="D14322" s="16" t="n">
        <v>551</v>
      </c>
      <c r="E14322" s="16" t="s">
        <v>35</v>
      </c>
    </row>
    <row r="14323" customFormat="false" ht="13.8" hidden="false" customHeight="false" outlineLevel="0" collapsed="false">
      <c r="A14323" s="14" t="s">
        <v>34246</v>
      </c>
      <c r="B14323" s="15" t="s">
        <v>34247</v>
      </c>
      <c r="C14323" s="16" t="n">
        <v>551</v>
      </c>
      <c r="D14323" s="16" t="s">
        <v>35</v>
      </c>
      <c r="E14323" s="16" t="n">
        <v>551</v>
      </c>
    </row>
    <row r="14324" customFormat="false" ht="13.8" hidden="false" customHeight="false" outlineLevel="0" collapsed="false">
      <c r="A14324" s="14" t="s">
        <v>34248</v>
      </c>
      <c r="B14324" s="15" t="s">
        <v>34249</v>
      </c>
      <c r="C14324" s="16" t="n">
        <v>550</v>
      </c>
      <c r="D14324" s="16" t="s">
        <v>35</v>
      </c>
      <c r="E14324" s="16" t="n">
        <v>550</v>
      </c>
    </row>
    <row r="14325" customFormat="false" ht="13.8" hidden="false" customHeight="false" outlineLevel="0" collapsed="false">
      <c r="A14325" s="14" t="s">
        <v>34250</v>
      </c>
      <c r="B14325" s="15" t="s">
        <v>34251</v>
      </c>
      <c r="C14325" s="16" t="n">
        <v>550</v>
      </c>
      <c r="D14325" s="16" t="n">
        <v>550</v>
      </c>
      <c r="E14325" s="16" t="s">
        <v>35</v>
      </c>
    </row>
    <row r="14326" customFormat="false" ht="13.8" hidden="false" customHeight="false" outlineLevel="0" collapsed="false">
      <c r="A14326" s="14" t="s">
        <v>34252</v>
      </c>
      <c r="B14326" s="15" t="s">
        <v>34253</v>
      </c>
      <c r="C14326" s="16" t="n">
        <v>550</v>
      </c>
      <c r="D14326" s="16" t="n">
        <v>550</v>
      </c>
      <c r="E14326" s="16" t="s">
        <v>35</v>
      </c>
    </row>
    <row r="14327" customFormat="false" ht="13.8" hidden="false" customHeight="false" outlineLevel="0" collapsed="false">
      <c r="A14327" s="14" t="s">
        <v>34254</v>
      </c>
      <c r="B14327" s="15" t="s">
        <v>34255</v>
      </c>
      <c r="C14327" s="16" t="n">
        <v>550</v>
      </c>
      <c r="D14327" s="16" t="n">
        <v>550</v>
      </c>
      <c r="E14327" s="16" t="s">
        <v>35</v>
      </c>
    </row>
    <row r="14328" customFormat="false" ht="13.8" hidden="false" customHeight="false" outlineLevel="0" collapsed="false">
      <c r="A14328" s="14" t="s">
        <v>34256</v>
      </c>
      <c r="B14328" s="15" t="s">
        <v>34257</v>
      </c>
      <c r="C14328" s="16" t="n">
        <v>550</v>
      </c>
      <c r="D14328" s="16" t="n">
        <v>550</v>
      </c>
      <c r="E14328" s="16" t="s">
        <v>35</v>
      </c>
    </row>
    <row r="14329" customFormat="false" ht="13.8" hidden="false" customHeight="false" outlineLevel="0" collapsed="false">
      <c r="A14329" s="14" t="s">
        <v>34258</v>
      </c>
      <c r="B14329" s="15" t="s">
        <v>34259</v>
      </c>
      <c r="C14329" s="16" t="n">
        <v>550</v>
      </c>
      <c r="D14329" s="16" t="n">
        <v>550</v>
      </c>
      <c r="E14329" s="16" t="s">
        <v>35</v>
      </c>
    </row>
    <row r="14330" customFormat="false" ht="13.8" hidden="false" customHeight="false" outlineLevel="0" collapsed="false">
      <c r="A14330" s="14" t="s">
        <v>34260</v>
      </c>
      <c r="B14330" s="15" t="s">
        <v>34261</v>
      </c>
      <c r="C14330" s="16" t="n">
        <v>549</v>
      </c>
      <c r="D14330" s="16" t="n">
        <v>549</v>
      </c>
      <c r="E14330" s="16" t="s">
        <v>35</v>
      </c>
    </row>
    <row r="14331" customFormat="false" ht="13.8" hidden="false" customHeight="false" outlineLevel="0" collapsed="false">
      <c r="A14331" s="14" t="s">
        <v>34262</v>
      </c>
      <c r="B14331" s="15" t="s">
        <v>34263</v>
      </c>
      <c r="C14331" s="16" t="n">
        <v>549</v>
      </c>
      <c r="D14331" s="16" t="n">
        <v>549</v>
      </c>
      <c r="E14331" s="16" t="s">
        <v>35</v>
      </c>
    </row>
    <row r="14332" customFormat="false" ht="13.8" hidden="false" customHeight="false" outlineLevel="0" collapsed="false">
      <c r="A14332" s="14" t="s">
        <v>34264</v>
      </c>
      <c r="B14332" s="15" t="s">
        <v>34265</v>
      </c>
      <c r="C14332" s="16" t="n">
        <v>549</v>
      </c>
      <c r="D14332" s="16" t="n">
        <v>549</v>
      </c>
      <c r="E14332" s="16" t="s">
        <v>35</v>
      </c>
    </row>
    <row r="14333" customFormat="false" ht="13.8" hidden="false" customHeight="false" outlineLevel="0" collapsed="false">
      <c r="A14333" s="14" t="s">
        <v>34266</v>
      </c>
      <c r="B14333" s="15" t="s">
        <v>34267</v>
      </c>
      <c r="C14333" s="16" t="n">
        <v>549</v>
      </c>
      <c r="D14333" s="16" t="n">
        <v>549</v>
      </c>
      <c r="E14333" s="16" t="s">
        <v>35</v>
      </c>
    </row>
    <row r="14334" customFormat="false" ht="13.8" hidden="false" customHeight="false" outlineLevel="0" collapsed="false">
      <c r="A14334" s="14" t="s">
        <v>34268</v>
      </c>
      <c r="B14334" s="15" t="s">
        <v>34269</v>
      </c>
      <c r="C14334" s="16" t="n">
        <v>549</v>
      </c>
      <c r="D14334" s="16" t="n">
        <v>549</v>
      </c>
      <c r="E14334" s="16" t="s">
        <v>35</v>
      </c>
    </row>
    <row r="14335" customFormat="false" ht="13.8" hidden="false" customHeight="false" outlineLevel="0" collapsed="false">
      <c r="A14335" s="14" t="s">
        <v>34270</v>
      </c>
      <c r="B14335" s="15" t="s">
        <v>34271</v>
      </c>
      <c r="C14335" s="16" t="n">
        <v>549</v>
      </c>
      <c r="D14335" s="16" t="n">
        <v>549</v>
      </c>
      <c r="E14335" s="16" t="s">
        <v>35</v>
      </c>
    </row>
    <row r="14336" customFormat="false" ht="13.8" hidden="false" customHeight="false" outlineLevel="0" collapsed="false">
      <c r="A14336" s="14" t="s">
        <v>34272</v>
      </c>
      <c r="B14336" s="15" t="s">
        <v>34273</v>
      </c>
      <c r="C14336" s="16" t="n">
        <v>549</v>
      </c>
      <c r="D14336" s="16" t="n">
        <v>549</v>
      </c>
      <c r="E14336" s="16" t="s">
        <v>35</v>
      </c>
    </row>
    <row r="14337" customFormat="false" ht="13.8" hidden="false" customHeight="false" outlineLevel="0" collapsed="false">
      <c r="A14337" s="14" t="s">
        <v>34274</v>
      </c>
      <c r="B14337" s="15" t="s">
        <v>34275</v>
      </c>
      <c r="C14337" s="16" t="n">
        <v>549</v>
      </c>
      <c r="D14337" s="16" t="n">
        <v>483</v>
      </c>
      <c r="E14337" s="16" t="n">
        <v>66</v>
      </c>
    </row>
    <row r="14338" customFormat="false" ht="13.8" hidden="false" customHeight="false" outlineLevel="0" collapsed="false">
      <c r="A14338" s="14" t="s">
        <v>34276</v>
      </c>
      <c r="B14338" s="15" t="s">
        <v>34277</v>
      </c>
      <c r="C14338" s="16" t="n">
        <v>549</v>
      </c>
      <c r="D14338" s="16" t="n">
        <v>549</v>
      </c>
      <c r="E14338" s="16" t="s">
        <v>35</v>
      </c>
    </row>
    <row r="14339" customFormat="false" ht="13.8" hidden="false" customHeight="false" outlineLevel="0" collapsed="false">
      <c r="A14339" s="14" t="s">
        <v>34278</v>
      </c>
      <c r="B14339" s="15" t="s">
        <v>34279</v>
      </c>
      <c r="C14339" s="16" t="n">
        <v>548</v>
      </c>
      <c r="D14339" s="16" t="n">
        <v>548</v>
      </c>
      <c r="E14339" s="16" t="s">
        <v>35</v>
      </c>
    </row>
    <row r="14340" customFormat="false" ht="13.8" hidden="false" customHeight="false" outlineLevel="0" collapsed="false">
      <c r="A14340" s="14" t="s">
        <v>34280</v>
      </c>
      <c r="B14340" s="15" t="s">
        <v>34281</v>
      </c>
      <c r="C14340" s="16" t="n">
        <v>548</v>
      </c>
      <c r="D14340" s="16" t="n">
        <v>548</v>
      </c>
      <c r="E14340" s="16" t="s">
        <v>35</v>
      </c>
    </row>
    <row r="14341" customFormat="false" ht="13.8" hidden="false" customHeight="false" outlineLevel="0" collapsed="false">
      <c r="A14341" s="14" t="s">
        <v>34282</v>
      </c>
      <c r="B14341" s="15" t="s">
        <v>34283</v>
      </c>
      <c r="C14341" s="16" t="n">
        <v>548</v>
      </c>
      <c r="D14341" s="16" t="n">
        <v>548</v>
      </c>
      <c r="E14341" s="16" t="s">
        <v>35</v>
      </c>
    </row>
    <row r="14342" customFormat="false" ht="13.8" hidden="false" customHeight="false" outlineLevel="0" collapsed="false">
      <c r="A14342" s="14" t="s">
        <v>34284</v>
      </c>
      <c r="B14342" s="15" t="s">
        <v>34285</v>
      </c>
      <c r="C14342" s="16" t="n">
        <v>547</v>
      </c>
      <c r="D14342" s="16" t="n">
        <v>547</v>
      </c>
      <c r="E14342" s="16" t="s">
        <v>35</v>
      </c>
    </row>
    <row r="14343" customFormat="false" ht="13.8" hidden="false" customHeight="false" outlineLevel="0" collapsed="false">
      <c r="A14343" s="14" t="s">
        <v>34286</v>
      </c>
      <c r="B14343" s="15" t="s">
        <v>34287</v>
      </c>
      <c r="C14343" s="16" t="n">
        <v>547</v>
      </c>
      <c r="D14343" s="16" t="n">
        <v>547</v>
      </c>
      <c r="E14343" s="16" t="s">
        <v>35</v>
      </c>
    </row>
    <row r="14344" customFormat="false" ht="13.8" hidden="false" customHeight="false" outlineLevel="0" collapsed="false">
      <c r="A14344" s="14" t="s">
        <v>34288</v>
      </c>
      <c r="B14344" s="15" t="s">
        <v>34289</v>
      </c>
      <c r="C14344" s="16" t="n">
        <v>547</v>
      </c>
      <c r="D14344" s="16" t="n">
        <v>547</v>
      </c>
      <c r="E14344" s="16" t="s">
        <v>35</v>
      </c>
    </row>
    <row r="14345" customFormat="false" ht="13.8" hidden="false" customHeight="false" outlineLevel="0" collapsed="false">
      <c r="A14345" s="14" t="s">
        <v>34290</v>
      </c>
      <c r="B14345" s="15" t="s">
        <v>34291</v>
      </c>
      <c r="C14345" s="16" t="n">
        <v>547</v>
      </c>
      <c r="D14345" s="16" t="n">
        <v>547</v>
      </c>
      <c r="E14345" s="16" t="s">
        <v>35</v>
      </c>
    </row>
    <row r="14346" customFormat="false" ht="13.8" hidden="false" customHeight="false" outlineLevel="0" collapsed="false">
      <c r="A14346" s="14" t="s">
        <v>34292</v>
      </c>
      <c r="B14346" s="15" t="s">
        <v>34293</v>
      </c>
      <c r="C14346" s="16" t="n">
        <v>547</v>
      </c>
      <c r="D14346" s="16" t="n">
        <v>547</v>
      </c>
      <c r="E14346" s="16" t="s">
        <v>35</v>
      </c>
    </row>
    <row r="14347" customFormat="false" ht="13.8" hidden="false" customHeight="false" outlineLevel="0" collapsed="false">
      <c r="A14347" s="14" t="s">
        <v>34294</v>
      </c>
      <c r="B14347" s="15" t="s">
        <v>34295</v>
      </c>
      <c r="C14347" s="16" t="n">
        <v>547</v>
      </c>
      <c r="D14347" s="16" t="n">
        <v>504</v>
      </c>
      <c r="E14347" s="16" t="n">
        <v>43</v>
      </c>
    </row>
    <row r="14348" customFormat="false" ht="13.8" hidden="false" customHeight="false" outlineLevel="0" collapsed="false">
      <c r="A14348" s="14" t="s">
        <v>34296</v>
      </c>
      <c r="B14348" s="15" t="s">
        <v>34297</v>
      </c>
      <c r="C14348" s="16" t="n">
        <v>546</v>
      </c>
      <c r="D14348" s="16" t="n">
        <v>546</v>
      </c>
      <c r="E14348" s="16" t="s">
        <v>35</v>
      </c>
    </row>
    <row r="14349" customFormat="false" ht="13.8" hidden="false" customHeight="false" outlineLevel="0" collapsed="false">
      <c r="A14349" s="14" t="s">
        <v>34298</v>
      </c>
      <c r="B14349" s="15" t="s">
        <v>34299</v>
      </c>
      <c r="C14349" s="16" t="n">
        <v>546</v>
      </c>
      <c r="D14349" s="16" t="n">
        <v>528</v>
      </c>
      <c r="E14349" s="16" t="n">
        <v>18</v>
      </c>
    </row>
    <row r="14350" customFormat="false" ht="13.8" hidden="false" customHeight="false" outlineLevel="0" collapsed="false">
      <c r="A14350" s="14" t="s">
        <v>34300</v>
      </c>
      <c r="B14350" s="15" t="s">
        <v>34301</v>
      </c>
      <c r="C14350" s="16" t="n">
        <v>546</v>
      </c>
      <c r="D14350" s="16" t="n">
        <v>546</v>
      </c>
      <c r="E14350" s="16" t="s">
        <v>35</v>
      </c>
    </row>
    <row r="14351" customFormat="false" ht="13.8" hidden="false" customHeight="false" outlineLevel="0" collapsed="false">
      <c r="A14351" s="14" t="s">
        <v>34302</v>
      </c>
      <c r="B14351" s="15" t="s">
        <v>34303</v>
      </c>
      <c r="C14351" s="16" t="n">
        <v>546</v>
      </c>
      <c r="D14351" s="16" t="n">
        <v>546</v>
      </c>
      <c r="E14351" s="16" t="s">
        <v>35</v>
      </c>
    </row>
    <row r="14352" customFormat="false" ht="13.8" hidden="false" customHeight="false" outlineLevel="0" collapsed="false">
      <c r="A14352" s="14" t="s">
        <v>34304</v>
      </c>
      <c r="B14352" s="15" t="s">
        <v>34305</v>
      </c>
      <c r="C14352" s="16" t="n">
        <v>546</v>
      </c>
      <c r="D14352" s="16" t="n">
        <v>543</v>
      </c>
      <c r="E14352" s="16" t="n">
        <v>3</v>
      </c>
    </row>
    <row r="14353" customFormat="false" ht="13.8" hidden="false" customHeight="false" outlineLevel="0" collapsed="false">
      <c r="A14353" s="14" t="s">
        <v>34306</v>
      </c>
      <c r="B14353" s="15" t="s">
        <v>34307</v>
      </c>
      <c r="C14353" s="16" t="n">
        <v>546</v>
      </c>
      <c r="D14353" s="16" t="n">
        <v>546</v>
      </c>
      <c r="E14353" s="16" t="s">
        <v>35</v>
      </c>
    </row>
    <row r="14354" customFormat="false" ht="13.8" hidden="false" customHeight="false" outlineLevel="0" collapsed="false">
      <c r="A14354" s="14" t="s">
        <v>34308</v>
      </c>
      <c r="B14354" s="15" t="s">
        <v>34309</v>
      </c>
      <c r="C14354" s="16" t="n">
        <v>546</v>
      </c>
      <c r="D14354" s="16" t="n">
        <v>546</v>
      </c>
      <c r="E14354" s="16" t="s">
        <v>35</v>
      </c>
    </row>
    <row r="14355" customFormat="false" ht="13.8" hidden="false" customHeight="false" outlineLevel="0" collapsed="false">
      <c r="A14355" s="14" t="s">
        <v>34310</v>
      </c>
      <c r="B14355" s="15" t="s">
        <v>34311</v>
      </c>
      <c r="C14355" s="16" t="n">
        <v>546</v>
      </c>
      <c r="D14355" s="16" t="n">
        <v>546</v>
      </c>
      <c r="E14355" s="16" t="s">
        <v>35</v>
      </c>
    </row>
    <row r="14356" customFormat="false" ht="13.8" hidden="false" customHeight="false" outlineLevel="0" collapsed="false">
      <c r="A14356" s="14" t="s">
        <v>34312</v>
      </c>
      <c r="B14356" s="15" t="s">
        <v>34313</v>
      </c>
      <c r="C14356" s="16" t="n">
        <v>545</v>
      </c>
      <c r="D14356" s="16" t="n">
        <v>545</v>
      </c>
      <c r="E14356" s="16" t="s">
        <v>35</v>
      </c>
    </row>
    <row r="14357" customFormat="false" ht="13.8" hidden="false" customHeight="false" outlineLevel="0" collapsed="false">
      <c r="A14357" s="14" t="s">
        <v>34314</v>
      </c>
      <c r="B14357" s="15" t="s">
        <v>34315</v>
      </c>
      <c r="C14357" s="16" t="n">
        <v>545</v>
      </c>
      <c r="D14357" s="16" t="n">
        <v>545</v>
      </c>
      <c r="E14357" s="16" t="s">
        <v>35</v>
      </c>
    </row>
    <row r="14358" customFormat="false" ht="13.8" hidden="false" customHeight="false" outlineLevel="0" collapsed="false">
      <c r="A14358" s="14" t="s">
        <v>34316</v>
      </c>
      <c r="B14358" s="15" t="s">
        <v>34317</v>
      </c>
      <c r="C14358" s="16" t="n">
        <v>545</v>
      </c>
      <c r="D14358" s="16" t="n">
        <v>545</v>
      </c>
      <c r="E14358" s="16" t="s">
        <v>35</v>
      </c>
    </row>
    <row r="14359" customFormat="false" ht="13.8" hidden="false" customHeight="false" outlineLevel="0" collapsed="false">
      <c r="A14359" s="14" t="s">
        <v>34318</v>
      </c>
      <c r="B14359" s="15" t="s">
        <v>34319</v>
      </c>
      <c r="C14359" s="16" t="n">
        <v>545</v>
      </c>
      <c r="D14359" s="16" t="n">
        <v>545</v>
      </c>
      <c r="E14359" s="16" t="s">
        <v>35</v>
      </c>
    </row>
    <row r="14360" customFormat="false" ht="13.8" hidden="false" customHeight="false" outlineLevel="0" collapsed="false">
      <c r="A14360" s="14" t="s">
        <v>34320</v>
      </c>
      <c r="B14360" s="15" t="s">
        <v>34321</v>
      </c>
      <c r="C14360" s="16" t="n">
        <v>544</v>
      </c>
      <c r="D14360" s="16" t="n">
        <v>544</v>
      </c>
      <c r="E14360" s="16" t="s">
        <v>35</v>
      </c>
    </row>
    <row r="14361" customFormat="false" ht="13.8" hidden="false" customHeight="false" outlineLevel="0" collapsed="false">
      <c r="A14361" s="14" t="s">
        <v>34322</v>
      </c>
      <c r="B14361" s="15" t="s">
        <v>34323</v>
      </c>
      <c r="C14361" s="16" t="n">
        <v>544</v>
      </c>
      <c r="D14361" s="16" t="n">
        <v>544</v>
      </c>
      <c r="E14361" s="16" t="s">
        <v>35</v>
      </c>
    </row>
    <row r="14362" customFormat="false" ht="13.8" hidden="false" customHeight="false" outlineLevel="0" collapsed="false">
      <c r="A14362" s="14" t="s">
        <v>34324</v>
      </c>
      <c r="B14362" s="15" t="s">
        <v>34325</v>
      </c>
      <c r="C14362" s="16" t="n">
        <v>544</v>
      </c>
      <c r="D14362" s="16" t="n">
        <v>544</v>
      </c>
      <c r="E14362" s="16" t="s">
        <v>35</v>
      </c>
    </row>
    <row r="14363" customFormat="false" ht="13.8" hidden="false" customHeight="false" outlineLevel="0" collapsed="false">
      <c r="A14363" s="14" t="s">
        <v>34326</v>
      </c>
      <c r="B14363" s="15" t="s">
        <v>34327</v>
      </c>
      <c r="C14363" s="16" t="n">
        <v>544</v>
      </c>
      <c r="D14363" s="16" t="n">
        <v>544</v>
      </c>
      <c r="E14363" s="16" t="s">
        <v>35</v>
      </c>
    </row>
    <row r="14364" customFormat="false" ht="13.8" hidden="false" customHeight="false" outlineLevel="0" collapsed="false">
      <c r="A14364" s="14" t="s">
        <v>34328</v>
      </c>
      <c r="B14364" s="15" t="s">
        <v>34329</v>
      </c>
      <c r="C14364" s="16" t="n">
        <v>544</v>
      </c>
      <c r="D14364" s="16" t="n">
        <v>544</v>
      </c>
      <c r="E14364" s="16" t="s">
        <v>35</v>
      </c>
    </row>
    <row r="14365" customFormat="false" ht="13.8" hidden="false" customHeight="false" outlineLevel="0" collapsed="false">
      <c r="A14365" s="14" t="s">
        <v>34330</v>
      </c>
      <c r="B14365" s="15" t="s">
        <v>34331</v>
      </c>
      <c r="C14365" s="16" t="n">
        <v>544</v>
      </c>
      <c r="D14365" s="16" t="n">
        <v>544</v>
      </c>
      <c r="E14365" s="16" t="s">
        <v>35</v>
      </c>
    </row>
    <row r="14366" customFormat="false" ht="13.8" hidden="false" customHeight="false" outlineLevel="0" collapsed="false">
      <c r="A14366" s="14" t="s">
        <v>34332</v>
      </c>
      <c r="B14366" s="15" t="s">
        <v>34333</v>
      </c>
      <c r="C14366" s="16" t="n">
        <v>544</v>
      </c>
      <c r="D14366" s="16" t="n">
        <v>544</v>
      </c>
      <c r="E14366" s="16" t="s">
        <v>35</v>
      </c>
    </row>
    <row r="14367" customFormat="false" ht="13.8" hidden="false" customHeight="false" outlineLevel="0" collapsed="false">
      <c r="A14367" s="14" t="s">
        <v>34334</v>
      </c>
      <c r="B14367" s="15" t="s">
        <v>34335</v>
      </c>
      <c r="C14367" s="16" t="n">
        <v>543</v>
      </c>
      <c r="D14367" s="16" t="n">
        <v>543</v>
      </c>
      <c r="E14367" s="16" t="s">
        <v>35</v>
      </c>
    </row>
    <row r="14368" customFormat="false" ht="13.8" hidden="false" customHeight="false" outlineLevel="0" collapsed="false">
      <c r="A14368" s="14" t="s">
        <v>34336</v>
      </c>
      <c r="B14368" s="15" t="s">
        <v>34337</v>
      </c>
      <c r="C14368" s="16" t="n">
        <v>543</v>
      </c>
      <c r="D14368" s="16" t="n">
        <v>543</v>
      </c>
      <c r="E14368" s="16" t="s">
        <v>35</v>
      </c>
    </row>
    <row r="14369" customFormat="false" ht="13.8" hidden="false" customHeight="false" outlineLevel="0" collapsed="false">
      <c r="A14369" s="14" t="s">
        <v>34338</v>
      </c>
      <c r="B14369" s="15" t="s">
        <v>34339</v>
      </c>
      <c r="C14369" s="16" t="n">
        <v>543</v>
      </c>
      <c r="D14369" s="16" t="n">
        <v>543</v>
      </c>
      <c r="E14369" s="16" t="s">
        <v>35</v>
      </c>
    </row>
    <row r="14370" customFormat="false" ht="13.8" hidden="false" customHeight="false" outlineLevel="0" collapsed="false">
      <c r="A14370" s="14" t="s">
        <v>34340</v>
      </c>
      <c r="B14370" s="15" t="s">
        <v>34341</v>
      </c>
      <c r="C14370" s="16" t="n">
        <v>543</v>
      </c>
      <c r="D14370" s="16" t="n">
        <v>543</v>
      </c>
      <c r="E14370" s="16" t="s">
        <v>35</v>
      </c>
    </row>
    <row r="14371" customFormat="false" ht="13.8" hidden="false" customHeight="false" outlineLevel="0" collapsed="false">
      <c r="A14371" s="14" t="s">
        <v>34342</v>
      </c>
      <c r="B14371" s="15" t="s">
        <v>34343</v>
      </c>
      <c r="C14371" s="16" t="n">
        <v>543</v>
      </c>
      <c r="D14371" s="16" t="n">
        <v>309</v>
      </c>
      <c r="E14371" s="16" t="n">
        <v>234</v>
      </c>
    </row>
    <row r="14372" customFormat="false" ht="13.8" hidden="false" customHeight="false" outlineLevel="0" collapsed="false">
      <c r="A14372" s="14" t="s">
        <v>34344</v>
      </c>
      <c r="B14372" s="15" t="s">
        <v>34345</v>
      </c>
      <c r="C14372" s="16" t="n">
        <v>543</v>
      </c>
      <c r="D14372" s="16" t="n">
        <v>543</v>
      </c>
      <c r="E14372" s="16" t="s">
        <v>35</v>
      </c>
    </row>
    <row r="14373" customFormat="false" ht="13.8" hidden="false" customHeight="false" outlineLevel="0" collapsed="false">
      <c r="A14373" s="14" t="s">
        <v>34346</v>
      </c>
      <c r="B14373" s="15" t="s">
        <v>34347</v>
      </c>
      <c r="C14373" s="16" t="n">
        <v>542</v>
      </c>
      <c r="D14373" s="16" t="n">
        <v>542</v>
      </c>
      <c r="E14373" s="16" t="s">
        <v>35</v>
      </c>
    </row>
    <row r="14374" customFormat="false" ht="13.8" hidden="false" customHeight="false" outlineLevel="0" collapsed="false">
      <c r="A14374" s="14" t="s">
        <v>34348</v>
      </c>
      <c r="B14374" s="15" t="s">
        <v>34349</v>
      </c>
      <c r="C14374" s="16" t="n">
        <v>542</v>
      </c>
      <c r="D14374" s="16" t="n">
        <v>542</v>
      </c>
      <c r="E14374" s="16" t="s">
        <v>35</v>
      </c>
    </row>
    <row r="14375" customFormat="false" ht="13.8" hidden="false" customHeight="false" outlineLevel="0" collapsed="false">
      <c r="A14375" s="14" t="s">
        <v>34350</v>
      </c>
      <c r="B14375" s="15" t="s">
        <v>34351</v>
      </c>
      <c r="C14375" s="16" t="n">
        <v>542</v>
      </c>
      <c r="D14375" s="16" t="n">
        <v>542</v>
      </c>
      <c r="E14375" s="16" t="s">
        <v>35</v>
      </c>
    </row>
    <row r="14376" customFormat="false" ht="13.8" hidden="false" customHeight="false" outlineLevel="0" collapsed="false">
      <c r="A14376" s="14" t="s">
        <v>34352</v>
      </c>
      <c r="B14376" s="15" t="s">
        <v>34353</v>
      </c>
      <c r="C14376" s="16" t="n">
        <v>542</v>
      </c>
      <c r="D14376" s="16" t="n">
        <v>542</v>
      </c>
      <c r="E14376" s="16" t="s">
        <v>35</v>
      </c>
    </row>
    <row r="14377" customFormat="false" ht="13.8" hidden="false" customHeight="false" outlineLevel="0" collapsed="false">
      <c r="A14377" s="14" t="s">
        <v>34354</v>
      </c>
      <c r="B14377" s="15" t="s">
        <v>34355</v>
      </c>
      <c r="C14377" s="16" t="n">
        <v>542</v>
      </c>
      <c r="D14377" s="16" t="n">
        <v>542</v>
      </c>
      <c r="E14377" s="16" t="s">
        <v>35</v>
      </c>
    </row>
    <row r="14378" customFormat="false" ht="13.8" hidden="false" customHeight="false" outlineLevel="0" collapsed="false">
      <c r="A14378" s="14" t="s">
        <v>34356</v>
      </c>
      <c r="B14378" s="15" t="s">
        <v>34357</v>
      </c>
      <c r="C14378" s="16" t="n">
        <v>542</v>
      </c>
      <c r="D14378" s="16" t="n">
        <v>542</v>
      </c>
      <c r="E14378" s="16" t="s">
        <v>35</v>
      </c>
    </row>
    <row r="14379" customFormat="false" ht="13.8" hidden="false" customHeight="false" outlineLevel="0" collapsed="false">
      <c r="A14379" s="14" t="s">
        <v>34358</v>
      </c>
      <c r="B14379" s="15" t="s">
        <v>34359</v>
      </c>
      <c r="C14379" s="16" t="n">
        <v>542</v>
      </c>
      <c r="D14379" s="16" t="n">
        <v>542</v>
      </c>
      <c r="E14379" s="16" t="s">
        <v>35</v>
      </c>
    </row>
    <row r="14380" customFormat="false" ht="13.8" hidden="false" customHeight="false" outlineLevel="0" collapsed="false">
      <c r="A14380" s="14" t="s">
        <v>34360</v>
      </c>
      <c r="B14380" s="15" t="s">
        <v>34361</v>
      </c>
      <c r="C14380" s="16" t="n">
        <v>541</v>
      </c>
      <c r="D14380" s="16" t="n">
        <v>541</v>
      </c>
      <c r="E14380" s="16" t="s">
        <v>35</v>
      </c>
    </row>
    <row r="14381" customFormat="false" ht="13.8" hidden="false" customHeight="false" outlineLevel="0" collapsed="false">
      <c r="A14381" s="14" t="s">
        <v>34362</v>
      </c>
      <c r="B14381" s="15" t="s">
        <v>34363</v>
      </c>
      <c r="C14381" s="16" t="n">
        <v>541</v>
      </c>
      <c r="D14381" s="16" t="n">
        <v>541</v>
      </c>
      <c r="E14381" s="16" t="s">
        <v>35</v>
      </c>
    </row>
    <row r="14382" customFormat="false" ht="13.8" hidden="false" customHeight="false" outlineLevel="0" collapsed="false">
      <c r="A14382" s="14" t="s">
        <v>34364</v>
      </c>
      <c r="B14382" s="15" t="s">
        <v>34365</v>
      </c>
      <c r="C14382" s="16" t="n">
        <v>541</v>
      </c>
      <c r="D14382" s="16" t="n">
        <v>541</v>
      </c>
      <c r="E14382" s="16" t="s">
        <v>35</v>
      </c>
    </row>
    <row r="14383" customFormat="false" ht="13.8" hidden="false" customHeight="false" outlineLevel="0" collapsed="false">
      <c r="A14383" s="14" t="s">
        <v>34366</v>
      </c>
      <c r="B14383" s="15" t="s">
        <v>34367</v>
      </c>
      <c r="C14383" s="16" t="n">
        <v>541</v>
      </c>
      <c r="D14383" s="16" t="n">
        <v>446</v>
      </c>
      <c r="E14383" s="16" t="n">
        <v>95</v>
      </c>
    </row>
    <row r="14384" customFormat="false" ht="13.8" hidden="false" customHeight="false" outlineLevel="0" collapsed="false">
      <c r="A14384" s="14" t="s">
        <v>34368</v>
      </c>
      <c r="B14384" s="15" t="s">
        <v>34369</v>
      </c>
      <c r="C14384" s="16" t="n">
        <v>541</v>
      </c>
      <c r="D14384" s="16" t="n">
        <v>541</v>
      </c>
      <c r="E14384" s="16" t="s">
        <v>35</v>
      </c>
    </row>
    <row r="14385" customFormat="false" ht="13.8" hidden="false" customHeight="false" outlineLevel="0" collapsed="false">
      <c r="A14385" s="14" t="s">
        <v>34370</v>
      </c>
      <c r="B14385" s="15" t="s">
        <v>34371</v>
      </c>
      <c r="C14385" s="16" t="n">
        <v>541</v>
      </c>
      <c r="D14385" s="16" t="n">
        <v>541</v>
      </c>
      <c r="E14385" s="16" t="s">
        <v>35</v>
      </c>
    </row>
    <row r="14386" customFormat="false" ht="13.8" hidden="false" customHeight="false" outlineLevel="0" collapsed="false">
      <c r="A14386" s="14" t="s">
        <v>34372</v>
      </c>
      <c r="B14386" s="15" t="s">
        <v>34373</v>
      </c>
      <c r="C14386" s="16" t="n">
        <v>541</v>
      </c>
      <c r="D14386" s="16" t="n">
        <v>541</v>
      </c>
      <c r="E14386" s="16" t="s">
        <v>35</v>
      </c>
    </row>
    <row r="14387" customFormat="false" ht="13.8" hidden="false" customHeight="false" outlineLevel="0" collapsed="false">
      <c r="A14387" s="14" t="s">
        <v>34374</v>
      </c>
      <c r="B14387" s="15" t="s">
        <v>34375</v>
      </c>
      <c r="C14387" s="16" t="n">
        <v>541</v>
      </c>
      <c r="D14387" s="16" t="n">
        <v>541</v>
      </c>
      <c r="E14387" s="16" t="s">
        <v>35</v>
      </c>
    </row>
    <row r="14388" customFormat="false" ht="13.8" hidden="false" customHeight="false" outlineLevel="0" collapsed="false">
      <c r="A14388" s="14" t="s">
        <v>34376</v>
      </c>
      <c r="B14388" s="15" t="s">
        <v>34377</v>
      </c>
      <c r="C14388" s="16" t="n">
        <v>541</v>
      </c>
      <c r="D14388" s="16" t="n">
        <v>541</v>
      </c>
      <c r="E14388" s="16" t="s">
        <v>35</v>
      </c>
    </row>
    <row r="14389" customFormat="false" ht="13.8" hidden="false" customHeight="false" outlineLevel="0" collapsed="false">
      <c r="A14389" s="14" t="s">
        <v>34378</v>
      </c>
      <c r="B14389" s="15" t="s">
        <v>34379</v>
      </c>
      <c r="C14389" s="16" t="n">
        <v>540</v>
      </c>
      <c r="D14389" s="16" t="n">
        <v>540</v>
      </c>
      <c r="E14389" s="16" t="s">
        <v>35</v>
      </c>
    </row>
    <row r="14390" customFormat="false" ht="13.8" hidden="false" customHeight="false" outlineLevel="0" collapsed="false">
      <c r="A14390" s="14" t="s">
        <v>34380</v>
      </c>
      <c r="B14390" s="15" t="s">
        <v>34381</v>
      </c>
      <c r="C14390" s="16" t="n">
        <v>540</v>
      </c>
      <c r="D14390" s="16" t="n">
        <v>540</v>
      </c>
      <c r="E14390" s="16" t="s">
        <v>35</v>
      </c>
    </row>
    <row r="14391" customFormat="false" ht="13.8" hidden="false" customHeight="false" outlineLevel="0" collapsed="false">
      <c r="A14391" s="14" t="s">
        <v>34382</v>
      </c>
      <c r="B14391" s="15" t="s">
        <v>34383</v>
      </c>
      <c r="C14391" s="16" t="n">
        <v>540</v>
      </c>
      <c r="D14391" s="16" t="n">
        <v>540</v>
      </c>
      <c r="E14391" s="16" t="s">
        <v>35</v>
      </c>
    </row>
    <row r="14392" customFormat="false" ht="13.8" hidden="false" customHeight="false" outlineLevel="0" collapsed="false">
      <c r="A14392" s="14" t="s">
        <v>34384</v>
      </c>
      <c r="B14392" s="15" t="s">
        <v>34385</v>
      </c>
      <c r="C14392" s="16" t="n">
        <v>540</v>
      </c>
      <c r="D14392" s="16" t="n">
        <v>540</v>
      </c>
      <c r="E14392" s="16" t="s">
        <v>35</v>
      </c>
    </row>
    <row r="14393" customFormat="false" ht="13.8" hidden="false" customHeight="false" outlineLevel="0" collapsed="false">
      <c r="A14393" s="14" t="s">
        <v>34386</v>
      </c>
      <c r="B14393" s="15" t="s">
        <v>34387</v>
      </c>
      <c r="C14393" s="16" t="n">
        <v>539</v>
      </c>
      <c r="D14393" s="16" t="n">
        <v>539</v>
      </c>
      <c r="E14393" s="16" t="s">
        <v>35</v>
      </c>
    </row>
    <row r="14394" customFormat="false" ht="13.8" hidden="false" customHeight="false" outlineLevel="0" collapsed="false">
      <c r="A14394" s="14" t="s">
        <v>34388</v>
      </c>
      <c r="B14394" s="15" t="s">
        <v>34389</v>
      </c>
      <c r="C14394" s="16" t="n">
        <v>539</v>
      </c>
      <c r="D14394" s="16" t="n">
        <v>539</v>
      </c>
      <c r="E14394" s="16" t="s">
        <v>35</v>
      </c>
    </row>
    <row r="14395" customFormat="false" ht="13.8" hidden="false" customHeight="false" outlineLevel="0" collapsed="false">
      <c r="A14395" s="14" t="s">
        <v>34390</v>
      </c>
      <c r="B14395" s="15" t="s">
        <v>34391</v>
      </c>
      <c r="C14395" s="16" t="n">
        <v>539</v>
      </c>
      <c r="D14395" s="16" t="n">
        <v>539</v>
      </c>
      <c r="E14395" s="16" t="s">
        <v>35</v>
      </c>
    </row>
    <row r="14396" customFormat="false" ht="13.8" hidden="false" customHeight="false" outlineLevel="0" collapsed="false">
      <c r="A14396" s="14" t="s">
        <v>34392</v>
      </c>
      <c r="B14396" s="15" t="s">
        <v>34393</v>
      </c>
      <c r="C14396" s="16" t="n">
        <v>539</v>
      </c>
      <c r="D14396" s="16" t="n">
        <v>539</v>
      </c>
      <c r="E14396" s="16" t="s">
        <v>35</v>
      </c>
    </row>
    <row r="14397" customFormat="false" ht="13.8" hidden="false" customHeight="false" outlineLevel="0" collapsed="false">
      <c r="A14397" s="14" t="s">
        <v>34394</v>
      </c>
      <c r="B14397" s="15" t="s">
        <v>34395</v>
      </c>
      <c r="C14397" s="16" t="n">
        <v>539</v>
      </c>
      <c r="D14397" s="16" t="n">
        <v>449</v>
      </c>
      <c r="E14397" s="16" t="n">
        <v>90</v>
      </c>
    </row>
    <row r="14398" customFormat="false" ht="13.8" hidden="false" customHeight="false" outlineLevel="0" collapsed="false">
      <c r="A14398" s="14" t="s">
        <v>34396</v>
      </c>
      <c r="B14398" s="15" t="s">
        <v>34397</v>
      </c>
      <c r="C14398" s="16" t="n">
        <v>538</v>
      </c>
      <c r="D14398" s="16" t="n">
        <v>538</v>
      </c>
      <c r="E14398" s="16" t="s">
        <v>35</v>
      </c>
    </row>
    <row r="14399" customFormat="false" ht="13.8" hidden="false" customHeight="false" outlineLevel="0" collapsed="false">
      <c r="A14399" s="14" t="s">
        <v>34398</v>
      </c>
      <c r="B14399" s="15" t="s">
        <v>34399</v>
      </c>
      <c r="C14399" s="16" t="n">
        <v>538</v>
      </c>
      <c r="D14399" s="16" t="n">
        <v>538</v>
      </c>
      <c r="E14399" s="16" t="s">
        <v>35</v>
      </c>
    </row>
    <row r="14400" customFormat="false" ht="13.8" hidden="false" customHeight="false" outlineLevel="0" collapsed="false">
      <c r="A14400" s="14" t="s">
        <v>34400</v>
      </c>
      <c r="B14400" s="15" t="s">
        <v>34401</v>
      </c>
      <c r="C14400" s="16" t="n">
        <v>538</v>
      </c>
      <c r="D14400" s="16" t="n">
        <v>538</v>
      </c>
      <c r="E14400" s="16" t="s">
        <v>35</v>
      </c>
    </row>
    <row r="14401" customFormat="false" ht="13.8" hidden="false" customHeight="false" outlineLevel="0" collapsed="false">
      <c r="A14401" s="14" t="s">
        <v>34402</v>
      </c>
      <c r="B14401" s="15" t="s">
        <v>34403</v>
      </c>
      <c r="C14401" s="16" t="n">
        <v>537</v>
      </c>
      <c r="D14401" s="16" t="n">
        <v>537</v>
      </c>
      <c r="E14401" s="16" t="s">
        <v>35</v>
      </c>
    </row>
    <row r="14402" customFormat="false" ht="13.8" hidden="false" customHeight="false" outlineLevel="0" collapsed="false">
      <c r="A14402" s="14" t="s">
        <v>34404</v>
      </c>
      <c r="B14402" s="15" t="s">
        <v>34405</v>
      </c>
      <c r="C14402" s="16" t="n">
        <v>536</v>
      </c>
      <c r="D14402" s="16" t="n">
        <v>302</v>
      </c>
      <c r="E14402" s="16" t="n">
        <v>234</v>
      </c>
    </row>
    <row r="14403" customFormat="false" ht="13.8" hidden="false" customHeight="false" outlineLevel="0" collapsed="false">
      <c r="A14403" s="14" t="s">
        <v>34406</v>
      </c>
      <c r="B14403" s="15" t="s">
        <v>34407</v>
      </c>
      <c r="C14403" s="16" t="n">
        <v>536</v>
      </c>
      <c r="D14403" s="16" t="n">
        <v>536</v>
      </c>
      <c r="E14403" s="16" t="s">
        <v>35</v>
      </c>
    </row>
    <row r="14404" customFormat="false" ht="13.8" hidden="false" customHeight="false" outlineLevel="0" collapsed="false">
      <c r="A14404" s="14" t="s">
        <v>34408</v>
      </c>
      <c r="B14404" s="15" t="s">
        <v>34409</v>
      </c>
      <c r="C14404" s="16" t="n">
        <v>536</v>
      </c>
      <c r="D14404" s="16" t="n">
        <v>536</v>
      </c>
      <c r="E14404" s="16" t="s">
        <v>35</v>
      </c>
    </row>
    <row r="14405" customFormat="false" ht="13.8" hidden="false" customHeight="false" outlineLevel="0" collapsed="false">
      <c r="A14405" s="14" t="s">
        <v>34410</v>
      </c>
      <c r="B14405" s="15" t="s">
        <v>34411</v>
      </c>
      <c r="C14405" s="16" t="n">
        <v>536</v>
      </c>
      <c r="D14405" s="16" t="n">
        <v>536</v>
      </c>
      <c r="E14405" s="16" t="s">
        <v>35</v>
      </c>
    </row>
    <row r="14406" customFormat="false" ht="13.8" hidden="false" customHeight="false" outlineLevel="0" collapsed="false">
      <c r="A14406" s="14" t="s">
        <v>34412</v>
      </c>
      <c r="B14406" s="15" t="s">
        <v>34413</v>
      </c>
      <c r="C14406" s="16" t="n">
        <v>536</v>
      </c>
      <c r="D14406" s="16" t="n">
        <v>536</v>
      </c>
      <c r="E14406" s="16" t="s">
        <v>35</v>
      </c>
    </row>
    <row r="14407" customFormat="false" ht="13.8" hidden="false" customHeight="false" outlineLevel="0" collapsed="false">
      <c r="A14407" s="14" t="s">
        <v>34414</v>
      </c>
      <c r="B14407" s="15" t="s">
        <v>34415</v>
      </c>
      <c r="C14407" s="16" t="n">
        <v>536</v>
      </c>
      <c r="D14407" s="16" t="n">
        <v>536</v>
      </c>
      <c r="E14407" s="16" t="s">
        <v>35</v>
      </c>
    </row>
    <row r="14408" customFormat="false" ht="13.8" hidden="false" customHeight="false" outlineLevel="0" collapsed="false">
      <c r="A14408" s="14" t="s">
        <v>34416</v>
      </c>
      <c r="B14408" s="15" t="s">
        <v>34417</v>
      </c>
      <c r="C14408" s="16" t="n">
        <v>535</v>
      </c>
      <c r="D14408" s="16" t="n">
        <v>535</v>
      </c>
      <c r="E14408" s="16" t="s">
        <v>35</v>
      </c>
    </row>
    <row r="14409" customFormat="false" ht="13.8" hidden="false" customHeight="false" outlineLevel="0" collapsed="false">
      <c r="A14409" s="14" t="s">
        <v>34418</v>
      </c>
      <c r="B14409" s="15" t="s">
        <v>34419</v>
      </c>
      <c r="C14409" s="16" t="n">
        <v>534</v>
      </c>
      <c r="D14409" s="16" t="n">
        <v>534</v>
      </c>
      <c r="E14409" s="16" t="s">
        <v>35</v>
      </c>
    </row>
    <row r="14410" customFormat="false" ht="13.8" hidden="false" customHeight="false" outlineLevel="0" collapsed="false">
      <c r="A14410" s="14" t="s">
        <v>34420</v>
      </c>
      <c r="B14410" s="15" t="s">
        <v>34421</v>
      </c>
      <c r="C14410" s="16" t="n">
        <v>534</v>
      </c>
      <c r="D14410" s="16" t="n">
        <v>534</v>
      </c>
      <c r="E14410" s="16" t="s">
        <v>35</v>
      </c>
    </row>
    <row r="14411" customFormat="false" ht="13.8" hidden="false" customHeight="false" outlineLevel="0" collapsed="false">
      <c r="A14411" s="14" t="s">
        <v>34422</v>
      </c>
      <c r="B14411" s="15" t="s">
        <v>34423</v>
      </c>
      <c r="C14411" s="16" t="n">
        <v>534</v>
      </c>
      <c r="D14411" s="16" t="s">
        <v>35</v>
      </c>
      <c r="E14411" s="16" t="n">
        <v>534</v>
      </c>
    </row>
    <row r="14412" customFormat="false" ht="13.8" hidden="false" customHeight="false" outlineLevel="0" collapsed="false">
      <c r="A14412" s="14" t="s">
        <v>34424</v>
      </c>
      <c r="B14412" s="15" t="s">
        <v>34425</v>
      </c>
      <c r="C14412" s="16" t="n">
        <v>534</v>
      </c>
      <c r="D14412" s="16" t="n">
        <v>534</v>
      </c>
      <c r="E14412" s="16" t="s">
        <v>35</v>
      </c>
    </row>
    <row r="14413" customFormat="false" ht="13.8" hidden="false" customHeight="false" outlineLevel="0" collapsed="false">
      <c r="A14413" s="14" t="s">
        <v>34426</v>
      </c>
      <c r="B14413" s="15" t="s">
        <v>34427</v>
      </c>
      <c r="C14413" s="16" t="n">
        <v>534</v>
      </c>
      <c r="D14413" s="16" t="n">
        <v>534</v>
      </c>
      <c r="E14413" s="16" t="s">
        <v>35</v>
      </c>
    </row>
    <row r="14414" customFormat="false" ht="13.8" hidden="false" customHeight="false" outlineLevel="0" collapsed="false">
      <c r="A14414" s="14" t="s">
        <v>34428</v>
      </c>
      <c r="B14414" s="15" t="s">
        <v>34429</v>
      </c>
      <c r="C14414" s="16" t="n">
        <v>534</v>
      </c>
      <c r="D14414" s="16" t="n">
        <v>534</v>
      </c>
      <c r="E14414" s="16" t="s">
        <v>35</v>
      </c>
    </row>
    <row r="14415" customFormat="false" ht="13.8" hidden="false" customHeight="false" outlineLevel="0" collapsed="false">
      <c r="A14415" s="14" t="s">
        <v>34430</v>
      </c>
      <c r="B14415" s="15" t="s">
        <v>34431</v>
      </c>
      <c r="C14415" s="16" t="n">
        <v>533</v>
      </c>
      <c r="D14415" s="16" t="n">
        <v>533</v>
      </c>
      <c r="E14415" s="16" t="s">
        <v>35</v>
      </c>
    </row>
    <row r="14416" customFormat="false" ht="13.8" hidden="false" customHeight="false" outlineLevel="0" collapsed="false">
      <c r="A14416" s="14" t="s">
        <v>34432</v>
      </c>
      <c r="B14416" s="15" t="s">
        <v>34433</v>
      </c>
      <c r="C14416" s="16" t="n">
        <v>533</v>
      </c>
      <c r="D14416" s="16" t="n">
        <v>533</v>
      </c>
      <c r="E14416" s="16" t="s">
        <v>35</v>
      </c>
    </row>
    <row r="14417" customFormat="false" ht="13.8" hidden="false" customHeight="false" outlineLevel="0" collapsed="false">
      <c r="A14417" s="14" t="s">
        <v>34434</v>
      </c>
      <c r="B14417" s="15" t="s">
        <v>34435</v>
      </c>
      <c r="C14417" s="16" t="n">
        <v>533</v>
      </c>
      <c r="D14417" s="16" t="n">
        <v>533</v>
      </c>
      <c r="E14417" s="16" t="s">
        <v>35</v>
      </c>
    </row>
    <row r="14418" customFormat="false" ht="13.8" hidden="false" customHeight="false" outlineLevel="0" collapsed="false">
      <c r="A14418" s="14" t="s">
        <v>34436</v>
      </c>
      <c r="B14418" s="15" t="s">
        <v>34437</v>
      </c>
      <c r="C14418" s="16" t="n">
        <v>533</v>
      </c>
      <c r="D14418" s="16" t="n">
        <v>533</v>
      </c>
      <c r="E14418" s="16" t="s">
        <v>35</v>
      </c>
    </row>
    <row r="14419" customFormat="false" ht="13.8" hidden="false" customHeight="false" outlineLevel="0" collapsed="false">
      <c r="A14419" s="14" t="s">
        <v>34438</v>
      </c>
      <c r="B14419" s="15" t="s">
        <v>34439</v>
      </c>
      <c r="C14419" s="16" t="n">
        <v>532</v>
      </c>
      <c r="D14419" s="16" t="n">
        <v>532</v>
      </c>
      <c r="E14419" s="16" t="s">
        <v>35</v>
      </c>
    </row>
    <row r="14420" customFormat="false" ht="13.8" hidden="false" customHeight="false" outlineLevel="0" collapsed="false">
      <c r="A14420" s="14" t="s">
        <v>34440</v>
      </c>
      <c r="B14420" s="15" t="s">
        <v>34441</v>
      </c>
      <c r="C14420" s="16" t="n">
        <v>532</v>
      </c>
      <c r="D14420" s="16" t="s">
        <v>35</v>
      </c>
      <c r="E14420" s="16" t="n">
        <v>532</v>
      </c>
    </row>
    <row r="14421" customFormat="false" ht="13.8" hidden="false" customHeight="false" outlineLevel="0" collapsed="false">
      <c r="A14421" s="14" t="s">
        <v>34442</v>
      </c>
      <c r="B14421" s="15" t="s">
        <v>34443</v>
      </c>
      <c r="C14421" s="16" t="n">
        <v>532</v>
      </c>
      <c r="D14421" s="16" t="n">
        <v>532</v>
      </c>
      <c r="E14421" s="16" t="s">
        <v>35</v>
      </c>
    </row>
    <row r="14422" customFormat="false" ht="13.8" hidden="false" customHeight="false" outlineLevel="0" collapsed="false">
      <c r="A14422" s="14" t="s">
        <v>34444</v>
      </c>
      <c r="B14422" s="15" t="s">
        <v>34445</v>
      </c>
      <c r="C14422" s="16" t="n">
        <v>532</v>
      </c>
      <c r="D14422" s="16" t="n">
        <v>532</v>
      </c>
      <c r="E14422" s="16" t="s">
        <v>35</v>
      </c>
    </row>
    <row r="14423" customFormat="false" ht="13.8" hidden="false" customHeight="false" outlineLevel="0" collapsed="false">
      <c r="A14423" s="14" t="s">
        <v>34446</v>
      </c>
      <c r="B14423" s="15" t="s">
        <v>34447</v>
      </c>
      <c r="C14423" s="16" t="n">
        <v>531</v>
      </c>
      <c r="D14423" s="16" t="n">
        <v>531</v>
      </c>
      <c r="E14423" s="16" t="s">
        <v>35</v>
      </c>
    </row>
    <row r="14424" customFormat="false" ht="13.8" hidden="false" customHeight="false" outlineLevel="0" collapsed="false">
      <c r="A14424" s="14" t="s">
        <v>34448</v>
      </c>
      <c r="B14424" s="15" t="s">
        <v>34449</v>
      </c>
      <c r="C14424" s="16" t="n">
        <v>531</v>
      </c>
      <c r="D14424" s="16" t="n">
        <v>531</v>
      </c>
      <c r="E14424" s="16" t="s">
        <v>35</v>
      </c>
    </row>
    <row r="14425" customFormat="false" ht="13.8" hidden="false" customHeight="false" outlineLevel="0" collapsed="false">
      <c r="A14425" s="14" t="s">
        <v>34450</v>
      </c>
      <c r="B14425" s="15" t="s">
        <v>34451</v>
      </c>
      <c r="C14425" s="16" t="n">
        <v>531</v>
      </c>
      <c r="D14425" s="16" t="n">
        <v>531</v>
      </c>
      <c r="E14425" s="16" t="s">
        <v>35</v>
      </c>
    </row>
    <row r="14426" customFormat="false" ht="13.8" hidden="false" customHeight="false" outlineLevel="0" collapsed="false">
      <c r="A14426" s="14" t="s">
        <v>34452</v>
      </c>
      <c r="B14426" s="15" t="s">
        <v>34453</v>
      </c>
      <c r="C14426" s="16" t="n">
        <v>531</v>
      </c>
      <c r="D14426" s="16" t="n">
        <v>531</v>
      </c>
      <c r="E14426" s="16" t="s">
        <v>35</v>
      </c>
    </row>
    <row r="14427" customFormat="false" ht="13.8" hidden="false" customHeight="false" outlineLevel="0" collapsed="false">
      <c r="A14427" s="14" t="s">
        <v>34454</v>
      </c>
      <c r="B14427" s="15" t="s">
        <v>34455</v>
      </c>
      <c r="C14427" s="16" t="n">
        <v>531</v>
      </c>
      <c r="D14427" s="16" t="n">
        <v>531</v>
      </c>
      <c r="E14427" s="16" t="s">
        <v>35</v>
      </c>
    </row>
    <row r="14428" customFormat="false" ht="13.8" hidden="false" customHeight="false" outlineLevel="0" collapsed="false">
      <c r="A14428" s="14" t="s">
        <v>34456</v>
      </c>
      <c r="B14428" s="15" t="s">
        <v>34457</v>
      </c>
      <c r="C14428" s="16" t="n">
        <v>531</v>
      </c>
      <c r="D14428" s="16" t="n">
        <v>531</v>
      </c>
      <c r="E14428" s="16" t="s">
        <v>35</v>
      </c>
    </row>
    <row r="14429" customFormat="false" ht="13.8" hidden="false" customHeight="false" outlineLevel="0" collapsed="false">
      <c r="A14429" s="14" t="s">
        <v>34458</v>
      </c>
      <c r="B14429" s="15" t="s">
        <v>34459</v>
      </c>
      <c r="C14429" s="16" t="n">
        <v>531</v>
      </c>
      <c r="D14429" s="16" t="n">
        <v>531</v>
      </c>
      <c r="E14429" s="16" t="s">
        <v>35</v>
      </c>
    </row>
    <row r="14430" customFormat="false" ht="13.8" hidden="false" customHeight="false" outlineLevel="0" collapsed="false">
      <c r="A14430" s="14" t="s">
        <v>34460</v>
      </c>
      <c r="B14430" s="15" t="s">
        <v>34461</v>
      </c>
      <c r="C14430" s="16" t="n">
        <v>531</v>
      </c>
      <c r="D14430" s="16" t="n">
        <v>531</v>
      </c>
      <c r="E14430" s="16" t="s">
        <v>35</v>
      </c>
    </row>
    <row r="14431" customFormat="false" ht="13.8" hidden="false" customHeight="false" outlineLevel="0" collapsed="false">
      <c r="A14431" s="14" t="s">
        <v>34462</v>
      </c>
      <c r="B14431" s="15" t="s">
        <v>34463</v>
      </c>
      <c r="C14431" s="16" t="n">
        <v>531</v>
      </c>
      <c r="D14431" s="16" t="n">
        <v>531</v>
      </c>
      <c r="E14431" s="16" t="s">
        <v>35</v>
      </c>
    </row>
    <row r="14432" customFormat="false" ht="13.8" hidden="false" customHeight="false" outlineLevel="0" collapsed="false">
      <c r="A14432" s="14" t="s">
        <v>34464</v>
      </c>
      <c r="B14432" s="15" t="s">
        <v>34465</v>
      </c>
      <c r="C14432" s="16" t="n">
        <v>530</v>
      </c>
      <c r="D14432" s="16" t="n">
        <v>530</v>
      </c>
      <c r="E14432" s="16" t="s">
        <v>35</v>
      </c>
    </row>
    <row r="14433" customFormat="false" ht="13.8" hidden="false" customHeight="false" outlineLevel="0" collapsed="false">
      <c r="A14433" s="14" t="s">
        <v>34466</v>
      </c>
      <c r="B14433" s="15" t="s">
        <v>34467</v>
      </c>
      <c r="C14433" s="16" t="n">
        <v>530</v>
      </c>
      <c r="D14433" s="16" t="n">
        <v>530</v>
      </c>
      <c r="E14433" s="16" t="s">
        <v>35</v>
      </c>
    </row>
    <row r="14434" customFormat="false" ht="13.8" hidden="false" customHeight="false" outlineLevel="0" collapsed="false">
      <c r="A14434" s="14" t="s">
        <v>34468</v>
      </c>
      <c r="B14434" s="15" t="s">
        <v>34469</v>
      </c>
      <c r="C14434" s="16" t="n">
        <v>530</v>
      </c>
      <c r="D14434" s="16" t="n">
        <v>530</v>
      </c>
      <c r="E14434" s="16" t="s">
        <v>35</v>
      </c>
    </row>
    <row r="14435" customFormat="false" ht="13.8" hidden="false" customHeight="false" outlineLevel="0" collapsed="false">
      <c r="A14435" s="14" t="s">
        <v>34470</v>
      </c>
      <c r="B14435" s="15" t="s">
        <v>34471</v>
      </c>
      <c r="C14435" s="16" t="n">
        <v>530</v>
      </c>
      <c r="D14435" s="16" t="n">
        <v>530</v>
      </c>
      <c r="E14435" s="16" t="s">
        <v>35</v>
      </c>
    </row>
    <row r="14436" customFormat="false" ht="13.8" hidden="false" customHeight="false" outlineLevel="0" collapsed="false">
      <c r="A14436" s="14" t="s">
        <v>34472</v>
      </c>
      <c r="B14436" s="15" t="s">
        <v>34473</v>
      </c>
      <c r="C14436" s="16" t="n">
        <v>530</v>
      </c>
      <c r="D14436" s="16" t="n">
        <v>515</v>
      </c>
      <c r="E14436" s="16" t="n">
        <v>15</v>
      </c>
    </row>
    <row r="14437" customFormat="false" ht="13.8" hidden="false" customHeight="false" outlineLevel="0" collapsed="false">
      <c r="A14437" s="14" t="s">
        <v>34474</v>
      </c>
      <c r="B14437" s="15" t="s">
        <v>34475</v>
      </c>
      <c r="C14437" s="16" t="n">
        <v>529</v>
      </c>
      <c r="D14437" s="16" t="n">
        <v>529</v>
      </c>
      <c r="E14437" s="16" t="s">
        <v>35</v>
      </c>
    </row>
    <row r="14438" customFormat="false" ht="13.8" hidden="false" customHeight="false" outlineLevel="0" collapsed="false">
      <c r="A14438" s="14" t="s">
        <v>34476</v>
      </c>
      <c r="B14438" s="15" t="s">
        <v>34477</v>
      </c>
      <c r="C14438" s="16" t="n">
        <v>529</v>
      </c>
      <c r="D14438" s="16" t="n">
        <v>505</v>
      </c>
      <c r="E14438" s="16" t="n">
        <v>24</v>
      </c>
    </row>
    <row r="14439" customFormat="false" ht="13.8" hidden="false" customHeight="false" outlineLevel="0" collapsed="false">
      <c r="A14439" s="14" t="s">
        <v>34478</v>
      </c>
      <c r="B14439" s="15" t="s">
        <v>34479</v>
      </c>
      <c r="C14439" s="16" t="n">
        <v>529</v>
      </c>
      <c r="D14439" s="16" t="n">
        <v>529</v>
      </c>
      <c r="E14439" s="16" t="s">
        <v>35</v>
      </c>
    </row>
    <row r="14440" customFormat="false" ht="13.8" hidden="false" customHeight="false" outlineLevel="0" collapsed="false">
      <c r="A14440" s="14" t="s">
        <v>34480</v>
      </c>
      <c r="B14440" s="15" t="s">
        <v>34481</v>
      </c>
      <c r="C14440" s="16" t="n">
        <v>529</v>
      </c>
      <c r="D14440" s="16" t="n">
        <v>529</v>
      </c>
      <c r="E14440" s="16" t="s">
        <v>35</v>
      </c>
    </row>
    <row r="14441" customFormat="false" ht="13.8" hidden="false" customHeight="false" outlineLevel="0" collapsed="false">
      <c r="A14441" s="14" t="s">
        <v>34482</v>
      </c>
      <c r="B14441" s="15" t="s">
        <v>34483</v>
      </c>
      <c r="C14441" s="16" t="n">
        <v>529</v>
      </c>
      <c r="D14441" s="16" t="n">
        <v>529</v>
      </c>
      <c r="E14441" s="16" t="s">
        <v>35</v>
      </c>
    </row>
    <row r="14442" customFormat="false" ht="13.8" hidden="false" customHeight="false" outlineLevel="0" collapsed="false">
      <c r="A14442" s="14" t="s">
        <v>34484</v>
      </c>
      <c r="B14442" s="15" t="s">
        <v>34485</v>
      </c>
      <c r="C14442" s="16" t="n">
        <v>529</v>
      </c>
      <c r="D14442" s="16" t="n">
        <v>529</v>
      </c>
      <c r="E14442" s="16" t="s">
        <v>35</v>
      </c>
    </row>
    <row r="14443" customFormat="false" ht="13.8" hidden="false" customHeight="false" outlineLevel="0" collapsed="false">
      <c r="A14443" s="14" t="s">
        <v>34486</v>
      </c>
      <c r="B14443" s="15" t="s">
        <v>34487</v>
      </c>
      <c r="C14443" s="16" t="n">
        <v>528</v>
      </c>
      <c r="D14443" s="16" t="n">
        <v>528</v>
      </c>
      <c r="E14443" s="16" t="s">
        <v>35</v>
      </c>
    </row>
    <row r="14444" customFormat="false" ht="13.8" hidden="false" customHeight="false" outlineLevel="0" collapsed="false">
      <c r="A14444" s="14" t="s">
        <v>34488</v>
      </c>
      <c r="B14444" s="15" t="s">
        <v>34489</v>
      </c>
      <c r="C14444" s="16" t="n">
        <v>528</v>
      </c>
      <c r="D14444" s="16" t="n">
        <v>528</v>
      </c>
      <c r="E14444" s="16" t="s">
        <v>35</v>
      </c>
    </row>
    <row r="14445" customFormat="false" ht="13.8" hidden="false" customHeight="false" outlineLevel="0" collapsed="false">
      <c r="A14445" s="14" t="s">
        <v>34490</v>
      </c>
      <c r="B14445" s="15" t="s">
        <v>34491</v>
      </c>
      <c r="C14445" s="16" t="n">
        <v>528</v>
      </c>
      <c r="D14445" s="16" t="n">
        <v>528</v>
      </c>
      <c r="E14445" s="16" t="s">
        <v>35</v>
      </c>
    </row>
    <row r="14446" customFormat="false" ht="13.8" hidden="false" customHeight="false" outlineLevel="0" collapsed="false">
      <c r="A14446" s="14" t="s">
        <v>34492</v>
      </c>
      <c r="B14446" s="15" t="s">
        <v>34493</v>
      </c>
      <c r="C14446" s="16" t="n">
        <v>528</v>
      </c>
      <c r="D14446" s="16" t="n">
        <v>528</v>
      </c>
      <c r="E14446" s="16" t="s">
        <v>35</v>
      </c>
    </row>
    <row r="14447" customFormat="false" ht="13.8" hidden="false" customHeight="false" outlineLevel="0" collapsed="false">
      <c r="A14447" s="14" t="s">
        <v>34494</v>
      </c>
      <c r="B14447" s="15" t="s">
        <v>34495</v>
      </c>
      <c r="C14447" s="16" t="n">
        <v>528</v>
      </c>
      <c r="D14447" s="16" t="n">
        <v>528</v>
      </c>
      <c r="E14447" s="16" t="s">
        <v>35</v>
      </c>
    </row>
    <row r="14448" customFormat="false" ht="13.8" hidden="false" customHeight="false" outlineLevel="0" collapsed="false">
      <c r="A14448" s="14" t="s">
        <v>34496</v>
      </c>
      <c r="B14448" s="15" t="s">
        <v>34497</v>
      </c>
      <c r="C14448" s="16" t="n">
        <v>528</v>
      </c>
      <c r="D14448" s="16" t="n">
        <v>528</v>
      </c>
      <c r="E14448" s="16" t="s">
        <v>35</v>
      </c>
    </row>
    <row r="14449" customFormat="false" ht="13.8" hidden="false" customHeight="false" outlineLevel="0" collapsed="false">
      <c r="A14449" s="14" t="s">
        <v>34498</v>
      </c>
      <c r="B14449" s="15" t="s">
        <v>34499</v>
      </c>
      <c r="C14449" s="16" t="n">
        <v>528</v>
      </c>
      <c r="D14449" s="16" t="s">
        <v>35</v>
      </c>
      <c r="E14449" s="16" t="n">
        <v>528</v>
      </c>
    </row>
    <row r="14450" customFormat="false" ht="13.8" hidden="false" customHeight="false" outlineLevel="0" collapsed="false">
      <c r="A14450" s="14" t="s">
        <v>34500</v>
      </c>
      <c r="B14450" s="15" t="s">
        <v>34501</v>
      </c>
      <c r="C14450" s="16" t="n">
        <v>528</v>
      </c>
      <c r="D14450" s="16" t="n">
        <v>528</v>
      </c>
      <c r="E14450" s="16" t="s">
        <v>35</v>
      </c>
    </row>
    <row r="14451" customFormat="false" ht="13.8" hidden="false" customHeight="false" outlineLevel="0" collapsed="false">
      <c r="A14451" s="14" t="s">
        <v>34502</v>
      </c>
      <c r="B14451" s="15" t="s">
        <v>34503</v>
      </c>
      <c r="C14451" s="16" t="n">
        <v>528</v>
      </c>
      <c r="D14451" s="16" t="n">
        <v>528</v>
      </c>
      <c r="E14451" s="16" t="s">
        <v>35</v>
      </c>
    </row>
    <row r="14452" customFormat="false" ht="13.8" hidden="false" customHeight="false" outlineLevel="0" collapsed="false">
      <c r="A14452" s="14" t="s">
        <v>34504</v>
      </c>
      <c r="B14452" s="15" t="s">
        <v>34505</v>
      </c>
      <c r="C14452" s="16" t="n">
        <v>528</v>
      </c>
      <c r="D14452" s="16" t="n">
        <v>528</v>
      </c>
      <c r="E14452" s="16" t="s">
        <v>35</v>
      </c>
    </row>
    <row r="14453" customFormat="false" ht="13.8" hidden="false" customHeight="false" outlineLevel="0" collapsed="false">
      <c r="A14453" s="14" t="s">
        <v>34506</v>
      </c>
      <c r="B14453" s="15" t="s">
        <v>34507</v>
      </c>
      <c r="C14453" s="16" t="n">
        <v>528</v>
      </c>
      <c r="D14453" s="16" t="n">
        <v>528</v>
      </c>
      <c r="E14453" s="16" t="s">
        <v>35</v>
      </c>
    </row>
    <row r="14454" customFormat="false" ht="13.8" hidden="false" customHeight="false" outlineLevel="0" collapsed="false">
      <c r="A14454" s="14" t="s">
        <v>34508</v>
      </c>
      <c r="B14454" s="15" t="s">
        <v>34509</v>
      </c>
      <c r="C14454" s="16" t="n">
        <v>528</v>
      </c>
      <c r="D14454" s="16" t="n">
        <v>528</v>
      </c>
      <c r="E14454" s="16" t="s">
        <v>35</v>
      </c>
    </row>
    <row r="14455" customFormat="false" ht="13.8" hidden="false" customHeight="false" outlineLevel="0" collapsed="false">
      <c r="A14455" s="14" t="s">
        <v>34510</v>
      </c>
      <c r="B14455" s="15" t="s">
        <v>34511</v>
      </c>
      <c r="C14455" s="16" t="n">
        <v>527</v>
      </c>
      <c r="D14455" s="16" t="n">
        <v>527</v>
      </c>
      <c r="E14455" s="16" t="s">
        <v>35</v>
      </c>
    </row>
    <row r="14456" customFormat="false" ht="13.8" hidden="false" customHeight="false" outlineLevel="0" collapsed="false">
      <c r="A14456" s="14" t="s">
        <v>34512</v>
      </c>
      <c r="B14456" s="15" t="s">
        <v>34513</v>
      </c>
      <c r="C14456" s="16" t="n">
        <v>527</v>
      </c>
      <c r="D14456" s="16" t="n">
        <v>527</v>
      </c>
      <c r="E14456" s="16" t="s">
        <v>35</v>
      </c>
    </row>
    <row r="14457" customFormat="false" ht="13.8" hidden="false" customHeight="false" outlineLevel="0" collapsed="false">
      <c r="A14457" s="14" t="s">
        <v>34514</v>
      </c>
      <c r="B14457" s="15" t="s">
        <v>34515</v>
      </c>
      <c r="C14457" s="16" t="n">
        <v>527</v>
      </c>
      <c r="D14457" s="16" t="n">
        <v>447</v>
      </c>
      <c r="E14457" s="16" t="n">
        <v>80</v>
      </c>
    </row>
    <row r="14458" customFormat="false" ht="13.8" hidden="false" customHeight="false" outlineLevel="0" collapsed="false">
      <c r="A14458" s="14" t="s">
        <v>34516</v>
      </c>
      <c r="B14458" s="15" t="s">
        <v>34517</v>
      </c>
      <c r="C14458" s="16" t="n">
        <v>527</v>
      </c>
      <c r="D14458" s="16" t="n">
        <v>527</v>
      </c>
      <c r="E14458" s="16" t="s">
        <v>35</v>
      </c>
    </row>
    <row r="14459" customFormat="false" ht="13.8" hidden="false" customHeight="false" outlineLevel="0" collapsed="false">
      <c r="A14459" s="14" t="s">
        <v>34518</v>
      </c>
      <c r="B14459" s="15" t="s">
        <v>34519</v>
      </c>
      <c r="C14459" s="16" t="n">
        <v>527</v>
      </c>
      <c r="D14459" s="16" t="n">
        <v>527</v>
      </c>
      <c r="E14459" s="16" t="s">
        <v>35</v>
      </c>
    </row>
    <row r="14460" customFormat="false" ht="13.8" hidden="false" customHeight="false" outlineLevel="0" collapsed="false">
      <c r="A14460" s="14" t="s">
        <v>34520</v>
      </c>
      <c r="B14460" s="15" t="s">
        <v>34521</v>
      </c>
      <c r="C14460" s="16" t="n">
        <v>527</v>
      </c>
      <c r="D14460" s="16" t="n">
        <v>527</v>
      </c>
      <c r="E14460" s="16" t="s">
        <v>35</v>
      </c>
    </row>
    <row r="14461" customFormat="false" ht="13.8" hidden="false" customHeight="false" outlineLevel="0" collapsed="false">
      <c r="A14461" s="14" t="s">
        <v>34522</v>
      </c>
      <c r="B14461" s="15" t="s">
        <v>34523</v>
      </c>
      <c r="C14461" s="16" t="n">
        <v>527</v>
      </c>
      <c r="D14461" s="16" t="n">
        <v>527</v>
      </c>
      <c r="E14461" s="16" t="s">
        <v>35</v>
      </c>
    </row>
    <row r="14462" customFormat="false" ht="13.8" hidden="false" customHeight="false" outlineLevel="0" collapsed="false">
      <c r="A14462" s="14" t="s">
        <v>34524</v>
      </c>
      <c r="B14462" s="15" t="s">
        <v>34525</v>
      </c>
      <c r="C14462" s="16" t="n">
        <v>526</v>
      </c>
      <c r="D14462" s="16" t="n">
        <v>386</v>
      </c>
      <c r="E14462" s="16" t="n">
        <v>140</v>
      </c>
    </row>
    <row r="14463" customFormat="false" ht="13.8" hidden="false" customHeight="false" outlineLevel="0" collapsed="false">
      <c r="A14463" s="14" t="s">
        <v>34526</v>
      </c>
      <c r="B14463" s="15" t="s">
        <v>34527</v>
      </c>
      <c r="C14463" s="16" t="n">
        <v>526</v>
      </c>
      <c r="D14463" s="16" t="n">
        <v>526</v>
      </c>
      <c r="E14463" s="16" t="s">
        <v>35</v>
      </c>
    </row>
    <row r="14464" customFormat="false" ht="13.8" hidden="false" customHeight="false" outlineLevel="0" collapsed="false">
      <c r="A14464" s="14" t="s">
        <v>34528</v>
      </c>
      <c r="B14464" s="15" t="s">
        <v>34529</v>
      </c>
      <c r="C14464" s="16" t="n">
        <v>526</v>
      </c>
      <c r="D14464" s="16" t="n">
        <v>526</v>
      </c>
      <c r="E14464" s="16" t="s">
        <v>35</v>
      </c>
    </row>
    <row r="14465" customFormat="false" ht="13.8" hidden="false" customHeight="false" outlineLevel="0" collapsed="false">
      <c r="A14465" s="14" t="s">
        <v>34530</v>
      </c>
      <c r="B14465" s="15" t="s">
        <v>34531</v>
      </c>
      <c r="C14465" s="16" t="n">
        <v>526</v>
      </c>
      <c r="D14465" s="16" t="n">
        <v>526</v>
      </c>
      <c r="E14465" s="16" t="s">
        <v>35</v>
      </c>
    </row>
    <row r="14466" customFormat="false" ht="13.8" hidden="false" customHeight="false" outlineLevel="0" collapsed="false">
      <c r="A14466" s="14" t="s">
        <v>34532</v>
      </c>
      <c r="B14466" s="15" t="s">
        <v>34533</v>
      </c>
      <c r="C14466" s="16" t="n">
        <v>526</v>
      </c>
      <c r="D14466" s="16" t="n">
        <v>526</v>
      </c>
      <c r="E14466" s="16" t="s">
        <v>35</v>
      </c>
    </row>
    <row r="14467" customFormat="false" ht="13.8" hidden="false" customHeight="false" outlineLevel="0" collapsed="false">
      <c r="A14467" s="14" t="s">
        <v>34534</v>
      </c>
      <c r="B14467" s="15" t="s">
        <v>34535</v>
      </c>
      <c r="C14467" s="16" t="n">
        <v>525</v>
      </c>
      <c r="D14467" s="16" t="n">
        <v>525</v>
      </c>
      <c r="E14467" s="16" t="s">
        <v>35</v>
      </c>
    </row>
    <row r="14468" customFormat="false" ht="13.8" hidden="false" customHeight="false" outlineLevel="0" collapsed="false">
      <c r="A14468" s="14" t="s">
        <v>34536</v>
      </c>
      <c r="B14468" s="15" t="s">
        <v>34537</v>
      </c>
      <c r="C14468" s="16" t="n">
        <v>525</v>
      </c>
      <c r="D14468" s="16" t="n">
        <v>525</v>
      </c>
      <c r="E14468" s="16" t="s">
        <v>35</v>
      </c>
    </row>
    <row r="14469" customFormat="false" ht="13.8" hidden="false" customHeight="false" outlineLevel="0" collapsed="false">
      <c r="A14469" s="14" t="s">
        <v>34538</v>
      </c>
      <c r="B14469" s="15" t="s">
        <v>34539</v>
      </c>
      <c r="C14469" s="16" t="n">
        <v>525</v>
      </c>
      <c r="D14469" s="16" t="n">
        <v>525</v>
      </c>
      <c r="E14469" s="16" t="s">
        <v>35</v>
      </c>
    </row>
    <row r="14470" customFormat="false" ht="13.8" hidden="false" customHeight="false" outlineLevel="0" collapsed="false">
      <c r="A14470" s="14" t="s">
        <v>34540</v>
      </c>
      <c r="B14470" s="15" t="s">
        <v>34541</v>
      </c>
      <c r="C14470" s="16" t="n">
        <v>525</v>
      </c>
      <c r="D14470" s="16" t="n">
        <v>525</v>
      </c>
      <c r="E14470" s="16" t="s">
        <v>35</v>
      </c>
    </row>
    <row r="14471" customFormat="false" ht="13.8" hidden="false" customHeight="false" outlineLevel="0" collapsed="false">
      <c r="A14471" s="14" t="s">
        <v>34542</v>
      </c>
      <c r="B14471" s="15" t="s">
        <v>34543</v>
      </c>
      <c r="C14471" s="16" t="n">
        <v>524</v>
      </c>
      <c r="D14471" s="16" t="n">
        <v>524</v>
      </c>
      <c r="E14471" s="16" t="s">
        <v>35</v>
      </c>
    </row>
    <row r="14472" customFormat="false" ht="13.8" hidden="false" customHeight="false" outlineLevel="0" collapsed="false">
      <c r="A14472" s="14" t="s">
        <v>34544</v>
      </c>
      <c r="B14472" s="15" t="s">
        <v>34545</v>
      </c>
      <c r="C14472" s="16" t="n">
        <v>524</v>
      </c>
      <c r="D14472" s="16" t="n">
        <v>524</v>
      </c>
      <c r="E14472" s="16" t="s">
        <v>35</v>
      </c>
    </row>
    <row r="14473" customFormat="false" ht="13.8" hidden="false" customHeight="false" outlineLevel="0" collapsed="false">
      <c r="A14473" s="14" t="s">
        <v>34546</v>
      </c>
      <c r="B14473" s="15" t="s">
        <v>34547</v>
      </c>
      <c r="C14473" s="16" t="n">
        <v>524</v>
      </c>
      <c r="D14473" s="16" t="n">
        <v>524</v>
      </c>
      <c r="E14473" s="16" t="s">
        <v>35</v>
      </c>
    </row>
    <row r="14474" customFormat="false" ht="13.8" hidden="false" customHeight="false" outlineLevel="0" collapsed="false">
      <c r="A14474" s="14" t="s">
        <v>34548</v>
      </c>
      <c r="B14474" s="15" t="s">
        <v>34549</v>
      </c>
      <c r="C14474" s="16" t="n">
        <v>523</v>
      </c>
      <c r="D14474" s="16" t="n">
        <v>523</v>
      </c>
      <c r="E14474" s="16" t="s">
        <v>35</v>
      </c>
    </row>
    <row r="14475" customFormat="false" ht="13.8" hidden="false" customHeight="false" outlineLevel="0" collapsed="false">
      <c r="A14475" s="14" t="s">
        <v>34550</v>
      </c>
      <c r="B14475" s="15" t="s">
        <v>34551</v>
      </c>
      <c r="C14475" s="16" t="n">
        <v>523</v>
      </c>
      <c r="D14475" s="16" t="n">
        <v>523</v>
      </c>
      <c r="E14475" s="16" t="s">
        <v>35</v>
      </c>
    </row>
    <row r="14476" customFormat="false" ht="13.8" hidden="false" customHeight="false" outlineLevel="0" collapsed="false">
      <c r="A14476" s="14" t="s">
        <v>34552</v>
      </c>
      <c r="B14476" s="15" t="s">
        <v>34553</v>
      </c>
      <c r="C14476" s="16" t="n">
        <v>522</v>
      </c>
      <c r="D14476" s="16" t="n">
        <v>522</v>
      </c>
      <c r="E14476" s="16" t="s">
        <v>35</v>
      </c>
    </row>
    <row r="14477" customFormat="false" ht="13.8" hidden="false" customHeight="false" outlineLevel="0" collapsed="false">
      <c r="A14477" s="14" t="s">
        <v>34554</v>
      </c>
      <c r="B14477" s="15" t="s">
        <v>34555</v>
      </c>
      <c r="C14477" s="16" t="n">
        <v>522</v>
      </c>
      <c r="D14477" s="16" t="n">
        <v>522</v>
      </c>
      <c r="E14477" s="16" t="s">
        <v>35</v>
      </c>
    </row>
    <row r="14478" customFormat="false" ht="13.8" hidden="false" customHeight="false" outlineLevel="0" collapsed="false">
      <c r="A14478" s="14" t="s">
        <v>34556</v>
      </c>
      <c r="B14478" s="15" t="s">
        <v>34557</v>
      </c>
      <c r="C14478" s="16" t="n">
        <v>522</v>
      </c>
      <c r="D14478" s="16" t="n">
        <v>522</v>
      </c>
      <c r="E14478" s="16" t="s">
        <v>35</v>
      </c>
    </row>
    <row r="14479" customFormat="false" ht="13.8" hidden="false" customHeight="false" outlineLevel="0" collapsed="false">
      <c r="A14479" s="14" t="s">
        <v>34558</v>
      </c>
      <c r="B14479" s="15" t="s">
        <v>34559</v>
      </c>
      <c r="C14479" s="16" t="n">
        <v>522</v>
      </c>
      <c r="D14479" s="16" t="n">
        <v>522</v>
      </c>
      <c r="E14479" s="16" t="s">
        <v>35</v>
      </c>
    </row>
    <row r="14480" customFormat="false" ht="13.8" hidden="false" customHeight="false" outlineLevel="0" collapsed="false">
      <c r="A14480" s="14" t="s">
        <v>34560</v>
      </c>
      <c r="B14480" s="15" t="s">
        <v>34561</v>
      </c>
      <c r="C14480" s="16" t="n">
        <v>522</v>
      </c>
      <c r="D14480" s="16" t="n">
        <v>522</v>
      </c>
      <c r="E14480" s="16" t="s">
        <v>35</v>
      </c>
    </row>
    <row r="14481" customFormat="false" ht="13.8" hidden="false" customHeight="false" outlineLevel="0" collapsed="false">
      <c r="A14481" s="14" t="s">
        <v>34562</v>
      </c>
      <c r="B14481" s="15" t="s">
        <v>34563</v>
      </c>
      <c r="C14481" s="16" t="n">
        <v>522</v>
      </c>
      <c r="D14481" s="16" t="n">
        <v>522</v>
      </c>
      <c r="E14481" s="16" t="s">
        <v>35</v>
      </c>
    </row>
    <row r="14482" customFormat="false" ht="13.8" hidden="false" customHeight="false" outlineLevel="0" collapsed="false">
      <c r="A14482" s="14" t="s">
        <v>34564</v>
      </c>
      <c r="B14482" s="15" t="s">
        <v>34565</v>
      </c>
      <c r="C14482" s="16" t="n">
        <v>522</v>
      </c>
      <c r="D14482" s="16" t="n">
        <v>522</v>
      </c>
      <c r="E14482" s="16" t="s">
        <v>35</v>
      </c>
    </row>
    <row r="14483" customFormat="false" ht="13.8" hidden="false" customHeight="false" outlineLevel="0" collapsed="false">
      <c r="A14483" s="14" t="s">
        <v>34566</v>
      </c>
      <c r="B14483" s="15" t="s">
        <v>34567</v>
      </c>
      <c r="C14483" s="16" t="n">
        <v>522</v>
      </c>
      <c r="D14483" s="16" t="n">
        <v>522</v>
      </c>
      <c r="E14483" s="16" t="s">
        <v>35</v>
      </c>
    </row>
    <row r="14484" customFormat="false" ht="13.8" hidden="false" customHeight="false" outlineLevel="0" collapsed="false">
      <c r="A14484" s="14" t="s">
        <v>34568</v>
      </c>
      <c r="B14484" s="15" t="s">
        <v>34569</v>
      </c>
      <c r="C14484" s="16" t="n">
        <v>522</v>
      </c>
      <c r="D14484" s="16" t="n">
        <v>522</v>
      </c>
      <c r="E14484" s="16" t="s">
        <v>35</v>
      </c>
    </row>
    <row r="14485" customFormat="false" ht="13.8" hidden="false" customHeight="false" outlineLevel="0" collapsed="false">
      <c r="A14485" s="14" t="s">
        <v>34570</v>
      </c>
      <c r="B14485" s="15" t="s">
        <v>34571</v>
      </c>
      <c r="C14485" s="16" t="n">
        <v>522</v>
      </c>
      <c r="D14485" s="16" t="n">
        <v>522</v>
      </c>
      <c r="E14485" s="16" t="s">
        <v>35</v>
      </c>
    </row>
    <row r="14486" customFormat="false" ht="13.8" hidden="false" customHeight="false" outlineLevel="0" collapsed="false">
      <c r="A14486" s="14" t="s">
        <v>34572</v>
      </c>
      <c r="B14486" s="15" t="s">
        <v>34573</v>
      </c>
      <c r="C14486" s="16" t="n">
        <v>521</v>
      </c>
      <c r="D14486" s="16" t="n">
        <v>521</v>
      </c>
      <c r="E14486" s="16" t="s">
        <v>35</v>
      </c>
    </row>
    <row r="14487" customFormat="false" ht="13.8" hidden="false" customHeight="false" outlineLevel="0" collapsed="false">
      <c r="A14487" s="14" t="s">
        <v>34574</v>
      </c>
      <c r="B14487" s="15" t="s">
        <v>34575</v>
      </c>
      <c r="C14487" s="16" t="n">
        <v>521</v>
      </c>
      <c r="D14487" s="16" t="n">
        <v>521</v>
      </c>
      <c r="E14487" s="16" t="s">
        <v>35</v>
      </c>
    </row>
    <row r="14488" customFormat="false" ht="13.8" hidden="false" customHeight="false" outlineLevel="0" collapsed="false">
      <c r="A14488" s="14" t="s">
        <v>34576</v>
      </c>
      <c r="B14488" s="15" t="s">
        <v>34577</v>
      </c>
      <c r="C14488" s="16" t="n">
        <v>520</v>
      </c>
      <c r="D14488" s="16" t="n">
        <v>520</v>
      </c>
      <c r="E14488" s="16" t="s">
        <v>35</v>
      </c>
    </row>
    <row r="14489" customFormat="false" ht="13.8" hidden="false" customHeight="false" outlineLevel="0" collapsed="false">
      <c r="A14489" s="14" t="s">
        <v>34578</v>
      </c>
      <c r="B14489" s="15" t="s">
        <v>34579</v>
      </c>
      <c r="C14489" s="16" t="n">
        <v>520</v>
      </c>
      <c r="D14489" s="16" t="n">
        <v>495</v>
      </c>
      <c r="E14489" s="16" t="n">
        <v>25</v>
      </c>
    </row>
    <row r="14490" customFormat="false" ht="13.8" hidden="false" customHeight="false" outlineLevel="0" collapsed="false">
      <c r="A14490" s="14" t="s">
        <v>34580</v>
      </c>
      <c r="B14490" s="15" t="s">
        <v>34581</v>
      </c>
      <c r="C14490" s="16" t="n">
        <v>520</v>
      </c>
      <c r="D14490" s="16" t="n">
        <v>520</v>
      </c>
      <c r="E14490" s="16" t="s">
        <v>35</v>
      </c>
    </row>
    <row r="14491" customFormat="false" ht="13.8" hidden="false" customHeight="false" outlineLevel="0" collapsed="false">
      <c r="A14491" s="14" t="s">
        <v>34582</v>
      </c>
      <c r="B14491" s="15" t="s">
        <v>34583</v>
      </c>
      <c r="C14491" s="16" t="n">
        <v>520</v>
      </c>
      <c r="D14491" s="16" t="n">
        <v>520</v>
      </c>
      <c r="E14491" s="16" t="s">
        <v>35</v>
      </c>
    </row>
    <row r="14492" customFormat="false" ht="13.8" hidden="false" customHeight="false" outlineLevel="0" collapsed="false">
      <c r="A14492" s="14" t="s">
        <v>34584</v>
      </c>
      <c r="B14492" s="15" t="s">
        <v>34585</v>
      </c>
      <c r="C14492" s="16" t="n">
        <v>520</v>
      </c>
      <c r="D14492" s="16" t="n">
        <v>520</v>
      </c>
      <c r="E14492" s="16" t="s">
        <v>35</v>
      </c>
    </row>
    <row r="14493" customFormat="false" ht="13.8" hidden="false" customHeight="false" outlineLevel="0" collapsed="false">
      <c r="A14493" s="14" t="s">
        <v>34586</v>
      </c>
      <c r="B14493" s="15" t="s">
        <v>34587</v>
      </c>
      <c r="C14493" s="16" t="n">
        <v>520</v>
      </c>
      <c r="D14493" s="16" t="n">
        <v>520</v>
      </c>
      <c r="E14493" s="16" t="s">
        <v>35</v>
      </c>
    </row>
    <row r="14494" customFormat="false" ht="13.8" hidden="false" customHeight="false" outlineLevel="0" collapsed="false">
      <c r="A14494" s="14" t="s">
        <v>34588</v>
      </c>
      <c r="B14494" s="15" t="s">
        <v>34589</v>
      </c>
      <c r="C14494" s="16" t="n">
        <v>519</v>
      </c>
      <c r="D14494" s="16" t="n">
        <v>519</v>
      </c>
      <c r="E14494" s="16" t="s">
        <v>35</v>
      </c>
    </row>
    <row r="14495" customFormat="false" ht="13.8" hidden="false" customHeight="false" outlineLevel="0" collapsed="false">
      <c r="A14495" s="14" t="s">
        <v>34590</v>
      </c>
      <c r="B14495" s="15" t="s">
        <v>34591</v>
      </c>
      <c r="C14495" s="16" t="n">
        <v>519</v>
      </c>
      <c r="D14495" s="16" t="s">
        <v>35</v>
      </c>
      <c r="E14495" s="16" t="n">
        <v>519</v>
      </c>
    </row>
    <row r="14496" customFormat="false" ht="13.8" hidden="false" customHeight="false" outlineLevel="0" collapsed="false">
      <c r="A14496" s="14" t="s">
        <v>34592</v>
      </c>
      <c r="B14496" s="15" t="s">
        <v>34593</v>
      </c>
      <c r="C14496" s="16" t="n">
        <v>519</v>
      </c>
      <c r="D14496" s="16" t="n">
        <v>519</v>
      </c>
      <c r="E14496" s="16" t="s">
        <v>35</v>
      </c>
    </row>
    <row r="14497" customFormat="false" ht="13.8" hidden="false" customHeight="false" outlineLevel="0" collapsed="false">
      <c r="A14497" s="14" t="s">
        <v>34594</v>
      </c>
      <c r="B14497" s="15" t="s">
        <v>34595</v>
      </c>
      <c r="C14497" s="16" t="n">
        <v>518</v>
      </c>
      <c r="D14497" s="16" t="n">
        <v>518</v>
      </c>
      <c r="E14497" s="16" t="s">
        <v>35</v>
      </c>
    </row>
    <row r="14498" customFormat="false" ht="13.8" hidden="false" customHeight="false" outlineLevel="0" collapsed="false">
      <c r="A14498" s="14" t="s">
        <v>34596</v>
      </c>
      <c r="B14498" s="15" t="s">
        <v>34597</v>
      </c>
      <c r="C14498" s="16" t="n">
        <v>518</v>
      </c>
      <c r="D14498" s="16" t="n">
        <v>518</v>
      </c>
      <c r="E14498" s="16" t="s">
        <v>35</v>
      </c>
    </row>
    <row r="14499" customFormat="false" ht="13.8" hidden="false" customHeight="false" outlineLevel="0" collapsed="false">
      <c r="A14499" s="14" t="s">
        <v>34598</v>
      </c>
      <c r="B14499" s="15" t="s">
        <v>34599</v>
      </c>
      <c r="C14499" s="16" t="n">
        <v>518</v>
      </c>
      <c r="D14499" s="16" t="n">
        <v>518</v>
      </c>
      <c r="E14499" s="16" t="s">
        <v>35</v>
      </c>
    </row>
    <row r="14500" customFormat="false" ht="13.8" hidden="false" customHeight="false" outlineLevel="0" collapsed="false">
      <c r="A14500" s="14" t="s">
        <v>34600</v>
      </c>
      <c r="B14500" s="15" t="s">
        <v>34601</v>
      </c>
      <c r="C14500" s="16" t="n">
        <v>518</v>
      </c>
      <c r="D14500" s="16" t="n">
        <v>518</v>
      </c>
      <c r="E14500" s="16" t="s">
        <v>35</v>
      </c>
    </row>
    <row r="14501" customFormat="false" ht="13.8" hidden="false" customHeight="false" outlineLevel="0" collapsed="false">
      <c r="A14501" s="14" t="s">
        <v>34602</v>
      </c>
      <c r="B14501" s="15" t="s">
        <v>34603</v>
      </c>
      <c r="C14501" s="16" t="n">
        <v>518</v>
      </c>
      <c r="D14501" s="16" t="n">
        <v>518</v>
      </c>
      <c r="E14501" s="16" t="s">
        <v>35</v>
      </c>
    </row>
    <row r="14502" customFormat="false" ht="13.8" hidden="false" customHeight="false" outlineLevel="0" collapsed="false">
      <c r="A14502" s="14" t="s">
        <v>34604</v>
      </c>
      <c r="B14502" s="15" t="s">
        <v>34605</v>
      </c>
      <c r="C14502" s="16" t="n">
        <v>518</v>
      </c>
      <c r="D14502" s="16" t="n">
        <v>518</v>
      </c>
      <c r="E14502" s="16" t="s">
        <v>35</v>
      </c>
    </row>
    <row r="14503" customFormat="false" ht="13.8" hidden="false" customHeight="false" outlineLevel="0" collapsed="false">
      <c r="A14503" s="14" t="s">
        <v>34606</v>
      </c>
      <c r="B14503" s="15" t="s">
        <v>34607</v>
      </c>
      <c r="C14503" s="16" t="n">
        <v>517</v>
      </c>
      <c r="D14503" s="16" t="n">
        <v>517</v>
      </c>
      <c r="E14503" s="16" t="s">
        <v>35</v>
      </c>
    </row>
    <row r="14504" customFormat="false" ht="13.8" hidden="false" customHeight="false" outlineLevel="0" collapsed="false">
      <c r="A14504" s="14" t="s">
        <v>34608</v>
      </c>
      <c r="B14504" s="15" t="s">
        <v>34609</v>
      </c>
      <c r="C14504" s="16" t="n">
        <v>517</v>
      </c>
      <c r="D14504" s="16" t="n">
        <v>517</v>
      </c>
      <c r="E14504" s="16" t="s">
        <v>35</v>
      </c>
    </row>
    <row r="14505" customFormat="false" ht="13.8" hidden="false" customHeight="false" outlineLevel="0" collapsed="false">
      <c r="A14505" s="14" t="s">
        <v>34610</v>
      </c>
      <c r="B14505" s="15" t="s">
        <v>34611</v>
      </c>
      <c r="C14505" s="16" t="n">
        <v>517</v>
      </c>
      <c r="D14505" s="16" t="n">
        <v>517</v>
      </c>
      <c r="E14505" s="16" t="s">
        <v>35</v>
      </c>
    </row>
    <row r="14506" customFormat="false" ht="13.8" hidden="false" customHeight="false" outlineLevel="0" collapsed="false">
      <c r="A14506" s="14" t="s">
        <v>34612</v>
      </c>
      <c r="B14506" s="15" t="s">
        <v>34613</v>
      </c>
      <c r="C14506" s="16" t="n">
        <v>517</v>
      </c>
      <c r="D14506" s="16" t="n">
        <v>517</v>
      </c>
      <c r="E14506" s="16" t="s">
        <v>35</v>
      </c>
    </row>
    <row r="14507" customFormat="false" ht="13.8" hidden="false" customHeight="false" outlineLevel="0" collapsed="false">
      <c r="A14507" s="14" t="s">
        <v>34614</v>
      </c>
      <c r="B14507" s="15" t="s">
        <v>34615</v>
      </c>
      <c r="C14507" s="16" t="n">
        <v>517</v>
      </c>
      <c r="D14507" s="16" t="n">
        <v>509</v>
      </c>
      <c r="E14507" s="16" t="n">
        <v>8</v>
      </c>
    </row>
    <row r="14508" customFormat="false" ht="13.8" hidden="false" customHeight="false" outlineLevel="0" collapsed="false">
      <c r="A14508" s="14" t="s">
        <v>34616</v>
      </c>
      <c r="B14508" s="15" t="s">
        <v>34617</v>
      </c>
      <c r="C14508" s="16" t="n">
        <v>516</v>
      </c>
      <c r="D14508" s="16" t="n">
        <v>516</v>
      </c>
      <c r="E14508" s="16" t="s">
        <v>35</v>
      </c>
    </row>
    <row r="14509" customFormat="false" ht="13.8" hidden="false" customHeight="false" outlineLevel="0" collapsed="false">
      <c r="A14509" s="14" t="s">
        <v>34618</v>
      </c>
      <c r="B14509" s="15" t="s">
        <v>34619</v>
      </c>
      <c r="C14509" s="16" t="n">
        <v>516</v>
      </c>
      <c r="D14509" s="16" t="n">
        <v>516</v>
      </c>
      <c r="E14509" s="16" t="s">
        <v>35</v>
      </c>
    </row>
    <row r="14510" customFormat="false" ht="13.8" hidden="false" customHeight="false" outlineLevel="0" collapsed="false">
      <c r="A14510" s="14" t="s">
        <v>34620</v>
      </c>
      <c r="B14510" s="15" t="s">
        <v>34621</v>
      </c>
      <c r="C14510" s="16" t="n">
        <v>516</v>
      </c>
      <c r="D14510" s="16" t="n">
        <v>516</v>
      </c>
      <c r="E14510" s="16" t="s">
        <v>35</v>
      </c>
    </row>
    <row r="14511" customFormat="false" ht="13.8" hidden="false" customHeight="false" outlineLevel="0" collapsed="false">
      <c r="A14511" s="14" t="s">
        <v>34622</v>
      </c>
      <c r="B14511" s="15" t="s">
        <v>34623</v>
      </c>
      <c r="C14511" s="16" t="n">
        <v>515</v>
      </c>
      <c r="D14511" s="16" t="n">
        <v>515</v>
      </c>
      <c r="E14511" s="16" t="s">
        <v>35</v>
      </c>
    </row>
    <row r="14512" customFormat="false" ht="13.8" hidden="false" customHeight="false" outlineLevel="0" collapsed="false">
      <c r="A14512" s="14" t="s">
        <v>34624</v>
      </c>
      <c r="B14512" s="15" t="s">
        <v>34625</v>
      </c>
      <c r="C14512" s="16" t="n">
        <v>515</v>
      </c>
      <c r="D14512" s="16" t="n">
        <v>515</v>
      </c>
      <c r="E14512" s="16" t="s">
        <v>35</v>
      </c>
    </row>
    <row r="14513" customFormat="false" ht="13.8" hidden="false" customHeight="false" outlineLevel="0" collapsed="false">
      <c r="A14513" s="14" t="s">
        <v>34626</v>
      </c>
      <c r="B14513" s="15" t="s">
        <v>34627</v>
      </c>
      <c r="C14513" s="16" t="n">
        <v>515</v>
      </c>
      <c r="D14513" s="16" t="n">
        <v>515</v>
      </c>
      <c r="E14513" s="16" t="s">
        <v>35</v>
      </c>
    </row>
    <row r="14514" customFormat="false" ht="13.8" hidden="false" customHeight="false" outlineLevel="0" collapsed="false">
      <c r="A14514" s="14" t="s">
        <v>34628</v>
      </c>
      <c r="B14514" s="15" t="s">
        <v>34629</v>
      </c>
      <c r="C14514" s="16" t="n">
        <v>515</v>
      </c>
      <c r="D14514" s="16" t="n">
        <v>515</v>
      </c>
      <c r="E14514" s="16" t="s">
        <v>35</v>
      </c>
    </row>
    <row r="14515" customFormat="false" ht="13.8" hidden="false" customHeight="false" outlineLevel="0" collapsed="false">
      <c r="A14515" s="14" t="s">
        <v>34630</v>
      </c>
      <c r="B14515" s="15" t="s">
        <v>34631</v>
      </c>
      <c r="C14515" s="16" t="n">
        <v>515</v>
      </c>
      <c r="D14515" s="16" t="n">
        <v>515</v>
      </c>
      <c r="E14515" s="16" t="s">
        <v>35</v>
      </c>
    </row>
    <row r="14516" customFormat="false" ht="13.8" hidden="false" customHeight="false" outlineLevel="0" collapsed="false">
      <c r="A14516" s="14" t="s">
        <v>34632</v>
      </c>
      <c r="B14516" s="15" t="s">
        <v>34633</v>
      </c>
      <c r="C14516" s="16" t="n">
        <v>515</v>
      </c>
      <c r="D14516" s="16" t="s">
        <v>35</v>
      </c>
      <c r="E14516" s="16" t="n">
        <v>515</v>
      </c>
    </row>
    <row r="14517" customFormat="false" ht="13.8" hidden="false" customHeight="false" outlineLevel="0" collapsed="false">
      <c r="A14517" s="14" t="s">
        <v>34634</v>
      </c>
      <c r="B14517" s="15" t="s">
        <v>34635</v>
      </c>
      <c r="C14517" s="16" t="n">
        <v>515</v>
      </c>
      <c r="D14517" s="16" t="n">
        <v>499</v>
      </c>
      <c r="E14517" s="16" t="n">
        <v>16</v>
      </c>
    </row>
    <row r="14518" customFormat="false" ht="13.8" hidden="false" customHeight="false" outlineLevel="0" collapsed="false">
      <c r="A14518" s="14" t="s">
        <v>34636</v>
      </c>
      <c r="B14518" s="15" t="s">
        <v>34637</v>
      </c>
      <c r="C14518" s="16" t="n">
        <v>515</v>
      </c>
      <c r="D14518" s="16" t="n">
        <v>515</v>
      </c>
      <c r="E14518" s="16" t="s">
        <v>35</v>
      </c>
    </row>
    <row r="14519" customFormat="false" ht="13.8" hidden="false" customHeight="false" outlineLevel="0" collapsed="false">
      <c r="A14519" s="14" t="s">
        <v>34638</v>
      </c>
      <c r="B14519" s="15" t="s">
        <v>34639</v>
      </c>
      <c r="C14519" s="16" t="n">
        <v>515</v>
      </c>
      <c r="D14519" s="16" t="n">
        <v>515</v>
      </c>
      <c r="E14519" s="16" t="s">
        <v>35</v>
      </c>
    </row>
    <row r="14520" customFormat="false" ht="13.8" hidden="false" customHeight="false" outlineLevel="0" collapsed="false">
      <c r="A14520" s="14" t="s">
        <v>34640</v>
      </c>
      <c r="B14520" s="15" t="s">
        <v>34641</v>
      </c>
      <c r="C14520" s="16" t="n">
        <v>514</v>
      </c>
      <c r="D14520" s="16" t="n">
        <v>514</v>
      </c>
      <c r="E14520" s="16" t="s">
        <v>35</v>
      </c>
    </row>
    <row r="14521" customFormat="false" ht="13.8" hidden="false" customHeight="false" outlineLevel="0" collapsed="false">
      <c r="A14521" s="14" t="s">
        <v>34642</v>
      </c>
      <c r="B14521" s="15" t="s">
        <v>34643</v>
      </c>
      <c r="C14521" s="16" t="n">
        <v>514</v>
      </c>
      <c r="D14521" s="16" t="n">
        <v>514</v>
      </c>
      <c r="E14521" s="16" t="s">
        <v>35</v>
      </c>
    </row>
    <row r="14522" customFormat="false" ht="13.8" hidden="false" customHeight="false" outlineLevel="0" collapsed="false">
      <c r="A14522" s="14" t="s">
        <v>34644</v>
      </c>
      <c r="B14522" s="15" t="s">
        <v>34645</v>
      </c>
      <c r="C14522" s="16" t="n">
        <v>514</v>
      </c>
      <c r="D14522" s="16" t="n">
        <v>514</v>
      </c>
      <c r="E14522" s="16" t="s">
        <v>35</v>
      </c>
    </row>
    <row r="14523" customFormat="false" ht="13.8" hidden="false" customHeight="false" outlineLevel="0" collapsed="false">
      <c r="A14523" s="14" t="s">
        <v>34646</v>
      </c>
      <c r="B14523" s="15" t="s">
        <v>34647</v>
      </c>
      <c r="C14523" s="16" t="n">
        <v>514</v>
      </c>
      <c r="D14523" s="16" t="n">
        <v>514</v>
      </c>
      <c r="E14523" s="16" t="s">
        <v>35</v>
      </c>
    </row>
    <row r="14524" customFormat="false" ht="13.8" hidden="false" customHeight="false" outlineLevel="0" collapsed="false">
      <c r="A14524" s="14" t="s">
        <v>34648</v>
      </c>
      <c r="B14524" s="15" t="s">
        <v>34649</v>
      </c>
      <c r="C14524" s="16" t="n">
        <v>514</v>
      </c>
      <c r="D14524" s="16" t="n">
        <v>514</v>
      </c>
      <c r="E14524" s="16" t="s">
        <v>35</v>
      </c>
    </row>
    <row r="14525" customFormat="false" ht="13.8" hidden="false" customHeight="false" outlineLevel="0" collapsed="false">
      <c r="A14525" s="14" t="s">
        <v>34650</v>
      </c>
      <c r="B14525" s="15" t="s">
        <v>34651</v>
      </c>
      <c r="C14525" s="16" t="n">
        <v>514</v>
      </c>
      <c r="D14525" s="16" t="n">
        <v>514</v>
      </c>
      <c r="E14525" s="16" t="s">
        <v>35</v>
      </c>
    </row>
    <row r="14526" customFormat="false" ht="13.8" hidden="false" customHeight="false" outlineLevel="0" collapsed="false">
      <c r="A14526" s="14" t="s">
        <v>34652</v>
      </c>
      <c r="B14526" s="15" t="s">
        <v>34653</v>
      </c>
      <c r="C14526" s="16" t="n">
        <v>513</v>
      </c>
      <c r="D14526" s="16" t="n">
        <v>513</v>
      </c>
      <c r="E14526" s="16" t="s">
        <v>35</v>
      </c>
    </row>
    <row r="14527" customFormat="false" ht="13.8" hidden="false" customHeight="false" outlineLevel="0" collapsed="false">
      <c r="A14527" s="14" t="s">
        <v>34654</v>
      </c>
      <c r="B14527" s="15" t="s">
        <v>34655</v>
      </c>
      <c r="C14527" s="16" t="n">
        <v>513</v>
      </c>
      <c r="D14527" s="16" t="n">
        <v>513</v>
      </c>
      <c r="E14527" s="16" t="s">
        <v>35</v>
      </c>
    </row>
    <row r="14528" customFormat="false" ht="13.8" hidden="false" customHeight="false" outlineLevel="0" collapsed="false">
      <c r="A14528" s="14" t="s">
        <v>34656</v>
      </c>
      <c r="B14528" s="15" t="s">
        <v>34657</v>
      </c>
      <c r="C14528" s="16" t="n">
        <v>513</v>
      </c>
      <c r="D14528" s="16" t="n">
        <v>513</v>
      </c>
      <c r="E14528" s="16" t="s">
        <v>35</v>
      </c>
    </row>
    <row r="14529" customFormat="false" ht="13.8" hidden="false" customHeight="false" outlineLevel="0" collapsed="false">
      <c r="A14529" s="14" t="s">
        <v>34658</v>
      </c>
      <c r="B14529" s="15" t="s">
        <v>34659</v>
      </c>
      <c r="C14529" s="16" t="n">
        <v>513</v>
      </c>
      <c r="D14529" s="16" t="n">
        <v>513</v>
      </c>
      <c r="E14529" s="16" t="s">
        <v>35</v>
      </c>
    </row>
    <row r="14530" customFormat="false" ht="13.8" hidden="false" customHeight="false" outlineLevel="0" collapsed="false">
      <c r="A14530" s="14" t="s">
        <v>34660</v>
      </c>
      <c r="B14530" s="15" t="s">
        <v>34661</v>
      </c>
      <c r="C14530" s="16" t="n">
        <v>513</v>
      </c>
      <c r="D14530" s="16" t="n">
        <v>513</v>
      </c>
      <c r="E14530" s="16" t="s">
        <v>35</v>
      </c>
    </row>
    <row r="14531" customFormat="false" ht="13.8" hidden="false" customHeight="false" outlineLevel="0" collapsed="false">
      <c r="A14531" s="14" t="s">
        <v>34662</v>
      </c>
      <c r="B14531" s="15" t="s">
        <v>34663</v>
      </c>
      <c r="C14531" s="16" t="n">
        <v>513</v>
      </c>
      <c r="D14531" s="16" t="n">
        <v>513</v>
      </c>
      <c r="E14531" s="16" t="s">
        <v>35</v>
      </c>
    </row>
    <row r="14532" customFormat="false" ht="13.8" hidden="false" customHeight="false" outlineLevel="0" collapsed="false">
      <c r="A14532" s="14" t="s">
        <v>34664</v>
      </c>
      <c r="B14532" s="15" t="s">
        <v>34665</v>
      </c>
      <c r="C14532" s="16" t="n">
        <v>512</v>
      </c>
      <c r="D14532" s="16" t="n">
        <v>512</v>
      </c>
      <c r="E14532" s="16" t="s">
        <v>35</v>
      </c>
    </row>
    <row r="14533" customFormat="false" ht="13.8" hidden="false" customHeight="false" outlineLevel="0" collapsed="false">
      <c r="A14533" s="14" t="s">
        <v>34666</v>
      </c>
      <c r="B14533" s="15" t="s">
        <v>34667</v>
      </c>
      <c r="C14533" s="16" t="n">
        <v>512</v>
      </c>
      <c r="D14533" s="16" t="n">
        <v>512</v>
      </c>
      <c r="E14533" s="16" t="s">
        <v>35</v>
      </c>
    </row>
    <row r="14534" customFormat="false" ht="13.8" hidden="false" customHeight="false" outlineLevel="0" collapsed="false">
      <c r="A14534" s="14" t="s">
        <v>34668</v>
      </c>
      <c r="B14534" s="15" t="s">
        <v>34669</v>
      </c>
      <c r="C14534" s="16" t="n">
        <v>512</v>
      </c>
      <c r="D14534" s="16" t="n">
        <v>512</v>
      </c>
      <c r="E14534" s="16" t="s">
        <v>35</v>
      </c>
    </row>
    <row r="14535" customFormat="false" ht="13.8" hidden="false" customHeight="false" outlineLevel="0" collapsed="false">
      <c r="A14535" s="14" t="s">
        <v>34670</v>
      </c>
      <c r="B14535" s="15" t="s">
        <v>34671</v>
      </c>
      <c r="C14535" s="16" t="n">
        <v>512</v>
      </c>
      <c r="D14535" s="16" t="n">
        <v>512</v>
      </c>
      <c r="E14535" s="16" t="s">
        <v>35</v>
      </c>
    </row>
    <row r="14536" customFormat="false" ht="13.8" hidden="false" customHeight="false" outlineLevel="0" collapsed="false">
      <c r="A14536" s="14" t="s">
        <v>34672</v>
      </c>
      <c r="B14536" s="15" t="s">
        <v>34673</v>
      </c>
      <c r="C14536" s="16" t="n">
        <v>512</v>
      </c>
      <c r="D14536" s="16" t="n">
        <v>512</v>
      </c>
      <c r="E14536" s="16" t="s">
        <v>35</v>
      </c>
    </row>
    <row r="14537" customFormat="false" ht="13.8" hidden="false" customHeight="false" outlineLevel="0" collapsed="false">
      <c r="A14537" s="14" t="s">
        <v>34674</v>
      </c>
      <c r="B14537" s="15" t="s">
        <v>34675</v>
      </c>
      <c r="C14537" s="16" t="n">
        <v>512</v>
      </c>
      <c r="D14537" s="16" t="n">
        <v>512</v>
      </c>
      <c r="E14537" s="16" t="s">
        <v>35</v>
      </c>
    </row>
    <row r="14538" customFormat="false" ht="13.8" hidden="false" customHeight="false" outlineLevel="0" collapsed="false">
      <c r="A14538" s="14" t="s">
        <v>34676</v>
      </c>
      <c r="B14538" s="15" t="s">
        <v>34677</v>
      </c>
      <c r="C14538" s="16" t="n">
        <v>511</v>
      </c>
      <c r="D14538" s="16" t="n">
        <v>511</v>
      </c>
      <c r="E14538" s="16" t="s">
        <v>35</v>
      </c>
    </row>
    <row r="14539" customFormat="false" ht="13.8" hidden="false" customHeight="false" outlineLevel="0" collapsed="false">
      <c r="A14539" s="14" t="s">
        <v>34678</v>
      </c>
      <c r="B14539" s="15" t="s">
        <v>34679</v>
      </c>
      <c r="C14539" s="16" t="n">
        <v>511</v>
      </c>
      <c r="D14539" s="16" t="n">
        <v>511</v>
      </c>
      <c r="E14539" s="16" t="s">
        <v>35</v>
      </c>
    </row>
    <row r="14540" customFormat="false" ht="13.8" hidden="false" customHeight="false" outlineLevel="0" collapsed="false">
      <c r="A14540" s="14" t="s">
        <v>34680</v>
      </c>
      <c r="B14540" s="15" t="s">
        <v>34681</v>
      </c>
      <c r="C14540" s="16" t="n">
        <v>511</v>
      </c>
      <c r="D14540" s="16" t="n">
        <v>511</v>
      </c>
      <c r="E14540" s="16" t="s">
        <v>35</v>
      </c>
    </row>
    <row r="14541" customFormat="false" ht="13.8" hidden="false" customHeight="false" outlineLevel="0" collapsed="false">
      <c r="A14541" s="14" t="s">
        <v>34682</v>
      </c>
      <c r="B14541" s="15" t="s">
        <v>34683</v>
      </c>
      <c r="C14541" s="16" t="n">
        <v>511</v>
      </c>
      <c r="D14541" s="16" t="n">
        <v>511</v>
      </c>
      <c r="E14541" s="16" t="s">
        <v>35</v>
      </c>
    </row>
    <row r="14542" customFormat="false" ht="13.8" hidden="false" customHeight="false" outlineLevel="0" collapsed="false">
      <c r="A14542" s="14" t="s">
        <v>34684</v>
      </c>
      <c r="B14542" s="15" t="s">
        <v>34685</v>
      </c>
      <c r="C14542" s="16" t="n">
        <v>511</v>
      </c>
      <c r="D14542" s="16" t="n">
        <v>511</v>
      </c>
      <c r="E14542" s="16" t="s">
        <v>35</v>
      </c>
    </row>
    <row r="14543" customFormat="false" ht="13.8" hidden="false" customHeight="false" outlineLevel="0" collapsed="false">
      <c r="A14543" s="14" t="s">
        <v>34686</v>
      </c>
      <c r="B14543" s="15" t="s">
        <v>34687</v>
      </c>
      <c r="C14543" s="16" t="n">
        <v>510</v>
      </c>
      <c r="D14543" s="16" t="n">
        <v>510</v>
      </c>
      <c r="E14543" s="16" t="s">
        <v>35</v>
      </c>
    </row>
    <row r="14544" customFormat="false" ht="13.8" hidden="false" customHeight="false" outlineLevel="0" collapsed="false">
      <c r="A14544" s="14" t="s">
        <v>34688</v>
      </c>
      <c r="B14544" s="15" t="s">
        <v>34689</v>
      </c>
      <c r="C14544" s="16" t="n">
        <v>510</v>
      </c>
      <c r="D14544" s="16" t="n">
        <v>507</v>
      </c>
      <c r="E14544" s="16" t="n">
        <v>3</v>
      </c>
    </row>
    <row r="14545" customFormat="false" ht="13.8" hidden="false" customHeight="false" outlineLevel="0" collapsed="false">
      <c r="A14545" s="14" t="s">
        <v>34690</v>
      </c>
      <c r="B14545" s="15" t="s">
        <v>34691</v>
      </c>
      <c r="C14545" s="16" t="n">
        <v>510</v>
      </c>
      <c r="D14545" s="16" t="n">
        <v>510</v>
      </c>
      <c r="E14545" s="16" t="s">
        <v>35</v>
      </c>
    </row>
    <row r="14546" customFormat="false" ht="13.8" hidden="false" customHeight="false" outlineLevel="0" collapsed="false">
      <c r="A14546" s="14" t="s">
        <v>34692</v>
      </c>
      <c r="B14546" s="15" t="s">
        <v>34693</v>
      </c>
      <c r="C14546" s="16" t="n">
        <v>509</v>
      </c>
      <c r="D14546" s="16" t="n">
        <v>509</v>
      </c>
      <c r="E14546" s="16" t="s">
        <v>35</v>
      </c>
    </row>
    <row r="14547" customFormat="false" ht="13.8" hidden="false" customHeight="false" outlineLevel="0" collapsed="false">
      <c r="A14547" s="14" t="s">
        <v>34694</v>
      </c>
      <c r="B14547" s="15" t="s">
        <v>34695</v>
      </c>
      <c r="C14547" s="16" t="n">
        <v>509</v>
      </c>
      <c r="D14547" s="16" t="n">
        <v>509</v>
      </c>
      <c r="E14547" s="16" t="s">
        <v>35</v>
      </c>
    </row>
    <row r="14548" customFormat="false" ht="13.8" hidden="false" customHeight="false" outlineLevel="0" collapsed="false">
      <c r="A14548" s="14" t="s">
        <v>34696</v>
      </c>
      <c r="B14548" s="15" t="s">
        <v>34697</v>
      </c>
      <c r="C14548" s="16" t="n">
        <v>509</v>
      </c>
      <c r="D14548" s="16" t="n">
        <v>509</v>
      </c>
      <c r="E14548" s="16" t="s">
        <v>35</v>
      </c>
    </row>
    <row r="14549" customFormat="false" ht="13.8" hidden="false" customHeight="false" outlineLevel="0" collapsed="false">
      <c r="A14549" s="14" t="s">
        <v>34698</v>
      </c>
      <c r="B14549" s="15" t="s">
        <v>34699</v>
      </c>
      <c r="C14549" s="16" t="n">
        <v>509</v>
      </c>
      <c r="D14549" s="16" t="n">
        <v>509</v>
      </c>
      <c r="E14549" s="16" t="s">
        <v>35</v>
      </c>
    </row>
    <row r="14550" customFormat="false" ht="13.8" hidden="false" customHeight="false" outlineLevel="0" collapsed="false">
      <c r="A14550" s="14" t="s">
        <v>34700</v>
      </c>
      <c r="B14550" s="15" t="s">
        <v>34701</v>
      </c>
      <c r="C14550" s="16" t="n">
        <v>509</v>
      </c>
      <c r="D14550" s="16" t="n">
        <v>509</v>
      </c>
      <c r="E14550" s="16" t="s">
        <v>35</v>
      </c>
    </row>
    <row r="14551" customFormat="false" ht="13.8" hidden="false" customHeight="false" outlineLevel="0" collapsed="false">
      <c r="A14551" s="14" t="s">
        <v>34702</v>
      </c>
      <c r="B14551" s="15" t="s">
        <v>34703</v>
      </c>
      <c r="C14551" s="16" t="n">
        <v>509</v>
      </c>
      <c r="D14551" s="16" t="n">
        <v>509</v>
      </c>
      <c r="E14551" s="16" t="s">
        <v>35</v>
      </c>
    </row>
    <row r="14552" customFormat="false" ht="13.8" hidden="false" customHeight="false" outlineLevel="0" collapsed="false">
      <c r="A14552" s="14" t="s">
        <v>34704</v>
      </c>
      <c r="B14552" s="15" t="s">
        <v>34705</v>
      </c>
      <c r="C14552" s="16" t="n">
        <v>509</v>
      </c>
      <c r="D14552" s="16" t="n">
        <v>509</v>
      </c>
      <c r="E14552" s="16" t="s">
        <v>35</v>
      </c>
    </row>
    <row r="14553" customFormat="false" ht="13.8" hidden="false" customHeight="false" outlineLevel="0" collapsed="false">
      <c r="A14553" s="14" t="s">
        <v>34706</v>
      </c>
      <c r="B14553" s="15" t="s">
        <v>34707</v>
      </c>
      <c r="C14553" s="16" t="n">
        <v>509</v>
      </c>
      <c r="D14553" s="16" t="n">
        <v>509</v>
      </c>
      <c r="E14553" s="16" t="s">
        <v>35</v>
      </c>
    </row>
    <row r="14554" customFormat="false" ht="13.8" hidden="false" customHeight="false" outlineLevel="0" collapsed="false">
      <c r="A14554" s="14" t="s">
        <v>34708</v>
      </c>
      <c r="B14554" s="15" t="s">
        <v>34709</v>
      </c>
      <c r="C14554" s="16" t="n">
        <v>509</v>
      </c>
      <c r="D14554" s="16" t="n">
        <v>509</v>
      </c>
      <c r="E14554" s="16" t="s">
        <v>35</v>
      </c>
    </row>
    <row r="14555" customFormat="false" ht="13.8" hidden="false" customHeight="false" outlineLevel="0" collapsed="false">
      <c r="A14555" s="14" t="s">
        <v>34710</v>
      </c>
      <c r="B14555" s="15" t="s">
        <v>34711</v>
      </c>
      <c r="C14555" s="16" t="n">
        <v>508</v>
      </c>
      <c r="D14555" s="16" t="n">
        <v>508</v>
      </c>
      <c r="E14555" s="16" t="s">
        <v>35</v>
      </c>
    </row>
    <row r="14556" customFormat="false" ht="13.8" hidden="false" customHeight="false" outlineLevel="0" collapsed="false">
      <c r="A14556" s="14" t="s">
        <v>34712</v>
      </c>
      <c r="B14556" s="15" t="s">
        <v>34713</v>
      </c>
      <c r="C14556" s="16" t="n">
        <v>508</v>
      </c>
      <c r="D14556" s="16" t="n">
        <v>508</v>
      </c>
      <c r="E14556" s="16" t="s">
        <v>35</v>
      </c>
    </row>
    <row r="14557" customFormat="false" ht="13.8" hidden="false" customHeight="false" outlineLevel="0" collapsed="false">
      <c r="A14557" s="14" t="s">
        <v>34714</v>
      </c>
      <c r="B14557" s="15" t="s">
        <v>34715</v>
      </c>
      <c r="C14557" s="16" t="n">
        <v>508</v>
      </c>
      <c r="D14557" s="16" t="n">
        <v>502</v>
      </c>
      <c r="E14557" s="16" t="n">
        <v>6</v>
      </c>
    </row>
    <row r="14558" customFormat="false" ht="13.8" hidden="false" customHeight="false" outlineLevel="0" collapsed="false">
      <c r="A14558" s="14" t="s">
        <v>34716</v>
      </c>
      <c r="B14558" s="15" t="s">
        <v>34717</v>
      </c>
      <c r="C14558" s="16" t="n">
        <v>508</v>
      </c>
      <c r="D14558" s="16" t="n">
        <v>508</v>
      </c>
      <c r="E14558" s="16" t="s">
        <v>35</v>
      </c>
    </row>
    <row r="14559" customFormat="false" ht="13.8" hidden="false" customHeight="false" outlineLevel="0" collapsed="false">
      <c r="A14559" s="14" t="s">
        <v>34718</v>
      </c>
      <c r="B14559" s="15" t="s">
        <v>34719</v>
      </c>
      <c r="C14559" s="16" t="n">
        <v>508</v>
      </c>
      <c r="D14559" s="16" t="n">
        <v>508</v>
      </c>
      <c r="E14559" s="16" t="s">
        <v>35</v>
      </c>
    </row>
    <row r="14560" customFormat="false" ht="13.8" hidden="false" customHeight="false" outlineLevel="0" collapsed="false">
      <c r="A14560" s="14" t="s">
        <v>34720</v>
      </c>
      <c r="B14560" s="15" t="s">
        <v>34721</v>
      </c>
      <c r="C14560" s="16" t="n">
        <v>508</v>
      </c>
      <c r="D14560" s="16" t="n">
        <v>508</v>
      </c>
      <c r="E14560" s="16" t="s">
        <v>35</v>
      </c>
    </row>
    <row r="14561" customFormat="false" ht="13.8" hidden="false" customHeight="false" outlineLevel="0" collapsed="false">
      <c r="A14561" s="14" t="s">
        <v>34722</v>
      </c>
      <c r="B14561" s="15" t="s">
        <v>34723</v>
      </c>
      <c r="C14561" s="16" t="n">
        <v>508</v>
      </c>
      <c r="D14561" s="16" t="n">
        <v>508</v>
      </c>
      <c r="E14561" s="16" t="s">
        <v>35</v>
      </c>
    </row>
    <row r="14562" customFormat="false" ht="13.8" hidden="false" customHeight="false" outlineLevel="0" collapsed="false">
      <c r="A14562" s="14" t="s">
        <v>34724</v>
      </c>
      <c r="B14562" s="15" t="s">
        <v>34725</v>
      </c>
      <c r="C14562" s="16" t="n">
        <v>508</v>
      </c>
      <c r="D14562" s="16" t="n">
        <v>508</v>
      </c>
      <c r="E14562" s="16" t="s">
        <v>35</v>
      </c>
    </row>
    <row r="14563" customFormat="false" ht="13.8" hidden="false" customHeight="false" outlineLevel="0" collapsed="false">
      <c r="A14563" s="14" t="s">
        <v>34726</v>
      </c>
      <c r="B14563" s="15" t="s">
        <v>34727</v>
      </c>
      <c r="C14563" s="16" t="n">
        <v>507</v>
      </c>
      <c r="D14563" s="16" t="n">
        <v>507</v>
      </c>
      <c r="E14563" s="16" t="s">
        <v>35</v>
      </c>
    </row>
    <row r="14564" customFormat="false" ht="13.8" hidden="false" customHeight="false" outlineLevel="0" collapsed="false">
      <c r="A14564" s="14" t="s">
        <v>34728</v>
      </c>
      <c r="B14564" s="15" t="s">
        <v>34729</v>
      </c>
      <c r="C14564" s="16" t="n">
        <v>507</v>
      </c>
      <c r="D14564" s="16" t="n">
        <v>507</v>
      </c>
      <c r="E14564" s="16" t="s">
        <v>35</v>
      </c>
    </row>
    <row r="14565" customFormat="false" ht="13.8" hidden="false" customHeight="false" outlineLevel="0" collapsed="false">
      <c r="A14565" s="14" t="s">
        <v>34730</v>
      </c>
      <c r="B14565" s="15" t="s">
        <v>34731</v>
      </c>
      <c r="C14565" s="16" t="n">
        <v>507</v>
      </c>
      <c r="D14565" s="16" t="n">
        <v>507</v>
      </c>
      <c r="E14565" s="16" t="s">
        <v>35</v>
      </c>
    </row>
    <row r="14566" customFormat="false" ht="13.8" hidden="false" customHeight="false" outlineLevel="0" collapsed="false">
      <c r="A14566" s="14" t="s">
        <v>34732</v>
      </c>
      <c r="B14566" s="15" t="s">
        <v>34733</v>
      </c>
      <c r="C14566" s="16" t="n">
        <v>507</v>
      </c>
      <c r="D14566" s="16" t="n">
        <v>507</v>
      </c>
      <c r="E14566" s="16" t="s">
        <v>35</v>
      </c>
    </row>
    <row r="14567" customFormat="false" ht="13.8" hidden="false" customHeight="false" outlineLevel="0" collapsed="false">
      <c r="A14567" s="14" t="s">
        <v>34734</v>
      </c>
      <c r="B14567" s="15" t="s">
        <v>34735</v>
      </c>
      <c r="C14567" s="16" t="n">
        <v>507</v>
      </c>
      <c r="D14567" s="16" t="n">
        <v>507</v>
      </c>
      <c r="E14567" s="16" t="s">
        <v>35</v>
      </c>
    </row>
    <row r="14568" customFormat="false" ht="13.8" hidden="false" customHeight="false" outlineLevel="0" collapsed="false">
      <c r="A14568" s="14" t="s">
        <v>34736</v>
      </c>
      <c r="B14568" s="15" t="s">
        <v>34737</v>
      </c>
      <c r="C14568" s="16" t="n">
        <v>507</v>
      </c>
      <c r="D14568" s="16" t="n">
        <v>507</v>
      </c>
      <c r="E14568" s="16" t="s">
        <v>35</v>
      </c>
    </row>
    <row r="14569" customFormat="false" ht="13.8" hidden="false" customHeight="false" outlineLevel="0" collapsed="false">
      <c r="A14569" s="14" t="s">
        <v>34738</v>
      </c>
      <c r="B14569" s="15" t="s">
        <v>34739</v>
      </c>
      <c r="C14569" s="16" t="n">
        <v>507</v>
      </c>
      <c r="D14569" s="16" t="n">
        <v>507</v>
      </c>
      <c r="E14569" s="16" t="s">
        <v>35</v>
      </c>
    </row>
    <row r="14570" customFormat="false" ht="13.8" hidden="false" customHeight="false" outlineLevel="0" collapsed="false">
      <c r="A14570" s="14" t="s">
        <v>34740</v>
      </c>
      <c r="B14570" s="15" t="s">
        <v>34741</v>
      </c>
      <c r="C14570" s="16" t="n">
        <v>507</v>
      </c>
      <c r="D14570" s="16" t="n">
        <v>507</v>
      </c>
      <c r="E14570" s="16" t="s">
        <v>35</v>
      </c>
    </row>
    <row r="14571" customFormat="false" ht="13.8" hidden="false" customHeight="false" outlineLevel="0" collapsed="false">
      <c r="A14571" s="14" t="s">
        <v>34742</v>
      </c>
      <c r="B14571" s="15" t="s">
        <v>34743</v>
      </c>
      <c r="C14571" s="16" t="n">
        <v>506</v>
      </c>
      <c r="D14571" s="16" t="n">
        <v>506</v>
      </c>
      <c r="E14571" s="16" t="s">
        <v>35</v>
      </c>
    </row>
    <row r="14572" customFormat="false" ht="13.8" hidden="false" customHeight="false" outlineLevel="0" collapsed="false">
      <c r="A14572" s="14" t="s">
        <v>34744</v>
      </c>
      <c r="B14572" s="15" t="s">
        <v>34745</v>
      </c>
      <c r="C14572" s="16" t="n">
        <v>506</v>
      </c>
      <c r="D14572" s="16" t="n">
        <v>506</v>
      </c>
      <c r="E14572" s="16" t="s">
        <v>35</v>
      </c>
    </row>
    <row r="14573" customFormat="false" ht="13.8" hidden="false" customHeight="false" outlineLevel="0" collapsed="false">
      <c r="A14573" s="14" t="s">
        <v>34746</v>
      </c>
      <c r="B14573" s="15" t="s">
        <v>34747</v>
      </c>
      <c r="C14573" s="16" t="n">
        <v>506</v>
      </c>
      <c r="D14573" s="16" t="n">
        <v>506</v>
      </c>
      <c r="E14573" s="16" t="s">
        <v>35</v>
      </c>
    </row>
    <row r="14574" customFormat="false" ht="13.8" hidden="false" customHeight="false" outlineLevel="0" collapsed="false">
      <c r="A14574" s="14" t="s">
        <v>34748</v>
      </c>
      <c r="B14574" s="15" t="s">
        <v>34749</v>
      </c>
      <c r="C14574" s="16" t="n">
        <v>505</v>
      </c>
      <c r="D14574" s="16" t="n">
        <v>505</v>
      </c>
      <c r="E14574" s="16" t="s">
        <v>35</v>
      </c>
    </row>
    <row r="14575" customFormat="false" ht="13.8" hidden="false" customHeight="false" outlineLevel="0" collapsed="false">
      <c r="A14575" s="14" t="s">
        <v>34750</v>
      </c>
      <c r="B14575" s="15" t="s">
        <v>34751</v>
      </c>
      <c r="C14575" s="16" t="n">
        <v>505</v>
      </c>
      <c r="D14575" s="16" t="n">
        <v>505</v>
      </c>
      <c r="E14575" s="16" t="s">
        <v>35</v>
      </c>
    </row>
    <row r="14576" customFormat="false" ht="13.8" hidden="false" customHeight="false" outlineLevel="0" collapsed="false">
      <c r="A14576" s="14" t="s">
        <v>34752</v>
      </c>
      <c r="B14576" s="15" t="s">
        <v>34753</v>
      </c>
      <c r="C14576" s="16" t="n">
        <v>505</v>
      </c>
      <c r="D14576" s="16" t="n">
        <v>505</v>
      </c>
      <c r="E14576" s="16" t="s">
        <v>35</v>
      </c>
    </row>
    <row r="14577" customFormat="false" ht="13.8" hidden="false" customHeight="false" outlineLevel="0" collapsed="false">
      <c r="A14577" s="14" t="s">
        <v>34754</v>
      </c>
      <c r="B14577" s="15" t="s">
        <v>34755</v>
      </c>
      <c r="C14577" s="16" t="n">
        <v>505</v>
      </c>
      <c r="D14577" s="16" t="n">
        <v>505</v>
      </c>
      <c r="E14577" s="16" t="s">
        <v>35</v>
      </c>
    </row>
    <row r="14578" customFormat="false" ht="13.8" hidden="false" customHeight="false" outlineLevel="0" collapsed="false">
      <c r="A14578" s="14" t="s">
        <v>34756</v>
      </c>
      <c r="B14578" s="15" t="s">
        <v>34757</v>
      </c>
      <c r="C14578" s="16" t="n">
        <v>505</v>
      </c>
      <c r="D14578" s="16" t="n">
        <v>505</v>
      </c>
      <c r="E14578" s="16" t="s">
        <v>35</v>
      </c>
    </row>
    <row r="14579" customFormat="false" ht="13.8" hidden="false" customHeight="false" outlineLevel="0" collapsed="false">
      <c r="A14579" s="14" t="s">
        <v>34758</v>
      </c>
      <c r="B14579" s="15" t="s">
        <v>34759</v>
      </c>
      <c r="C14579" s="16" t="n">
        <v>505</v>
      </c>
      <c r="D14579" s="16" t="n">
        <v>505</v>
      </c>
      <c r="E14579" s="16" t="s">
        <v>35</v>
      </c>
    </row>
    <row r="14580" customFormat="false" ht="13.8" hidden="false" customHeight="false" outlineLevel="0" collapsed="false">
      <c r="A14580" s="14" t="s">
        <v>34760</v>
      </c>
      <c r="B14580" s="15" t="s">
        <v>34761</v>
      </c>
      <c r="C14580" s="16" t="n">
        <v>505</v>
      </c>
      <c r="D14580" s="16" t="n">
        <v>505</v>
      </c>
      <c r="E14580" s="16" t="s">
        <v>35</v>
      </c>
    </row>
    <row r="14581" customFormat="false" ht="13.8" hidden="false" customHeight="false" outlineLevel="0" collapsed="false">
      <c r="A14581" s="14" t="s">
        <v>34762</v>
      </c>
      <c r="B14581" s="15" t="s">
        <v>34763</v>
      </c>
      <c r="C14581" s="16" t="n">
        <v>504</v>
      </c>
      <c r="D14581" s="16" t="n">
        <v>504</v>
      </c>
      <c r="E14581" s="16" t="s">
        <v>35</v>
      </c>
    </row>
    <row r="14582" customFormat="false" ht="13.8" hidden="false" customHeight="false" outlineLevel="0" collapsed="false">
      <c r="A14582" s="14" t="s">
        <v>34764</v>
      </c>
      <c r="B14582" s="15" t="s">
        <v>34765</v>
      </c>
      <c r="C14582" s="16" t="n">
        <v>504</v>
      </c>
      <c r="D14582" s="16" t="n">
        <v>504</v>
      </c>
      <c r="E14582" s="16" t="s">
        <v>35</v>
      </c>
    </row>
    <row r="14583" customFormat="false" ht="13.8" hidden="false" customHeight="false" outlineLevel="0" collapsed="false">
      <c r="A14583" s="14" t="s">
        <v>34766</v>
      </c>
      <c r="B14583" s="15" t="s">
        <v>34767</v>
      </c>
      <c r="C14583" s="16" t="n">
        <v>504</v>
      </c>
      <c r="D14583" s="16" t="n">
        <v>504</v>
      </c>
      <c r="E14583" s="16" t="s">
        <v>35</v>
      </c>
    </row>
    <row r="14584" customFormat="false" ht="13.8" hidden="false" customHeight="false" outlineLevel="0" collapsed="false">
      <c r="A14584" s="14" t="s">
        <v>34768</v>
      </c>
      <c r="B14584" s="15" t="s">
        <v>34769</v>
      </c>
      <c r="C14584" s="16" t="n">
        <v>504</v>
      </c>
      <c r="D14584" s="16" t="n">
        <v>504</v>
      </c>
      <c r="E14584" s="16" t="s">
        <v>35</v>
      </c>
    </row>
    <row r="14585" customFormat="false" ht="13.8" hidden="false" customHeight="false" outlineLevel="0" collapsed="false">
      <c r="A14585" s="14" t="s">
        <v>34770</v>
      </c>
      <c r="B14585" s="15" t="s">
        <v>34771</v>
      </c>
      <c r="C14585" s="16" t="n">
        <v>504</v>
      </c>
      <c r="D14585" s="16" t="n">
        <v>241</v>
      </c>
      <c r="E14585" s="16" t="n">
        <v>263</v>
      </c>
    </row>
    <row r="14586" customFormat="false" ht="13.8" hidden="false" customHeight="false" outlineLevel="0" collapsed="false">
      <c r="A14586" s="14" t="s">
        <v>34772</v>
      </c>
      <c r="B14586" s="15" t="s">
        <v>34773</v>
      </c>
      <c r="C14586" s="16" t="n">
        <v>504</v>
      </c>
      <c r="D14586" s="16" t="n">
        <v>504</v>
      </c>
      <c r="E14586" s="16" t="s">
        <v>35</v>
      </c>
    </row>
    <row r="14587" customFormat="false" ht="13.8" hidden="false" customHeight="false" outlineLevel="0" collapsed="false">
      <c r="A14587" s="14" t="s">
        <v>34774</v>
      </c>
      <c r="B14587" s="15" t="s">
        <v>34775</v>
      </c>
      <c r="C14587" s="16" t="n">
        <v>504</v>
      </c>
      <c r="D14587" s="16" t="n">
        <v>504</v>
      </c>
      <c r="E14587" s="16" t="s">
        <v>35</v>
      </c>
    </row>
    <row r="14588" customFormat="false" ht="13.8" hidden="false" customHeight="false" outlineLevel="0" collapsed="false">
      <c r="A14588" s="14" t="s">
        <v>34776</v>
      </c>
      <c r="B14588" s="15" t="s">
        <v>34777</v>
      </c>
      <c r="C14588" s="16" t="n">
        <v>503</v>
      </c>
      <c r="D14588" s="16" t="n">
        <v>503</v>
      </c>
      <c r="E14588" s="16" t="s">
        <v>35</v>
      </c>
    </row>
    <row r="14589" customFormat="false" ht="13.8" hidden="false" customHeight="false" outlineLevel="0" collapsed="false">
      <c r="A14589" s="14" t="s">
        <v>34778</v>
      </c>
      <c r="B14589" s="15" t="s">
        <v>34779</v>
      </c>
      <c r="C14589" s="16" t="n">
        <v>503</v>
      </c>
      <c r="D14589" s="16" t="n">
        <v>503</v>
      </c>
      <c r="E14589" s="16" t="s">
        <v>35</v>
      </c>
    </row>
    <row r="14590" customFormat="false" ht="13.8" hidden="false" customHeight="false" outlineLevel="0" collapsed="false">
      <c r="A14590" s="14" t="s">
        <v>34780</v>
      </c>
      <c r="B14590" s="15" t="s">
        <v>34781</v>
      </c>
      <c r="C14590" s="16" t="n">
        <v>503</v>
      </c>
      <c r="D14590" s="16" t="n">
        <v>503</v>
      </c>
      <c r="E14590" s="16" t="s">
        <v>35</v>
      </c>
    </row>
    <row r="14591" customFormat="false" ht="13.8" hidden="false" customHeight="false" outlineLevel="0" collapsed="false">
      <c r="A14591" s="14" t="s">
        <v>34782</v>
      </c>
      <c r="B14591" s="15" t="s">
        <v>34783</v>
      </c>
      <c r="C14591" s="16" t="n">
        <v>503</v>
      </c>
      <c r="D14591" s="16" t="n">
        <v>501</v>
      </c>
      <c r="E14591" s="16" t="n">
        <v>2</v>
      </c>
    </row>
    <row r="14592" customFormat="false" ht="13.8" hidden="false" customHeight="false" outlineLevel="0" collapsed="false">
      <c r="A14592" s="14" t="s">
        <v>34784</v>
      </c>
      <c r="B14592" s="15" t="s">
        <v>34785</v>
      </c>
      <c r="C14592" s="16" t="n">
        <v>503</v>
      </c>
      <c r="D14592" s="16" t="n">
        <v>503</v>
      </c>
      <c r="E14592" s="16" t="s">
        <v>35</v>
      </c>
    </row>
    <row r="14593" customFormat="false" ht="13.8" hidden="false" customHeight="false" outlineLevel="0" collapsed="false">
      <c r="A14593" s="14" t="s">
        <v>34786</v>
      </c>
      <c r="B14593" s="15" t="s">
        <v>34787</v>
      </c>
      <c r="C14593" s="16" t="n">
        <v>503</v>
      </c>
      <c r="D14593" s="16" t="n">
        <v>503</v>
      </c>
      <c r="E14593" s="16" t="s">
        <v>35</v>
      </c>
    </row>
    <row r="14594" customFormat="false" ht="13.8" hidden="false" customHeight="false" outlineLevel="0" collapsed="false">
      <c r="A14594" s="14" t="s">
        <v>34788</v>
      </c>
      <c r="B14594" s="15" t="s">
        <v>34789</v>
      </c>
      <c r="C14594" s="16" t="n">
        <v>503</v>
      </c>
      <c r="D14594" s="16" t="n">
        <v>503</v>
      </c>
      <c r="E14594" s="16" t="s">
        <v>35</v>
      </c>
    </row>
    <row r="14595" customFormat="false" ht="13.8" hidden="false" customHeight="false" outlineLevel="0" collapsed="false">
      <c r="A14595" s="14" t="s">
        <v>34790</v>
      </c>
      <c r="B14595" s="15" t="s">
        <v>34791</v>
      </c>
      <c r="C14595" s="16" t="n">
        <v>503</v>
      </c>
      <c r="D14595" s="16" t="n">
        <v>503</v>
      </c>
      <c r="E14595" s="16" t="s">
        <v>35</v>
      </c>
    </row>
    <row r="14596" customFormat="false" ht="13.8" hidden="false" customHeight="false" outlineLevel="0" collapsed="false">
      <c r="A14596" s="14" t="s">
        <v>34792</v>
      </c>
      <c r="B14596" s="15" t="s">
        <v>34793</v>
      </c>
      <c r="C14596" s="16" t="n">
        <v>503</v>
      </c>
      <c r="D14596" s="16" t="n">
        <v>503</v>
      </c>
      <c r="E14596" s="16" t="s">
        <v>35</v>
      </c>
    </row>
    <row r="14597" customFormat="false" ht="13.8" hidden="false" customHeight="false" outlineLevel="0" collapsed="false">
      <c r="A14597" s="14" t="s">
        <v>34794</v>
      </c>
      <c r="B14597" s="15" t="s">
        <v>34795</v>
      </c>
      <c r="C14597" s="16" t="n">
        <v>502</v>
      </c>
      <c r="D14597" s="16" t="n">
        <v>502</v>
      </c>
      <c r="E14597" s="16" t="s">
        <v>35</v>
      </c>
    </row>
    <row r="14598" customFormat="false" ht="13.8" hidden="false" customHeight="false" outlineLevel="0" collapsed="false">
      <c r="A14598" s="14" t="s">
        <v>34796</v>
      </c>
      <c r="B14598" s="15" t="s">
        <v>34797</v>
      </c>
      <c r="C14598" s="16" t="n">
        <v>502</v>
      </c>
      <c r="D14598" s="16" t="n">
        <v>502</v>
      </c>
      <c r="E14598" s="16" t="s">
        <v>35</v>
      </c>
    </row>
    <row r="14599" customFormat="false" ht="13.8" hidden="false" customHeight="false" outlineLevel="0" collapsed="false">
      <c r="A14599" s="14" t="s">
        <v>34798</v>
      </c>
      <c r="B14599" s="15" t="s">
        <v>34799</v>
      </c>
      <c r="C14599" s="16" t="n">
        <v>502</v>
      </c>
      <c r="D14599" s="16" t="n">
        <v>502</v>
      </c>
      <c r="E14599" s="16" t="s">
        <v>35</v>
      </c>
    </row>
    <row r="14600" customFormat="false" ht="13.8" hidden="false" customHeight="false" outlineLevel="0" collapsed="false">
      <c r="A14600" s="14" t="s">
        <v>34800</v>
      </c>
      <c r="B14600" s="15" t="s">
        <v>34801</v>
      </c>
      <c r="C14600" s="16" t="n">
        <v>502</v>
      </c>
      <c r="D14600" s="16" t="n">
        <v>502</v>
      </c>
      <c r="E14600" s="16" t="s">
        <v>35</v>
      </c>
    </row>
    <row r="14601" customFormat="false" ht="13.8" hidden="false" customHeight="false" outlineLevel="0" collapsed="false">
      <c r="A14601" s="14" t="s">
        <v>34802</v>
      </c>
      <c r="B14601" s="15" t="s">
        <v>34803</v>
      </c>
      <c r="C14601" s="16" t="n">
        <v>502</v>
      </c>
      <c r="D14601" s="16" t="n">
        <v>502</v>
      </c>
      <c r="E14601" s="16" t="s">
        <v>35</v>
      </c>
    </row>
    <row r="14602" customFormat="false" ht="13.8" hidden="false" customHeight="false" outlineLevel="0" collapsed="false">
      <c r="A14602" s="14" t="s">
        <v>34804</v>
      </c>
      <c r="B14602" s="15" t="s">
        <v>34805</v>
      </c>
      <c r="C14602" s="16" t="n">
        <v>502</v>
      </c>
      <c r="D14602" s="16" t="n">
        <v>502</v>
      </c>
      <c r="E14602" s="16" t="s">
        <v>35</v>
      </c>
    </row>
    <row r="14603" customFormat="false" ht="13.8" hidden="false" customHeight="false" outlineLevel="0" collapsed="false">
      <c r="A14603" s="14" t="s">
        <v>34806</v>
      </c>
      <c r="B14603" s="15" t="s">
        <v>34807</v>
      </c>
      <c r="C14603" s="16" t="n">
        <v>501</v>
      </c>
      <c r="D14603" s="16" t="n">
        <v>501</v>
      </c>
      <c r="E14603" s="16" t="s">
        <v>35</v>
      </c>
    </row>
    <row r="14604" customFormat="false" ht="13.8" hidden="false" customHeight="false" outlineLevel="0" collapsed="false">
      <c r="A14604" s="14" t="s">
        <v>34808</v>
      </c>
      <c r="B14604" s="15" t="s">
        <v>34809</v>
      </c>
      <c r="C14604" s="16" t="n">
        <v>501</v>
      </c>
      <c r="D14604" s="16" t="n">
        <v>501</v>
      </c>
      <c r="E14604" s="16" t="s">
        <v>35</v>
      </c>
    </row>
    <row r="14605" customFormat="false" ht="13.8" hidden="false" customHeight="false" outlineLevel="0" collapsed="false">
      <c r="A14605" s="14" t="s">
        <v>34810</v>
      </c>
      <c r="B14605" s="15" t="s">
        <v>34811</v>
      </c>
      <c r="C14605" s="16" t="n">
        <v>501</v>
      </c>
      <c r="D14605" s="16" t="n">
        <v>501</v>
      </c>
      <c r="E14605" s="16" t="s">
        <v>35</v>
      </c>
    </row>
    <row r="14606" customFormat="false" ht="13.8" hidden="false" customHeight="false" outlineLevel="0" collapsed="false">
      <c r="A14606" s="14" t="s">
        <v>34812</v>
      </c>
      <c r="B14606" s="15" t="s">
        <v>34813</v>
      </c>
      <c r="C14606" s="16" t="n">
        <v>501</v>
      </c>
      <c r="D14606" s="16" t="n">
        <v>310</v>
      </c>
      <c r="E14606" s="16" t="n">
        <v>191</v>
      </c>
    </row>
    <row r="14607" customFormat="false" ht="13.8" hidden="false" customHeight="false" outlineLevel="0" collapsed="false">
      <c r="A14607" s="14" t="s">
        <v>34814</v>
      </c>
      <c r="B14607" s="15" t="s">
        <v>34815</v>
      </c>
      <c r="C14607" s="16" t="n">
        <v>501</v>
      </c>
      <c r="D14607" s="16" t="n">
        <v>501</v>
      </c>
      <c r="E14607" s="16" t="s">
        <v>35</v>
      </c>
    </row>
    <row r="14608" customFormat="false" ht="13.8" hidden="false" customHeight="false" outlineLevel="0" collapsed="false">
      <c r="A14608" s="14" t="s">
        <v>34816</v>
      </c>
      <c r="B14608" s="15" t="s">
        <v>34817</v>
      </c>
      <c r="C14608" s="16" t="n">
        <v>501</v>
      </c>
      <c r="D14608" s="16" t="n">
        <v>501</v>
      </c>
      <c r="E14608" s="16" t="s">
        <v>35</v>
      </c>
    </row>
    <row r="14609" customFormat="false" ht="13.8" hidden="false" customHeight="false" outlineLevel="0" collapsed="false">
      <c r="A14609" s="14" t="s">
        <v>34818</v>
      </c>
      <c r="B14609" s="15" t="s">
        <v>34819</v>
      </c>
      <c r="C14609" s="16" t="n">
        <v>500</v>
      </c>
      <c r="D14609" s="16" t="n">
        <v>500</v>
      </c>
      <c r="E14609" s="16" t="s">
        <v>35</v>
      </c>
    </row>
    <row r="14610" customFormat="false" ht="13.8" hidden="false" customHeight="false" outlineLevel="0" collapsed="false">
      <c r="A14610" s="14" t="s">
        <v>34820</v>
      </c>
      <c r="B14610" s="15" t="s">
        <v>34821</v>
      </c>
      <c r="C14610" s="16" t="n">
        <v>500</v>
      </c>
      <c r="D14610" s="16" t="n">
        <v>500</v>
      </c>
      <c r="E14610" s="16" t="s">
        <v>35</v>
      </c>
    </row>
    <row r="14611" customFormat="false" ht="13.8" hidden="false" customHeight="false" outlineLevel="0" collapsed="false">
      <c r="A14611" s="14" t="s">
        <v>34822</v>
      </c>
      <c r="B14611" s="15" t="s">
        <v>34823</v>
      </c>
      <c r="C14611" s="16" t="n">
        <v>500</v>
      </c>
      <c r="D14611" s="16" t="n">
        <v>500</v>
      </c>
      <c r="E14611" s="16" t="s">
        <v>35</v>
      </c>
    </row>
    <row r="14612" customFormat="false" ht="13.8" hidden="false" customHeight="false" outlineLevel="0" collapsed="false">
      <c r="A14612" s="14" t="s">
        <v>34824</v>
      </c>
      <c r="B14612" s="15" t="s">
        <v>34825</v>
      </c>
      <c r="C14612" s="16" t="n">
        <v>500</v>
      </c>
      <c r="D14612" s="16" t="n">
        <v>500</v>
      </c>
      <c r="E14612" s="16" t="s">
        <v>35</v>
      </c>
    </row>
    <row r="14613" customFormat="false" ht="13.8" hidden="false" customHeight="false" outlineLevel="0" collapsed="false">
      <c r="A14613" s="14" t="s">
        <v>34826</v>
      </c>
      <c r="B14613" s="15" t="s">
        <v>34827</v>
      </c>
      <c r="C14613" s="16" t="n">
        <v>500</v>
      </c>
      <c r="D14613" s="16" t="s">
        <v>35</v>
      </c>
      <c r="E14613" s="16" t="n">
        <v>500</v>
      </c>
    </row>
    <row r="14614" customFormat="false" ht="13.8" hidden="false" customHeight="false" outlineLevel="0" collapsed="false">
      <c r="A14614" s="14" t="s">
        <v>34828</v>
      </c>
      <c r="B14614" s="15" t="s">
        <v>34829</v>
      </c>
      <c r="C14614" s="16" t="n">
        <v>500</v>
      </c>
      <c r="D14614" s="16" t="n">
        <v>500</v>
      </c>
      <c r="E14614" s="16" t="s">
        <v>35</v>
      </c>
    </row>
    <row r="14615" customFormat="false" ht="13.8" hidden="false" customHeight="false" outlineLevel="0" collapsed="false">
      <c r="A14615" s="14" t="s">
        <v>34830</v>
      </c>
      <c r="B14615" s="15" t="s">
        <v>34831</v>
      </c>
      <c r="C14615" s="16" t="n">
        <v>500</v>
      </c>
      <c r="D14615" s="16" t="n">
        <v>454</v>
      </c>
      <c r="E14615" s="16" t="n">
        <v>46</v>
      </c>
    </row>
    <row r="14616" customFormat="false" ht="13.8" hidden="false" customHeight="false" outlineLevel="0" collapsed="false">
      <c r="A14616" s="14" t="s">
        <v>34832</v>
      </c>
      <c r="B14616" s="15" t="s">
        <v>34833</v>
      </c>
      <c r="C14616" s="16" t="n">
        <v>500</v>
      </c>
      <c r="D14616" s="16" t="n">
        <v>500</v>
      </c>
      <c r="E14616" s="16" t="s">
        <v>35</v>
      </c>
    </row>
    <row r="14617" customFormat="false" ht="13.8" hidden="false" customHeight="false" outlineLevel="0" collapsed="false">
      <c r="A14617" s="14" t="s">
        <v>34834</v>
      </c>
      <c r="B14617" s="15" t="s">
        <v>34835</v>
      </c>
      <c r="C14617" s="16" t="n">
        <v>500</v>
      </c>
      <c r="D14617" s="16" t="n">
        <v>500</v>
      </c>
      <c r="E14617" s="16" t="s">
        <v>35</v>
      </c>
    </row>
    <row r="14618" customFormat="false" ht="13.8" hidden="false" customHeight="false" outlineLevel="0" collapsed="false">
      <c r="A14618" s="14" t="s">
        <v>34836</v>
      </c>
      <c r="B14618" s="15" t="s">
        <v>34837</v>
      </c>
      <c r="C14618" s="16" t="n">
        <v>500</v>
      </c>
      <c r="D14618" s="16" t="n">
        <v>500</v>
      </c>
      <c r="E14618" s="16" t="s">
        <v>35</v>
      </c>
    </row>
    <row r="14619" customFormat="false" ht="13.8" hidden="false" customHeight="false" outlineLevel="0" collapsed="false">
      <c r="A14619" s="14" t="s">
        <v>34838</v>
      </c>
      <c r="B14619" s="15" t="s">
        <v>34839</v>
      </c>
      <c r="C14619" s="16" t="n">
        <v>498</v>
      </c>
      <c r="D14619" s="16" t="n">
        <v>498</v>
      </c>
      <c r="E14619" s="16" t="s">
        <v>35</v>
      </c>
    </row>
    <row r="14620" customFormat="false" ht="13.8" hidden="false" customHeight="false" outlineLevel="0" collapsed="false">
      <c r="A14620" s="14" t="s">
        <v>34840</v>
      </c>
      <c r="B14620" s="15" t="s">
        <v>34841</v>
      </c>
      <c r="C14620" s="16" t="n">
        <v>498</v>
      </c>
      <c r="D14620" s="16" t="n">
        <v>498</v>
      </c>
      <c r="E14620" s="16" t="s">
        <v>35</v>
      </c>
    </row>
    <row r="14621" customFormat="false" ht="13.8" hidden="false" customHeight="false" outlineLevel="0" collapsed="false">
      <c r="A14621" s="14" t="s">
        <v>34842</v>
      </c>
      <c r="B14621" s="15" t="s">
        <v>34843</v>
      </c>
      <c r="C14621" s="16" t="n">
        <v>497</v>
      </c>
      <c r="D14621" s="16" t="n">
        <v>497</v>
      </c>
      <c r="E14621" s="16" t="s">
        <v>35</v>
      </c>
    </row>
    <row r="14622" customFormat="false" ht="13.8" hidden="false" customHeight="false" outlineLevel="0" collapsed="false">
      <c r="A14622" s="14" t="s">
        <v>34844</v>
      </c>
      <c r="B14622" s="15" t="s">
        <v>34845</v>
      </c>
      <c r="C14622" s="16" t="n">
        <v>497</v>
      </c>
      <c r="D14622" s="16" t="n">
        <v>497</v>
      </c>
      <c r="E14622" s="16" t="s">
        <v>35</v>
      </c>
    </row>
    <row r="14623" customFormat="false" ht="13.8" hidden="false" customHeight="false" outlineLevel="0" collapsed="false">
      <c r="A14623" s="14" t="s">
        <v>34846</v>
      </c>
      <c r="B14623" s="15" t="s">
        <v>34847</v>
      </c>
      <c r="C14623" s="16" t="n">
        <v>497</v>
      </c>
      <c r="D14623" s="16" t="n">
        <v>497</v>
      </c>
      <c r="E14623" s="16" t="s">
        <v>35</v>
      </c>
    </row>
    <row r="14624" customFormat="false" ht="13.8" hidden="false" customHeight="false" outlineLevel="0" collapsed="false">
      <c r="A14624" s="14" t="s">
        <v>34848</v>
      </c>
      <c r="B14624" s="15" t="s">
        <v>34849</v>
      </c>
      <c r="C14624" s="16" t="n">
        <v>497</v>
      </c>
      <c r="D14624" s="16" t="n">
        <v>497</v>
      </c>
      <c r="E14624" s="16" t="s">
        <v>35</v>
      </c>
    </row>
    <row r="14625" customFormat="false" ht="13.8" hidden="false" customHeight="false" outlineLevel="0" collapsed="false">
      <c r="A14625" s="14" t="s">
        <v>34850</v>
      </c>
      <c r="B14625" s="15" t="s">
        <v>34851</v>
      </c>
      <c r="C14625" s="16" t="n">
        <v>497</v>
      </c>
      <c r="D14625" s="16" t="n">
        <v>497</v>
      </c>
      <c r="E14625" s="16" t="s">
        <v>35</v>
      </c>
    </row>
    <row r="14626" customFormat="false" ht="13.8" hidden="false" customHeight="false" outlineLevel="0" collapsed="false">
      <c r="A14626" s="14" t="s">
        <v>34852</v>
      </c>
      <c r="B14626" s="15" t="s">
        <v>34853</v>
      </c>
      <c r="C14626" s="16" t="n">
        <v>497</v>
      </c>
      <c r="D14626" s="16" t="n">
        <v>497</v>
      </c>
      <c r="E14626" s="16" t="s">
        <v>35</v>
      </c>
    </row>
    <row r="14627" customFormat="false" ht="13.8" hidden="false" customHeight="false" outlineLevel="0" collapsed="false">
      <c r="A14627" s="14" t="s">
        <v>34854</v>
      </c>
      <c r="B14627" s="15" t="s">
        <v>34855</v>
      </c>
      <c r="C14627" s="16" t="n">
        <v>497</v>
      </c>
      <c r="D14627" s="16" t="n">
        <v>497</v>
      </c>
      <c r="E14627" s="16" t="s">
        <v>35</v>
      </c>
    </row>
    <row r="14628" customFormat="false" ht="13.8" hidden="false" customHeight="false" outlineLevel="0" collapsed="false">
      <c r="A14628" s="14" t="s">
        <v>34856</v>
      </c>
      <c r="B14628" s="15" t="s">
        <v>34857</v>
      </c>
      <c r="C14628" s="16" t="n">
        <v>497</v>
      </c>
      <c r="D14628" s="16" t="n">
        <v>497</v>
      </c>
      <c r="E14628" s="16" t="s">
        <v>35</v>
      </c>
    </row>
    <row r="14629" customFormat="false" ht="13.8" hidden="false" customHeight="false" outlineLevel="0" collapsed="false">
      <c r="A14629" s="14" t="s">
        <v>34858</v>
      </c>
      <c r="B14629" s="15" t="s">
        <v>34859</v>
      </c>
      <c r="C14629" s="16" t="n">
        <v>496</v>
      </c>
      <c r="D14629" s="16" t="n">
        <v>496</v>
      </c>
      <c r="E14629" s="16" t="s">
        <v>35</v>
      </c>
    </row>
    <row r="14630" customFormat="false" ht="13.8" hidden="false" customHeight="false" outlineLevel="0" collapsed="false">
      <c r="A14630" s="14" t="s">
        <v>34860</v>
      </c>
      <c r="B14630" s="15" t="s">
        <v>34861</v>
      </c>
      <c r="C14630" s="16" t="n">
        <v>496</v>
      </c>
      <c r="D14630" s="16" t="n">
        <v>496</v>
      </c>
      <c r="E14630" s="16" t="s">
        <v>35</v>
      </c>
    </row>
    <row r="14631" customFormat="false" ht="13.8" hidden="false" customHeight="false" outlineLevel="0" collapsed="false">
      <c r="A14631" s="14" t="s">
        <v>34862</v>
      </c>
      <c r="B14631" s="15" t="s">
        <v>34863</v>
      </c>
      <c r="C14631" s="16" t="n">
        <v>496</v>
      </c>
      <c r="D14631" s="16" t="s">
        <v>35</v>
      </c>
      <c r="E14631" s="16" t="n">
        <v>496</v>
      </c>
    </row>
    <row r="14632" customFormat="false" ht="13.8" hidden="false" customHeight="false" outlineLevel="0" collapsed="false">
      <c r="A14632" s="14" t="s">
        <v>34864</v>
      </c>
      <c r="B14632" s="15" t="s">
        <v>34865</v>
      </c>
      <c r="C14632" s="16" t="n">
        <v>496</v>
      </c>
      <c r="D14632" s="16" t="n">
        <v>496</v>
      </c>
      <c r="E14632" s="16" t="s">
        <v>35</v>
      </c>
    </row>
    <row r="14633" customFormat="false" ht="13.8" hidden="false" customHeight="false" outlineLevel="0" collapsed="false">
      <c r="A14633" s="14" t="s">
        <v>34866</v>
      </c>
      <c r="B14633" s="15" t="s">
        <v>34867</v>
      </c>
      <c r="C14633" s="16" t="n">
        <v>496</v>
      </c>
      <c r="D14633" s="16" t="n">
        <v>496</v>
      </c>
      <c r="E14633" s="16" t="s">
        <v>35</v>
      </c>
    </row>
    <row r="14634" customFormat="false" ht="13.8" hidden="false" customHeight="false" outlineLevel="0" collapsed="false">
      <c r="A14634" s="14" t="s">
        <v>34868</v>
      </c>
      <c r="B14634" s="15" t="s">
        <v>34869</v>
      </c>
      <c r="C14634" s="16" t="n">
        <v>496</v>
      </c>
      <c r="D14634" s="16" t="n">
        <v>496</v>
      </c>
      <c r="E14634" s="16" t="s">
        <v>35</v>
      </c>
    </row>
    <row r="14635" customFormat="false" ht="13.8" hidden="false" customHeight="false" outlineLevel="0" collapsed="false">
      <c r="A14635" s="14" t="s">
        <v>34870</v>
      </c>
      <c r="B14635" s="15" t="s">
        <v>34871</v>
      </c>
      <c r="C14635" s="16" t="n">
        <v>496</v>
      </c>
      <c r="D14635" s="16" t="n">
        <v>496</v>
      </c>
      <c r="E14635" s="16" t="s">
        <v>35</v>
      </c>
    </row>
    <row r="14636" customFormat="false" ht="13.8" hidden="false" customHeight="false" outlineLevel="0" collapsed="false">
      <c r="A14636" s="14" t="s">
        <v>34872</v>
      </c>
      <c r="B14636" s="15" t="s">
        <v>34873</v>
      </c>
      <c r="C14636" s="16" t="n">
        <v>495</v>
      </c>
      <c r="D14636" s="16" t="n">
        <v>495</v>
      </c>
      <c r="E14636" s="16" t="s">
        <v>35</v>
      </c>
    </row>
    <row r="14637" customFormat="false" ht="13.8" hidden="false" customHeight="false" outlineLevel="0" collapsed="false">
      <c r="A14637" s="14" t="s">
        <v>34874</v>
      </c>
      <c r="B14637" s="15" t="s">
        <v>34875</v>
      </c>
      <c r="C14637" s="16" t="n">
        <v>495</v>
      </c>
      <c r="D14637" s="16" t="n">
        <v>495</v>
      </c>
      <c r="E14637" s="16" t="s">
        <v>35</v>
      </c>
    </row>
    <row r="14638" customFormat="false" ht="13.8" hidden="false" customHeight="false" outlineLevel="0" collapsed="false">
      <c r="A14638" s="14" t="s">
        <v>34876</v>
      </c>
      <c r="B14638" s="15" t="s">
        <v>34877</v>
      </c>
      <c r="C14638" s="16" t="n">
        <v>495</v>
      </c>
      <c r="D14638" s="16" t="n">
        <v>495</v>
      </c>
      <c r="E14638" s="16" t="s">
        <v>35</v>
      </c>
    </row>
    <row r="14639" customFormat="false" ht="13.8" hidden="false" customHeight="false" outlineLevel="0" collapsed="false">
      <c r="A14639" s="14" t="s">
        <v>34878</v>
      </c>
      <c r="B14639" s="15" t="s">
        <v>34879</v>
      </c>
      <c r="C14639" s="16" t="n">
        <v>494</v>
      </c>
      <c r="D14639" s="16" t="n">
        <v>494</v>
      </c>
      <c r="E14639" s="16" t="s">
        <v>35</v>
      </c>
    </row>
    <row r="14640" customFormat="false" ht="13.8" hidden="false" customHeight="false" outlineLevel="0" collapsed="false">
      <c r="A14640" s="14" t="s">
        <v>34880</v>
      </c>
      <c r="B14640" s="15" t="s">
        <v>34881</v>
      </c>
      <c r="C14640" s="16" t="n">
        <v>494</v>
      </c>
      <c r="D14640" s="16" t="n">
        <v>494</v>
      </c>
      <c r="E14640" s="16" t="s">
        <v>35</v>
      </c>
    </row>
    <row r="14641" customFormat="false" ht="13.8" hidden="false" customHeight="false" outlineLevel="0" collapsed="false">
      <c r="A14641" s="14" t="s">
        <v>34882</v>
      </c>
      <c r="B14641" s="15" t="s">
        <v>34883</v>
      </c>
      <c r="C14641" s="16" t="n">
        <v>494</v>
      </c>
      <c r="D14641" s="16" t="n">
        <v>494</v>
      </c>
      <c r="E14641" s="16" t="s">
        <v>35</v>
      </c>
    </row>
    <row r="14642" customFormat="false" ht="13.8" hidden="false" customHeight="false" outlineLevel="0" collapsed="false">
      <c r="A14642" s="14" t="s">
        <v>34884</v>
      </c>
      <c r="B14642" s="15" t="s">
        <v>34885</v>
      </c>
      <c r="C14642" s="16" t="n">
        <v>494</v>
      </c>
      <c r="D14642" s="16" t="n">
        <v>494</v>
      </c>
      <c r="E14642" s="16" t="s">
        <v>35</v>
      </c>
    </row>
    <row r="14643" customFormat="false" ht="13.8" hidden="false" customHeight="false" outlineLevel="0" collapsed="false">
      <c r="A14643" s="14" t="s">
        <v>34886</v>
      </c>
      <c r="B14643" s="15" t="s">
        <v>34887</v>
      </c>
      <c r="C14643" s="16" t="n">
        <v>493</v>
      </c>
      <c r="D14643" s="16" t="n">
        <v>493</v>
      </c>
      <c r="E14643" s="16" t="s">
        <v>35</v>
      </c>
    </row>
    <row r="14644" customFormat="false" ht="13.8" hidden="false" customHeight="false" outlineLevel="0" collapsed="false">
      <c r="A14644" s="14" t="s">
        <v>34888</v>
      </c>
      <c r="B14644" s="15" t="s">
        <v>34889</v>
      </c>
      <c r="C14644" s="16" t="n">
        <v>493</v>
      </c>
      <c r="D14644" s="16" t="n">
        <v>493</v>
      </c>
      <c r="E14644" s="16" t="s">
        <v>35</v>
      </c>
    </row>
    <row r="14645" customFormat="false" ht="13.8" hidden="false" customHeight="false" outlineLevel="0" collapsed="false">
      <c r="A14645" s="14" t="s">
        <v>34890</v>
      </c>
      <c r="B14645" s="15" t="s">
        <v>34891</v>
      </c>
      <c r="C14645" s="16" t="n">
        <v>493</v>
      </c>
      <c r="D14645" s="16" t="n">
        <v>493</v>
      </c>
      <c r="E14645" s="16" t="s">
        <v>35</v>
      </c>
    </row>
    <row r="14646" customFormat="false" ht="13.8" hidden="false" customHeight="false" outlineLevel="0" collapsed="false">
      <c r="A14646" s="14" t="s">
        <v>34892</v>
      </c>
      <c r="B14646" s="15" t="s">
        <v>34893</v>
      </c>
      <c r="C14646" s="16" t="n">
        <v>493</v>
      </c>
      <c r="D14646" s="16" t="n">
        <v>493</v>
      </c>
      <c r="E14646" s="16" t="s">
        <v>35</v>
      </c>
    </row>
    <row r="14647" customFormat="false" ht="13.8" hidden="false" customHeight="false" outlineLevel="0" collapsed="false">
      <c r="A14647" s="14" t="s">
        <v>34894</v>
      </c>
      <c r="B14647" s="15" t="s">
        <v>34895</v>
      </c>
      <c r="C14647" s="16" t="n">
        <v>493</v>
      </c>
      <c r="D14647" s="16" t="n">
        <v>493</v>
      </c>
      <c r="E14647" s="16" t="s">
        <v>35</v>
      </c>
    </row>
    <row r="14648" customFormat="false" ht="13.8" hidden="false" customHeight="false" outlineLevel="0" collapsed="false">
      <c r="A14648" s="14" t="s">
        <v>34896</v>
      </c>
      <c r="B14648" s="15" t="s">
        <v>34897</v>
      </c>
      <c r="C14648" s="16" t="n">
        <v>492</v>
      </c>
      <c r="D14648" s="16" t="n">
        <v>492</v>
      </c>
      <c r="E14648" s="16" t="s">
        <v>35</v>
      </c>
    </row>
    <row r="14649" customFormat="false" ht="13.8" hidden="false" customHeight="false" outlineLevel="0" collapsed="false">
      <c r="A14649" s="14" t="s">
        <v>34898</v>
      </c>
      <c r="B14649" s="15" t="s">
        <v>34899</v>
      </c>
      <c r="C14649" s="16" t="n">
        <v>492</v>
      </c>
      <c r="D14649" s="16" t="n">
        <v>492</v>
      </c>
      <c r="E14649" s="16" t="s">
        <v>35</v>
      </c>
    </row>
    <row r="14650" customFormat="false" ht="13.8" hidden="false" customHeight="false" outlineLevel="0" collapsed="false">
      <c r="A14650" s="14" t="s">
        <v>34900</v>
      </c>
      <c r="B14650" s="15" t="s">
        <v>34901</v>
      </c>
      <c r="C14650" s="16" t="n">
        <v>492</v>
      </c>
      <c r="D14650" s="16" t="n">
        <v>492</v>
      </c>
      <c r="E14650" s="16" t="s">
        <v>35</v>
      </c>
    </row>
    <row r="14651" customFormat="false" ht="13.8" hidden="false" customHeight="false" outlineLevel="0" collapsed="false">
      <c r="A14651" s="14" t="s">
        <v>34902</v>
      </c>
      <c r="B14651" s="15" t="s">
        <v>34903</v>
      </c>
      <c r="C14651" s="16" t="n">
        <v>492</v>
      </c>
      <c r="D14651" s="16" t="n">
        <v>492</v>
      </c>
      <c r="E14651" s="16" t="s">
        <v>35</v>
      </c>
    </row>
    <row r="14652" customFormat="false" ht="13.8" hidden="false" customHeight="false" outlineLevel="0" collapsed="false">
      <c r="A14652" s="14" t="s">
        <v>34904</v>
      </c>
      <c r="B14652" s="15" t="s">
        <v>34905</v>
      </c>
      <c r="C14652" s="16" t="n">
        <v>492</v>
      </c>
      <c r="D14652" s="16" t="n">
        <v>492</v>
      </c>
      <c r="E14652" s="16" t="s">
        <v>35</v>
      </c>
    </row>
    <row r="14653" customFormat="false" ht="13.8" hidden="false" customHeight="false" outlineLevel="0" collapsed="false">
      <c r="A14653" s="14" t="s">
        <v>34906</v>
      </c>
      <c r="B14653" s="15" t="s">
        <v>34907</v>
      </c>
      <c r="C14653" s="16" t="n">
        <v>491</v>
      </c>
      <c r="D14653" s="16" t="n">
        <v>491</v>
      </c>
      <c r="E14653" s="16" t="s">
        <v>35</v>
      </c>
    </row>
    <row r="14654" customFormat="false" ht="13.8" hidden="false" customHeight="false" outlineLevel="0" collapsed="false">
      <c r="A14654" s="14" t="s">
        <v>34908</v>
      </c>
      <c r="B14654" s="15" t="s">
        <v>34909</v>
      </c>
      <c r="C14654" s="16" t="n">
        <v>491</v>
      </c>
      <c r="D14654" s="16" t="n">
        <v>491</v>
      </c>
      <c r="E14654" s="16" t="s">
        <v>35</v>
      </c>
    </row>
    <row r="14655" customFormat="false" ht="13.8" hidden="false" customHeight="false" outlineLevel="0" collapsed="false">
      <c r="A14655" s="14" t="s">
        <v>34910</v>
      </c>
      <c r="B14655" s="15" t="s">
        <v>34911</v>
      </c>
      <c r="C14655" s="16" t="n">
        <v>490</v>
      </c>
      <c r="D14655" s="16" t="n">
        <v>490</v>
      </c>
      <c r="E14655" s="16" t="s">
        <v>35</v>
      </c>
    </row>
    <row r="14656" customFormat="false" ht="13.8" hidden="false" customHeight="false" outlineLevel="0" collapsed="false">
      <c r="A14656" s="14" t="s">
        <v>34912</v>
      </c>
      <c r="B14656" s="15" t="s">
        <v>34913</v>
      </c>
      <c r="C14656" s="16" t="n">
        <v>490</v>
      </c>
      <c r="D14656" s="16" t="n">
        <v>490</v>
      </c>
      <c r="E14656" s="16" t="s">
        <v>35</v>
      </c>
    </row>
    <row r="14657" customFormat="false" ht="13.8" hidden="false" customHeight="false" outlineLevel="0" collapsed="false">
      <c r="A14657" s="14" t="s">
        <v>34914</v>
      </c>
      <c r="B14657" s="15" t="s">
        <v>34915</v>
      </c>
      <c r="C14657" s="16" t="n">
        <v>490</v>
      </c>
      <c r="D14657" s="16" t="n">
        <v>490</v>
      </c>
      <c r="E14657" s="16" t="s">
        <v>35</v>
      </c>
    </row>
    <row r="14658" customFormat="false" ht="13.8" hidden="false" customHeight="false" outlineLevel="0" collapsed="false">
      <c r="A14658" s="14" t="s">
        <v>34916</v>
      </c>
      <c r="B14658" s="15" t="s">
        <v>34917</v>
      </c>
      <c r="C14658" s="16" t="n">
        <v>490</v>
      </c>
      <c r="D14658" s="16" t="n">
        <v>490</v>
      </c>
      <c r="E14658" s="16" t="s">
        <v>35</v>
      </c>
    </row>
    <row r="14659" customFormat="false" ht="13.8" hidden="false" customHeight="false" outlineLevel="0" collapsed="false">
      <c r="A14659" s="14" t="s">
        <v>34918</v>
      </c>
      <c r="B14659" s="15" t="s">
        <v>34919</v>
      </c>
      <c r="C14659" s="16" t="n">
        <v>490</v>
      </c>
      <c r="D14659" s="16" t="n">
        <v>490</v>
      </c>
      <c r="E14659" s="16" t="s">
        <v>35</v>
      </c>
    </row>
    <row r="14660" customFormat="false" ht="13.8" hidden="false" customHeight="false" outlineLevel="0" collapsed="false">
      <c r="A14660" s="14" t="s">
        <v>34920</v>
      </c>
      <c r="B14660" s="15" t="s">
        <v>34921</v>
      </c>
      <c r="C14660" s="16" t="n">
        <v>490</v>
      </c>
      <c r="D14660" s="16" t="n">
        <v>490</v>
      </c>
      <c r="E14660" s="16" t="s">
        <v>35</v>
      </c>
    </row>
    <row r="14661" customFormat="false" ht="13.8" hidden="false" customHeight="false" outlineLevel="0" collapsed="false">
      <c r="A14661" s="14" t="s">
        <v>34922</v>
      </c>
      <c r="B14661" s="15" t="s">
        <v>34923</v>
      </c>
      <c r="C14661" s="16" t="n">
        <v>490</v>
      </c>
      <c r="D14661" s="16" t="n">
        <v>490</v>
      </c>
      <c r="E14661" s="16" t="s">
        <v>35</v>
      </c>
    </row>
    <row r="14662" customFormat="false" ht="13.8" hidden="false" customHeight="false" outlineLevel="0" collapsed="false">
      <c r="A14662" s="14" t="s">
        <v>34924</v>
      </c>
      <c r="B14662" s="15" t="s">
        <v>34925</v>
      </c>
      <c r="C14662" s="16" t="n">
        <v>490</v>
      </c>
      <c r="D14662" s="16" t="n">
        <v>490</v>
      </c>
      <c r="E14662" s="16" t="s">
        <v>35</v>
      </c>
    </row>
    <row r="14663" customFormat="false" ht="13.8" hidden="false" customHeight="false" outlineLevel="0" collapsed="false">
      <c r="A14663" s="14" t="s">
        <v>34926</v>
      </c>
      <c r="B14663" s="15" t="s">
        <v>34927</v>
      </c>
      <c r="C14663" s="16" t="n">
        <v>489</v>
      </c>
      <c r="D14663" s="16" t="n">
        <v>489</v>
      </c>
      <c r="E14663" s="16" t="s">
        <v>35</v>
      </c>
    </row>
    <row r="14664" customFormat="false" ht="13.8" hidden="false" customHeight="false" outlineLevel="0" collapsed="false">
      <c r="A14664" s="14" t="s">
        <v>34928</v>
      </c>
      <c r="B14664" s="15" t="s">
        <v>34929</v>
      </c>
      <c r="C14664" s="16" t="n">
        <v>489</v>
      </c>
      <c r="D14664" s="16" t="n">
        <v>489</v>
      </c>
      <c r="E14664" s="16" t="s">
        <v>35</v>
      </c>
    </row>
    <row r="14665" customFormat="false" ht="13.8" hidden="false" customHeight="false" outlineLevel="0" collapsed="false">
      <c r="A14665" s="14" t="s">
        <v>34930</v>
      </c>
      <c r="B14665" s="15" t="s">
        <v>34931</v>
      </c>
      <c r="C14665" s="16" t="n">
        <v>489</v>
      </c>
      <c r="D14665" s="16" t="n">
        <v>489</v>
      </c>
      <c r="E14665" s="16" t="s">
        <v>35</v>
      </c>
    </row>
    <row r="14666" customFormat="false" ht="13.8" hidden="false" customHeight="false" outlineLevel="0" collapsed="false">
      <c r="A14666" s="14" t="s">
        <v>34932</v>
      </c>
      <c r="B14666" s="15" t="s">
        <v>34933</v>
      </c>
      <c r="C14666" s="16" t="n">
        <v>489</v>
      </c>
      <c r="D14666" s="16" t="n">
        <v>489</v>
      </c>
      <c r="E14666" s="16" t="s">
        <v>35</v>
      </c>
    </row>
    <row r="14667" customFormat="false" ht="13.8" hidden="false" customHeight="false" outlineLevel="0" collapsed="false">
      <c r="A14667" s="14" t="s">
        <v>34934</v>
      </c>
      <c r="B14667" s="15" t="s">
        <v>34935</v>
      </c>
      <c r="C14667" s="16" t="n">
        <v>489</v>
      </c>
      <c r="D14667" s="16" t="n">
        <v>489</v>
      </c>
      <c r="E14667" s="16" t="s">
        <v>35</v>
      </c>
    </row>
    <row r="14668" customFormat="false" ht="13.8" hidden="false" customHeight="false" outlineLevel="0" collapsed="false">
      <c r="A14668" s="14" t="s">
        <v>34936</v>
      </c>
      <c r="B14668" s="15" t="s">
        <v>34937</v>
      </c>
      <c r="C14668" s="16" t="n">
        <v>489</v>
      </c>
      <c r="D14668" s="16" t="n">
        <v>489</v>
      </c>
      <c r="E14668" s="16" t="s">
        <v>35</v>
      </c>
    </row>
    <row r="14669" customFormat="false" ht="13.8" hidden="false" customHeight="false" outlineLevel="0" collapsed="false">
      <c r="A14669" s="14" t="s">
        <v>34938</v>
      </c>
      <c r="B14669" s="15" t="s">
        <v>34939</v>
      </c>
      <c r="C14669" s="16" t="n">
        <v>489</v>
      </c>
      <c r="D14669" s="16" t="n">
        <v>489</v>
      </c>
      <c r="E14669" s="16" t="s">
        <v>35</v>
      </c>
    </row>
    <row r="14670" customFormat="false" ht="13.8" hidden="false" customHeight="false" outlineLevel="0" collapsed="false">
      <c r="A14670" s="14" t="s">
        <v>34940</v>
      </c>
      <c r="B14670" s="15" t="s">
        <v>34941</v>
      </c>
      <c r="C14670" s="16" t="n">
        <v>489</v>
      </c>
      <c r="D14670" s="16" t="n">
        <v>376</v>
      </c>
      <c r="E14670" s="16" t="n">
        <v>113</v>
      </c>
    </row>
    <row r="14671" customFormat="false" ht="13.8" hidden="false" customHeight="false" outlineLevel="0" collapsed="false">
      <c r="A14671" s="14" t="s">
        <v>34942</v>
      </c>
      <c r="B14671" s="15" t="s">
        <v>34943</v>
      </c>
      <c r="C14671" s="16" t="n">
        <v>488</v>
      </c>
      <c r="D14671" s="16" t="n">
        <v>488</v>
      </c>
      <c r="E14671" s="16" t="s">
        <v>35</v>
      </c>
    </row>
    <row r="14672" customFormat="false" ht="13.8" hidden="false" customHeight="false" outlineLevel="0" collapsed="false">
      <c r="A14672" s="14" t="s">
        <v>34944</v>
      </c>
      <c r="B14672" s="15" t="s">
        <v>34945</v>
      </c>
      <c r="C14672" s="16" t="n">
        <v>488</v>
      </c>
      <c r="D14672" s="16" t="n">
        <v>488</v>
      </c>
      <c r="E14672" s="16" t="s">
        <v>35</v>
      </c>
    </row>
    <row r="14673" customFormat="false" ht="13.8" hidden="false" customHeight="false" outlineLevel="0" collapsed="false">
      <c r="A14673" s="14" t="s">
        <v>34946</v>
      </c>
      <c r="B14673" s="15" t="s">
        <v>34947</v>
      </c>
      <c r="C14673" s="16" t="n">
        <v>488</v>
      </c>
      <c r="D14673" s="16" t="n">
        <v>488</v>
      </c>
      <c r="E14673" s="16" t="s">
        <v>35</v>
      </c>
    </row>
    <row r="14674" customFormat="false" ht="13.8" hidden="false" customHeight="false" outlineLevel="0" collapsed="false">
      <c r="A14674" s="14" t="s">
        <v>34948</v>
      </c>
      <c r="B14674" s="15" t="s">
        <v>34949</v>
      </c>
      <c r="C14674" s="16" t="n">
        <v>488</v>
      </c>
      <c r="D14674" s="16" t="n">
        <v>488</v>
      </c>
      <c r="E14674" s="16" t="s">
        <v>35</v>
      </c>
    </row>
    <row r="14675" customFormat="false" ht="13.8" hidden="false" customHeight="false" outlineLevel="0" collapsed="false">
      <c r="A14675" s="14" t="s">
        <v>34950</v>
      </c>
      <c r="B14675" s="15" t="s">
        <v>34951</v>
      </c>
      <c r="C14675" s="16" t="n">
        <v>488</v>
      </c>
      <c r="D14675" s="16" t="n">
        <v>250</v>
      </c>
      <c r="E14675" s="16" t="n">
        <v>238</v>
      </c>
    </row>
    <row r="14676" customFormat="false" ht="13.8" hidden="false" customHeight="false" outlineLevel="0" collapsed="false">
      <c r="A14676" s="14" t="s">
        <v>34952</v>
      </c>
      <c r="B14676" s="15" t="s">
        <v>34953</v>
      </c>
      <c r="C14676" s="16" t="n">
        <v>488</v>
      </c>
      <c r="D14676" s="16" t="n">
        <v>488</v>
      </c>
      <c r="E14676" s="16" t="s">
        <v>35</v>
      </c>
    </row>
    <row r="14677" customFormat="false" ht="13.8" hidden="false" customHeight="false" outlineLevel="0" collapsed="false">
      <c r="A14677" s="14" t="s">
        <v>34954</v>
      </c>
      <c r="B14677" s="15" t="s">
        <v>34955</v>
      </c>
      <c r="C14677" s="16" t="n">
        <v>487</v>
      </c>
      <c r="D14677" s="16" t="n">
        <v>487</v>
      </c>
      <c r="E14677" s="16" t="s">
        <v>35</v>
      </c>
    </row>
    <row r="14678" customFormat="false" ht="13.8" hidden="false" customHeight="false" outlineLevel="0" collapsed="false">
      <c r="A14678" s="14" t="s">
        <v>34956</v>
      </c>
      <c r="B14678" s="15" t="s">
        <v>34957</v>
      </c>
      <c r="C14678" s="16" t="n">
        <v>487</v>
      </c>
      <c r="D14678" s="16" t="n">
        <v>487</v>
      </c>
      <c r="E14678" s="16" t="s">
        <v>35</v>
      </c>
    </row>
    <row r="14679" customFormat="false" ht="13.8" hidden="false" customHeight="false" outlineLevel="0" collapsed="false">
      <c r="A14679" s="14" t="s">
        <v>34958</v>
      </c>
      <c r="B14679" s="15" t="s">
        <v>34959</v>
      </c>
      <c r="C14679" s="16" t="n">
        <v>487</v>
      </c>
      <c r="D14679" s="16" t="n">
        <v>487</v>
      </c>
      <c r="E14679" s="16" t="s">
        <v>35</v>
      </c>
    </row>
    <row r="14680" customFormat="false" ht="13.8" hidden="false" customHeight="false" outlineLevel="0" collapsed="false">
      <c r="A14680" s="14" t="s">
        <v>34960</v>
      </c>
      <c r="B14680" s="15" t="s">
        <v>34961</v>
      </c>
      <c r="C14680" s="16" t="n">
        <v>486</v>
      </c>
      <c r="D14680" s="16" t="n">
        <v>486</v>
      </c>
      <c r="E14680" s="16" t="s">
        <v>35</v>
      </c>
    </row>
    <row r="14681" customFormat="false" ht="13.8" hidden="false" customHeight="false" outlineLevel="0" collapsed="false">
      <c r="A14681" s="14" t="s">
        <v>34962</v>
      </c>
      <c r="B14681" s="15" t="s">
        <v>34963</v>
      </c>
      <c r="C14681" s="16" t="n">
        <v>486</v>
      </c>
      <c r="D14681" s="16" t="n">
        <v>486</v>
      </c>
      <c r="E14681" s="16" t="s">
        <v>35</v>
      </c>
    </row>
    <row r="14682" customFormat="false" ht="13.8" hidden="false" customHeight="false" outlineLevel="0" collapsed="false">
      <c r="A14682" s="14" t="s">
        <v>34964</v>
      </c>
      <c r="B14682" s="15" t="s">
        <v>34965</v>
      </c>
      <c r="C14682" s="16" t="n">
        <v>486</v>
      </c>
      <c r="D14682" s="16" t="n">
        <v>486</v>
      </c>
      <c r="E14682" s="16" t="s">
        <v>35</v>
      </c>
    </row>
    <row r="14683" customFormat="false" ht="13.8" hidden="false" customHeight="false" outlineLevel="0" collapsed="false">
      <c r="A14683" s="14" t="s">
        <v>34966</v>
      </c>
      <c r="B14683" s="15" t="s">
        <v>34967</v>
      </c>
      <c r="C14683" s="16" t="n">
        <v>486</v>
      </c>
      <c r="D14683" s="16" t="n">
        <v>486</v>
      </c>
      <c r="E14683" s="16" t="s">
        <v>35</v>
      </c>
    </row>
    <row r="14684" customFormat="false" ht="13.8" hidden="false" customHeight="false" outlineLevel="0" collapsed="false">
      <c r="A14684" s="14" t="s">
        <v>34968</v>
      </c>
      <c r="B14684" s="15" t="s">
        <v>34969</v>
      </c>
      <c r="C14684" s="16" t="n">
        <v>486</v>
      </c>
      <c r="D14684" s="16" t="n">
        <v>486</v>
      </c>
      <c r="E14684" s="16" t="s">
        <v>35</v>
      </c>
    </row>
    <row r="14685" customFormat="false" ht="13.8" hidden="false" customHeight="false" outlineLevel="0" collapsed="false">
      <c r="A14685" s="14" t="s">
        <v>34970</v>
      </c>
      <c r="B14685" s="15" t="s">
        <v>34971</v>
      </c>
      <c r="C14685" s="16" t="n">
        <v>485</v>
      </c>
      <c r="D14685" s="16" t="n">
        <v>485</v>
      </c>
      <c r="E14685" s="16" t="s">
        <v>35</v>
      </c>
    </row>
    <row r="14686" customFormat="false" ht="13.8" hidden="false" customHeight="false" outlineLevel="0" collapsed="false">
      <c r="A14686" s="14" t="s">
        <v>34972</v>
      </c>
      <c r="B14686" s="15" t="s">
        <v>34973</v>
      </c>
      <c r="C14686" s="16" t="n">
        <v>485</v>
      </c>
      <c r="D14686" s="16" t="n">
        <v>485</v>
      </c>
      <c r="E14686" s="16" t="s">
        <v>35</v>
      </c>
    </row>
    <row r="14687" customFormat="false" ht="13.8" hidden="false" customHeight="false" outlineLevel="0" collapsed="false">
      <c r="A14687" s="14" t="s">
        <v>34974</v>
      </c>
      <c r="B14687" s="15" t="s">
        <v>34975</v>
      </c>
      <c r="C14687" s="16" t="n">
        <v>485</v>
      </c>
      <c r="D14687" s="16" t="n">
        <v>485</v>
      </c>
      <c r="E14687" s="16" t="s">
        <v>35</v>
      </c>
    </row>
    <row r="14688" customFormat="false" ht="13.8" hidden="false" customHeight="false" outlineLevel="0" collapsed="false">
      <c r="A14688" s="14" t="s">
        <v>34976</v>
      </c>
      <c r="B14688" s="15" t="s">
        <v>34977</v>
      </c>
      <c r="C14688" s="16" t="n">
        <v>485</v>
      </c>
      <c r="D14688" s="16" t="n">
        <v>485</v>
      </c>
      <c r="E14688" s="16" t="s">
        <v>35</v>
      </c>
    </row>
    <row r="14689" customFormat="false" ht="13.8" hidden="false" customHeight="false" outlineLevel="0" collapsed="false">
      <c r="A14689" s="14" t="s">
        <v>34978</v>
      </c>
      <c r="B14689" s="15" t="s">
        <v>34979</v>
      </c>
      <c r="C14689" s="16" t="n">
        <v>485</v>
      </c>
      <c r="D14689" s="16" t="n">
        <v>485</v>
      </c>
      <c r="E14689" s="16" t="s">
        <v>35</v>
      </c>
    </row>
    <row r="14690" customFormat="false" ht="13.8" hidden="false" customHeight="false" outlineLevel="0" collapsed="false">
      <c r="A14690" s="14" t="s">
        <v>34980</v>
      </c>
      <c r="B14690" s="15" t="s">
        <v>34981</v>
      </c>
      <c r="C14690" s="16" t="n">
        <v>485</v>
      </c>
      <c r="D14690" s="16" t="n">
        <v>485</v>
      </c>
      <c r="E14690" s="16" t="s">
        <v>35</v>
      </c>
    </row>
    <row r="14691" customFormat="false" ht="13.8" hidden="false" customHeight="false" outlineLevel="0" collapsed="false">
      <c r="A14691" s="14" t="s">
        <v>34982</v>
      </c>
      <c r="B14691" s="15" t="s">
        <v>34983</v>
      </c>
      <c r="C14691" s="16" t="n">
        <v>485</v>
      </c>
      <c r="D14691" s="16" t="n">
        <v>485</v>
      </c>
      <c r="E14691" s="16" t="s">
        <v>35</v>
      </c>
    </row>
    <row r="14692" customFormat="false" ht="13.8" hidden="false" customHeight="false" outlineLevel="0" collapsed="false">
      <c r="A14692" s="14" t="s">
        <v>34984</v>
      </c>
      <c r="B14692" s="15" t="s">
        <v>34985</v>
      </c>
      <c r="C14692" s="16" t="n">
        <v>485</v>
      </c>
      <c r="D14692" s="16" t="n">
        <v>485</v>
      </c>
      <c r="E14692" s="16" t="s">
        <v>35</v>
      </c>
    </row>
    <row r="14693" customFormat="false" ht="13.8" hidden="false" customHeight="false" outlineLevel="0" collapsed="false">
      <c r="A14693" s="14" t="s">
        <v>34986</v>
      </c>
      <c r="B14693" s="15" t="s">
        <v>34987</v>
      </c>
      <c r="C14693" s="16" t="n">
        <v>484</v>
      </c>
      <c r="D14693" s="16" t="n">
        <v>484</v>
      </c>
      <c r="E14693" s="16" t="s">
        <v>35</v>
      </c>
    </row>
    <row r="14694" customFormat="false" ht="13.8" hidden="false" customHeight="false" outlineLevel="0" collapsed="false">
      <c r="A14694" s="14" t="s">
        <v>34988</v>
      </c>
      <c r="B14694" s="15" t="s">
        <v>34989</v>
      </c>
      <c r="C14694" s="16" t="n">
        <v>484</v>
      </c>
      <c r="D14694" s="16" t="n">
        <v>484</v>
      </c>
      <c r="E14694" s="16" t="s">
        <v>35</v>
      </c>
    </row>
    <row r="14695" customFormat="false" ht="13.8" hidden="false" customHeight="false" outlineLevel="0" collapsed="false">
      <c r="A14695" s="14" t="s">
        <v>34990</v>
      </c>
      <c r="B14695" s="15" t="s">
        <v>34991</v>
      </c>
      <c r="C14695" s="16" t="n">
        <v>484</v>
      </c>
      <c r="D14695" s="16" t="n">
        <v>484</v>
      </c>
      <c r="E14695" s="16" t="s">
        <v>35</v>
      </c>
    </row>
    <row r="14696" customFormat="false" ht="13.8" hidden="false" customHeight="false" outlineLevel="0" collapsed="false">
      <c r="A14696" s="14" t="s">
        <v>34992</v>
      </c>
      <c r="B14696" s="15" t="s">
        <v>34993</v>
      </c>
      <c r="C14696" s="16" t="n">
        <v>484</v>
      </c>
      <c r="D14696" s="16" t="n">
        <v>484</v>
      </c>
      <c r="E14696" s="16" t="s">
        <v>35</v>
      </c>
    </row>
    <row r="14697" customFormat="false" ht="13.8" hidden="false" customHeight="false" outlineLevel="0" collapsed="false">
      <c r="A14697" s="14" t="s">
        <v>34994</v>
      </c>
      <c r="B14697" s="15" t="s">
        <v>34995</v>
      </c>
      <c r="C14697" s="16" t="n">
        <v>484</v>
      </c>
      <c r="D14697" s="16" t="n">
        <v>484</v>
      </c>
      <c r="E14697" s="16" t="s">
        <v>35</v>
      </c>
    </row>
    <row r="14698" customFormat="false" ht="13.8" hidden="false" customHeight="false" outlineLevel="0" collapsed="false">
      <c r="A14698" s="14" t="s">
        <v>34996</v>
      </c>
      <c r="B14698" s="15" t="s">
        <v>34997</v>
      </c>
      <c r="C14698" s="16" t="n">
        <v>483</v>
      </c>
      <c r="D14698" s="16" t="n">
        <v>483</v>
      </c>
      <c r="E14698" s="16" t="s">
        <v>35</v>
      </c>
    </row>
    <row r="14699" customFormat="false" ht="13.8" hidden="false" customHeight="false" outlineLevel="0" collapsed="false">
      <c r="A14699" s="14" t="s">
        <v>34998</v>
      </c>
      <c r="B14699" s="15" t="s">
        <v>34999</v>
      </c>
      <c r="C14699" s="16" t="n">
        <v>483</v>
      </c>
      <c r="D14699" s="16" t="n">
        <v>483</v>
      </c>
      <c r="E14699" s="16" t="s">
        <v>35</v>
      </c>
    </row>
    <row r="14700" customFormat="false" ht="13.8" hidden="false" customHeight="false" outlineLevel="0" collapsed="false">
      <c r="A14700" s="14" t="s">
        <v>35000</v>
      </c>
      <c r="B14700" s="15" t="s">
        <v>35001</v>
      </c>
      <c r="C14700" s="16" t="n">
        <v>483</v>
      </c>
      <c r="D14700" s="16" t="n">
        <v>483</v>
      </c>
      <c r="E14700" s="16" t="s">
        <v>35</v>
      </c>
    </row>
    <row r="14701" customFormat="false" ht="13.8" hidden="false" customHeight="false" outlineLevel="0" collapsed="false">
      <c r="A14701" s="14" t="s">
        <v>35002</v>
      </c>
      <c r="B14701" s="15" t="s">
        <v>35003</v>
      </c>
      <c r="C14701" s="16" t="n">
        <v>482</v>
      </c>
      <c r="D14701" s="16" t="n">
        <v>482</v>
      </c>
      <c r="E14701" s="16" t="s">
        <v>35</v>
      </c>
    </row>
    <row r="14702" customFormat="false" ht="13.8" hidden="false" customHeight="false" outlineLevel="0" collapsed="false">
      <c r="A14702" s="14" t="s">
        <v>35004</v>
      </c>
      <c r="B14702" s="15" t="s">
        <v>35005</v>
      </c>
      <c r="C14702" s="16" t="n">
        <v>482</v>
      </c>
      <c r="D14702" s="16" t="n">
        <v>482</v>
      </c>
      <c r="E14702" s="16" t="s">
        <v>35</v>
      </c>
    </row>
    <row r="14703" customFormat="false" ht="13.8" hidden="false" customHeight="false" outlineLevel="0" collapsed="false">
      <c r="A14703" s="14" t="s">
        <v>35006</v>
      </c>
      <c r="B14703" s="15" t="s">
        <v>35007</v>
      </c>
      <c r="C14703" s="16" t="n">
        <v>482</v>
      </c>
      <c r="D14703" s="16" t="n">
        <v>482</v>
      </c>
      <c r="E14703" s="16" t="s">
        <v>35</v>
      </c>
    </row>
    <row r="14704" customFormat="false" ht="13.8" hidden="false" customHeight="false" outlineLevel="0" collapsed="false">
      <c r="A14704" s="14" t="s">
        <v>35008</v>
      </c>
      <c r="B14704" s="15" t="s">
        <v>35009</v>
      </c>
      <c r="C14704" s="16" t="n">
        <v>482</v>
      </c>
      <c r="D14704" s="16" t="n">
        <v>482</v>
      </c>
      <c r="E14704" s="16" t="s">
        <v>35</v>
      </c>
    </row>
    <row r="14705" customFormat="false" ht="13.8" hidden="false" customHeight="false" outlineLevel="0" collapsed="false">
      <c r="A14705" s="14" t="s">
        <v>35010</v>
      </c>
      <c r="B14705" s="15" t="s">
        <v>35011</v>
      </c>
      <c r="C14705" s="16" t="n">
        <v>482</v>
      </c>
      <c r="D14705" s="16" t="n">
        <v>482</v>
      </c>
      <c r="E14705" s="16" t="s">
        <v>35</v>
      </c>
    </row>
    <row r="14706" customFormat="false" ht="13.8" hidden="false" customHeight="false" outlineLevel="0" collapsed="false">
      <c r="A14706" s="14" t="s">
        <v>35012</v>
      </c>
      <c r="B14706" s="15" t="s">
        <v>35013</v>
      </c>
      <c r="C14706" s="16" t="n">
        <v>482</v>
      </c>
      <c r="D14706" s="16" t="n">
        <v>482</v>
      </c>
      <c r="E14706" s="16" t="s">
        <v>35</v>
      </c>
    </row>
    <row r="14707" customFormat="false" ht="13.8" hidden="false" customHeight="false" outlineLevel="0" collapsed="false">
      <c r="A14707" s="14" t="s">
        <v>35014</v>
      </c>
      <c r="B14707" s="15" t="s">
        <v>35015</v>
      </c>
      <c r="C14707" s="16" t="n">
        <v>482</v>
      </c>
      <c r="D14707" s="16" t="n">
        <v>482</v>
      </c>
      <c r="E14707" s="16" t="s">
        <v>35</v>
      </c>
    </row>
    <row r="14708" customFormat="false" ht="13.8" hidden="false" customHeight="false" outlineLevel="0" collapsed="false">
      <c r="A14708" s="14" t="s">
        <v>35016</v>
      </c>
      <c r="B14708" s="15" t="s">
        <v>35017</v>
      </c>
      <c r="C14708" s="16" t="n">
        <v>482</v>
      </c>
      <c r="D14708" s="16" t="n">
        <v>482</v>
      </c>
      <c r="E14708" s="16" t="s">
        <v>35</v>
      </c>
    </row>
    <row r="14709" customFormat="false" ht="13.8" hidden="false" customHeight="false" outlineLevel="0" collapsed="false">
      <c r="A14709" s="14" t="s">
        <v>35018</v>
      </c>
      <c r="B14709" s="15" t="s">
        <v>35019</v>
      </c>
      <c r="C14709" s="16" t="n">
        <v>482</v>
      </c>
      <c r="D14709" s="16" t="n">
        <v>482</v>
      </c>
      <c r="E14709" s="16" t="s">
        <v>35</v>
      </c>
    </row>
    <row r="14710" customFormat="false" ht="13.8" hidden="false" customHeight="false" outlineLevel="0" collapsed="false">
      <c r="A14710" s="14" t="s">
        <v>35020</v>
      </c>
      <c r="B14710" s="15" t="s">
        <v>35021</v>
      </c>
      <c r="C14710" s="16" t="n">
        <v>482</v>
      </c>
      <c r="D14710" s="16" t="n">
        <v>482</v>
      </c>
      <c r="E14710" s="16" t="s">
        <v>35</v>
      </c>
    </row>
    <row r="14711" customFormat="false" ht="13.8" hidden="false" customHeight="false" outlineLevel="0" collapsed="false">
      <c r="A14711" s="14" t="s">
        <v>35022</v>
      </c>
      <c r="B14711" s="15" t="s">
        <v>35023</v>
      </c>
      <c r="C14711" s="16" t="n">
        <v>482</v>
      </c>
      <c r="D14711" s="16" t="n">
        <v>482</v>
      </c>
      <c r="E14711" s="16" t="s">
        <v>35</v>
      </c>
    </row>
    <row r="14712" customFormat="false" ht="13.8" hidden="false" customHeight="false" outlineLevel="0" collapsed="false">
      <c r="A14712" s="14" t="s">
        <v>35024</v>
      </c>
      <c r="B14712" s="15" t="s">
        <v>35025</v>
      </c>
      <c r="C14712" s="16" t="n">
        <v>481</v>
      </c>
      <c r="D14712" s="16" t="n">
        <v>481</v>
      </c>
      <c r="E14712" s="16" t="s">
        <v>35</v>
      </c>
    </row>
    <row r="14713" customFormat="false" ht="13.8" hidden="false" customHeight="false" outlineLevel="0" collapsed="false">
      <c r="A14713" s="14" t="s">
        <v>35026</v>
      </c>
      <c r="B14713" s="15" t="s">
        <v>35027</v>
      </c>
      <c r="C14713" s="16" t="n">
        <v>481</v>
      </c>
      <c r="D14713" s="16" t="n">
        <v>481</v>
      </c>
      <c r="E14713" s="16" t="s">
        <v>35</v>
      </c>
    </row>
    <row r="14714" customFormat="false" ht="13.8" hidden="false" customHeight="false" outlineLevel="0" collapsed="false">
      <c r="A14714" s="14" t="s">
        <v>35028</v>
      </c>
      <c r="B14714" s="15" t="s">
        <v>35029</v>
      </c>
      <c r="C14714" s="16" t="n">
        <v>481</v>
      </c>
      <c r="D14714" s="16" t="n">
        <v>481</v>
      </c>
      <c r="E14714" s="16" t="s">
        <v>35</v>
      </c>
    </row>
    <row r="14715" customFormat="false" ht="13.8" hidden="false" customHeight="false" outlineLevel="0" collapsed="false">
      <c r="A14715" s="14" t="s">
        <v>35030</v>
      </c>
      <c r="B14715" s="15" t="s">
        <v>35031</v>
      </c>
      <c r="C14715" s="16" t="n">
        <v>481</v>
      </c>
      <c r="D14715" s="16" t="n">
        <v>481</v>
      </c>
      <c r="E14715" s="16" t="s">
        <v>35</v>
      </c>
    </row>
    <row r="14716" customFormat="false" ht="13.8" hidden="false" customHeight="false" outlineLevel="0" collapsed="false">
      <c r="A14716" s="14" t="s">
        <v>35032</v>
      </c>
      <c r="B14716" s="15" t="s">
        <v>35033</v>
      </c>
      <c r="C14716" s="16" t="n">
        <v>480</v>
      </c>
      <c r="D14716" s="16" t="n">
        <v>480</v>
      </c>
      <c r="E14716" s="16" t="s">
        <v>35</v>
      </c>
    </row>
    <row r="14717" customFormat="false" ht="13.8" hidden="false" customHeight="false" outlineLevel="0" collapsed="false">
      <c r="A14717" s="14" t="s">
        <v>35034</v>
      </c>
      <c r="B14717" s="15" t="s">
        <v>35035</v>
      </c>
      <c r="C14717" s="16" t="n">
        <v>480</v>
      </c>
      <c r="D14717" s="16" t="n">
        <v>480</v>
      </c>
      <c r="E14717" s="16" t="s">
        <v>35</v>
      </c>
    </row>
    <row r="14718" customFormat="false" ht="13.8" hidden="false" customHeight="false" outlineLevel="0" collapsed="false">
      <c r="A14718" s="14" t="s">
        <v>35036</v>
      </c>
      <c r="B14718" s="15" t="s">
        <v>35037</v>
      </c>
      <c r="C14718" s="16" t="n">
        <v>480</v>
      </c>
      <c r="D14718" s="16" t="n">
        <v>480</v>
      </c>
      <c r="E14718" s="16" t="s">
        <v>35</v>
      </c>
    </row>
    <row r="14719" customFormat="false" ht="13.8" hidden="false" customHeight="false" outlineLevel="0" collapsed="false">
      <c r="A14719" s="14" t="s">
        <v>35038</v>
      </c>
      <c r="B14719" s="15" t="s">
        <v>35039</v>
      </c>
      <c r="C14719" s="16" t="n">
        <v>480</v>
      </c>
      <c r="D14719" s="16" t="n">
        <v>480</v>
      </c>
      <c r="E14719" s="16" t="s">
        <v>35</v>
      </c>
    </row>
    <row r="14720" customFormat="false" ht="13.8" hidden="false" customHeight="false" outlineLevel="0" collapsed="false">
      <c r="A14720" s="14" t="s">
        <v>35040</v>
      </c>
      <c r="B14720" s="15" t="s">
        <v>35041</v>
      </c>
      <c r="C14720" s="16" t="n">
        <v>480</v>
      </c>
      <c r="D14720" s="16" t="n">
        <v>480</v>
      </c>
      <c r="E14720" s="16" t="s">
        <v>35</v>
      </c>
    </row>
    <row r="14721" customFormat="false" ht="13.8" hidden="false" customHeight="false" outlineLevel="0" collapsed="false">
      <c r="A14721" s="14" t="s">
        <v>35042</v>
      </c>
      <c r="B14721" s="15" t="s">
        <v>35043</v>
      </c>
      <c r="C14721" s="16" t="n">
        <v>480</v>
      </c>
      <c r="D14721" s="16" t="n">
        <v>399</v>
      </c>
      <c r="E14721" s="16" t="n">
        <v>81</v>
      </c>
    </row>
    <row r="14722" customFormat="false" ht="13.8" hidden="false" customHeight="false" outlineLevel="0" collapsed="false">
      <c r="A14722" s="14" t="s">
        <v>35044</v>
      </c>
      <c r="B14722" s="15" t="s">
        <v>35045</v>
      </c>
      <c r="C14722" s="16" t="n">
        <v>479</v>
      </c>
      <c r="D14722" s="16" t="n">
        <v>479</v>
      </c>
      <c r="E14722" s="16" t="s">
        <v>35</v>
      </c>
    </row>
    <row r="14723" customFormat="false" ht="13.8" hidden="false" customHeight="false" outlineLevel="0" collapsed="false">
      <c r="A14723" s="14" t="s">
        <v>35046</v>
      </c>
      <c r="B14723" s="15" t="s">
        <v>35047</v>
      </c>
      <c r="C14723" s="16" t="n">
        <v>479</v>
      </c>
      <c r="D14723" s="16" t="n">
        <v>479</v>
      </c>
      <c r="E14723" s="16" t="s">
        <v>35</v>
      </c>
    </row>
    <row r="14724" customFormat="false" ht="13.8" hidden="false" customHeight="false" outlineLevel="0" collapsed="false">
      <c r="A14724" s="14" t="s">
        <v>35048</v>
      </c>
      <c r="B14724" s="15" t="s">
        <v>35049</v>
      </c>
      <c r="C14724" s="16" t="n">
        <v>479</v>
      </c>
      <c r="D14724" s="16" t="n">
        <v>479</v>
      </c>
      <c r="E14724" s="16" t="s">
        <v>35</v>
      </c>
    </row>
    <row r="14725" customFormat="false" ht="13.8" hidden="false" customHeight="false" outlineLevel="0" collapsed="false">
      <c r="A14725" s="14" t="s">
        <v>35050</v>
      </c>
      <c r="B14725" s="15" t="s">
        <v>35051</v>
      </c>
      <c r="C14725" s="16" t="n">
        <v>478</v>
      </c>
      <c r="D14725" s="16" t="n">
        <v>478</v>
      </c>
      <c r="E14725" s="16" t="s">
        <v>35</v>
      </c>
    </row>
    <row r="14726" customFormat="false" ht="13.8" hidden="false" customHeight="false" outlineLevel="0" collapsed="false">
      <c r="A14726" s="14" t="s">
        <v>35052</v>
      </c>
      <c r="B14726" s="15" t="s">
        <v>35053</v>
      </c>
      <c r="C14726" s="16" t="n">
        <v>478</v>
      </c>
      <c r="D14726" s="16" t="n">
        <v>478</v>
      </c>
      <c r="E14726" s="16" t="s">
        <v>35</v>
      </c>
    </row>
    <row r="14727" customFormat="false" ht="13.8" hidden="false" customHeight="false" outlineLevel="0" collapsed="false">
      <c r="A14727" s="14" t="s">
        <v>35054</v>
      </c>
      <c r="B14727" s="15" t="s">
        <v>35055</v>
      </c>
      <c r="C14727" s="16" t="n">
        <v>478</v>
      </c>
      <c r="D14727" s="16" t="n">
        <v>478</v>
      </c>
      <c r="E14727" s="16" t="s">
        <v>35</v>
      </c>
    </row>
    <row r="14728" customFormat="false" ht="13.8" hidden="false" customHeight="false" outlineLevel="0" collapsed="false">
      <c r="A14728" s="14" t="s">
        <v>35056</v>
      </c>
      <c r="B14728" s="15" t="s">
        <v>35057</v>
      </c>
      <c r="C14728" s="16" t="n">
        <v>478</v>
      </c>
      <c r="D14728" s="16" t="n">
        <v>478</v>
      </c>
      <c r="E14728" s="16" t="s">
        <v>35</v>
      </c>
    </row>
    <row r="14729" customFormat="false" ht="13.8" hidden="false" customHeight="false" outlineLevel="0" collapsed="false">
      <c r="A14729" s="14" t="s">
        <v>35058</v>
      </c>
      <c r="B14729" s="15" t="s">
        <v>35059</v>
      </c>
      <c r="C14729" s="16" t="n">
        <v>478</v>
      </c>
      <c r="D14729" s="16" t="n">
        <v>478</v>
      </c>
      <c r="E14729" s="16" t="s">
        <v>35</v>
      </c>
    </row>
    <row r="14730" customFormat="false" ht="13.8" hidden="false" customHeight="false" outlineLevel="0" collapsed="false">
      <c r="A14730" s="14" t="s">
        <v>35060</v>
      </c>
      <c r="B14730" s="15" t="s">
        <v>35061</v>
      </c>
      <c r="C14730" s="16" t="n">
        <v>478</v>
      </c>
      <c r="D14730" s="16" t="n">
        <v>478</v>
      </c>
      <c r="E14730" s="16" t="s">
        <v>35</v>
      </c>
    </row>
    <row r="14731" customFormat="false" ht="13.8" hidden="false" customHeight="false" outlineLevel="0" collapsed="false">
      <c r="A14731" s="14" t="s">
        <v>35062</v>
      </c>
      <c r="B14731" s="15" t="s">
        <v>35063</v>
      </c>
      <c r="C14731" s="16" t="n">
        <v>478</v>
      </c>
      <c r="D14731" s="16" t="n">
        <v>478</v>
      </c>
      <c r="E14731" s="16" t="s">
        <v>35</v>
      </c>
    </row>
    <row r="14732" customFormat="false" ht="13.8" hidden="false" customHeight="false" outlineLevel="0" collapsed="false">
      <c r="A14732" s="14" t="s">
        <v>35064</v>
      </c>
      <c r="B14732" s="15" t="s">
        <v>35065</v>
      </c>
      <c r="C14732" s="16" t="n">
        <v>477</v>
      </c>
      <c r="D14732" s="16" t="n">
        <v>477</v>
      </c>
      <c r="E14732" s="16" t="s">
        <v>35</v>
      </c>
    </row>
    <row r="14733" customFormat="false" ht="13.8" hidden="false" customHeight="false" outlineLevel="0" collapsed="false">
      <c r="A14733" s="14" t="s">
        <v>35066</v>
      </c>
      <c r="B14733" s="15" t="s">
        <v>35067</v>
      </c>
      <c r="C14733" s="16" t="n">
        <v>477</v>
      </c>
      <c r="D14733" s="16" t="n">
        <v>477</v>
      </c>
      <c r="E14733" s="16" t="s">
        <v>35</v>
      </c>
    </row>
    <row r="14734" customFormat="false" ht="13.8" hidden="false" customHeight="false" outlineLevel="0" collapsed="false">
      <c r="A14734" s="14" t="s">
        <v>35068</v>
      </c>
      <c r="B14734" s="15" t="s">
        <v>35069</v>
      </c>
      <c r="C14734" s="16" t="n">
        <v>477</v>
      </c>
      <c r="D14734" s="16" t="n">
        <v>477</v>
      </c>
      <c r="E14734" s="16" t="s">
        <v>35</v>
      </c>
    </row>
    <row r="14735" customFormat="false" ht="13.8" hidden="false" customHeight="false" outlineLevel="0" collapsed="false">
      <c r="A14735" s="14" t="s">
        <v>35070</v>
      </c>
      <c r="B14735" s="15" t="s">
        <v>35071</v>
      </c>
      <c r="C14735" s="16" t="n">
        <v>477</v>
      </c>
      <c r="D14735" s="16" t="n">
        <v>467</v>
      </c>
      <c r="E14735" s="16" t="n">
        <v>10</v>
      </c>
    </row>
    <row r="14736" customFormat="false" ht="13.8" hidden="false" customHeight="false" outlineLevel="0" collapsed="false">
      <c r="A14736" s="14" t="s">
        <v>35072</v>
      </c>
      <c r="B14736" s="15" t="s">
        <v>35073</v>
      </c>
      <c r="C14736" s="16" t="n">
        <v>477</v>
      </c>
      <c r="D14736" s="16" t="n">
        <v>477</v>
      </c>
      <c r="E14736" s="16" t="s">
        <v>35</v>
      </c>
    </row>
    <row r="14737" customFormat="false" ht="13.8" hidden="false" customHeight="false" outlineLevel="0" collapsed="false">
      <c r="A14737" s="14" t="s">
        <v>35074</v>
      </c>
      <c r="B14737" s="15" t="s">
        <v>35075</v>
      </c>
      <c r="C14737" s="16" t="n">
        <v>476</v>
      </c>
      <c r="D14737" s="16" t="n">
        <v>476</v>
      </c>
      <c r="E14737" s="16" t="s">
        <v>35</v>
      </c>
    </row>
    <row r="14738" customFormat="false" ht="13.8" hidden="false" customHeight="false" outlineLevel="0" collapsed="false">
      <c r="A14738" s="14" t="s">
        <v>35076</v>
      </c>
      <c r="B14738" s="15" t="s">
        <v>35077</v>
      </c>
      <c r="C14738" s="16" t="n">
        <v>476</v>
      </c>
      <c r="D14738" s="16" t="n">
        <v>476</v>
      </c>
      <c r="E14738" s="16" t="s">
        <v>35</v>
      </c>
    </row>
    <row r="14739" customFormat="false" ht="13.8" hidden="false" customHeight="false" outlineLevel="0" collapsed="false">
      <c r="A14739" s="14" t="s">
        <v>35078</v>
      </c>
      <c r="B14739" s="15" t="s">
        <v>35079</v>
      </c>
      <c r="C14739" s="16" t="n">
        <v>476</v>
      </c>
      <c r="D14739" s="16" t="n">
        <v>476</v>
      </c>
      <c r="E14739" s="16" t="s">
        <v>35</v>
      </c>
    </row>
    <row r="14740" customFormat="false" ht="13.8" hidden="false" customHeight="false" outlineLevel="0" collapsed="false">
      <c r="A14740" s="14" t="s">
        <v>35080</v>
      </c>
      <c r="B14740" s="15" t="s">
        <v>35081</v>
      </c>
      <c r="C14740" s="16" t="n">
        <v>476</v>
      </c>
      <c r="D14740" s="16" t="n">
        <v>476</v>
      </c>
      <c r="E14740" s="16" t="s">
        <v>35</v>
      </c>
    </row>
    <row r="14741" customFormat="false" ht="13.8" hidden="false" customHeight="false" outlineLevel="0" collapsed="false">
      <c r="A14741" s="14" t="s">
        <v>35082</v>
      </c>
      <c r="B14741" s="15" t="s">
        <v>35083</v>
      </c>
      <c r="C14741" s="16" t="n">
        <v>476</v>
      </c>
      <c r="D14741" s="16" t="n">
        <v>476</v>
      </c>
      <c r="E14741" s="16" t="s">
        <v>35</v>
      </c>
    </row>
    <row r="14742" customFormat="false" ht="13.8" hidden="false" customHeight="false" outlineLevel="0" collapsed="false">
      <c r="A14742" s="14" t="s">
        <v>35084</v>
      </c>
      <c r="B14742" s="15" t="s">
        <v>35085</v>
      </c>
      <c r="C14742" s="16" t="n">
        <v>476</v>
      </c>
      <c r="D14742" s="16" t="n">
        <v>476</v>
      </c>
      <c r="E14742" s="16" t="s">
        <v>35</v>
      </c>
    </row>
    <row r="14743" customFormat="false" ht="13.8" hidden="false" customHeight="false" outlineLevel="0" collapsed="false">
      <c r="A14743" s="14" t="s">
        <v>35086</v>
      </c>
      <c r="B14743" s="15" t="s">
        <v>35087</v>
      </c>
      <c r="C14743" s="16" t="n">
        <v>476</v>
      </c>
      <c r="D14743" s="16" t="n">
        <v>476</v>
      </c>
      <c r="E14743" s="16" t="s">
        <v>35</v>
      </c>
    </row>
    <row r="14744" customFormat="false" ht="13.8" hidden="false" customHeight="false" outlineLevel="0" collapsed="false">
      <c r="A14744" s="14" t="s">
        <v>35088</v>
      </c>
      <c r="B14744" s="15" t="s">
        <v>35089</v>
      </c>
      <c r="C14744" s="16" t="n">
        <v>476</v>
      </c>
      <c r="D14744" s="16" t="n">
        <v>476</v>
      </c>
      <c r="E14744" s="16" t="s">
        <v>35</v>
      </c>
    </row>
    <row r="14745" customFormat="false" ht="13.8" hidden="false" customHeight="false" outlineLevel="0" collapsed="false">
      <c r="A14745" s="14" t="s">
        <v>35090</v>
      </c>
      <c r="B14745" s="15" t="s">
        <v>35091</v>
      </c>
      <c r="C14745" s="16" t="n">
        <v>475</v>
      </c>
      <c r="D14745" s="16" t="n">
        <v>475</v>
      </c>
      <c r="E14745" s="16" t="s">
        <v>35</v>
      </c>
    </row>
    <row r="14746" customFormat="false" ht="13.8" hidden="false" customHeight="false" outlineLevel="0" collapsed="false">
      <c r="A14746" s="14" t="s">
        <v>35092</v>
      </c>
      <c r="B14746" s="15" t="s">
        <v>35093</v>
      </c>
      <c r="C14746" s="16" t="n">
        <v>475</v>
      </c>
      <c r="D14746" s="16" t="n">
        <v>475</v>
      </c>
      <c r="E14746" s="16" t="s">
        <v>35</v>
      </c>
    </row>
    <row r="14747" customFormat="false" ht="13.8" hidden="false" customHeight="false" outlineLevel="0" collapsed="false">
      <c r="A14747" s="14" t="s">
        <v>35094</v>
      </c>
      <c r="B14747" s="15" t="s">
        <v>35095</v>
      </c>
      <c r="C14747" s="16" t="n">
        <v>475</v>
      </c>
      <c r="D14747" s="16" t="n">
        <v>475</v>
      </c>
      <c r="E14747" s="16" t="s">
        <v>35</v>
      </c>
    </row>
    <row r="14748" customFormat="false" ht="13.8" hidden="false" customHeight="false" outlineLevel="0" collapsed="false">
      <c r="A14748" s="14" t="s">
        <v>35096</v>
      </c>
      <c r="B14748" s="15" t="s">
        <v>35097</v>
      </c>
      <c r="C14748" s="16" t="n">
        <v>475</v>
      </c>
      <c r="D14748" s="16" t="n">
        <v>475</v>
      </c>
      <c r="E14748" s="16" t="s">
        <v>35</v>
      </c>
    </row>
    <row r="14749" customFormat="false" ht="13.8" hidden="false" customHeight="false" outlineLevel="0" collapsed="false">
      <c r="A14749" s="14" t="s">
        <v>35098</v>
      </c>
      <c r="B14749" s="15" t="s">
        <v>35099</v>
      </c>
      <c r="C14749" s="16" t="n">
        <v>475</v>
      </c>
      <c r="D14749" s="16" t="n">
        <v>475</v>
      </c>
      <c r="E14749" s="16" t="s">
        <v>35</v>
      </c>
    </row>
    <row r="14750" customFormat="false" ht="13.8" hidden="false" customHeight="false" outlineLevel="0" collapsed="false">
      <c r="A14750" s="14" t="s">
        <v>35100</v>
      </c>
      <c r="B14750" s="15" t="s">
        <v>35101</v>
      </c>
      <c r="C14750" s="16" t="n">
        <v>475</v>
      </c>
      <c r="D14750" s="16" t="n">
        <v>475</v>
      </c>
      <c r="E14750" s="16" t="s">
        <v>35</v>
      </c>
    </row>
    <row r="14751" customFormat="false" ht="13.8" hidden="false" customHeight="false" outlineLevel="0" collapsed="false">
      <c r="A14751" s="14" t="s">
        <v>35102</v>
      </c>
      <c r="B14751" s="15" t="s">
        <v>35103</v>
      </c>
      <c r="C14751" s="16" t="n">
        <v>475</v>
      </c>
      <c r="D14751" s="16" t="n">
        <v>425</v>
      </c>
      <c r="E14751" s="16" t="n">
        <v>50</v>
      </c>
    </row>
    <row r="14752" customFormat="false" ht="13.8" hidden="false" customHeight="false" outlineLevel="0" collapsed="false">
      <c r="A14752" s="14" t="s">
        <v>35104</v>
      </c>
      <c r="B14752" s="15" t="s">
        <v>35105</v>
      </c>
      <c r="C14752" s="16" t="n">
        <v>475</v>
      </c>
      <c r="D14752" s="16" t="n">
        <v>475</v>
      </c>
      <c r="E14752" s="16" t="s">
        <v>35</v>
      </c>
    </row>
    <row r="14753" customFormat="false" ht="13.8" hidden="false" customHeight="false" outlineLevel="0" collapsed="false">
      <c r="A14753" s="14" t="s">
        <v>35106</v>
      </c>
      <c r="B14753" s="15" t="s">
        <v>35107</v>
      </c>
      <c r="C14753" s="16" t="n">
        <v>474</v>
      </c>
      <c r="D14753" s="16" t="n">
        <v>474</v>
      </c>
      <c r="E14753" s="16" t="s">
        <v>35</v>
      </c>
    </row>
    <row r="14754" customFormat="false" ht="13.8" hidden="false" customHeight="false" outlineLevel="0" collapsed="false">
      <c r="A14754" s="14" t="s">
        <v>35108</v>
      </c>
      <c r="B14754" s="15" t="s">
        <v>35109</v>
      </c>
      <c r="C14754" s="16" t="n">
        <v>474</v>
      </c>
      <c r="D14754" s="16" t="n">
        <v>474</v>
      </c>
      <c r="E14754" s="16" t="s">
        <v>35</v>
      </c>
    </row>
    <row r="14755" customFormat="false" ht="13.8" hidden="false" customHeight="false" outlineLevel="0" collapsed="false">
      <c r="A14755" s="14" t="s">
        <v>35110</v>
      </c>
      <c r="B14755" s="15" t="s">
        <v>35111</v>
      </c>
      <c r="C14755" s="16" t="n">
        <v>474</v>
      </c>
      <c r="D14755" s="16" t="n">
        <v>474</v>
      </c>
      <c r="E14755" s="16" t="s">
        <v>35</v>
      </c>
    </row>
    <row r="14756" customFormat="false" ht="13.8" hidden="false" customHeight="false" outlineLevel="0" collapsed="false">
      <c r="A14756" s="14" t="s">
        <v>35112</v>
      </c>
      <c r="B14756" s="15" t="s">
        <v>35113</v>
      </c>
      <c r="C14756" s="16" t="n">
        <v>474</v>
      </c>
      <c r="D14756" s="16" t="n">
        <v>474</v>
      </c>
      <c r="E14756" s="16" t="s">
        <v>35</v>
      </c>
    </row>
    <row r="14757" customFormat="false" ht="13.8" hidden="false" customHeight="false" outlineLevel="0" collapsed="false">
      <c r="A14757" s="14" t="s">
        <v>35114</v>
      </c>
      <c r="B14757" s="15" t="s">
        <v>35115</v>
      </c>
      <c r="C14757" s="16" t="n">
        <v>474</v>
      </c>
      <c r="D14757" s="16" t="n">
        <v>474</v>
      </c>
      <c r="E14757" s="16" t="s">
        <v>35</v>
      </c>
    </row>
    <row r="14758" customFormat="false" ht="13.8" hidden="false" customHeight="false" outlineLevel="0" collapsed="false">
      <c r="A14758" s="14" t="s">
        <v>35116</v>
      </c>
      <c r="B14758" s="15" t="s">
        <v>35117</v>
      </c>
      <c r="C14758" s="16" t="n">
        <v>474</v>
      </c>
      <c r="D14758" s="16" t="n">
        <v>474</v>
      </c>
      <c r="E14758" s="16" t="s">
        <v>35</v>
      </c>
    </row>
    <row r="14759" customFormat="false" ht="13.8" hidden="false" customHeight="false" outlineLevel="0" collapsed="false">
      <c r="A14759" s="14" t="s">
        <v>35118</v>
      </c>
      <c r="B14759" s="15" t="s">
        <v>35119</v>
      </c>
      <c r="C14759" s="16" t="n">
        <v>474</v>
      </c>
      <c r="D14759" s="16" t="n">
        <v>474</v>
      </c>
      <c r="E14759" s="16" t="s">
        <v>35</v>
      </c>
    </row>
    <row r="14760" customFormat="false" ht="13.8" hidden="false" customHeight="false" outlineLevel="0" collapsed="false">
      <c r="A14760" s="14" t="s">
        <v>35120</v>
      </c>
      <c r="B14760" s="15" t="s">
        <v>35121</v>
      </c>
      <c r="C14760" s="16" t="n">
        <v>473</v>
      </c>
      <c r="D14760" s="16" t="n">
        <v>473</v>
      </c>
      <c r="E14760" s="16" t="s">
        <v>35</v>
      </c>
    </row>
    <row r="14761" customFormat="false" ht="13.8" hidden="false" customHeight="false" outlineLevel="0" collapsed="false">
      <c r="A14761" s="14" t="s">
        <v>35122</v>
      </c>
      <c r="B14761" s="15" t="s">
        <v>35123</v>
      </c>
      <c r="C14761" s="16" t="n">
        <v>473</v>
      </c>
      <c r="D14761" s="16" t="n">
        <v>473</v>
      </c>
      <c r="E14761" s="16" t="s">
        <v>35</v>
      </c>
    </row>
    <row r="14762" customFormat="false" ht="13.8" hidden="false" customHeight="false" outlineLevel="0" collapsed="false">
      <c r="A14762" s="14" t="s">
        <v>35124</v>
      </c>
      <c r="B14762" s="15" t="s">
        <v>35125</v>
      </c>
      <c r="C14762" s="16" t="n">
        <v>473</v>
      </c>
      <c r="D14762" s="16" t="n">
        <v>473</v>
      </c>
      <c r="E14762" s="16" t="s">
        <v>35</v>
      </c>
    </row>
    <row r="14763" customFormat="false" ht="13.8" hidden="false" customHeight="false" outlineLevel="0" collapsed="false">
      <c r="A14763" s="14" t="s">
        <v>35126</v>
      </c>
      <c r="B14763" s="15" t="s">
        <v>35127</v>
      </c>
      <c r="C14763" s="16" t="n">
        <v>473</v>
      </c>
      <c r="D14763" s="16" t="n">
        <v>196</v>
      </c>
      <c r="E14763" s="16" t="n">
        <v>277</v>
      </c>
    </row>
    <row r="14764" customFormat="false" ht="13.8" hidden="false" customHeight="false" outlineLevel="0" collapsed="false">
      <c r="A14764" s="14" t="s">
        <v>35128</v>
      </c>
      <c r="B14764" s="15" t="s">
        <v>35129</v>
      </c>
      <c r="C14764" s="16" t="n">
        <v>473</v>
      </c>
      <c r="D14764" s="16" t="n">
        <v>473</v>
      </c>
      <c r="E14764" s="16" t="s">
        <v>35</v>
      </c>
    </row>
    <row r="14765" customFormat="false" ht="13.8" hidden="false" customHeight="false" outlineLevel="0" collapsed="false">
      <c r="A14765" s="14" t="s">
        <v>35130</v>
      </c>
      <c r="B14765" s="15" t="s">
        <v>35131</v>
      </c>
      <c r="C14765" s="16" t="n">
        <v>473</v>
      </c>
      <c r="D14765" s="16" t="n">
        <v>473</v>
      </c>
      <c r="E14765" s="16" t="s">
        <v>35</v>
      </c>
    </row>
    <row r="14766" customFormat="false" ht="13.8" hidden="false" customHeight="false" outlineLevel="0" collapsed="false">
      <c r="A14766" s="14" t="s">
        <v>35132</v>
      </c>
      <c r="B14766" s="15" t="s">
        <v>35133</v>
      </c>
      <c r="C14766" s="16" t="n">
        <v>472</v>
      </c>
      <c r="D14766" s="16" t="n">
        <v>472</v>
      </c>
      <c r="E14766" s="16" t="s">
        <v>35</v>
      </c>
    </row>
    <row r="14767" customFormat="false" ht="13.8" hidden="false" customHeight="false" outlineLevel="0" collapsed="false">
      <c r="A14767" s="14" t="s">
        <v>35134</v>
      </c>
      <c r="B14767" s="15" t="s">
        <v>35135</v>
      </c>
      <c r="C14767" s="16" t="n">
        <v>472</v>
      </c>
      <c r="D14767" s="16" t="n">
        <v>472</v>
      </c>
      <c r="E14767" s="16" t="s">
        <v>35</v>
      </c>
    </row>
    <row r="14768" customFormat="false" ht="13.8" hidden="false" customHeight="false" outlineLevel="0" collapsed="false">
      <c r="A14768" s="14" t="s">
        <v>35136</v>
      </c>
      <c r="B14768" s="15" t="s">
        <v>35137</v>
      </c>
      <c r="C14768" s="16" t="n">
        <v>472</v>
      </c>
      <c r="D14768" s="16" t="n">
        <v>472</v>
      </c>
      <c r="E14768" s="16" t="s">
        <v>35</v>
      </c>
    </row>
    <row r="14769" customFormat="false" ht="13.8" hidden="false" customHeight="false" outlineLevel="0" collapsed="false">
      <c r="A14769" s="14" t="s">
        <v>35138</v>
      </c>
      <c r="B14769" s="15" t="s">
        <v>35139</v>
      </c>
      <c r="C14769" s="16" t="n">
        <v>472</v>
      </c>
      <c r="D14769" s="16" t="n">
        <v>472</v>
      </c>
      <c r="E14769" s="16" t="s">
        <v>35</v>
      </c>
    </row>
    <row r="14770" customFormat="false" ht="13.8" hidden="false" customHeight="false" outlineLevel="0" collapsed="false">
      <c r="A14770" s="14" t="s">
        <v>35140</v>
      </c>
      <c r="B14770" s="15" t="s">
        <v>35141</v>
      </c>
      <c r="C14770" s="16" t="n">
        <v>472</v>
      </c>
      <c r="D14770" s="16" t="n">
        <v>472</v>
      </c>
      <c r="E14770" s="16" t="s">
        <v>35</v>
      </c>
    </row>
    <row r="14771" customFormat="false" ht="13.8" hidden="false" customHeight="false" outlineLevel="0" collapsed="false">
      <c r="A14771" s="14" t="s">
        <v>35142</v>
      </c>
      <c r="B14771" s="15" t="s">
        <v>35143</v>
      </c>
      <c r="C14771" s="16" t="n">
        <v>471</v>
      </c>
      <c r="D14771" s="16" t="n">
        <v>471</v>
      </c>
      <c r="E14771" s="16" t="s">
        <v>35</v>
      </c>
    </row>
    <row r="14772" customFormat="false" ht="13.8" hidden="false" customHeight="false" outlineLevel="0" collapsed="false">
      <c r="A14772" s="14" t="s">
        <v>35144</v>
      </c>
      <c r="B14772" s="15" t="s">
        <v>35145</v>
      </c>
      <c r="C14772" s="16" t="n">
        <v>471</v>
      </c>
      <c r="D14772" s="16" t="n">
        <v>471</v>
      </c>
      <c r="E14772" s="16" t="s">
        <v>35</v>
      </c>
    </row>
    <row r="14773" customFormat="false" ht="13.8" hidden="false" customHeight="false" outlineLevel="0" collapsed="false">
      <c r="A14773" s="14" t="s">
        <v>35146</v>
      </c>
      <c r="B14773" s="15" t="s">
        <v>35147</v>
      </c>
      <c r="C14773" s="16" t="n">
        <v>471</v>
      </c>
      <c r="D14773" s="16" t="n">
        <v>471</v>
      </c>
      <c r="E14773" s="16" t="s">
        <v>35</v>
      </c>
    </row>
    <row r="14774" customFormat="false" ht="13.8" hidden="false" customHeight="false" outlineLevel="0" collapsed="false">
      <c r="A14774" s="14" t="s">
        <v>35148</v>
      </c>
      <c r="B14774" s="15" t="s">
        <v>35149</v>
      </c>
      <c r="C14774" s="16" t="n">
        <v>471</v>
      </c>
      <c r="D14774" s="16" t="s">
        <v>35</v>
      </c>
      <c r="E14774" s="16" t="n">
        <v>471</v>
      </c>
    </row>
    <row r="14775" customFormat="false" ht="13.8" hidden="false" customHeight="false" outlineLevel="0" collapsed="false">
      <c r="A14775" s="14" t="s">
        <v>35150</v>
      </c>
      <c r="B14775" s="15" t="s">
        <v>35151</v>
      </c>
      <c r="C14775" s="16" t="n">
        <v>471</v>
      </c>
      <c r="D14775" s="16" t="n">
        <v>471</v>
      </c>
      <c r="E14775" s="16" t="s">
        <v>35</v>
      </c>
    </row>
    <row r="14776" customFormat="false" ht="13.8" hidden="false" customHeight="false" outlineLevel="0" collapsed="false">
      <c r="A14776" s="14" t="s">
        <v>35152</v>
      </c>
      <c r="B14776" s="15" t="s">
        <v>35153</v>
      </c>
      <c r="C14776" s="16" t="n">
        <v>470</v>
      </c>
      <c r="D14776" s="16" t="n">
        <v>470</v>
      </c>
      <c r="E14776" s="16" t="s">
        <v>35</v>
      </c>
    </row>
    <row r="14777" customFormat="false" ht="13.8" hidden="false" customHeight="false" outlineLevel="0" collapsed="false">
      <c r="A14777" s="14" t="s">
        <v>35154</v>
      </c>
      <c r="B14777" s="15" t="s">
        <v>35155</v>
      </c>
      <c r="C14777" s="16" t="n">
        <v>470</v>
      </c>
      <c r="D14777" s="16" t="n">
        <v>470</v>
      </c>
      <c r="E14777" s="16" t="s">
        <v>35</v>
      </c>
    </row>
    <row r="14778" customFormat="false" ht="13.8" hidden="false" customHeight="false" outlineLevel="0" collapsed="false">
      <c r="A14778" s="14" t="s">
        <v>35156</v>
      </c>
      <c r="B14778" s="15" t="s">
        <v>35157</v>
      </c>
      <c r="C14778" s="16" t="n">
        <v>470</v>
      </c>
      <c r="D14778" s="16" t="n">
        <v>470</v>
      </c>
      <c r="E14778" s="16" t="s">
        <v>35</v>
      </c>
    </row>
    <row r="14779" customFormat="false" ht="13.8" hidden="false" customHeight="false" outlineLevel="0" collapsed="false">
      <c r="A14779" s="14" t="s">
        <v>35158</v>
      </c>
      <c r="B14779" s="15" t="s">
        <v>35159</v>
      </c>
      <c r="C14779" s="16" t="n">
        <v>470</v>
      </c>
      <c r="D14779" s="16" t="n">
        <v>470</v>
      </c>
      <c r="E14779" s="16" t="s">
        <v>35</v>
      </c>
    </row>
    <row r="14780" customFormat="false" ht="13.8" hidden="false" customHeight="false" outlineLevel="0" collapsed="false">
      <c r="A14780" s="14" t="s">
        <v>35160</v>
      </c>
      <c r="B14780" s="15" t="s">
        <v>35161</v>
      </c>
      <c r="C14780" s="16" t="n">
        <v>469</v>
      </c>
      <c r="D14780" s="16" t="n">
        <v>469</v>
      </c>
      <c r="E14780" s="16" t="s">
        <v>35</v>
      </c>
    </row>
    <row r="14781" customFormat="false" ht="13.8" hidden="false" customHeight="false" outlineLevel="0" collapsed="false">
      <c r="A14781" s="14" t="s">
        <v>35162</v>
      </c>
      <c r="B14781" s="15" t="s">
        <v>35163</v>
      </c>
      <c r="C14781" s="16" t="n">
        <v>469</v>
      </c>
      <c r="D14781" s="16" t="n">
        <v>469</v>
      </c>
      <c r="E14781" s="16" t="s">
        <v>35</v>
      </c>
    </row>
    <row r="14782" customFormat="false" ht="13.8" hidden="false" customHeight="false" outlineLevel="0" collapsed="false">
      <c r="A14782" s="14" t="s">
        <v>35164</v>
      </c>
      <c r="B14782" s="15" t="s">
        <v>35165</v>
      </c>
      <c r="C14782" s="16" t="n">
        <v>469</v>
      </c>
      <c r="D14782" s="16" t="n">
        <v>469</v>
      </c>
      <c r="E14782" s="16" t="s">
        <v>35</v>
      </c>
    </row>
    <row r="14783" customFormat="false" ht="13.8" hidden="false" customHeight="false" outlineLevel="0" collapsed="false">
      <c r="A14783" s="14" t="s">
        <v>35166</v>
      </c>
      <c r="B14783" s="15" t="s">
        <v>35167</v>
      </c>
      <c r="C14783" s="16" t="n">
        <v>469</v>
      </c>
      <c r="D14783" s="16" t="n">
        <v>469</v>
      </c>
      <c r="E14783" s="16" t="s">
        <v>35</v>
      </c>
    </row>
    <row r="14784" customFormat="false" ht="13.8" hidden="false" customHeight="false" outlineLevel="0" collapsed="false">
      <c r="A14784" s="14" t="s">
        <v>35168</v>
      </c>
      <c r="B14784" s="15" t="s">
        <v>35169</v>
      </c>
      <c r="C14784" s="16" t="n">
        <v>469</v>
      </c>
      <c r="D14784" s="16" t="n">
        <v>469</v>
      </c>
      <c r="E14784" s="16" t="s">
        <v>35</v>
      </c>
    </row>
    <row r="14785" customFormat="false" ht="13.8" hidden="false" customHeight="false" outlineLevel="0" collapsed="false">
      <c r="A14785" s="14" t="s">
        <v>35170</v>
      </c>
      <c r="B14785" s="15" t="s">
        <v>35171</v>
      </c>
      <c r="C14785" s="16" t="n">
        <v>469</v>
      </c>
      <c r="D14785" s="16" t="n">
        <v>469</v>
      </c>
      <c r="E14785" s="16" t="s">
        <v>35</v>
      </c>
    </row>
    <row r="14786" customFormat="false" ht="13.8" hidden="false" customHeight="false" outlineLevel="0" collapsed="false">
      <c r="A14786" s="14" t="s">
        <v>35172</v>
      </c>
      <c r="B14786" s="15" t="s">
        <v>35173</v>
      </c>
      <c r="C14786" s="16" t="n">
        <v>468</v>
      </c>
      <c r="D14786" s="16" t="n">
        <v>468</v>
      </c>
      <c r="E14786" s="16" t="s">
        <v>35</v>
      </c>
    </row>
    <row r="14787" customFormat="false" ht="13.8" hidden="false" customHeight="false" outlineLevel="0" collapsed="false">
      <c r="A14787" s="14" t="s">
        <v>35174</v>
      </c>
      <c r="B14787" s="15" t="s">
        <v>35175</v>
      </c>
      <c r="C14787" s="16" t="n">
        <v>468</v>
      </c>
      <c r="D14787" s="16" t="n">
        <v>468</v>
      </c>
      <c r="E14787" s="16" t="s">
        <v>35</v>
      </c>
    </row>
    <row r="14788" customFormat="false" ht="13.8" hidden="false" customHeight="false" outlineLevel="0" collapsed="false">
      <c r="A14788" s="14" t="s">
        <v>35176</v>
      </c>
      <c r="B14788" s="15" t="s">
        <v>35177</v>
      </c>
      <c r="C14788" s="16" t="n">
        <v>468</v>
      </c>
      <c r="D14788" s="16" t="n">
        <v>468</v>
      </c>
      <c r="E14788" s="16" t="s">
        <v>35</v>
      </c>
    </row>
    <row r="14789" customFormat="false" ht="13.8" hidden="false" customHeight="false" outlineLevel="0" collapsed="false">
      <c r="A14789" s="14" t="s">
        <v>35178</v>
      </c>
      <c r="B14789" s="15" t="s">
        <v>35179</v>
      </c>
      <c r="C14789" s="16" t="n">
        <v>468</v>
      </c>
      <c r="D14789" s="16" t="n">
        <v>468</v>
      </c>
      <c r="E14789" s="16" t="s">
        <v>35</v>
      </c>
    </row>
    <row r="14790" customFormat="false" ht="13.8" hidden="false" customHeight="false" outlineLevel="0" collapsed="false">
      <c r="A14790" s="14" t="s">
        <v>35180</v>
      </c>
      <c r="B14790" s="15" t="s">
        <v>35181</v>
      </c>
      <c r="C14790" s="16" t="n">
        <v>468</v>
      </c>
      <c r="D14790" s="16" t="n">
        <v>468</v>
      </c>
      <c r="E14790" s="16" t="s">
        <v>35</v>
      </c>
    </row>
    <row r="14791" customFormat="false" ht="13.8" hidden="false" customHeight="false" outlineLevel="0" collapsed="false">
      <c r="A14791" s="14" t="s">
        <v>35182</v>
      </c>
      <c r="B14791" s="15" t="s">
        <v>35183</v>
      </c>
      <c r="C14791" s="16" t="n">
        <v>468</v>
      </c>
      <c r="D14791" s="16" t="n">
        <v>457</v>
      </c>
      <c r="E14791" s="16" t="n">
        <v>11</v>
      </c>
    </row>
    <row r="14792" customFormat="false" ht="13.8" hidden="false" customHeight="false" outlineLevel="0" collapsed="false">
      <c r="A14792" s="14" t="s">
        <v>35184</v>
      </c>
      <c r="B14792" s="15" t="s">
        <v>35185</v>
      </c>
      <c r="C14792" s="16" t="n">
        <v>468</v>
      </c>
      <c r="D14792" s="16" t="n">
        <v>468</v>
      </c>
      <c r="E14792" s="16" t="s">
        <v>35</v>
      </c>
    </row>
    <row r="14793" customFormat="false" ht="13.8" hidden="false" customHeight="false" outlineLevel="0" collapsed="false">
      <c r="A14793" s="14" t="s">
        <v>35186</v>
      </c>
      <c r="B14793" s="15" t="s">
        <v>35187</v>
      </c>
      <c r="C14793" s="16" t="n">
        <v>468</v>
      </c>
      <c r="D14793" s="16" t="n">
        <v>468</v>
      </c>
      <c r="E14793" s="16" t="s">
        <v>35</v>
      </c>
    </row>
    <row r="14794" customFormat="false" ht="13.8" hidden="false" customHeight="false" outlineLevel="0" collapsed="false">
      <c r="A14794" s="14" t="s">
        <v>35188</v>
      </c>
      <c r="B14794" s="15" t="s">
        <v>35189</v>
      </c>
      <c r="C14794" s="16" t="n">
        <v>468</v>
      </c>
      <c r="D14794" s="16" t="n">
        <v>468</v>
      </c>
      <c r="E14794" s="16" t="s">
        <v>35</v>
      </c>
    </row>
    <row r="14795" customFormat="false" ht="13.8" hidden="false" customHeight="false" outlineLevel="0" collapsed="false">
      <c r="A14795" s="14" t="s">
        <v>35190</v>
      </c>
      <c r="B14795" s="15" t="s">
        <v>35191</v>
      </c>
      <c r="C14795" s="16" t="n">
        <v>467</v>
      </c>
      <c r="D14795" s="16" t="n">
        <v>467</v>
      </c>
      <c r="E14795" s="16" t="s">
        <v>35</v>
      </c>
    </row>
    <row r="14796" customFormat="false" ht="13.8" hidden="false" customHeight="false" outlineLevel="0" collapsed="false">
      <c r="A14796" s="14" t="s">
        <v>35192</v>
      </c>
      <c r="B14796" s="15" t="s">
        <v>35193</v>
      </c>
      <c r="C14796" s="16" t="n">
        <v>467</v>
      </c>
      <c r="D14796" s="16" t="n">
        <v>467</v>
      </c>
      <c r="E14796" s="16" t="s">
        <v>35</v>
      </c>
    </row>
    <row r="14797" customFormat="false" ht="13.8" hidden="false" customHeight="false" outlineLevel="0" collapsed="false">
      <c r="A14797" s="14" t="s">
        <v>35194</v>
      </c>
      <c r="B14797" s="15" t="s">
        <v>35195</v>
      </c>
      <c r="C14797" s="16" t="n">
        <v>467</v>
      </c>
      <c r="D14797" s="16" t="n">
        <v>467</v>
      </c>
      <c r="E14797" s="16" t="s">
        <v>35</v>
      </c>
    </row>
    <row r="14798" customFormat="false" ht="13.8" hidden="false" customHeight="false" outlineLevel="0" collapsed="false">
      <c r="A14798" s="14" t="s">
        <v>35196</v>
      </c>
      <c r="B14798" s="15" t="s">
        <v>35197</v>
      </c>
      <c r="C14798" s="16" t="n">
        <v>466</v>
      </c>
      <c r="D14798" s="16" t="n">
        <v>466</v>
      </c>
      <c r="E14798" s="16" t="s">
        <v>35</v>
      </c>
    </row>
    <row r="14799" customFormat="false" ht="13.8" hidden="false" customHeight="false" outlineLevel="0" collapsed="false">
      <c r="A14799" s="14" t="s">
        <v>35198</v>
      </c>
      <c r="B14799" s="15" t="s">
        <v>35199</v>
      </c>
      <c r="C14799" s="16" t="n">
        <v>466</v>
      </c>
      <c r="D14799" s="16" t="n">
        <v>466</v>
      </c>
      <c r="E14799" s="16" t="s">
        <v>35</v>
      </c>
    </row>
    <row r="14800" customFormat="false" ht="13.8" hidden="false" customHeight="false" outlineLevel="0" collapsed="false">
      <c r="A14800" s="14" t="s">
        <v>35200</v>
      </c>
      <c r="B14800" s="15" t="s">
        <v>35201</v>
      </c>
      <c r="C14800" s="16" t="n">
        <v>466</v>
      </c>
      <c r="D14800" s="16" t="n">
        <v>466</v>
      </c>
      <c r="E14800" s="16" t="s">
        <v>35</v>
      </c>
    </row>
    <row r="14801" customFormat="false" ht="13.8" hidden="false" customHeight="false" outlineLevel="0" collapsed="false">
      <c r="A14801" s="14" t="s">
        <v>35202</v>
      </c>
      <c r="B14801" s="15" t="s">
        <v>35203</v>
      </c>
      <c r="C14801" s="16" t="n">
        <v>466</v>
      </c>
      <c r="D14801" s="16" t="n">
        <v>466</v>
      </c>
      <c r="E14801" s="16" t="s">
        <v>35</v>
      </c>
    </row>
    <row r="14802" customFormat="false" ht="13.8" hidden="false" customHeight="false" outlineLevel="0" collapsed="false">
      <c r="A14802" s="14" t="s">
        <v>35204</v>
      </c>
      <c r="B14802" s="15" t="s">
        <v>35205</v>
      </c>
      <c r="C14802" s="16" t="n">
        <v>466</v>
      </c>
      <c r="D14802" s="16" t="n">
        <v>466</v>
      </c>
      <c r="E14802" s="16" t="s">
        <v>35</v>
      </c>
    </row>
    <row r="14803" customFormat="false" ht="13.8" hidden="false" customHeight="false" outlineLevel="0" collapsed="false">
      <c r="A14803" s="14" t="s">
        <v>35206</v>
      </c>
      <c r="B14803" s="15" t="s">
        <v>35207</v>
      </c>
      <c r="C14803" s="16" t="n">
        <v>466</v>
      </c>
      <c r="D14803" s="16" t="n">
        <v>466</v>
      </c>
      <c r="E14803" s="16" t="s">
        <v>35</v>
      </c>
    </row>
    <row r="14804" customFormat="false" ht="13.8" hidden="false" customHeight="false" outlineLevel="0" collapsed="false">
      <c r="A14804" s="14" t="s">
        <v>35208</v>
      </c>
      <c r="B14804" s="15" t="s">
        <v>35209</v>
      </c>
      <c r="C14804" s="16" t="n">
        <v>465</v>
      </c>
      <c r="D14804" s="16" t="n">
        <v>465</v>
      </c>
      <c r="E14804" s="16" t="s">
        <v>35</v>
      </c>
    </row>
    <row r="14805" customFormat="false" ht="13.8" hidden="false" customHeight="false" outlineLevel="0" collapsed="false">
      <c r="A14805" s="14" t="s">
        <v>35210</v>
      </c>
      <c r="B14805" s="15" t="s">
        <v>35211</v>
      </c>
      <c r="C14805" s="16" t="n">
        <v>465</v>
      </c>
      <c r="D14805" s="16" t="n">
        <v>465</v>
      </c>
      <c r="E14805" s="16" t="s">
        <v>35</v>
      </c>
    </row>
    <row r="14806" customFormat="false" ht="13.8" hidden="false" customHeight="false" outlineLevel="0" collapsed="false">
      <c r="A14806" s="14" t="s">
        <v>35212</v>
      </c>
      <c r="B14806" s="15" t="s">
        <v>35213</v>
      </c>
      <c r="C14806" s="16" t="n">
        <v>465</v>
      </c>
      <c r="D14806" s="16" t="n">
        <v>465</v>
      </c>
      <c r="E14806" s="16" t="s">
        <v>35</v>
      </c>
    </row>
    <row r="14807" customFormat="false" ht="13.8" hidden="false" customHeight="false" outlineLevel="0" collapsed="false">
      <c r="A14807" s="14" t="s">
        <v>35214</v>
      </c>
      <c r="B14807" s="15" t="s">
        <v>35215</v>
      </c>
      <c r="C14807" s="16" t="n">
        <v>465</v>
      </c>
      <c r="D14807" s="16" t="n">
        <v>465</v>
      </c>
      <c r="E14807" s="16" t="s">
        <v>35</v>
      </c>
    </row>
    <row r="14808" customFormat="false" ht="13.8" hidden="false" customHeight="false" outlineLevel="0" collapsed="false">
      <c r="A14808" s="14" t="s">
        <v>35216</v>
      </c>
      <c r="B14808" s="15" t="s">
        <v>35217</v>
      </c>
      <c r="C14808" s="16" t="n">
        <v>465</v>
      </c>
      <c r="D14808" s="16" t="n">
        <v>465</v>
      </c>
      <c r="E14808" s="16" t="s">
        <v>35</v>
      </c>
    </row>
    <row r="14809" customFormat="false" ht="13.8" hidden="false" customHeight="false" outlineLevel="0" collapsed="false">
      <c r="A14809" s="14" t="s">
        <v>35218</v>
      </c>
      <c r="B14809" s="15" t="s">
        <v>35219</v>
      </c>
      <c r="C14809" s="16" t="n">
        <v>464</v>
      </c>
      <c r="D14809" s="16" t="n">
        <v>464</v>
      </c>
      <c r="E14809" s="16" t="s">
        <v>35</v>
      </c>
    </row>
    <row r="14810" customFormat="false" ht="13.8" hidden="false" customHeight="false" outlineLevel="0" collapsed="false">
      <c r="A14810" s="14" t="s">
        <v>35220</v>
      </c>
      <c r="B14810" s="15" t="s">
        <v>35221</v>
      </c>
      <c r="C14810" s="16" t="n">
        <v>464</v>
      </c>
      <c r="D14810" s="16" t="n">
        <v>464</v>
      </c>
      <c r="E14810" s="16" t="s">
        <v>35</v>
      </c>
    </row>
    <row r="14811" customFormat="false" ht="13.8" hidden="false" customHeight="false" outlineLevel="0" collapsed="false">
      <c r="A14811" s="14" t="s">
        <v>35222</v>
      </c>
      <c r="B14811" s="15" t="s">
        <v>35223</v>
      </c>
      <c r="C14811" s="16" t="n">
        <v>464</v>
      </c>
      <c r="D14811" s="16" t="n">
        <v>464</v>
      </c>
      <c r="E14811" s="16" t="s">
        <v>35</v>
      </c>
    </row>
    <row r="14812" customFormat="false" ht="13.8" hidden="false" customHeight="false" outlineLevel="0" collapsed="false">
      <c r="A14812" s="14" t="s">
        <v>35224</v>
      </c>
      <c r="B14812" s="15" t="s">
        <v>35225</v>
      </c>
      <c r="C14812" s="16" t="n">
        <v>463</v>
      </c>
      <c r="D14812" s="16" t="n">
        <v>463</v>
      </c>
      <c r="E14812" s="16" t="s">
        <v>35</v>
      </c>
    </row>
    <row r="14813" customFormat="false" ht="13.8" hidden="false" customHeight="false" outlineLevel="0" collapsed="false">
      <c r="A14813" s="14" t="s">
        <v>35226</v>
      </c>
      <c r="B14813" s="15" t="s">
        <v>35227</v>
      </c>
      <c r="C14813" s="16" t="n">
        <v>463</v>
      </c>
      <c r="D14813" s="16" t="n">
        <v>463</v>
      </c>
      <c r="E14813" s="16" t="s">
        <v>35</v>
      </c>
    </row>
    <row r="14814" customFormat="false" ht="13.8" hidden="false" customHeight="false" outlineLevel="0" collapsed="false">
      <c r="A14814" s="14" t="s">
        <v>35228</v>
      </c>
      <c r="B14814" s="15" t="s">
        <v>35229</v>
      </c>
      <c r="C14814" s="16" t="n">
        <v>463</v>
      </c>
      <c r="D14814" s="16" t="n">
        <v>463</v>
      </c>
      <c r="E14814" s="16" t="s">
        <v>35</v>
      </c>
    </row>
    <row r="14815" customFormat="false" ht="13.8" hidden="false" customHeight="false" outlineLevel="0" collapsed="false">
      <c r="A14815" s="14" t="s">
        <v>35230</v>
      </c>
      <c r="B14815" s="15" t="s">
        <v>35231</v>
      </c>
      <c r="C14815" s="16" t="n">
        <v>463</v>
      </c>
      <c r="D14815" s="16" t="n">
        <v>463</v>
      </c>
      <c r="E14815" s="16" t="s">
        <v>35</v>
      </c>
    </row>
    <row r="14816" customFormat="false" ht="13.8" hidden="false" customHeight="false" outlineLevel="0" collapsed="false">
      <c r="A14816" s="14" t="s">
        <v>35232</v>
      </c>
      <c r="B14816" s="15" t="s">
        <v>35233</v>
      </c>
      <c r="C14816" s="16" t="n">
        <v>462</v>
      </c>
      <c r="D14816" s="16" t="n">
        <v>462</v>
      </c>
      <c r="E14816" s="16" t="s">
        <v>35</v>
      </c>
    </row>
    <row r="14817" customFormat="false" ht="13.8" hidden="false" customHeight="false" outlineLevel="0" collapsed="false">
      <c r="A14817" s="14" t="s">
        <v>35234</v>
      </c>
      <c r="B14817" s="15" t="s">
        <v>35235</v>
      </c>
      <c r="C14817" s="16" t="n">
        <v>462</v>
      </c>
      <c r="D14817" s="16" t="n">
        <v>462</v>
      </c>
      <c r="E14817" s="16" t="s">
        <v>35</v>
      </c>
    </row>
    <row r="14818" customFormat="false" ht="13.8" hidden="false" customHeight="false" outlineLevel="0" collapsed="false">
      <c r="A14818" s="14" t="s">
        <v>35236</v>
      </c>
      <c r="B14818" s="15" t="s">
        <v>35237</v>
      </c>
      <c r="C14818" s="16" t="n">
        <v>462</v>
      </c>
      <c r="D14818" s="16" t="n">
        <v>462</v>
      </c>
      <c r="E14818" s="16" t="s">
        <v>35</v>
      </c>
    </row>
    <row r="14819" customFormat="false" ht="13.8" hidden="false" customHeight="false" outlineLevel="0" collapsed="false">
      <c r="A14819" s="14" t="s">
        <v>35238</v>
      </c>
      <c r="B14819" s="15" t="s">
        <v>35239</v>
      </c>
      <c r="C14819" s="16" t="n">
        <v>462</v>
      </c>
      <c r="D14819" s="16" t="s">
        <v>35</v>
      </c>
      <c r="E14819" s="16" t="n">
        <v>462</v>
      </c>
    </row>
    <row r="14820" customFormat="false" ht="13.8" hidden="false" customHeight="false" outlineLevel="0" collapsed="false">
      <c r="A14820" s="14" t="s">
        <v>35240</v>
      </c>
      <c r="B14820" s="15" t="s">
        <v>35241</v>
      </c>
      <c r="C14820" s="16" t="n">
        <v>462</v>
      </c>
      <c r="D14820" s="16" t="n">
        <v>462</v>
      </c>
      <c r="E14820" s="16" t="s">
        <v>35</v>
      </c>
    </row>
    <row r="14821" customFormat="false" ht="13.8" hidden="false" customHeight="false" outlineLevel="0" collapsed="false">
      <c r="A14821" s="14" t="s">
        <v>35242</v>
      </c>
      <c r="B14821" s="15" t="s">
        <v>35243</v>
      </c>
      <c r="C14821" s="16" t="n">
        <v>462</v>
      </c>
      <c r="D14821" s="16" t="n">
        <v>462</v>
      </c>
      <c r="E14821" s="16" t="s">
        <v>35</v>
      </c>
    </row>
    <row r="14822" customFormat="false" ht="13.8" hidden="false" customHeight="false" outlineLevel="0" collapsed="false">
      <c r="A14822" s="14" t="s">
        <v>35244</v>
      </c>
      <c r="B14822" s="15" t="s">
        <v>35245</v>
      </c>
      <c r="C14822" s="16" t="n">
        <v>461</v>
      </c>
      <c r="D14822" s="16" t="n">
        <v>461</v>
      </c>
      <c r="E14822" s="16" t="s">
        <v>35</v>
      </c>
    </row>
    <row r="14823" customFormat="false" ht="13.8" hidden="false" customHeight="false" outlineLevel="0" collapsed="false">
      <c r="A14823" s="14" t="s">
        <v>35246</v>
      </c>
      <c r="B14823" s="15" t="s">
        <v>35247</v>
      </c>
      <c r="C14823" s="16" t="n">
        <v>461</v>
      </c>
      <c r="D14823" s="16" t="n">
        <v>461</v>
      </c>
      <c r="E14823" s="16" t="s">
        <v>35</v>
      </c>
    </row>
    <row r="14824" customFormat="false" ht="13.8" hidden="false" customHeight="false" outlineLevel="0" collapsed="false">
      <c r="A14824" s="14" t="s">
        <v>35248</v>
      </c>
      <c r="B14824" s="15" t="s">
        <v>35249</v>
      </c>
      <c r="C14824" s="16" t="n">
        <v>461</v>
      </c>
      <c r="D14824" s="16" t="n">
        <v>461</v>
      </c>
      <c r="E14824" s="16" t="s">
        <v>35</v>
      </c>
    </row>
    <row r="14825" customFormat="false" ht="13.8" hidden="false" customHeight="false" outlineLevel="0" collapsed="false">
      <c r="A14825" s="14" t="s">
        <v>35250</v>
      </c>
      <c r="B14825" s="15" t="s">
        <v>35251</v>
      </c>
      <c r="C14825" s="16" t="n">
        <v>461</v>
      </c>
      <c r="D14825" s="16" t="n">
        <v>461</v>
      </c>
      <c r="E14825" s="16" t="s">
        <v>35</v>
      </c>
    </row>
    <row r="14826" customFormat="false" ht="13.8" hidden="false" customHeight="false" outlineLevel="0" collapsed="false">
      <c r="A14826" s="14" t="s">
        <v>35252</v>
      </c>
      <c r="B14826" s="15" t="s">
        <v>35253</v>
      </c>
      <c r="C14826" s="16" t="n">
        <v>461</v>
      </c>
      <c r="D14826" s="16" t="n">
        <v>461</v>
      </c>
      <c r="E14826" s="16" t="s">
        <v>35</v>
      </c>
    </row>
    <row r="14827" customFormat="false" ht="13.8" hidden="false" customHeight="false" outlineLevel="0" collapsed="false">
      <c r="A14827" s="14" t="s">
        <v>35254</v>
      </c>
      <c r="B14827" s="15" t="s">
        <v>35255</v>
      </c>
      <c r="C14827" s="16" t="n">
        <v>461</v>
      </c>
      <c r="D14827" s="16" t="n">
        <v>461</v>
      </c>
      <c r="E14827" s="16" t="s">
        <v>35</v>
      </c>
    </row>
    <row r="14828" customFormat="false" ht="13.8" hidden="false" customHeight="false" outlineLevel="0" collapsed="false">
      <c r="A14828" s="14" t="s">
        <v>35256</v>
      </c>
      <c r="B14828" s="15" t="s">
        <v>35257</v>
      </c>
      <c r="C14828" s="16" t="n">
        <v>460</v>
      </c>
      <c r="D14828" s="16" t="n">
        <v>460</v>
      </c>
      <c r="E14828" s="16" t="s">
        <v>35</v>
      </c>
    </row>
    <row r="14829" customFormat="false" ht="13.8" hidden="false" customHeight="false" outlineLevel="0" collapsed="false">
      <c r="A14829" s="14" t="s">
        <v>35258</v>
      </c>
      <c r="B14829" s="15" t="s">
        <v>35259</v>
      </c>
      <c r="C14829" s="16" t="n">
        <v>460</v>
      </c>
      <c r="D14829" s="16" t="n">
        <v>460</v>
      </c>
      <c r="E14829" s="16" t="s">
        <v>35</v>
      </c>
    </row>
    <row r="14830" customFormat="false" ht="13.8" hidden="false" customHeight="false" outlineLevel="0" collapsed="false">
      <c r="A14830" s="14" t="s">
        <v>35260</v>
      </c>
      <c r="B14830" s="15" t="s">
        <v>35261</v>
      </c>
      <c r="C14830" s="16" t="n">
        <v>460</v>
      </c>
      <c r="D14830" s="16" t="n">
        <v>460</v>
      </c>
      <c r="E14830" s="16" t="s">
        <v>35</v>
      </c>
    </row>
    <row r="14831" customFormat="false" ht="13.8" hidden="false" customHeight="false" outlineLevel="0" collapsed="false">
      <c r="A14831" s="14" t="s">
        <v>35262</v>
      </c>
      <c r="B14831" s="15" t="s">
        <v>35263</v>
      </c>
      <c r="C14831" s="16" t="n">
        <v>460</v>
      </c>
      <c r="D14831" s="16" t="n">
        <v>460</v>
      </c>
      <c r="E14831" s="16" t="s">
        <v>35</v>
      </c>
    </row>
    <row r="14832" customFormat="false" ht="13.8" hidden="false" customHeight="false" outlineLevel="0" collapsed="false">
      <c r="A14832" s="14" t="s">
        <v>35264</v>
      </c>
      <c r="B14832" s="15" t="s">
        <v>35265</v>
      </c>
      <c r="C14832" s="16" t="n">
        <v>460</v>
      </c>
      <c r="D14832" s="16" t="n">
        <v>460</v>
      </c>
      <c r="E14832" s="16" t="s">
        <v>35</v>
      </c>
    </row>
    <row r="14833" customFormat="false" ht="13.8" hidden="false" customHeight="false" outlineLevel="0" collapsed="false">
      <c r="A14833" s="14" t="s">
        <v>35266</v>
      </c>
      <c r="B14833" s="15" t="s">
        <v>35267</v>
      </c>
      <c r="C14833" s="16" t="n">
        <v>459</v>
      </c>
      <c r="D14833" s="16" t="n">
        <v>459</v>
      </c>
      <c r="E14833" s="16" t="s">
        <v>35</v>
      </c>
    </row>
    <row r="14834" customFormat="false" ht="13.8" hidden="false" customHeight="false" outlineLevel="0" collapsed="false">
      <c r="A14834" s="14" t="s">
        <v>35268</v>
      </c>
      <c r="B14834" s="15" t="s">
        <v>35269</v>
      </c>
      <c r="C14834" s="16" t="n">
        <v>459</v>
      </c>
      <c r="D14834" s="16" t="n">
        <v>459</v>
      </c>
      <c r="E14834" s="16" t="s">
        <v>35</v>
      </c>
    </row>
    <row r="14835" customFormat="false" ht="13.8" hidden="false" customHeight="false" outlineLevel="0" collapsed="false">
      <c r="A14835" s="14" t="s">
        <v>35270</v>
      </c>
      <c r="B14835" s="15" t="s">
        <v>35271</v>
      </c>
      <c r="C14835" s="16" t="n">
        <v>458</v>
      </c>
      <c r="D14835" s="16" t="n">
        <v>458</v>
      </c>
      <c r="E14835" s="16" t="s">
        <v>35</v>
      </c>
    </row>
    <row r="14836" customFormat="false" ht="13.8" hidden="false" customHeight="false" outlineLevel="0" collapsed="false">
      <c r="A14836" s="14" t="s">
        <v>35272</v>
      </c>
      <c r="B14836" s="15" t="s">
        <v>35273</v>
      </c>
      <c r="C14836" s="16" t="n">
        <v>458</v>
      </c>
      <c r="D14836" s="16" t="n">
        <v>458</v>
      </c>
      <c r="E14836" s="16" t="s">
        <v>35</v>
      </c>
    </row>
    <row r="14837" customFormat="false" ht="13.8" hidden="false" customHeight="false" outlineLevel="0" collapsed="false">
      <c r="A14837" s="14" t="s">
        <v>35274</v>
      </c>
      <c r="B14837" s="15" t="s">
        <v>35275</v>
      </c>
      <c r="C14837" s="16" t="n">
        <v>458</v>
      </c>
      <c r="D14837" s="16" t="n">
        <v>458</v>
      </c>
      <c r="E14837" s="16" t="s">
        <v>35</v>
      </c>
    </row>
    <row r="14838" customFormat="false" ht="13.8" hidden="false" customHeight="false" outlineLevel="0" collapsed="false">
      <c r="A14838" s="14" t="s">
        <v>35276</v>
      </c>
      <c r="B14838" s="15" t="s">
        <v>35277</v>
      </c>
      <c r="C14838" s="16" t="n">
        <v>458</v>
      </c>
      <c r="D14838" s="16" t="n">
        <v>458</v>
      </c>
      <c r="E14838" s="16" t="s">
        <v>35</v>
      </c>
    </row>
    <row r="14839" customFormat="false" ht="13.8" hidden="false" customHeight="false" outlineLevel="0" collapsed="false">
      <c r="A14839" s="14" t="s">
        <v>35278</v>
      </c>
      <c r="B14839" s="15" t="s">
        <v>35279</v>
      </c>
      <c r="C14839" s="16" t="n">
        <v>458</v>
      </c>
      <c r="D14839" s="16" t="n">
        <v>458</v>
      </c>
      <c r="E14839" s="16" t="s">
        <v>35</v>
      </c>
    </row>
    <row r="14840" customFormat="false" ht="13.8" hidden="false" customHeight="false" outlineLevel="0" collapsed="false">
      <c r="A14840" s="14" t="s">
        <v>35280</v>
      </c>
      <c r="B14840" s="15" t="s">
        <v>35281</v>
      </c>
      <c r="C14840" s="16" t="n">
        <v>457</v>
      </c>
      <c r="D14840" s="16" t="n">
        <v>457</v>
      </c>
      <c r="E14840" s="16" t="s">
        <v>35</v>
      </c>
    </row>
    <row r="14841" customFormat="false" ht="13.8" hidden="false" customHeight="false" outlineLevel="0" collapsed="false">
      <c r="A14841" s="14" t="s">
        <v>35282</v>
      </c>
      <c r="B14841" s="15" t="s">
        <v>35283</v>
      </c>
      <c r="C14841" s="16" t="n">
        <v>457</v>
      </c>
      <c r="D14841" s="16" t="n">
        <v>457</v>
      </c>
      <c r="E14841" s="16" t="s">
        <v>35</v>
      </c>
    </row>
    <row r="14842" customFormat="false" ht="13.8" hidden="false" customHeight="false" outlineLevel="0" collapsed="false">
      <c r="A14842" s="14" t="s">
        <v>35284</v>
      </c>
      <c r="B14842" s="15" t="s">
        <v>35285</v>
      </c>
      <c r="C14842" s="16" t="n">
        <v>457</v>
      </c>
      <c r="D14842" s="16" t="n">
        <v>457</v>
      </c>
      <c r="E14842" s="16" t="s">
        <v>35</v>
      </c>
    </row>
    <row r="14843" customFormat="false" ht="13.8" hidden="false" customHeight="false" outlineLevel="0" collapsed="false">
      <c r="A14843" s="14" t="s">
        <v>35286</v>
      </c>
      <c r="B14843" s="15" t="s">
        <v>35287</v>
      </c>
      <c r="C14843" s="16" t="n">
        <v>457</v>
      </c>
      <c r="D14843" s="16" t="n">
        <v>457</v>
      </c>
      <c r="E14843" s="16" t="s">
        <v>35</v>
      </c>
    </row>
    <row r="14844" customFormat="false" ht="13.8" hidden="false" customHeight="false" outlineLevel="0" collapsed="false">
      <c r="A14844" s="14" t="s">
        <v>35288</v>
      </c>
      <c r="B14844" s="15" t="s">
        <v>35289</v>
      </c>
      <c r="C14844" s="16" t="n">
        <v>456</v>
      </c>
      <c r="D14844" s="16" t="n">
        <v>456</v>
      </c>
      <c r="E14844" s="16" t="s">
        <v>35</v>
      </c>
    </row>
    <row r="14845" customFormat="false" ht="13.8" hidden="false" customHeight="false" outlineLevel="0" collapsed="false">
      <c r="A14845" s="14" t="s">
        <v>35290</v>
      </c>
      <c r="B14845" s="15" t="s">
        <v>35291</v>
      </c>
      <c r="C14845" s="16" t="n">
        <v>456</v>
      </c>
      <c r="D14845" s="16" t="n">
        <v>456</v>
      </c>
      <c r="E14845" s="16" t="s">
        <v>35</v>
      </c>
    </row>
    <row r="14846" customFormat="false" ht="13.8" hidden="false" customHeight="false" outlineLevel="0" collapsed="false">
      <c r="A14846" s="14" t="s">
        <v>35292</v>
      </c>
      <c r="B14846" s="15" t="s">
        <v>35293</v>
      </c>
      <c r="C14846" s="16" t="n">
        <v>456</v>
      </c>
      <c r="D14846" s="16" t="n">
        <v>456</v>
      </c>
      <c r="E14846" s="16" t="s">
        <v>35</v>
      </c>
    </row>
    <row r="14847" customFormat="false" ht="13.8" hidden="false" customHeight="false" outlineLevel="0" collapsed="false">
      <c r="A14847" s="14" t="s">
        <v>35294</v>
      </c>
      <c r="B14847" s="15" t="s">
        <v>35295</v>
      </c>
      <c r="C14847" s="16" t="n">
        <v>456</v>
      </c>
      <c r="D14847" s="16" t="n">
        <v>456</v>
      </c>
      <c r="E14847" s="16" t="s">
        <v>35</v>
      </c>
    </row>
    <row r="14848" customFormat="false" ht="13.8" hidden="false" customHeight="false" outlineLevel="0" collapsed="false">
      <c r="A14848" s="14" t="s">
        <v>35296</v>
      </c>
      <c r="B14848" s="15" t="s">
        <v>35297</v>
      </c>
      <c r="C14848" s="16" t="n">
        <v>456</v>
      </c>
      <c r="D14848" s="16" t="n">
        <v>456</v>
      </c>
      <c r="E14848" s="16" t="s">
        <v>35</v>
      </c>
    </row>
    <row r="14849" customFormat="false" ht="13.8" hidden="false" customHeight="false" outlineLevel="0" collapsed="false">
      <c r="A14849" s="14" t="s">
        <v>35298</v>
      </c>
      <c r="B14849" s="15" t="s">
        <v>35299</v>
      </c>
      <c r="C14849" s="16" t="n">
        <v>456</v>
      </c>
      <c r="D14849" s="16" t="n">
        <v>456</v>
      </c>
      <c r="E14849" s="16" t="s">
        <v>35</v>
      </c>
    </row>
    <row r="14850" customFormat="false" ht="13.8" hidden="false" customHeight="false" outlineLevel="0" collapsed="false">
      <c r="A14850" s="14" t="s">
        <v>35300</v>
      </c>
      <c r="B14850" s="15" t="s">
        <v>35301</v>
      </c>
      <c r="C14850" s="16" t="n">
        <v>456</v>
      </c>
      <c r="D14850" s="16" t="n">
        <v>456</v>
      </c>
      <c r="E14850" s="16" t="s">
        <v>35</v>
      </c>
    </row>
    <row r="14851" customFormat="false" ht="13.8" hidden="false" customHeight="false" outlineLevel="0" collapsed="false">
      <c r="A14851" s="14" t="s">
        <v>35302</v>
      </c>
      <c r="B14851" s="15" t="s">
        <v>35303</v>
      </c>
      <c r="C14851" s="16" t="n">
        <v>456</v>
      </c>
      <c r="D14851" s="16" t="n">
        <v>456</v>
      </c>
      <c r="E14851" s="16" t="s">
        <v>35</v>
      </c>
    </row>
    <row r="14852" customFormat="false" ht="13.8" hidden="false" customHeight="false" outlineLevel="0" collapsed="false">
      <c r="A14852" s="14" t="s">
        <v>35304</v>
      </c>
      <c r="B14852" s="15" t="s">
        <v>35305</v>
      </c>
      <c r="C14852" s="16" t="n">
        <v>455</v>
      </c>
      <c r="D14852" s="16" t="n">
        <v>455</v>
      </c>
      <c r="E14852" s="16" t="s">
        <v>35</v>
      </c>
    </row>
    <row r="14853" customFormat="false" ht="13.8" hidden="false" customHeight="false" outlineLevel="0" collapsed="false">
      <c r="A14853" s="14" t="s">
        <v>35306</v>
      </c>
      <c r="B14853" s="15" t="s">
        <v>35307</v>
      </c>
      <c r="C14853" s="16" t="n">
        <v>455</v>
      </c>
      <c r="D14853" s="16" t="n">
        <v>455</v>
      </c>
      <c r="E14853" s="16" t="s">
        <v>35</v>
      </c>
    </row>
    <row r="14854" customFormat="false" ht="13.8" hidden="false" customHeight="false" outlineLevel="0" collapsed="false">
      <c r="A14854" s="14" t="s">
        <v>35308</v>
      </c>
      <c r="B14854" s="15" t="s">
        <v>35309</v>
      </c>
      <c r="C14854" s="16" t="n">
        <v>455</v>
      </c>
      <c r="D14854" s="16" t="n">
        <v>455</v>
      </c>
      <c r="E14854" s="16" t="s">
        <v>35</v>
      </c>
    </row>
    <row r="14855" customFormat="false" ht="13.8" hidden="false" customHeight="false" outlineLevel="0" collapsed="false">
      <c r="A14855" s="14" t="s">
        <v>35310</v>
      </c>
      <c r="B14855" s="15" t="s">
        <v>35311</v>
      </c>
      <c r="C14855" s="16" t="n">
        <v>455</v>
      </c>
      <c r="D14855" s="16" t="n">
        <v>455</v>
      </c>
      <c r="E14855" s="16" t="s">
        <v>35</v>
      </c>
    </row>
    <row r="14856" customFormat="false" ht="13.8" hidden="false" customHeight="false" outlineLevel="0" collapsed="false">
      <c r="A14856" s="14" t="s">
        <v>35312</v>
      </c>
      <c r="B14856" s="15" t="s">
        <v>35313</v>
      </c>
      <c r="C14856" s="16" t="n">
        <v>455</v>
      </c>
      <c r="D14856" s="16" t="n">
        <v>455</v>
      </c>
      <c r="E14856" s="16" t="s">
        <v>35</v>
      </c>
    </row>
    <row r="14857" customFormat="false" ht="13.8" hidden="false" customHeight="false" outlineLevel="0" collapsed="false">
      <c r="A14857" s="14" t="s">
        <v>35314</v>
      </c>
      <c r="B14857" s="15" t="s">
        <v>35315</v>
      </c>
      <c r="C14857" s="16" t="n">
        <v>455</v>
      </c>
      <c r="D14857" s="16" t="n">
        <v>455</v>
      </c>
      <c r="E14857" s="16" t="s">
        <v>35</v>
      </c>
    </row>
    <row r="14858" customFormat="false" ht="13.8" hidden="false" customHeight="false" outlineLevel="0" collapsed="false">
      <c r="A14858" s="14" t="s">
        <v>35316</v>
      </c>
      <c r="B14858" s="15" t="s">
        <v>35317</v>
      </c>
      <c r="C14858" s="16" t="n">
        <v>454</v>
      </c>
      <c r="D14858" s="16" t="n">
        <v>454</v>
      </c>
      <c r="E14858" s="16" t="s">
        <v>35</v>
      </c>
    </row>
    <row r="14859" customFormat="false" ht="13.8" hidden="false" customHeight="false" outlineLevel="0" collapsed="false">
      <c r="A14859" s="14" t="s">
        <v>35318</v>
      </c>
      <c r="B14859" s="15" t="s">
        <v>35319</v>
      </c>
      <c r="C14859" s="16" t="n">
        <v>454</v>
      </c>
      <c r="D14859" s="16" t="n">
        <v>454</v>
      </c>
      <c r="E14859" s="16" t="s">
        <v>35</v>
      </c>
    </row>
    <row r="14860" customFormat="false" ht="13.8" hidden="false" customHeight="false" outlineLevel="0" collapsed="false">
      <c r="A14860" s="14" t="s">
        <v>35320</v>
      </c>
      <c r="B14860" s="15" t="s">
        <v>35321</v>
      </c>
      <c r="C14860" s="16" t="n">
        <v>454</v>
      </c>
      <c r="D14860" s="16" t="n">
        <v>454</v>
      </c>
      <c r="E14860" s="16" t="s">
        <v>35</v>
      </c>
    </row>
    <row r="14861" customFormat="false" ht="13.8" hidden="false" customHeight="false" outlineLevel="0" collapsed="false">
      <c r="A14861" s="14" t="s">
        <v>35322</v>
      </c>
      <c r="B14861" s="15" t="s">
        <v>35323</v>
      </c>
      <c r="C14861" s="16" t="n">
        <v>454</v>
      </c>
      <c r="D14861" s="16" t="n">
        <v>240</v>
      </c>
      <c r="E14861" s="16" t="n">
        <v>214</v>
      </c>
    </row>
    <row r="14862" customFormat="false" ht="13.8" hidden="false" customHeight="false" outlineLevel="0" collapsed="false">
      <c r="A14862" s="14" t="s">
        <v>35324</v>
      </c>
      <c r="B14862" s="15" t="s">
        <v>35325</v>
      </c>
      <c r="C14862" s="16" t="n">
        <v>454</v>
      </c>
      <c r="D14862" s="16" t="n">
        <v>454</v>
      </c>
      <c r="E14862" s="16" t="s">
        <v>35</v>
      </c>
    </row>
    <row r="14863" customFormat="false" ht="13.8" hidden="false" customHeight="false" outlineLevel="0" collapsed="false">
      <c r="A14863" s="14" t="s">
        <v>35326</v>
      </c>
      <c r="B14863" s="15" t="s">
        <v>35327</v>
      </c>
      <c r="C14863" s="16" t="n">
        <v>453</v>
      </c>
      <c r="D14863" s="16" t="n">
        <v>453</v>
      </c>
      <c r="E14863" s="16" t="s">
        <v>35</v>
      </c>
    </row>
    <row r="14864" customFormat="false" ht="13.8" hidden="false" customHeight="false" outlineLevel="0" collapsed="false">
      <c r="A14864" s="14" t="s">
        <v>35328</v>
      </c>
      <c r="B14864" s="15" t="s">
        <v>35329</v>
      </c>
      <c r="C14864" s="16" t="n">
        <v>453</v>
      </c>
      <c r="D14864" s="16" t="n">
        <v>453</v>
      </c>
      <c r="E14864" s="16" t="s">
        <v>35</v>
      </c>
    </row>
    <row r="14865" customFormat="false" ht="13.8" hidden="false" customHeight="false" outlineLevel="0" collapsed="false">
      <c r="A14865" s="14" t="s">
        <v>35330</v>
      </c>
      <c r="B14865" s="15" t="s">
        <v>35331</v>
      </c>
      <c r="C14865" s="16" t="n">
        <v>453</v>
      </c>
      <c r="D14865" s="16" t="n">
        <v>453</v>
      </c>
      <c r="E14865" s="16" t="s">
        <v>35</v>
      </c>
    </row>
    <row r="14866" customFormat="false" ht="13.8" hidden="false" customHeight="false" outlineLevel="0" collapsed="false">
      <c r="A14866" s="14" t="s">
        <v>35332</v>
      </c>
      <c r="B14866" s="15" t="s">
        <v>35333</v>
      </c>
      <c r="C14866" s="16" t="n">
        <v>452</v>
      </c>
      <c r="D14866" s="16" t="n">
        <v>452</v>
      </c>
      <c r="E14866" s="16" t="s">
        <v>35</v>
      </c>
    </row>
    <row r="14867" customFormat="false" ht="13.8" hidden="false" customHeight="false" outlineLevel="0" collapsed="false">
      <c r="A14867" s="14" t="s">
        <v>35334</v>
      </c>
      <c r="B14867" s="15" t="s">
        <v>35335</v>
      </c>
      <c r="C14867" s="16" t="n">
        <v>452</v>
      </c>
      <c r="D14867" s="16" t="n">
        <v>452</v>
      </c>
      <c r="E14867" s="16" t="s">
        <v>35</v>
      </c>
    </row>
    <row r="14868" customFormat="false" ht="13.8" hidden="false" customHeight="false" outlineLevel="0" collapsed="false">
      <c r="A14868" s="14" t="s">
        <v>35336</v>
      </c>
      <c r="B14868" s="15" t="s">
        <v>35337</v>
      </c>
      <c r="C14868" s="16" t="n">
        <v>452</v>
      </c>
      <c r="D14868" s="16" t="n">
        <v>452</v>
      </c>
      <c r="E14868" s="16" t="s">
        <v>35</v>
      </c>
    </row>
    <row r="14869" customFormat="false" ht="13.8" hidden="false" customHeight="false" outlineLevel="0" collapsed="false">
      <c r="A14869" s="14" t="s">
        <v>35338</v>
      </c>
      <c r="B14869" s="15" t="s">
        <v>35339</v>
      </c>
      <c r="C14869" s="16" t="n">
        <v>452</v>
      </c>
      <c r="D14869" s="16" t="n">
        <v>452</v>
      </c>
      <c r="E14869" s="16" t="s">
        <v>35</v>
      </c>
    </row>
    <row r="14870" customFormat="false" ht="13.8" hidden="false" customHeight="false" outlineLevel="0" collapsed="false">
      <c r="A14870" s="14" t="s">
        <v>35340</v>
      </c>
      <c r="B14870" s="15" t="s">
        <v>35341</v>
      </c>
      <c r="C14870" s="16" t="n">
        <v>452</v>
      </c>
      <c r="D14870" s="16" t="n">
        <v>452</v>
      </c>
      <c r="E14870" s="16" t="s">
        <v>35</v>
      </c>
    </row>
    <row r="14871" customFormat="false" ht="13.8" hidden="false" customHeight="false" outlineLevel="0" collapsed="false">
      <c r="A14871" s="14" t="s">
        <v>35342</v>
      </c>
      <c r="B14871" s="15" t="s">
        <v>35343</v>
      </c>
      <c r="C14871" s="16" t="n">
        <v>452</v>
      </c>
      <c r="D14871" s="16" t="n">
        <v>452</v>
      </c>
      <c r="E14871" s="16" t="s">
        <v>35</v>
      </c>
    </row>
    <row r="14872" customFormat="false" ht="13.8" hidden="false" customHeight="false" outlineLevel="0" collapsed="false">
      <c r="A14872" s="14" t="s">
        <v>35344</v>
      </c>
      <c r="B14872" s="15" t="s">
        <v>35345</v>
      </c>
      <c r="C14872" s="16" t="n">
        <v>452</v>
      </c>
      <c r="D14872" s="16" t="n">
        <v>452</v>
      </c>
      <c r="E14872" s="16" t="s">
        <v>35</v>
      </c>
    </row>
    <row r="14873" customFormat="false" ht="13.8" hidden="false" customHeight="false" outlineLevel="0" collapsed="false">
      <c r="A14873" s="14" t="s">
        <v>35346</v>
      </c>
      <c r="B14873" s="15" t="s">
        <v>35347</v>
      </c>
      <c r="C14873" s="16" t="n">
        <v>451</v>
      </c>
      <c r="D14873" s="16" t="n">
        <v>451</v>
      </c>
      <c r="E14873" s="16" t="s">
        <v>35</v>
      </c>
    </row>
    <row r="14874" customFormat="false" ht="13.8" hidden="false" customHeight="false" outlineLevel="0" collapsed="false">
      <c r="A14874" s="14" t="s">
        <v>35348</v>
      </c>
      <c r="B14874" s="15" t="s">
        <v>35349</v>
      </c>
      <c r="C14874" s="16" t="n">
        <v>451</v>
      </c>
      <c r="D14874" s="16" t="n">
        <v>451</v>
      </c>
      <c r="E14874" s="16" t="s">
        <v>35</v>
      </c>
    </row>
    <row r="14875" customFormat="false" ht="13.8" hidden="false" customHeight="false" outlineLevel="0" collapsed="false">
      <c r="A14875" s="14" t="s">
        <v>35350</v>
      </c>
      <c r="B14875" s="15" t="s">
        <v>35351</v>
      </c>
      <c r="C14875" s="16" t="n">
        <v>451</v>
      </c>
      <c r="D14875" s="16" t="n">
        <v>451</v>
      </c>
      <c r="E14875" s="16" t="s">
        <v>35</v>
      </c>
    </row>
    <row r="14876" customFormat="false" ht="13.8" hidden="false" customHeight="false" outlineLevel="0" collapsed="false">
      <c r="A14876" s="14" t="s">
        <v>35352</v>
      </c>
      <c r="B14876" s="15" t="s">
        <v>35353</v>
      </c>
      <c r="C14876" s="16" t="n">
        <v>451</v>
      </c>
      <c r="D14876" s="16" t="n">
        <v>451</v>
      </c>
      <c r="E14876" s="16" t="s">
        <v>35</v>
      </c>
    </row>
    <row r="14877" customFormat="false" ht="13.8" hidden="false" customHeight="false" outlineLevel="0" collapsed="false">
      <c r="A14877" s="14" t="s">
        <v>35354</v>
      </c>
      <c r="B14877" s="15" t="s">
        <v>35355</v>
      </c>
      <c r="C14877" s="16" t="n">
        <v>450</v>
      </c>
      <c r="D14877" s="16" t="n">
        <v>450</v>
      </c>
      <c r="E14877" s="16" t="s">
        <v>35</v>
      </c>
    </row>
    <row r="14878" customFormat="false" ht="13.8" hidden="false" customHeight="false" outlineLevel="0" collapsed="false">
      <c r="A14878" s="14" t="s">
        <v>35356</v>
      </c>
      <c r="B14878" s="15" t="s">
        <v>35357</v>
      </c>
      <c r="C14878" s="16" t="n">
        <v>450</v>
      </c>
      <c r="D14878" s="16" t="n">
        <v>450</v>
      </c>
      <c r="E14878" s="16" t="s">
        <v>35</v>
      </c>
    </row>
    <row r="14879" customFormat="false" ht="13.8" hidden="false" customHeight="false" outlineLevel="0" collapsed="false">
      <c r="A14879" s="14" t="s">
        <v>35358</v>
      </c>
      <c r="B14879" s="15" t="s">
        <v>35359</v>
      </c>
      <c r="C14879" s="16" t="n">
        <v>450</v>
      </c>
      <c r="D14879" s="16" t="n">
        <v>450</v>
      </c>
      <c r="E14879" s="16" t="s">
        <v>35</v>
      </c>
    </row>
    <row r="14880" customFormat="false" ht="13.8" hidden="false" customHeight="false" outlineLevel="0" collapsed="false">
      <c r="A14880" s="14" t="s">
        <v>35360</v>
      </c>
      <c r="B14880" s="15" t="s">
        <v>35361</v>
      </c>
      <c r="C14880" s="16" t="n">
        <v>450</v>
      </c>
      <c r="D14880" s="16" t="n">
        <v>450</v>
      </c>
      <c r="E14880" s="16" t="s">
        <v>35</v>
      </c>
    </row>
    <row r="14881" customFormat="false" ht="13.8" hidden="false" customHeight="false" outlineLevel="0" collapsed="false">
      <c r="A14881" s="14" t="s">
        <v>35362</v>
      </c>
      <c r="B14881" s="15" t="s">
        <v>35363</v>
      </c>
      <c r="C14881" s="16" t="n">
        <v>450</v>
      </c>
      <c r="D14881" s="16" t="n">
        <v>450</v>
      </c>
      <c r="E14881" s="16" t="s">
        <v>35</v>
      </c>
    </row>
    <row r="14882" customFormat="false" ht="13.8" hidden="false" customHeight="false" outlineLevel="0" collapsed="false">
      <c r="A14882" s="14" t="s">
        <v>35364</v>
      </c>
      <c r="B14882" s="15" t="s">
        <v>35365</v>
      </c>
      <c r="C14882" s="16" t="n">
        <v>450</v>
      </c>
      <c r="D14882" s="16" t="s">
        <v>35</v>
      </c>
      <c r="E14882" s="16" t="n">
        <v>450</v>
      </c>
    </row>
    <row r="14883" customFormat="false" ht="13.8" hidden="false" customHeight="false" outlineLevel="0" collapsed="false">
      <c r="A14883" s="14" t="s">
        <v>35366</v>
      </c>
      <c r="B14883" s="15" t="s">
        <v>35367</v>
      </c>
      <c r="C14883" s="16" t="n">
        <v>449</v>
      </c>
      <c r="D14883" s="16" t="n">
        <v>449</v>
      </c>
      <c r="E14883" s="16" t="s">
        <v>35</v>
      </c>
    </row>
    <row r="14884" customFormat="false" ht="13.8" hidden="false" customHeight="false" outlineLevel="0" collapsed="false">
      <c r="A14884" s="14" t="s">
        <v>35368</v>
      </c>
      <c r="B14884" s="15" t="s">
        <v>35369</v>
      </c>
      <c r="C14884" s="16" t="n">
        <v>449</v>
      </c>
      <c r="D14884" s="16" t="n">
        <v>449</v>
      </c>
      <c r="E14884" s="16" t="s">
        <v>35</v>
      </c>
    </row>
    <row r="14885" customFormat="false" ht="13.8" hidden="false" customHeight="false" outlineLevel="0" collapsed="false">
      <c r="A14885" s="14" t="s">
        <v>35370</v>
      </c>
      <c r="B14885" s="15" t="s">
        <v>35371</v>
      </c>
      <c r="C14885" s="16" t="n">
        <v>449</v>
      </c>
      <c r="D14885" s="16" t="n">
        <v>449</v>
      </c>
      <c r="E14885" s="16" t="s">
        <v>35</v>
      </c>
    </row>
    <row r="14886" customFormat="false" ht="13.8" hidden="false" customHeight="false" outlineLevel="0" collapsed="false">
      <c r="A14886" s="14" t="s">
        <v>35372</v>
      </c>
      <c r="B14886" s="15" t="s">
        <v>35373</v>
      </c>
      <c r="C14886" s="16" t="n">
        <v>449</v>
      </c>
      <c r="D14886" s="16" t="n">
        <v>219</v>
      </c>
      <c r="E14886" s="16" t="n">
        <v>230</v>
      </c>
    </row>
    <row r="14887" customFormat="false" ht="13.8" hidden="false" customHeight="false" outlineLevel="0" collapsed="false">
      <c r="A14887" s="14" t="s">
        <v>35374</v>
      </c>
      <c r="B14887" s="15" t="s">
        <v>35375</v>
      </c>
      <c r="C14887" s="16" t="n">
        <v>449</v>
      </c>
      <c r="D14887" s="16" t="n">
        <v>360</v>
      </c>
      <c r="E14887" s="16" t="n">
        <v>89</v>
      </c>
    </row>
    <row r="14888" customFormat="false" ht="13.8" hidden="false" customHeight="false" outlineLevel="0" collapsed="false">
      <c r="A14888" s="14" t="s">
        <v>35376</v>
      </c>
      <c r="B14888" s="15" t="s">
        <v>35377</v>
      </c>
      <c r="C14888" s="16" t="n">
        <v>449</v>
      </c>
      <c r="D14888" s="16" t="n">
        <v>449</v>
      </c>
      <c r="E14888" s="16" t="s">
        <v>35</v>
      </c>
    </row>
    <row r="14889" customFormat="false" ht="13.8" hidden="false" customHeight="false" outlineLevel="0" collapsed="false">
      <c r="A14889" s="14" t="s">
        <v>35378</v>
      </c>
      <c r="B14889" s="15" t="s">
        <v>35379</v>
      </c>
      <c r="C14889" s="16" t="n">
        <v>449</v>
      </c>
      <c r="D14889" s="16" t="n">
        <v>449</v>
      </c>
      <c r="E14889" s="16" t="s">
        <v>35</v>
      </c>
    </row>
    <row r="14890" customFormat="false" ht="13.8" hidden="false" customHeight="false" outlineLevel="0" collapsed="false">
      <c r="A14890" s="14" t="s">
        <v>35380</v>
      </c>
      <c r="B14890" s="15" t="s">
        <v>35381</v>
      </c>
      <c r="C14890" s="16" t="n">
        <v>449</v>
      </c>
      <c r="D14890" s="16" t="n">
        <v>449</v>
      </c>
      <c r="E14890" s="16" t="s">
        <v>35</v>
      </c>
    </row>
    <row r="14891" customFormat="false" ht="13.8" hidden="false" customHeight="false" outlineLevel="0" collapsed="false">
      <c r="A14891" s="14" t="s">
        <v>35382</v>
      </c>
      <c r="B14891" s="15" t="s">
        <v>35383</v>
      </c>
      <c r="C14891" s="16" t="n">
        <v>449</v>
      </c>
      <c r="D14891" s="16" t="n">
        <v>449</v>
      </c>
      <c r="E14891" s="16" t="s">
        <v>35</v>
      </c>
    </row>
    <row r="14892" customFormat="false" ht="13.8" hidden="false" customHeight="false" outlineLevel="0" collapsed="false">
      <c r="A14892" s="14" t="s">
        <v>35384</v>
      </c>
      <c r="B14892" s="15" t="s">
        <v>35385</v>
      </c>
      <c r="C14892" s="16" t="n">
        <v>449</v>
      </c>
      <c r="D14892" s="16" t="n">
        <v>449</v>
      </c>
      <c r="E14892" s="16" t="s">
        <v>35</v>
      </c>
    </row>
    <row r="14893" customFormat="false" ht="13.8" hidden="false" customHeight="false" outlineLevel="0" collapsed="false">
      <c r="A14893" s="14" t="s">
        <v>35386</v>
      </c>
      <c r="B14893" s="15" t="s">
        <v>35387</v>
      </c>
      <c r="C14893" s="16" t="n">
        <v>449</v>
      </c>
      <c r="D14893" s="16" t="n">
        <v>449</v>
      </c>
      <c r="E14893" s="16" t="s">
        <v>35</v>
      </c>
    </row>
    <row r="14894" customFormat="false" ht="13.8" hidden="false" customHeight="false" outlineLevel="0" collapsed="false">
      <c r="A14894" s="14" t="s">
        <v>35388</v>
      </c>
      <c r="B14894" s="15" t="s">
        <v>35389</v>
      </c>
      <c r="C14894" s="16" t="n">
        <v>449</v>
      </c>
      <c r="D14894" s="16" t="n">
        <v>439</v>
      </c>
      <c r="E14894" s="16" t="n">
        <v>10</v>
      </c>
    </row>
    <row r="14895" customFormat="false" ht="13.8" hidden="false" customHeight="false" outlineLevel="0" collapsed="false">
      <c r="A14895" s="14" t="s">
        <v>35390</v>
      </c>
      <c r="B14895" s="15" t="s">
        <v>35391</v>
      </c>
      <c r="C14895" s="16" t="n">
        <v>448</v>
      </c>
      <c r="D14895" s="16" t="n">
        <v>448</v>
      </c>
      <c r="E14895" s="16" t="s">
        <v>35</v>
      </c>
    </row>
    <row r="14896" customFormat="false" ht="13.8" hidden="false" customHeight="false" outlineLevel="0" collapsed="false">
      <c r="A14896" s="14" t="s">
        <v>35392</v>
      </c>
      <c r="B14896" s="15" t="s">
        <v>35393</v>
      </c>
      <c r="C14896" s="16" t="n">
        <v>448</v>
      </c>
      <c r="D14896" s="16" t="n">
        <v>448</v>
      </c>
      <c r="E14896" s="16" t="s">
        <v>35</v>
      </c>
    </row>
    <row r="14897" customFormat="false" ht="13.8" hidden="false" customHeight="false" outlineLevel="0" collapsed="false">
      <c r="A14897" s="14" t="s">
        <v>35394</v>
      </c>
      <c r="B14897" s="15" t="s">
        <v>35395</v>
      </c>
      <c r="C14897" s="16" t="n">
        <v>448</v>
      </c>
      <c r="D14897" s="16" t="n">
        <v>448</v>
      </c>
      <c r="E14897" s="16" t="s">
        <v>35</v>
      </c>
    </row>
    <row r="14898" customFormat="false" ht="13.8" hidden="false" customHeight="false" outlineLevel="0" collapsed="false">
      <c r="A14898" s="14" t="s">
        <v>35396</v>
      </c>
      <c r="B14898" s="15" t="s">
        <v>35397</v>
      </c>
      <c r="C14898" s="16" t="n">
        <v>448</v>
      </c>
      <c r="D14898" s="16" t="n">
        <v>448</v>
      </c>
      <c r="E14898" s="16" t="s">
        <v>35</v>
      </c>
    </row>
    <row r="14899" customFormat="false" ht="13.8" hidden="false" customHeight="false" outlineLevel="0" collapsed="false">
      <c r="A14899" s="14" t="s">
        <v>35398</v>
      </c>
      <c r="B14899" s="15" t="s">
        <v>35399</v>
      </c>
      <c r="C14899" s="16" t="n">
        <v>448</v>
      </c>
      <c r="D14899" s="16" t="n">
        <v>448</v>
      </c>
      <c r="E14899" s="16" t="s">
        <v>35</v>
      </c>
    </row>
    <row r="14900" customFormat="false" ht="13.8" hidden="false" customHeight="false" outlineLevel="0" collapsed="false">
      <c r="A14900" s="14" t="s">
        <v>35400</v>
      </c>
      <c r="B14900" s="15" t="s">
        <v>35401</v>
      </c>
      <c r="C14900" s="16" t="n">
        <v>448</v>
      </c>
      <c r="D14900" s="16" t="n">
        <v>448</v>
      </c>
      <c r="E14900" s="16" t="s">
        <v>35</v>
      </c>
    </row>
    <row r="14901" customFormat="false" ht="13.8" hidden="false" customHeight="false" outlineLevel="0" collapsed="false">
      <c r="A14901" s="14" t="s">
        <v>35402</v>
      </c>
      <c r="B14901" s="15" t="s">
        <v>35403</v>
      </c>
      <c r="C14901" s="16" t="n">
        <v>447</v>
      </c>
      <c r="D14901" s="16" t="n">
        <v>447</v>
      </c>
      <c r="E14901" s="16" t="s">
        <v>35</v>
      </c>
    </row>
    <row r="14902" customFormat="false" ht="13.8" hidden="false" customHeight="false" outlineLevel="0" collapsed="false">
      <c r="A14902" s="14" t="s">
        <v>35404</v>
      </c>
      <c r="B14902" s="15" t="s">
        <v>35405</v>
      </c>
      <c r="C14902" s="16" t="n">
        <v>447</v>
      </c>
      <c r="D14902" s="16" t="n">
        <v>447</v>
      </c>
      <c r="E14902" s="16" t="s">
        <v>35</v>
      </c>
    </row>
    <row r="14903" customFormat="false" ht="13.8" hidden="false" customHeight="false" outlineLevel="0" collapsed="false">
      <c r="A14903" s="14" t="s">
        <v>35406</v>
      </c>
      <c r="B14903" s="15" t="s">
        <v>35407</v>
      </c>
      <c r="C14903" s="16" t="n">
        <v>447</v>
      </c>
      <c r="D14903" s="16" t="n">
        <v>447</v>
      </c>
      <c r="E14903" s="16" t="s">
        <v>35</v>
      </c>
    </row>
    <row r="14904" customFormat="false" ht="13.8" hidden="false" customHeight="false" outlineLevel="0" collapsed="false">
      <c r="A14904" s="14" t="s">
        <v>35408</v>
      </c>
      <c r="B14904" s="15" t="s">
        <v>35409</v>
      </c>
      <c r="C14904" s="16" t="n">
        <v>447</v>
      </c>
      <c r="D14904" s="16" t="n">
        <v>447</v>
      </c>
      <c r="E14904" s="16" t="s">
        <v>35</v>
      </c>
    </row>
    <row r="14905" customFormat="false" ht="13.8" hidden="false" customHeight="false" outlineLevel="0" collapsed="false">
      <c r="A14905" s="14" t="s">
        <v>35410</v>
      </c>
      <c r="B14905" s="15" t="s">
        <v>35411</v>
      </c>
      <c r="C14905" s="16" t="n">
        <v>447</v>
      </c>
      <c r="D14905" s="16" t="n">
        <v>447</v>
      </c>
      <c r="E14905" s="16" t="s">
        <v>35</v>
      </c>
    </row>
    <row r="14906" customFormat="false" ht="13.8" hidden="false" customHeight="false" outlineLevel="0" collapsed="false">
      <c r="A14906" s="14" t="s">
        <v>35412</v>
      </c>
      <c r="B14906" s="15" t="s">
        <v>35413</v>
      </c>
      <c r="C14906" s="16" t="n">
        <v>446</v>
      </c>
      <c r="D14906" s="16" t="n">
        <v>446</v>
      </c>
      <c r="E14906" s="16" t="s">
        <v>35</v>
      </c>
    </row>
    <row r="14907" customFormat="false" ht="13.8" hidden="false" customHeight="false" outlineLevel="0" collapsed="false">
      <c r="A14907" s="14" t="s">
        <v>35414</v>
      </c>
      <c r="B14907" s="15" t="s">
        <v>35415</v>
      </c>
      <c r="C14907" s="16" t="n">
        <v>446</v>
      </c>
      <c r="D14907" s="16" t="n">
        <v>446</v>
      </c>
      <c r="E14907" s="16" t="s">
        <v>35</v>
      </c>
    </row>
    <row r="14908" customFormat="false" ht="13.8" hidden="false" customHeight="false" outlineLevel="0" collapsed="false">
      <c r="A14908" s="14" t="s">
        <v>35416</v>
      </c>
      <c r="B14908" s="15" t="s">
        <v>35417</v>
      </c>
      <c r="C14908" s="16" t="n">
        <v>446</v>
      </c>
      <c r="D14908" s="16" t="n">
        <v>446</v>
      </c>
      <c r="E14908" s="16" t="s">
        <v>35</v>
      </c>
    </row>
    <row r="14909" customFormat="false" ht="13.8" hidden="false" customHeight="false" outlineLevel="0" collapsed="false">
      <c r="A14909" s="14" t="s">
        <v>35418</v>
      </c>
      <c r="B14909" s="15" t="s">
        <v>35419</v>
      </c>
      <c r="C14909" s="16" t="n">
        <v>446</v>
      </c>
      <c r="D14909" s="16" t="n">
        <v>446</v>
      </c>
      <c r="E14909" s="16" t="s">
        <v>35</v>
      </c>
    </row>
    <row r="14910" customFormat="false" ht="13.8" hidden="false" customHeight="false" outlineLevel="0" collapsed="false">
      <c r="A14910" s="14" t="s">
        <v>35420</v>
      </c>
      <c r="B14910" s="15" t="s">
        <v>35421</v>
      </c>
      <c r="C14910" s="16" t="n">
        <v>446</v>
      </c>
      <c r="D14910" s="16" t="n">
        <v>177</v>
      </c>
      <c r="E14910" s="16" t="n">
        <v>269</v>
      </c>
    </row>
    <row r="14911" customFormat="false" ht="13.8" hidden="false" customHeight="false" outlineLevel="0" collapsed="false">
      <c r="A14911" s="14" t="s">
        <v>35422</v>
      </c>
      <c r="B14911" s="15" t="s">
        <v>35423</v>
      </c>
      <c r="C14911" s="16" t="n">
        <v>446</v>
      </c>
      <c r="D14911" s="16" t="n">
        <v>446</v>
      </c>
      <c r="E14911" s="16" t="s">
        <v>35</v>
      </c>
    </row>
    <row r="14912" customFormat="false" ht="13.8" hidden="false" customHeight="false" outlineLevel="0" collapsed="false">
      <c r="A14912" s="14" t="s">
        <v>35424</v>
      </c>
      <c r="B14912" s="15" t="s">
        <v>35425</v>
      </c>
      <c r="C14912" s="16" t="n">
        <v>445</v>
      </c>
      <c r="D14912" s="16" t="n">
        <v>445</v>
      </c>
      <c r="E14912" s="16" t="s">
        <v>35</v>
      </c>
    </row>
    <row r="14913" customFormat="false" ht="13.8" hidden="false" customHeight="false" outlineLevel="0" collapsed="false">
      <c r="A14913" s="14" t="s">
        <v>35426</v>
      </c>
      <c r="B14913" s="15" t="s">
        <v>35427</v>
      </c>
      <c r="C14913" s="16" t="n">
        <v>445</v>
      </c>
      <c r="D14913" s="16" t="n">
        <v>445</v>
      </c>
      <c r="E14913" s="16" t="s">
        <v>35</v>
      </c>
    </row>
    <row r="14914" customFormat="false" ht="13.8" hidden="false" customHeight="false" outlineLevel="0" collapsed="false">
      <c r="A14914" s="14" t="s">
        <v>35428</v>
      </c>
      <c r="B14914" s="15" t="s">
        <v>35429</v>
      </c>
      <c r="C14914" s="16" t="n">
        <v>445</v>
      </c>
      <c r="D14914" s="16" t="n">
        <v>445</v>
      </c>
      <c r="E14914" s="16" t="s">
        <v>35</v>
      </c>
    </row>
    <row r="14915" customFormat="false" ht="13.8" hidden="false" customHeight="false" outlineLevel="0" collapsed="false">
      <c r="A14915" s="14" t="s">
        <v>35430</v>
      </c>
      <c r="B14915" s="15" t="s">
        <v>35431</v>
      </c>
      <c r="C14915" s="16" t="n">
        <v>445</v>
      </c>
      <c r="D14915" s="16" t="n">
        <v>445</v>
      </c>
      <c r="E14915" s="16" t="s">
        <v>35</v>
      </c>
    </row>
    <row r="14916" customFormat="false" ht="13.8" hidden="false" customHeight="false" outlineLevel="0" collapsed="false">
      <c r="A14916" s="14" t="s">
        <v>35432</v>
      </c>
      <c r="B14916" s="15" t="s">
        <v>35433</v>
      </c>
      <c r="C14916" s="16" t="n">
        <v>445</v>
      </c>
      <c r="D14916" s="16" t="n">
        <v>445</v>
      </c>
      <c r="E14916" s="16" t="s">
        <v>35</v>
      </c>
    </row>
    <row r="14917" customFormat="false" ht="13.8" hidden="false" customHeight="false" outlineLevel="0" collapsed="false">
      <c r="A14917" s="14" t="s">
        <v>35434</v>
      </c>
      <c r="B14917" s="15" t="s">
        <v>35435</v>
      </c>
      <c r="C14917" s="16" t="n">
        <v>445</v>
      </c>
      <c r="D14917" s="16" t="n">
        <v>312</v>
      </c>
      <c r="E14917" s="16" t="n">
        <v>133</v>
      </c>
    </row>
    <row r="14918" customFormat="false" ht="13.8" hidden="false" customHeight="false" outlineLevel="0" collapsed="false">
      <c r="A14918" s="14" t="s">
        <v>35436</v>
      </c>
      <c r="B14918" s="15" t="s">
        <v>35437</v>
      </c>
      <c r="C14918" s="16" t="n">
        <v>444</v>
      </c>
      <c r="D14918" s="16" t="n">
        <v>444</v>
      </c>
      <c r="E14918" s="16" t="s">
        <v>35</v>
      </c>
    </row>
    <row r="14919" customFormat="false" ht="13.8" hidden="false" customHeight="false" outlineLevel="0" collapsed="false">
      <c r="A14919" s="14" t="s">
        <v>35438</v>
      </c>
      <c r="B14919" s="15" t="s">
        <v>35439</v>
      </c>
      <c r="C14919" s="16" t="n">
        <v>444</v>
      </c>
      <c r="D14919" s="16" t="n">
        <v>444</v>
      </c>
      <c r="E14919" s="16" t="s">
        <v>35</v>
      </c>
    </row>
    <row r="14920" customFormat="false" ht="13.8" hidden="false" customHeight="false" outlineLevel="0" collapsed="false">
      <c r="A14920" s="14" t="s">
        <v>35440</v>
      </c>
      <c r="B14920" s="15" t="s">
        <v>35441</v>
      </c>
      <c r="C14920" s="16" t="n">
        <v>443</v>
      </c>
      <c r="D14920" s="16" t="n">
        <v>443</v>
      </c>
      <c r="E14920" s="16" t="s">
        <v>35</v>
      </c>
    </row>
    <row r="14921" customFormat="false" ht="13.8" hidden="false" customHeight="false" outlineLevel="0" collapsed="false">
      <c r="A14921" s="14" t="s">
        <v>35442</v>
      </c>
      <c r="B14921" s="15" t="s">
        <v>35443</v>
      </c>
      <c r="C14921" s="16" t="n">
        <v>443</v>
      </c>
      <c r="D14921" s="16" t="n">
        <v>443</v>
      </c>
      <c r="E14921" s="16" t="s">
        <v>35</v>
      </c>
    </row>
    <row r="14922" customFormat="false" ht="13.8" hidden="false" customHeight="false" outlineLevel="0" collapsed="false">
      <c r="A14922" s="14" t="s">
        <v>35444</v>
      </c>
      <c r="B14922" s="15" t="s">
        <v>35445</v>
      </c>
      <c r="C14922" s="16" t="n">
        <v>443</v>
      </c>
      <c r="D14922" s="16" t="n">
        <v>443</v>
      </c>
      <c r="E14922" s="16" t="s">
        <v>35</v>
      </c>
    </row>
    <row r="14923" customFormat="false" ht="13.8" hidden="false" customHeight="false" outlineLevel="0" collapsed="false">
      <c r="A14923" s="14" t="s">
        <v>35446</v>
      </c>
      <c r="B14923" s="15" t="s">
        <v>35447</v>
      </c>
      <c r="C14923" s="16" t="n">
        <v>443</v>
      </c>
      <c r="D14923" s="16" t="n">
        <v>443</v>
      </c>
      <c r="E14923" s="16" t="s">
        <v>35</v>
      </c>
    </row>
    <row r="14924" customFormat="false" ht="13.8" hidden="false" customHeight="false" outlineLevel="0" collapsed="false">
      <c r="A14924" s="14" t="s">
        <v>35448</v>
      </c>
      <c r="B14924" s="15" t="s">
        <v>35449</v>
      </c>
      <c r="C14924" s="16" t="n">
        <v>443</v>
      </c>
      <c r="D14924" s="16" t="n">
        <v>443</v>
      </c>
      <c r="E14924" s="16" t="s">
        <v>35</v>
      </c>
    </row>
    <row r="14925" customFormat="false" ht="13.8" hidden="false" customHeight="false" outlineLevel="0" collapsed="false">
      <c r="A14925" s="14" t="s">
        <v>35450</v>
      </c>
      <c r="B14925" s="15" t="s">
        <v>35451</v>
      </c>
      <c r="C14925" s="16" t="n">
        <v>443</v>
      </c>
      <c r="D14925" s="16" t="n">
        <v>443</v>
      </c>
      <c r="E14925" s="16" t="s">
        <v>35</v>
      </c>
    </row>
    <row r="14926" customFormat="false" ht="13.8" hidden="false" customHeight="false" outlineLevel="0" collapsed="false">
      <c r="A14926" s="14" t="s">
        <v>35452</v>
      </c>
      <c r="B14926" s="15" t="s">
        <v>35453</v>
      </c>
      <c r="C14926" s="16" t="n">
        <v>443</v>
      </c>
      <c r="D14926" s="16" t="n">
        <v>443</v>
      </c>
      <c r="E14926" s="16" t="s">
        <v>35</v>
      </c>
    </row>
    <row r="14927" customFormat="false" ht="13.8" hidden="false" customHeight="false" outlineLevel="0" collapsed="false">
      <c r="A14927" s="14" t="s">
        <v>35454</v>
      </c>
      <c r="B14927" s="15" t="s">
        <v>35455</v>
      </c>
      <c r="C14927" s="16" t="n">
        <v>443</v>
      </c>
      <c r="D14927" s="16" t="n">
        <v>443</v>
      </c>
      <c r="E14927" s="16" t="s">
        <v>35</v>
      </c>
    </row>
    <row r="14928" customFormat="false" ht="13.8" hidden="false" customHeight="false" outlineLevel="0" collapsed="false">
      <c r="A14928" s="14" t="s">
        <v>35456</v>
      </c>
      <c r="B14928" s="15" t="s">
        <v>35457</v>
      </c>
      <c r="C14928" s="16" t="n">
        <v>443</v>
      </c>
      <c r="D14928" s="16" t="n">
        <v>443</v>
      </c>
      <c r="E14928" s="16" t="s">
        <v>35</v>
      </c>
    </row>
    <row r="14929" customFormat="false" ht="13.8" hidden="false" customHeight="false" outlineLevel="0" collapsed="false">
      <c r="A14929" s="14" t="s">
        <v>35458</v>
      </c>
      <c r="B14929" s="15" t="s">
        <v>35459</v>
      </c>
      <c r="C14929" s="16" t="n">
        <v>443</v>
      </c>
      <c r="D14929" s="16" t="n">
        <v>443</v>
      </c>
      <c r="E14929" s="16" t="s">
        <v>35</v>
      </c>
    </row>
    <row r="14930" customFormat="false" ht="13.8" hidden="false" customHeight="false" outlineLevel="0" collapsed="false">
      <c r="A14930" s="14" t="s">
        <v>35460</v>
      </c>
      <c r="B14930" s="15" t="s">
        <v>35461</v>
      </c>
      <c r="C14930" s="16" t="n">
        <v>443</v>
      </c>
      <c r="D14930" s="16" t="n">
        <v>443</v>
      </c>
      <c r="E14930" s="16" t="s">
        <v>35</v>
      </c>
    </row>
    <row r="14931" customFormat="false" ht="13.8" hidden="false" customHeight="false" outlineLevel="0" collapsed="false">
      <c r="A14931" s="14" t="s">
        <v>35462</v>
      </c>
      <c r="B14931" s="15" t="s">
        <v>35463</v>
      </c>
      <c r="C14931" s="16" t="n">
        <v>443</v>
      </c>
      <c r="D14931" s="16" t="s">
        <v>35</v>
      </c>
      <c r="E14931" s="16" t="n">
        <v>443</v>
      </c>
    </row>
    <row r="14932" customFormat="false" ht="13.8" hidden="false" customHeight="false" outlineLevel="0" collapsed="false">
      <c r="A14932" s="14" t="s">
        <v>35464</v>
      </c>
      <c r="B14932" s="15" t="s">
        <v>35465</v>
      </c>
      <c r="C14932" s="16" t="n">
        <v>443</v>
      </c>
      <c r="D14932" s="16" t="n">
        <v>443</v>
      </c>
      <c r="E14932" s="16" t="s">
        <v>35</v>
      </c>
    </row>
    <row r="14933" customFormat="false" ht="13.8" hidden="false" customHeight="false" outlineLevel="0" collapsed="false">
      <c r="A14933" s="14" t="s">
        <v>35466</v>
      </c>
      <c r="B14933" s="15" t="s">
        <v>35467</v>
      </c>
      <c r="C14933" s="16" t="n">
        <v>443</v>
      </c>
      <c r="D14933" s="16" t="n">
        <v>443</v>
      </c>
      <c r="E14933" s="16" t="s">
        <v>35</v>
      </c>
    </row>
    <row r="14934" customFormat="false" ht="13.8" hidden="false" customHeight="false" outlineLevel="0" collapsed="false">
      <c r="A14934" s="14" t="s">
        <v>35468</v>
      </c>
      <c r="B14934" s="15" t="s">
        <v>35469</v>
      </c>
      <c r="C14934" s="16" t="n">
        <v>442</v>
      </c>
      <c r="D14934" s="16" t="n">
        <v>442</v>
      </c>
      <c r="E14934" s="16" t="s">
        <v>35</v>
      </c>
    </row>
    <row r="14935" customFormat="false" ht="13.8" hidden="false" customHeight="false" outlineLevel="0" collapsed="false">
      <c r="A14935" s="14" t="s">
        <v>35470</v>
      </c>
      <c r="B14935" s="15" t="s">
        <v>35471</v>
      </c>
      <c r="C14935" s="16" t="n">
        <v>442</v>
      </c>
      <c r="D14935" s="16" t="n">
        <v>442</v>
      </c>
      <c r="E14935" s="16" t="s">
        <v>35</v>
      </c>
    </row>
    <row r="14936" customFormat="false" ht="13.8" hidden="false" customHeight="false" outlineLevel="0" collapsed="false">
      <c r="A14936" s="14" t="s">
        <v>35472</v>
      </c>
      <c r="B14936" s="15" t="s">
        <v>35473</v>
      </c>
      <c r="C14936" s="16" t="n">
        <v>442</v>
      </c>
      <c r="D14936" s="16" t="n">
        <v>442</v>
      </c>
      <c r="E14936" s="16" t="s">
        <v>35</v>
      </c>
    </row>
    <row r="14937" customFormat="false" ht="13.8" hidden="false" customHeight="false" outlineLevel="0" collapsed="false">
      <c r="A14937" s="14" t="s">
        <v>35474</v>
      </c>
      <c r="B14937" s="15" t="s">
        <v>35475</v>
      </c>
      <c r="C14937" s="16" t="n">
        <v>442</v>
      </c>
      <c r="D14937" s="16" t="n">
        <v>442</v>
      </c>
      <c r="E14937" s="16" t="s">
        <v>35</v>
      </c>
    </row>
    <row r="14938" customFormat="false" ht="13.8" hidden="false" customHeight="false" outlineLevel="0" collapsed="false">
      <c r="A14938" s="14" t="s">
        <v>35476</v>
      </c>
      <c r="B14938" s="15" t="s">
        <v>35477</v>
      </c>
      <c r="C14938" s="16" t="n">
        <v>442</v>
      </c>
      <c r="D14938" s="16" t="n">
        <v>442</v>
      </c>
      <c r="E14938" s="16" t="s">
        <v>35</v>
      </c>
    </row>
    <row r="14939" customFormat="false" ht="13.8" hidden="false" customHeight="false" outlineLevel="0" collapsed="false">
      <c r="A14939" s="14" t="s">
        <v>35478</v>
      </c>
      <c r="B14939" s="15" t="s">
        <v>35479</v>
      </c>
      <c r="C14939" s="16" t="n">
        <v>441</v>
      </c>
      <c r="D14939" s="16" t="n">
        <v>441</v>
      </c>
      <c r="E14939" s="16" t="s">
        <v>35</v>
      </c>
    </row>
    <row r="14940" customFormat="false" ht="13.8" hidden="false" customHeight="false" outlineLevel="0" collapsed="false">
      <c r="A14940" s="14" t="s">
        <v>35480</v>
      </c>
      <c r="B14940" s="15" t="s">
        <v>35481</v>
      </c>
      <c r="C14940" s="16" t="n">
        <v>441</v>
      </c>
      <c r="D14940" s="16" t="s">
        <v>35</v>
      </c>
      <c r="E14940" s="16" t="n">
        <v>441</v>
      </c>
    </row>
    <row r="14941" customFormat="false" ht="13.8" hidden="false" customHeight="false" outlineLevel="0" collapsed="false">
      <c r="A14941" s="14" t="s">
        <v>35482</v>
      </c>
      <c r="B14941" s="15" t="s">
        <v>35483</v>
      </c>
      <c r="C14941" s="16" t="n">
        <v>441</v>
      </c>
      <c r="D14941" s="16" t="n">
        <v>441</v>
      </c>
      <c r="E14941" s="16" t="s">
        <v>35</v>
      </c>
    </row>
    <row r="14942" customFormat="false" ht="13.8" hidden="false" customHeight="false" outlineLevel="0" collapsed="false">
      <c r="A14942" s="14" t="s">
        <v>35484</v>
      </c>
      <c r="B14942" s="15" t="s">
        <v>35485</v>
      </c>
      <c r="C14942" s="16" t="n">
        <v>441</v>
      </c>
      <c r="D14942" s="16" t="n">
        <v>441</v>
      </c>
      <c r="E14942" s="16" t="s">
        <v>35</v>
      </c>
    </row>
    <row r="14943" customFormat="false" ht="13.8" hidden="false" customHeight="false" outlineLevel="0" collapsed="false">
      <c r="A14943" s="14" t="s">
        <v>35486</v>
      </c>
      <c r="B14943" s="15" t="s">
        <v>35487</v>
      </c>
      <c r="C14943" s="16" t="n">
        <v>441</v>
      </c>
      <c r="D14943" s="16" t="n">
        <v>441</v>
      </c>
      <c r="E14943" s="16" t="s">
        <v>35</v>
      </c>
    </row>
    <row r="14944" customFormat="false" ht="13.8" hidden="false" customHeight="false" outlineLevel="0" collapsed="false">
      <c r="A14944" s="14" t="s">
        <v>35488</v>
      </c>
      <c r="B14944" s="15" t="s">
        <v>35489</v>
      </c>
      <c r="C14944" s="16" t="n">
        <v>440</v>
      </c>
      <c r="D14944" s="16" t="n">
        <v>440</v>
      </c>
      <c r="E14944" s="16" t="s">
        <v>35</v>
      </c>
    </row>
    <row r="14945" customFormat="false" ht="13.8" hidden="false" customHeight="false" outlineLevel="0" collapsed="false">
      <c r="A14945" s="14" t="s">
        <v>35490</v>
      </c>
      <c r="B14945" s="15" t="s">
        <v>35491</v>
      </c>
      <c r="C14945" s="16" t="n">
        <v>440</v>
      </c>
      <c r="D14945" s="16" t="n">
        <v>440</v>
      </c>
      <c r="E14945" s="16" t="s">
        <v>35</v>
      </c>
    </row>
    <row r="14946" customFormat="false" ht="13.8" hidden="false" customHeight="false" outlineLevel="0" collapsed="false">
      <c r="A14946" s="14" t="s">
        <v>35492</v>
      </c>
      <c r="B14946" s="15" t="s">
        <v>35493</v>
      </c>
      <c r="C14946" s="16" t="n">
        <v>440</v>
      </c>
      <c r="D14946" s="16" t="n">
        <v>440</v>
      </c>
      <c r="E14946" s="16" t="s">
        <v>35</v>
      </c>
    </row>
    <row r="14947" customFormat="false" ht="13.8" hidden="false" customHeight="false" outlineLevel="0" collapsed="false">
      <c r="A14947" s="14" t="s">
        <v>35494</v>
      </c>
      <c r="B14947" s="15" t="s">
        <v>35495</v>
      </c>
      <c r="C14947" s="16" t="n">
        <v>440</v>
      </c>
      <c r="D14947" s="16" t="n">
        <v>440</v>
      </c>
      <c r="E14947" s="16" t="s">
        <v>35</v>
      </c>
    </row>
    <row r="14948" customFormat="false" ht="13.8" hidden="false" customHeight="false" outlineLevel="0" collapsed="false">
      <c r="A14948" s="14" t="s">
        <v>35496</v>
      </c>
      <c r="B14948" s="15" t="s">
        <v>35497</v>
      </c>
      <c r="C14948" s="16" t="n">
        <v>440</v>
      </c>
      <c r="D14948" s="16" t="n">
        <v>440</v>
      </c>
      <c r="E14948" s="16" t="s">
        <v>35</v>
      </c>
    </row>
    <row r="14949" customFormat="false" ht="13.8" hidden="false" customHeight="false" outlineLevel="0" collapsed="false">
      <c r="A14949" s="14" t="s">
        <v>35498</v>
      </c>
      <c r="B14949" s="15" t="s">
        <v>35499</v>
      </c>
      <c r="C14949" s="16" t="n">
        <v>440</v>
      </c>
      <c r="D14949" s="16" t="n">
        <v>440</v>
      </c>
      <c r="E14949" s="16" t="s">
        <v>35</v>
      </c>
    </row>
    <row r="14950" customFormat="false" ht="13.8" hidden="false" customHeight="false" outlineLevel="0" collapsed="false">
      <c r="A14950" s="14" t="s">
        <v>35500</v>
      </c>
      <c r="B14950" s="15" t="s">
        <v>35501</v>
      </c>
      <c r="C14950" s="16" t="n">
        <v>440</v>
      </c>
      <c r="D14950" s="16" t="n">
        <v>440</v>
      </c>
      <c r="E14950" s="16" t="s">
        <v>35</v>
      </c>
    </row>
    <row r="14951" customFormat="false" ht="13.8" hidden="false" customHeight="false" outlineLevel="0" collapsed="false">
      <c r="A14951" s="14" t="s">
        <v>35502</v>
      </c>
      <c r="B14951" s="15" t="s">
        <v>35503</v>
      </c>
      <c r="C14951" s="16" t="n">
        <v>440</v>
      </c>
      <c r="D14951" s="16" t="n">
        <v>440</v>
      </c>
      <c r="E14951" s="16" t="s">
        <v>35</v>
      </c>
    </row>
    <row r="14952" customFormat="false" ht="13.8" hidden="false" customHeight="false" outlineLevel="0" collapsed="false">
      <c r="A14952" s="14" t="s">
        <v>35504</v>
      </c>
      <c r="B14952" s="15" t="s">
        <v>35505</v>
      </c>
      <c r="C14952" s="16" t="n">
        <v>440</v>
      </c>
      <c r="D14952" s="16" t="n">
        <v>440</v>
      </c>
      <c r="E14952" s="16" t="s">
        <v>35</v>
      </c>
    </row>
    <row r="14953" customFormat="false" ht="13.8" hidden="false" customHeight="false" outlineLevel="0" collapsed="false">
      <c r="A14953" s="14" t="s">
        <v>35506</v>
      </c>
      <c r="B14953" s="15" t="s">
        <v>35507</v>
      </c>
      <c r="C14953" s="16" t="n">
        <v>440</v>
      </c>
      <c r="D14953" s="16" t="n">
        <v>440</v>
      </c>
      <c r="E14953" s="16" t="s">
        <v>35</v>
      </c>
    </row>
    <row r="14954" customFormat="false" ht="13.8" hidden="false" customHeight="false" outlineLevel="0" collapsed="false">
      <c r="A14954" s="14" t="s">
        <v>35508</v>
      </c>
      <c r="B14954" s="15" t="s">
        <v>35509</v>
      </c>
      <c r="C14954" s="16" t="n">
        <v>439</v>
      </c>
      <c r="D14954" s="16" t="n">
        <v>439</v>
      </c>
      <c r="E14954" s="16" t="s">
        <v>35</v>
      </c>
    </row>
    <row r="14955" customFormat="false" ht="13.8" hidden="false" customHeight="false" outlineLevel="0" collapsed="false">
      <c r="A14955" s="14" t="s">
        <v>35510</v>
      </c>
      <c r="B14955" s="15" t="s">
        <v>35511</v>
      </c>
      <c r="C14955" s="16" t="n">
        <v>439</v>
      </c>
      <c r="D14955" s="16" t="n">
        <v>439</v>
      </c>
      <c r="E14955" s="16" t="s">
        <v>35</v>
      </c>
    </row>
    <row r="14956" customFormat="false" ht="13.8" hidden="false" customHeight="false" outlineLevel="0" collapsed="false">
      <c r="A14956" s="14" t="s">
        <v>35512</v>
      </c>
      <c r="B14956" s="15" t="s">
        <v>35513</v>
      </c>
      <c r="C14956" s="16" t="n">
        <v>438</v>
      </c>
      <c r="D14956" s="16" t="n">
        <v>438</v>
      </c>
      <c r="E14956" s="16" t="s">
        <v>35</v>
      </c>
    </row>
    <row r="14957" customFormat="false" ht="13.8" hidden="false" customHeight="false" outlineLevel="0" collapsed="false">
      <c r="A14957" s="14" t="s">
        <v>35514</v>
      </c>
      <c r="B14957" s="15" t="s">
        <v>35515</v>
      </c>
      <c r="C14957" s="16" t="n">
        <v>437</v>
      </c>
      <c r="D14957" s="16" t="n">
        <v>437</v>
      </c>
      <c r="E14957" s="16" t="s">
        <v>35</v>
      </c>
    </row>
    <row r="14958" customFormat="false" ht="13.8" hidden="false" customHeight="false" outlineLevel="0" collapsed="false">
      <c r="A14958" s="14" t="s">
        <v>35516</v>
      </c>
      <c r="B14958" s="15" t="s">
        <v>35517</v>
      </c>
      <c r="C14958" s="16" t="n">
        <v>437</v>
      </c>
      <c r="D14958" s="16" t="n">
        <v>437</v>
      </c>
      <c r="E14958" s="16" t="s">
        <v>35</v>
      </c>
    </row>
    <row r="14959" customFormat="false" ht="13.8" hidden="false" customHeight="false" outlineLevel="0" collapsed="false">
      <c r="A14959" s="14" t="s">
        <v>35518</v>
      </c>
      <c r="B14959" s="15" t="s">
        <v>35519</v>
      </c>
      <c r="C14959" s="16" t="n">
        <v>437</v>
      </c>
      <c r="D14959" s="16" t="n">
        <v>437</v>
      </c>
      <c r="E14959" s="16" t="s">
        <v>35</v>
      </c>
    </row>
    <row r="14960" customFormat="false" ht="13.8" hidden="false" customHeight="false" outlineLevel="0" collapsed="false">
      <c r="A14960" s="14" t="s">
        <v>35520</v>
      </c>
      <c r="B14960" s="15" t="s">
        <v>35521</v>
      </c>
      <c r="C14960" s="16" t="n">
        <v>437</v>
      </c>
      <c r="D14960" s="16" t="n">
        <v>437</v>
      </c>
      <c r="E14960" s="16" t="s">
        <v>35</v>
      </c>
    </row>
    <row r="14961" customFormat="false" ht="13.8" hidden="false" customHeight="false" outlineLevel="0" collapsed="false">
      <c r="A14961" s="14" t="s">
        <v>35522</v>
      </c>
      <c r="B14961" s="15" t="s">
        <v>35523</v>
      </c>
      <c r="C14961" s="16" t="n">
        <v>437</v>
      </c>
      <c r="D14961" s="16" t="n">
        <v>437</v>
      </c>
      <c r="E14961" s="16" t="s">
        <v>35</v>
      </c>
    </row>
    <row r="14962" customFormat="false" ht="13.8" hidden="false" customHeight="false" outlineLevel="0" collapsed="false">
      <c r="A14962" s="14" t="s">
        <v>35524</v>
      </c>
      <c r="B14962" s="15" t="s">
        <v>35525</v>
      </c>
      <c r="C14962" s="16" t="n">
        <v>437</v>
      </c>
      <c r="D14962" s="16" t="n">
        <v>437</v>
      </c>
      <c r="E14962" s="16" t="s">
        <v>35</v>
      </c>
    </row>
    <row r="14963" customFormat="false" ht="13.8" hidden="false" customHeight="false" outlineLevel="0" collapsed="false">
      <c r="A14963" s="14" t="s">
        <v>35526</v>
      </c>
      <c r="B14963" s="15" t="s">
        <v>35527</v>
      </c>
      <c r="C14963" s="16" t="n">
        <v>437</v>
      </c>
      <c r="D14963" s="16" t="n">
        <v>437</v>
      </c>
      <c r="E14963" s="16" t="s">
        <v>35</v>
      </c>
    </row>
    <row r="14964" customFormat="false" ht="13.8" hidden="false" customHeight="false" outlineLevel="0" collapsed="false">
      <c r="A14964" s="14" t="s">
        <v>35528</v>
      </c>
      <c r="B14964" s="15" t="s">
        <v>35529</v>
      </c>
      <c r="C14964" s="16" t="n">
        <v>437</v>
      </c>
      <c r="D14964" s="16" t="n">
        <v>437</v>
      </c>
      <c r="E14964" s="16" t="s">
        <v>35</v>
      </c>
    </row>
    <row r="14965" customFormat="false" ht="13.8" hidden="false" customHeight="false" outlineLevel="0" collapsed="false">
      <c r="A14965" s="14" t="s">
        <v>35530</v>
      </c>
      <c r="B14965" s="15" t="s">
        <v>35531</v>
      </c>
      <c r="C14965" s="16" t="n">
        <v>436</v>
      </c>
      <c r="D14965" s="16" t="n">
        <v>436</v>
      </c>
      <c r="E14965" s="16" t="s">
        <v>35</v>
      </c>
    </row>
    <row r="14966" customFormat="false" ht="13.8" hidden="false" customHeight="false" outlineLevel="0" collapsed="false">
      <c r="A14966" s="14" t="s">
        <v>35532</v>
      </c>
      <c r="B14966" s="15" t="s">
        <v>35533</v>
      </c>
      <c r="C14966" s="16" t="n">
        <v>436</v>
      </c>
      <c r="D14966" s="16" t="n">
        <v>436</v>
      </c>
      <c r="E14966" s="16" t="s">
        <v>35</v>
      </c>
    </row>
    <row r="14967" customFormat="false" ht="13.8" hidden="false" customHeight="false" outlineLevel="0" collapsed="false">
      <c r="A14967" s="14" t="s">
        <v>35534</v>
      </c>
      <c r="B14967" s="15" t="s">
        <v>35535</v>
      </c>
      <c r="C14967" s="16" t="n">
        <v>436</v>
      </c>
      <c r="D14967" s="16" t="n">
        <v>436</v>
      </c>
      <c r="E14967" s="16" t="s">
        <v>35</v>
      </c>
    </row>
    <row r="14968" customFormat="false" ht="13.8" hidden="false" customHeight="false" outlineLevel="0" collapsed="false">
      <c r="A14968" s="14" t="s">
        <v>35536</v>
      </c>
      <c r="B14968" s="15" t="s">
        <v>35537</v>
      </c>
      <c r="C14968" s="16" t="n">
        <v>436</v>
      </c>
      <c r="D14968" s="16" t="n">
        <v>436</v>
      </c>
      <c r="E14968" s="16" t="s">
        <v>35</v>
      </c>
    </row>
    <row r="14969" customFormat="false" ht="13.8" hidden="false" customHeight="false" outlineLevel="0" collapsed="false">
      <c r="A14969" s="14" t="s">
        <v>35538</v>
      </c>
      <c r="B14969" s="15" t="s">
        <v>35539</v>
      </c>
      <c r="C14969" s="16" t="n">
        <v>436</v>
      </c>
      <c r="D14969" s="16" t="n">
        <v>436</v>
      </c>
      <c r="E14969" s="16" t="s">
        <v>35</v>
      </c>
    </row>
    <row r="14970" customFormat="false" ht="13.8" hidden="false" customHeight="false" outlineLevel="0" collapsed="false">
      <c r="A14970" s="14" t="s">
        <v>35540</v>
      </c>
      <c r="B14970" s="15" t="s">
        <v>35541</v>
      </c>
      <c r="C14970" s="16" t="n">
        <v>436</v>
      </c>
      <c r="D14970" s="16" t="n">
        <v>436</v>
      </c>
      <c r="E14970" s="16" t="s">
        <v>35</v>
      </c>
    </row>
    <row r="14971" customFormat="false" ht="13.8" hidden="false" customHeight="false" outlineLevel="0" collapsed="false">
      <c r="A14971" s="14" t="s">
        <v>35542</v>
      </c>
      <c r="B14971" s="15" t="s">
        <v>35543</v>
      </c>
      <c r="C14971" s="16" t="n">
        <v>435</v>
      </c>
      <c r="D14971" s="16" t="n">
        <v>435</v>
      </c>
      <c r="E14971" s="16" t="s">
        <v>35</v>
      </c>
    </row>
    <row r="14972" customFormat="false" ht="13.8" hidden="false" customHeight="false" outlineLevel="0" collapsed="false">
      <c r="A14972" s="14" t="s">
        <v>35544</v>
      </c>
      <c r="B14972" s="15" t="s">
        <v>35545</v>
      </c>
      <c r="C14972" s="16" t="n">
        <v>435</v>
      </c>
      <c r="D14972" s="16" t="n">
        <v>435</v>
      </c>
      <c r="E14972" s="16" t="s">
        <v>35</v>
      </c>
    </row>
    <row r="14973" customFormat="false" ht="13.8" hidden="false" customHeight="false" outlineLevel="0" collapsed="false">
      <c r="A14973" s="14" t="s">
        <v>35546</v>
      </c>
      <c r="B14973" s="15" t="s">
        <v>35547</v>
      </c>
      <c r="C14973" s="16" t="n">
        <v>435</v>
      </c>
      <c r="D14973" s="16" t="n">
        <v>417</v>
      </c>
      <c r="E14973" s="16" t="n">
        <v>18</v>
      </c>
    </row>
    <row r="14974" customFormat="false" ht="13.8" hidden="false" customHeight="false" outlineLevel="0" collapsed="false">
      <c r="A14974" s="14" t="s">
        <v>35548</v>
      </c>
      <c r="B14974" s="15" t="s">
        <v>35549</v>
      </c>
      <c r="C14974" s="16" t="n">
        <v>435</v>
      </c>
      <c r="D14974" s="16" t="n">
        <v>435</v>
      </c>
      <c r="E14974" s="16" t="s">
        <v>35</v>
      </c>
    </row>
    <row r="14975" customFormat="false" ht="13.8" hidden="false" customHeight="false" outlineLevel="0" collapsed="false">
      <c r="A14975" s="14" t="s">
        <v>35550</v>
      </c>
      <c r="B14975" s="15" t="s">
        <v>35551</v>
      </c>
      <c r="C14975" s="16" t="n">
        <v>435</v>
      </c>
      <c r="D14975" s="16" t="n">
        <v>435</v>
      </c>
      <c r="E14975" s="16" t="s">
        <v>35</v>
      </c>
    </row>
    <row r="14976" customFormat="false" ht="13.8" hidden="false" customHeight="false" outlineLevel="0" collapsed="false">
      <c r="A14976" s="14" t="s">
        <v>35552</v>
      </c>
      <c r="B14976" s="15" t="s">
        <v>35553</v>
      </c>
      <c r="C14976" s="16" t="n">
        <v>434</v>
      </c>
      <c r="D14976" s="16" t="n">
        <v>434</v>
      </c>
      <c r="E14976" s="16" t="s">
        <v>35</v>
      </c>
    </row>
    <row r="14977" customFormat="false" ht="13.8" hidden="false" customHeight="false" outlineLevel="0" collapsed="false">
      <c r="A14977" s="14" t="s">
        <v>35554</v>
      </c>
      <c r="B14977" s="15" t="s">
        <v>35555</v>
      </c>
      <c r="C14977" s="16" t="n">
        <v>434</v>
      </c>
      <c r="D14977" s="16" t="n">
        <v>434</v>
      </c>
      <c r="E14977" s="16" t="s">
        <v>35</v>
      </c>
    </row>
    <row r="14978" customFormat="false" ht="13.8" hidden="false" customHeight="false" outlineLevel="0" collapsed="false">
      <c r="A14978" s="14" t="s">
        <v>35556</v>
      </c>
      <c r="B14978" s="15" t="s">
        <v>35557</v>
      </c>
      <c r="C14978" s="16" t="n">
        <v>434</v>
      </c>
      <c r="D14978" s="16" t="n">
        <v>434</v>
      </c>
      <c r="E14978" s="16" t="s">
        <v>35</v>
      </c>
    </row>
    <row r="14979" customFormat="false" ht="13.8" hidden="false" customHeight="false" outlineLevel="0" collapsed="false">
      <c r="A14979" s="14" t="s">
        <v>35558</v>
      </c>
      <c r="B14979" s="15" t="s">
        <v>35559</v>
      </c>
      <c r="C14979" s="16" t="n">
        <v>434</v>
      </c>
      <c r="D14979" s="16" t="n">
        <v>434</v>
      </c>
      <c r="E14979" s="16" t="s">
        <v>35</v>
      </c>
    </row>
    <row r="14980" customFormat="false" ht="13.8" hidden="false" customHeight="false" outlineLevel="0" collapsed="false">
      <c r="A14980" s="14" t="s">
        <v>35560</v>
      </c>
      <c r="B14980" s="15" t="s">
        <v>35561</v>
      </c>
      <c r="C14980" s="16" t="n">
        <v>434</v>
      </c>
      <c r="D14980" s="16" t="n">
        <v>434</v>
      </c>
      <c r="E14980" s="16" t="s">
        <v>35</v>
      </c>
    </row>
    <row r="14981" customFormat="false" ht="13.8" hidden="false" customHeight="false" outlineLevel="0" collapsed="false">
      <c r="A14981" s="14" t="s">
        <v>35562</v>
      </c>
      <c r="B14981" s="15" t="s">
        <v>35563</v>
      </c>
      <c r="C14981" s="16" t="n">
        <v>434</v>
      </c>
      <c r="D14981" s="16" t="n">
        <v>434</v>
      </c>
      <c r="E14981" s="16" t="s">
        <v>35</v>
      </c>
    </row>
    <row r="14982" customFormat="false" ht="13.8" hidden="false" customHeight="false" outlineLevel="0" collapsed="false">
      <c r="A14982" s="14" t="s">
        <v>35564</v>
      </c>
      <c r="B14982" s="15" t="s">
        <v>35565</v>
      </c>
      <c r="C14982" s="16" t="n">
        <v>434</v>
      </c>
      <c r="D14982" s="16" t="n">
        <v>434</v>
      </c>
      <c r="E14982" s="16" t="s">
        <v>35</v>
      </c>
    </row>
    <row r="14983" customFormat="false" ht="13.8" hidden="false" customHeight="false" outlineLevel="0" collapsed="false">
      <c r="A14983" s="14" t="s">
        <v>35566</v>
      </c>
      <c r="B14983" s="15" t="s">
        <v>35567</v>
      </c>
      <c r="C14983" s="16" t="n">
        <v>434</v>
      </c>
      <c r="D14983" s="16" t="n">
        <v>434</v>
      </c>
      <c r="E14983" s="16" t="s">
        <v>35</v>
      </c>
    </row>
    <row r="14984" customFormat="false" ht="13.8" hidden="false" customHeight="false" outlineLevel="0" collapsed="false">
      <c r="A14984" s="14" t="s">
        <v>35568</v>
      </c>
      <c r="B14984" s="15" t="s">
        <v>35569</v>
      </c>
      <c r="C14984" s="16" t="n">
        <v>434</v>
      </c>
      <c r="D14984" s="16" t="n">
        <v>434</v>
      </c>
      <c r="E14984" s="16" t="s">
        <v>35</v>
      </c>
    </row>
    <row r="14985" customFormat="false" ht="13.8" hidden="false" customHeight="false" outlineLevel="0" collapsed="false">
      <c r="A14985" s="14" t="s">
        <v>35570</v>
      </c>
      <c r="B14985" s="15" t="s">
        <v>35571</v>
      </c>
      <c r="C14985" s="16" t="n">
        <v>433</v>
      </c>
      <c r="D14985" s="16" t="n">
        <v>433</v>
      </c>
      <c r="E14985" s="16" t="s">
        <v>35</v>
      </c>
    </row>
    <row r="14986" customFormat="false" ht="13.8" hidden="false" customHeight="false" outlineLevel="0" collapsed="false">
      <c r="A14986" s="14" t="s">
        <v>35572</v>
      </c>
      <c r="B14986" s="15" t="s">
        <v>35573</v>
      </c>
      <c r="C14986" s="16" t="n">
        <v>433</v>
      </c>
      <c r="D14986" s="16" t="s">
        <v>35</v>
      </c>
      <c r="E14986" s="16" t="n">
        <v>433</v>
      </c>
    </row>
    <row r="14987" customFormat="false" ht="13.8" hidden="false" customHeight="false" outlineLevel="0" collapsed="false">
      <c r="A14987" s="14" t="s">
        <v>35574</v>
      </c>
      <c r="B14987" s="15" t="s">
        <v>35575</v>
      </c>
      <c r="C14987" s="16" t="n">
        <v>432</v>
      </c>
      <c r="D14987" s="16" t="n">
        <v>432</v>
      </c>
      <c r="E14987" s="16" t="s">
        <v>35</v>
      </c>
    </row>
    <row r="14988" customFormat="false" ht="13.8" hidden="false" customHeight="false" outlineLevel="0" collapsed="false">
      <c r="A14988" s="14" t="s">
        <v>35576</v>
      </c>
      <c r="B14988" s="15" t="s">
        <v>35577</v>
      </c>
      <c r="C14988" s="16" t="n">
        <v>432</v>
      </c>
      <c r="D14988" s="16" t="n">
        <v>432</v>
      </c>
      <c r="E14988" s="16" t="s">
        <v>35</v>
      </c>
    </row>
    <row r="14989" customFormat="false" ht="13.8" hidden="false" customHeight="false" outlineLevel="0" collapsed="false">
      <c r="A14989" s="14" t="s">
        <v>35578</v>
      </c>
      <c r="B14989" s="15" t="s">
        <v>35579</v>
      </c>
      <c r="C14989" s="16" t="n">
        <v>432</v>
      </c>
      <c r="D14989" s="16" t="s">
        <v>35</v>
      </c>
      <c r="E14989" s="16" t="n">
        <v>432</v>
      </c>
    </row>
    <row r="14990" customFormat="false" ht="13.8" hidden="false" customHeight="false" outlineLevel="0" collapsed="false">
      <c r="A14990" s="14" t="s">
        <v>35580</v>
      </c>
      <c r="B14990" s="15" t="s">
        <v>35581</v>
      </c>
      <c r="C14990" s="16" t="n">
        <v>432</v>
      </c>
      <c r="D14990" s="16" t="n">
        <v>432</v>
      </c>
      <c r="E14990" s="16" t="s">
        <v>35</v>
      </c>
    </row>
    <row r="14991" customFormat="false" ht="13.8" hidden="false" customHeight="false" outlineLevel="0" collapsed="false">
      <c r="A14991" s="14" t="s">
        <v>35582</v>
      </c>
      <c r="B14991" s="15" t="s">
        <v>35583</v>
      </c>
      <c r="C14991" s="16" t="n">
        <v>432</v>
      </c>
      <c r="D14991" s="16" t="n">
        <v>432</v>
      </c>
      <c r="E14991" s="16" t="s">
        <v>35</v>
      </c>
    </row>
    <row r="14992" customFormat="false" ht="13.8" hidden="false" customHeight="false" outlineLevel="0" collapsed="false">
      <c r="A14992" s="14" t="s">
        <v>35584</v>
      </c>
      <c r="B14992" s="15" t="s">
        <v>35585</v>
      </c>
      <c r="C14992" s="16" t="n">
        <v>432</v>
      </c>
      <c r="D14992" s="16" t="n">
        <v>432</v>
      </c>
      <c r="E14992" s="16" t="s">
        <v>35</v>
      </c>
    </row>
    <row r="14993" customFormat="false" ht="13.8" hidden="false" customHeight="false" outlineLevel="0" collapsed="false">
      <c r="A14993" s="14" t="s">
        <v>35586</v>
      </c>
      <c r="B14993" s="15" t="s">
        <v>35587</v>
      </c>
      <c r="C14993" s="16" t="n">
        <v>432</v>
      </c>
      <c r="D14993" s="16" t="n">
        <v>432</v>
      </c>
      <c r="E14993" s="16" t="s">
        <v>35</v>
      </c>
    </row>
    <row r="14994" customFormat="false" ht="13.8" hidden="false" customHeight="false" outlineLevel="0" collapsed="false">
      <c r="A14994" s="14" t="s">
        <v>35588</v>
      </c>
      <c r="B14994" s="15" t="s">
        <v>35589</v>
      </c>
      <c r="C14994" s="16" t="n">
        <v>431</v>
      </c>
      <c r="D14994" s="16" t="n">
        <v>431</v>
      </c>
      <c r="E14994" s="16" t="s">
        <v>35</v>
      </c>
    </row>
    <row r="14995" customFormat="false" ht="13.8" hidden="false" customHeight="false" outlineLevel="0" collapsed="false">
      <c r="A14995" s="14" t="s">
        <v>35590</v>
      </c>
      <c r="B14995" s="15" t="s">
        <v>35591</v>
      </c>
      <c r="C14995" s="16" t="n">
        <v>431</v>
      </c>
      <c r="D14995" s="16" t="n">
        <v>431</v>
      </c>
      <c r="E14995" s="16" t="s">
        <v>35</v>
      </c>
    </row>
    <row r="14996" customFormat="false" ht="13.8" hidden="false" customHeight="false" outlineLevel="0" collapsed="false">
      <c r="A14996" s="14" t="s">
        <v>35592</v>
      </c>
      <c r="B14996" s="15" t="s">
        <v>35593</v>
      </c>
      <c r="C14996" s="16" t="n">
        <v>431</v>
      </c>
      <c r="D14996" s="16" t="n">
        <v>215</v>
      </c>
      <c r="E14996" s="16" t="n">
        <v>216</v>
      </c>
    </row>
    <row r="14997" customFormat="false" ht="13.8" hidden="false" customHeight="false" outlineLevel="0" collapsed="false">
      <c r="A14997" s="14" t="s">
        <v>35594</v>
      </c>
      <c r="B14997" s="15" t="s">
        <v>35595</v>
      </c>
      <c r="C14997" s="16" t="n">
        <v>431</v>
      </c>
      <c r="D14997" s="16" t="n">
        <v>431</v>
      </c>
      <c r="E14997" s="16" t="s">
        <v>35</v>
      </c>
    </row>
    <row r="14998" customFormat="false" ht="13.8" hidden="false" customHeight="false" outlineLevel="0" collapsed="false">
      <c r="A14998" s="14" t="s">
        <v>35596</v>
      </c>
      <c r="B14998" s="15" t="s">
        <v>35597</v>
      </c>
      <c r="C14998" s="16" t="n">
        <v>431</v>
      </c>
      <c r="D14998" s="16" t="n">
        <v>431</v>
      </c>
      <c r="E14998" s="16" t="s">
        <v>35</v>
      </c>
    </row>
    <row r="14999" customFormat="false" ht="13.8" hidden="false" customHeight="false" outlineLevel="0" collapsed="false">
      <c r="A14999" s="14" t="s">
        <v>35598</v>
      </c>
      <c r="B14999" s="15" t="s">
        <v>7692</v>
      </c>
      <c r="C14999" s="16" t="n">
        <v>430</v>
      </c>
      <c r="D14999" s="16" t="n">
        <v>430</v>
      </c>
      <c r="E14999" s="16" t="s">
        <v>35</v>
      </c>
    </row>
    <row r="15000" customFormat="false" ht="13.8" hidden="false" customHeight="false" outlineLevel="0" collapsed="false">
      <c r="A15000" s="14" t="s">
        <v>35599</v>
      </c>
      <c r="B15000" s="15" t="s">
        <v>35600</v>
      </c>
      <c r="C15000" s="16" t="n">
        <v>430</v>
      </c>
      <c r="D15000" s="16" t="n">
        <v>430</v>
      </c>
      <c r="E15000" s="16" t="s">
        <v>35</v>
      </c>
    </row>
    <row r="15001" customFormat="false" ht="13.8" hidden="false" customHeight="false" outlineLevel="0" collapsed="false">
      <c r="A15001" s="14" t="s">
        <v>35601</v>
      </c>
      <c r="B15001" s="15" t="s">
        <v>35602</v>
      </c>
      <c r="C15001" s="16" t="n">
        <v>430</v>
      </c>
      <c r="D15001" s="16" t="n">
        <v>430</v>
      </c>
      <c r="E15001" s="16" t="s">
        <v>35</v>
      </c>
    </row>
    <row r="15002" customFormat="false" ht="13.8" hidden="false" customHeight="false" outlineLevel="0" collapsed="false">
      <c r="A15002" s="14" t="s">
        <v>35603</v>
      </c>
      <c r="B15002" s="15" t="s">
        <v>35604</v>
      </c>
      <c r="C15002" s="16" t="n">
        <v>430</v>
      </c>
      <c r="D15002" s="16" t="n">
        <v>430</v>
      </c>
      <c r="E15002" s="16" t="s">
        <v>35</v>
      </c>
    </row>
    <row r="15003" customFormat="false" ht="13.8" hidden="false" customHeight="false" outlineLevel="0" collapsed="false">
      <c r="A15003" s="14" t="s">
        <v>35605</v>
      </c>
      <c r="B15003" s="15" t="s">
        <v>35606</v>
      </c>
      <c r="C15003" s="16" t="n">
        <v>430</v>
      </c>
      <c r="D15003" s="16" t="n">
        <v>430</v>
      </c>
      <c r="E15003" s="16" t="s">
        <v>35</v>
      </c>
    </row>
    <row r="15004" customFormat="false" ht="13.8" hidden="false" customHeight="false" outlineLevel="0" collapsed="false">
      <c r="A15004" s="14" t="s">
        <v>35607</v>
      </c>
      <c r="B15004" s="15" t="s">
        <v>35608</v>
      </c>
      <c r="C15004" s="16" t="n">
        <v>430</v>
      </c>
      <c r="D15004" s="16" t="n">
        <v>426</v>
      </c>
      <c r="E15004" s="16" t="n">
        <v>4</v>
      </c>
    </row>
    <row r="15005" customFormat="false" ht="13.8" hidden="false" customHeight="false" outlineLevel="0" collapsed="false">
      <c r="A15005" s="14" t="s">
        <v>35609</v>
      </c>
      <c r="B15005" s="15" t="s">
        <v>35610</v>
      </c>
      <c r="C15005" s="16" t="n">
        <v>429</v>
      </c>
      <c r="D15005" s="16" t="n">
        <v>429</v>
      </c>
      <c r="E15005" s="16" t="s">
        <v>35</v>
      </c>
    </row>
    <row r="15006" customFormat="false" ht="13.8" hidden="false" customHeight="false" outlineLevel="0" collapsed="false">
      <c r="A15006" s="14" t="s">
        <v>35611</v>
      </c>
      <c r="B15006" s="15" t="s">
        <v>35612</v>
      </c>
      <c r="C15006" s="16" t="n">
        <v>429</v>
      </c>
      <c r="D15006" s="16" t="n">
        <v>429</v>
      </c>
      <c r="E15006" s="16" t="s">
        <v>35</v>
      </c>
    </row>
    <row r="15007" customFormat="false" ht="13.8" hidden="false" customHeight="false" outlineLevel="0" collapsed="false">
      <c r="A15007" s="14" t="s">
        <v>35613</v>
      </c>
      <c r="B15007" s="15" t="s">
        <v>35614</v>
      </c>
      <c r="C15007" s="16" t="n">
        <v>429</v>
      </c>
      <c r="D15007" s="16" t="n">
        <v>429</v>
      </c>
      <c r="E15007" s="16" t="s">
        <v>35</v>
      </c>
    </row>
    <row r="15008" customFormat="false" ht="13.8" hidden="false" customHeight="false" outlineLevel="0" collapsed="false">
      <c r="A15008" s="14" t="s">
        <v>35615</v>
      </c>
      <c r="B15008" s="15" t="s">
        <v>35616</v>
      </c>
      <c r="C15008" s="16" t="n">
        <v>429</v>
      </c>
      <c r="D15008" s="16" t="n">
        <v>429</v>
      </c>
      <c r="E15008" s="16" t="s">
        <v>35</v>
      </c>
    </row>
    <row r="15009" customFormat="false" ht="13.8" hidden="false" customHeight="false" outlineLevel="0" collapsed="false">
      <c r="A15009" s="14" t="s">
        <v>35617</v>
      </c>
      <c r="B15009" s="15" t="s">
        <v>35618</v>
      </c>
      <c r="C15009" s="16" t="n">
        <v>429</v>
      </c>
      <c r="D15009" s="16" t="n">
        <v>429</v>
      </c>
      <c r="E15009" s="16" t="s">
        <v>35</v>
      </c>
    </row>
    <row r="15010" customFormat="false" ht="13.8" hidden="false" customHeight="false" outlineLevel="0" collapsed="false">
      <c r="A15010" s="14" t="s">
        <v>35619</v>
      </c>
      <c r="B15010" s="15" t="s">
        <v>35620</v>
      </c>
      <c r="C15010" s="16" t="n">
        <v>429</v>
      </c>
      <c r="D15010" s="16" t="n">
        <v>429</v>
      </c>
      <c r="E15010" s="16" t="s">
        <v>35</v>
      </c>
    </row>
    <row r="15011" customFormat="false" ht="13.8" hidden="false" customHeight="false" outlineLevel="0" collapsed="false">
      <c r="A15011" s="14" t="s">
        <v>35621</v>
      </c>
      <c r="B15011" s="15" t="s">
        <v>35622</v>
      </c>
      <c r="C15011" s="16" t="n">
        <v>428</v>
      </c>
      <c r="D15011" s="16" t="n">
        <v>428</v>
      </c>
      <c r="E15011" s="16" t="s">
        <v>35</v>
      </c>
    </row>
    <row r="15012" customFormat="false" ht="13.8" hidden="false" customHeight="false" outlineLevel="0" collapsed="false">
      <c r="A15012" s="14" t="s">
        <v>35623</v>
      </c>
      <c r="B15012" s="15" t="s">
        <v>35624</v>
      </c>
      <c r="C15012" s="16" t="n">
        <v>428</v>
      </c>
      <c r="D15012" s="16" t="n">
        <v>428</v>
      </c>
      <c r="E15012" s="16" t="s">
        <v>35</v>
      </c>
    </row>
    <row r="15013" customFormat="false" ht="13.8" hidden="false" customHeight="false" outlineLevel="0" collapsed="false">
      <c r="A15013" s="14" t="s">
        <v>35625</v>
      </c>
      <c r="B15013" s="15" t="s">
        <v>35626</v>
      </c>
      <c r="C15013" s="16" t="n">
        <v>428</v>
      </c>
      <c r="D15013" s="16" t="n">
        <v>428</v>
      </c>
      <c r="E15013" s="16" t="s">
        <v>35</v>
      </c>
    </row>
    <row r="15014" customFormat="false" ht="13.8" hidden="false" customHeight="false" outlineLevel="0" collapsed="false">
      <c r="A15014" s="14" t="s">
        <v>35627</v>
      </c>
      <c r="B15014" s="15" t="s">
        <v>35628</v>
      </c>
      <c r="C15014" s="16" t="n">
        <v>428</v>
      </c>
      <c r="D15014" s="16" t="n">
        <v>428</v>
      </c>
      <c r="E15014" s="16" t="s">
        <v>35</v>
      </c>
    </row>
    <row r="15015" customFormat="false" ht="13.8" hidden="false" customHeight="false" outlineLevel="0" collapsed="false">
      <c r="A15015" s="14" t="s">
        <v>35629</v>
      </c>
      <c r="B15015" s="15" t="s">
        <v>35630</v>
      </c>
      <c r="C15015" s="16" t="n">
        <v>428</v>
      </c>
      <c r="D15015" s="16" t="n">
        <v>428</v>
      </c>
      <c r="E15015" s="16" t="s">
        <v>35</v>
      </c>
    </row>
    <row r="15016" customFormat="false" ht="13.8" hidden="false" customHeight="false" outlineLevel="0" collapsed="false">
      <c r="A15016" s="14" t="s">
        <v>35631</v>
      </c>
      <c r="B15016" s="15" t="s">
        <v>35632</v>
      </c>
      <c r="C15016" s="16" t="n">
        <v>427</v>
      </c>
      <c r="D15016" s="16" t="n">
        <v>427</v>
      </c>
      <c r="E15016" s="16" t="s">
        <v>35</v>
      </c>
    </row>
    <row r="15017" customFormat="false" ht="13.8" hidden="false" customHeight="false" outlineLevel="0" collapsed="false">
      <c r="A15017" s="14" t="s">
        <v>35633</v>
      </c>
      <c r="B15017" s="15" t="s">
        <v>35634</v>
      </c>
      <c r="C15017" s="16" t="n">
        <v>427</v>
      </c>
      <c r="D15017" s="16" t="n">
        <v>427</v>
      </c>
      <c r="E15017" s="16" t="s">
        <v>35</v>
      </c>
    </row>
    <row r="15018" customFormat="false" ht="13.8" hidden="false" customHeight="false" outlineLevel="0" collapsed="false">
      <c r="A15018" s="14" t="s">
        <v>35635</v>
      </c>
      <c r="B15018" s="15" t="s">
        <v>35636</v>
      </c>
      <c r="C15018" s="16" t="n">
        <v>427</v>
      </c>
      <c r="D15018" s="16" t="n">
        <v>427</v>
      </c>
      <c r="E15018" s="16" t="s">
        <v>35</v>
      </c>
    </row>
    <row r="15019" customFormat="false" ht="13.8" hidden="false" customHeight="false" outlineLevel="0" collapsed="false">
      <c r="A15019" s="14" t="s">
        <v>35637</v>
      </c>
      <c r="B15019" s="15" t="s">
        <v>35638</v>
      </c>
      <c r="C15019" s="16" t="n">
        <v>426</v>
      </c>
      <c r="D15019" s="16" t="n">
        <v>426</v>
      </c>
      <c r="E15019" s="16" t="s">
        <v>35</v>
      </c>
    </row>
    <row r="15020" customFormat="false" ht="13.8" hidden="false" customHeight="false" outlineLevel="0" collapsed="false">
      <c r="A15020" s="14" t="s">
        <v>35639</v>
      </c>
      <c r="B15020" s="15" t="s">
        <v>35640</v>
      </c>
      <c r="C15020" s="16" t="n">
        <v>426</v>
      </c>
      <c r="D15020" s="16" t="n">
        <v>426</v>
      </c>
      <c r="E15020" s="16" t="s">
        <v>35</v>
      </c>
    </row>
    <row r="15021" customFormat="false" ht="13.8" hidden="false" customHeight="false" outlineLevel="0" collapsed="false">
      <c r="A15021" s="14" t="s">
        <v>35641</v>
      </c>
      <c r="B15021" s="15" t="s">
        <v>35642</v>
      </c>
      <c r="C15021" s="16" t="n">
        <v>426</v>
      </c>
      <c r="D15021" s="16" t="n">
        <v>426</v>
      </c>
      <c r="E15021" s="16" t="s">
        <v>35</v>
      </c>
    </row>
    <row r="15022" customFormat="false" ht="13.8" hidden="false" customHeight="false" outlineLevel="0" collapsed="false">
      <c r="A15022" s="14" t="s">
        <v>35643</v>
      </c>
      <c r="B15022" s="15" t="s">
        <v>35644</v>
      </c>
      <c r="C15022" s="16" t="n">
        <v>426</v>
      </c>
      <c r="D15022" s="16" t="n">
        <v>426</v>
      </c>
      <c r="E15022" s="16" t="s">
        <v>35</v>
      </c>
    </row>
    <row r="15023" customFormat="false" ht="13.8" hidden="false" customHeight="false" outlineLevel="0" collapsed="false">
      <c r="A15023" s="14" t="s">
        <v>35645</v>
      </c>
      <c r="B15023" s="15" t="s">
        <v>35646</v>
      </c>
      <c r="C15023" s="16" t="n">
        <v>425</v>
      </c>
      <c r="D15023" s="16" t="n">
        <v>425</v>
      </c>
      <c r="E15023" s="16" t="s">
        <v>35</v>
      </c>
    </row>
    <row r="15024" customFormat="false" ht="13.8" hidden="false" customHeight="false" outlineLevel="0" collapsed="false">
      <c r="A15024" s="14" t="s">
        <v>35647</v>
      </c>
      <c r="B15024" s="15" t="s">
        <v>35648</v>
      </c>
      <c r="C15024" s="16" t="n">
        <v>425</v>
      </c>
      <c r="D15024" s="16" t="n">
        <v>425</v>
      </c>
      <c r="E15024" s="16" t="s">
        <v>35</v>
      </c>
    </row>
    <row r="15025" customFormat="false" ht="13.8" hidden="false" customHeight="false" outlineLevel="0" collapsed="false">
      <c r="A15025" s="14" t="s">
        <v>35649</v>
      </c>
      <c r="B15025" s="15" t="s">
        <v>35650</v>
      </c>
      <c r="C15025" s="16" t="n">
        <v>425</v>
      </c>
      <c r="D15025" s="16" t="n">
        <v>425</v>
      </c>
      <c r="E15025" s="16" t="s">
        <v>35</v>
      </c>
    </row>
    <row r="15026" customFormat="false" ht="13.8" hidden="false" customHeight="false" outlineLevel="0" collapsed="false">
      <c r="A15026" s="14" t="s">
        <v>35651</v>
      </c>
      <c r="B15026" s="15" t="s">
        <v>35652</v>
      </c>
      <c r="C15026" s="16" t="n">
        <v>425</v>
      </c>
      <c r="D15026" s="16" t="n">
        <v>425</v>
      </c>
      <c r="E15026" s="16" t="s">
        <v>35</v>
      </c>
    </row>
    <row r="15027" customFormat="false" ht="13.8" hidden="false" customHeight="false" outlineLevel="0" collapsed="false">
      <c r="A15027" s="14" t="s">
        <v>35653</v>
      </c>
      <c r="B15027" s="15" t="s">
        <v>35654</v>
      </c>
      <c r="C15027" s="16" t="n">
        <v>425</v>
      </c>
      <c r="D15027" s="16" t="n">
        <v>425</v>
      </c>
      <c r="E15027" s="16" t="s">
        <v>35</v>
      </c>
    </row>
    <row r="15028" customFormat="false" ht="13.8" hidden="false" customHeight="false" outlineLevel="0" collapsed="false">
      <c r="A15028" s="14" t="s">
        <v>35655</v>
      </c>
      <c r="B15028" s="15" t="s">
        <v>35656</v>
      </c>
      <c r="C15028" s="16" t="n">
        <v>425</v>
      </c>
      <c r="D15028" s="16" t="n">
        <v>425</v>
      </c>
      <c r="E15028" s="16" t="s">
        <v>35</v>
      </c>
    </row>
    <row r="15029" customFormat="false" ht="13.8" hidden="false" customHeight="false" outlineLevel="0" collapsed="false">
      <c r="A15029" s="14" t="s">
        <v>35657</v>
      </c>
      <c r="B15029" s="15" t="s">
        <v>35658</v>
      </c>
      <c r="C15029" s="16" t="n">
        <v>424</v>
      </c>
      <c r="D15029" s="16" t="n">
        <v>424</v>
      </c>
      <c r="E15029" s="16" t="s">
        <v>35</v>
      </c>
    </row>
    <row r="15030" customFormat="false" ht="13.8" hidden="false" customHeight="false" outlineLevel="0" collapsed="false">
      <c r="A15030" s="14" t="s">
        <v>35659</v>
      </c>
      <c r="B15030" s="15" t="s">
        <v>35660</v>
      </c>
      <c r="C15030" s="16" t="n">
        <v>424</v>
      </c>
      <c r="D15030" s="16" t="n">
        <v>424</v>
      </c>
      <c r="E15030" s="16" t="s">
        <v>35</v>
      </c>
    </row>
    <row r="15031" customFormat="false" ht="13.8" hidden="false" customHeight="false" outlineLevel="0" collapsed="false">
      <c r="A15031" s="14" t="s">
        <v>35661</v>
      </c>
      <c r="B15031" s="15" t="s">
        <v>35662</v>
      </c>
      <c r="C15031" s="16" t="n">
        <v>424</v>
      </c>
      <c r="D15031" s="16" t="n">
        <v>424</v>
      </c>
      <c r="E15031" s="16" t="s">
        <v>35</v>
      </c>
    </row>
    <row r="15032" customFormat="false" ht="13.8" hidden="false" customHeight="false" outlineLevel="0" collapsed="false">
      <c r="A15032" s="14" t="s">
        <v>35663</v>
      </c>
      <c r="B15032" s="15" t="s">
        <v>35664</v>
      </c>
      <c r="C15032" s="16" t="n">
        <v>424</v>
      </c>
      <c r="D15032" s="16" t="n">
        <v>424</v>
      </c>
      <c r="E15032" s="16" t="s">
        <v>35</v>
      </c>
    </row>
    <row r="15033" customFormat="false" ht="13.8" hidden="false" customHeight="false" outlineLevel="0" collapsed="false">
      <c r="A15033" s="14" t="s">
        <v>35665</v>
      </c>
      <c r="B15033" s="15" t="s">
        <v>35666</v>
      </c>
      <c r="C15033" s="16" t="n">
        <v>424</v>
      </c>
      <c r="D15033" s="16" t="n">
        <v>424</v>
      </c>
      <c r="E15033" s="16" t="s">
        <v>35</v>
      </c>
    </row>
    <row r="15034" customFormat="false" ht="13.8" hidden="false" customHeight="false" outlineLevel="0" collapsed="false">
      <c r="A15034" s="14" t="s">
        <v>35667</v>
      </c>
      <c r="B15034" s="15" t="s">
        <v>35668</v>
      </c>
      <c r="C15034" s="16" t="n">
        <v>423</v>
      </c>
      <c r="D15034" s="16" t="n">
        <v>423</v>
      </c>
      <c r="E15034" s="16" t="s">
        <v>35</v>
      </c>
    </row>
    <row r="15035" customFormat="false" ht="13.8" hidden="false" customHeight="false" outlineLevel="0" collapsed="false">
      <c r="A15035" s="14" t="s">
        <v>35669</v>
      </c>
      <c r="B15035" s="15" t="s">
        <v>35670</v>
      </c>
      <c r="C15035" s="16" t="n">
        <v>423</v>
      </c>
      <c r="D15035" s="16" t="n">
        <v>423</v>
      </c>
      <c r="E15035" s="16" t="s">
        <v>35</v>
      </c>
    </row>
    <row r="15036" customFormat="false" ht="13.8" hidden="false" customHeight="false" outlineLevel="0" collapsed="false">
      <c r="A15036" s="14" t="s">
        <v>35671</v>
      </c>
      <c r="B15036" s="15" t="s">
        <v>35672</v>
      </c>
      <c r="C15036" s="16" t="n">
        <v>423</v>
      </c>
      <c r="D15036" s="16" t="n">
        <v>423</v>
      </c>
      <c r="E15036" s="16" t="s">
        <v>35</v>
      </c>
    </row>
    <row r="15037" customFormat="false" ht="13.8" hidden="false" customHeight="false" outlineLevel="0" collapsed="false">
      <c r="A15037" s="14" t="s">
        <v>35673</v>
      </c>
      <c r="B15037" s="15" t="s">
        <v>35674</v>
      </c>
      <c r="C15037" s="16" t="n">
        <v>423</v>
      </c>
      <c r="D15037" s="16" t="s">
        <v>35</v>
      </c>
      <c r="E15037" s="16" t="n">
        <v>423</v>
      </c>
    </row>
    <row r="15038" customFormat="false" ht="13.8" hidden="false" customHeight="false" outlineLevel="0" collapsed="false">
      <c r="A15038" s="14" t="s">
        <v>35675</v>
      </c>
      <c r="B15038" s="15" t="s">
        <v>35676</v>
      </c>
      <c r="C15038" s="16" t="n">
        <v>423</v>
      </c>
      <c r="D15038" s="16" t="n">
        <v>423</v>
      </c>
      <c r="E15038" s="16" t="s">
        <v>35</v>
      </c>
    </row>
    <row r="15039" customFormat="false" ht="13.8" hidden="false" customHeight="false" outlineLevel="0" collapsed="false">
      <c r="A15039" s="14" t="s">
        <v>35677</v>
      </c>
      <c r="B15039" s="15" t="s">
        <v>35678</v>
      </c>
      <c r="C15039" s="16" t="n">
        <v>422</v>
      </c>
      <c r="D15039" s="16" t="n">
        <v>422</v>
      </c>
      <c r="E15039" s="16" t="s">
        <v>35</v>
      </c>
    </row>
    <row r="15040" customFormat="false" ht="13.8" hidden="false" customHeight="false" outlineLevel="0" collapsed="false">
      <c r="A15040" s="14" t="s">
        <v>35679</v>
      </c>
      <c r="B15040" s="15" t="s">
        <v>35680</v>
      </c>
      <c r="C15040" s="16" t="n">
        <v>422</v>
      </c>
      <c r="D15040" s="16" t="n">
        <v>422</v>
      </c>
      <c r="E15040" s="16" t="s">
        <v>35</v>
      </c>
    </row>
    <row r="15041" customFormat="false" ht="13.8" hidden="false" customHeight="false" outlineLevel="0" collapsed="false">
      <c r="A15041" s="14" t="s">
        <v>35681</v>
      </c>
      <c r="B15041" s="15" t="s">
        <v>35682</v>
      </c>
      <c r="C15041" s="16" t="n">
        <v>422</v>
      </c>
      <c r="D15041" s="16" t="n">
        <v>422</v>
      </c>
      <c r="E15041" s="16" t="s">
        <v>35</v>
      </c>
    </row>
    <row r="15042" customFormat="false" ht="13.8" hidden="false" customHeight="false" outlineLevel="0" collapsed="false">
      <c r="A15042" s="14" t="s">
        <v>35683</v>
      </c>
      <c r="B15042" s="15" t="s">
        <v>35684</v>
      </c>
      <c r="C15042" s="16" t="n">
        <v>421</v>
      </c>
      <c r="D15042" s="16" t="n">
        <v>421</v>
      </c>
      <c r="E15042" s="16" t="s">
        <v>35</v>
      </c>
    </row>
    <row r="15043" customFormat="false" ht="13.8" hidden="false" customHeight="false" outlineLevel="0" collapsed="false">
      <c r="A15043" s="14" t="s">
        <v>35685</v>
      </c>
      <c r="B15043" s="15" t="s">
        <v>35686</v>
      </c>
      <c r="C15043" s="16" t="n">
        <v>421</v>
      </c>
      <c r="D15043" s="16" t="n">
        <v>420</v>
      </c>
      <c r="E15043" s="16" t="n">
        <v>1</v>
      </c>
    </row>
    <row r="15044" customFormat="false" ht="13.8" hidden="false" customHeight="false" outlineLevel="0" collapsed="false">
      <c r="A15044" s="14" t="s">
        <v>35687</v>
      </c>
      <c r="B15044" s="15" t="s">
        <v>35688</v>
      </c>
      <c r="C15044" s="16" t="n">
        <v>421</v>
      </c>
      <c r="D15044" s="16" t="n">
        <v>421</v>
      </c>
      <c r="E15044" s="16" t="s">
        <v>35</v>
      </c>
    </row>
    <row r="15045" customFormat="false" ht="13.8" hidden="false" customHeight="false" outlineLevel="0" collapsed="false">
      <c r="A15045" s="14" t="s">
        <v>35689</v>
      </c>
      <c r="B15045" s="15" t="s">
        <v>35690</v>
      </c>
      <c r="C15045" s="16" t="n">
        <v>421</v>
      </c>
      <c r="D15045" s="16" t="n">
        <v>421</v>
      </c>
      <c r="E15045" s="16" t="s">
        <v>35</v>
      </c>
    </row>
    <row r="15046" customFormat="false" ht="13.8" hidden="false" customHeight="false" outlineLevel="0" collapsed="false">
      <c r="A15046" s="14" t="s">
        <v>35691</v>
      </c>
      <c r="B15046" s="15" t="s">
        <v>35692</v>
      </c>
      <c r="C15046" s="16" t="n">
        <v>420</v>
      </c>
      <c r="D15046" s="16" t="n">
        <v>420</v>
      </c>
      <c r="E15046" s="16" t="s">
        <v>35</v>
      </c>
    </row>
    <row r="15047" customFormat="false" ht="13.8" hidden="false" customHeight="false" outlineLevel="0" collapsed="false">
      <c r="A15047" s="14" t="s">
        <v>35693</v>
      </c>
      <c r="B15047" s="15" t="s">
        <v>35694</v>
      </c>
      <c r="C15047" s="16" t="n">
        <v>420</v>
      </c>
      <c r="D15047" s="16" t="n">
        <v>420</v>
      </c>
      <c r="E15047" s="16" t="s">
        <v>35</v>
      </c>
    </row>
    <row r="15048" customFormat="false" ht="13.8" hidden="false" customHeight="false" outlineLevel="0" collapsed="false">
      <c r="A15048" s="14" t="s">
        <v>35695</v>
      </c>
      <c r="B15048" s="15" t="s">
        <v>35696</v>
      </c>
      <c r="C15048" s="16" t="n">
        <v>420</v>
      </c>
      <c r="D15048" s="16" t="n">
        <v>420</v>
      </c>
      <c r="E15048" s="16" t="s">
        <v>35</v>
      </c>
    </row>
    <row r="15049" customFormat="false" ht="13.8" hidden="false" customHeight="false" outlineLevel="0" collapsed="false">
      <c r="A15049" s="14" t="s">
        <v>35697</v>
      </c>
      <c r="B15049" s="15" t="s">
        <v>35698</v>
      </c>
      <c r="C15049" s="16" t="n">
        <v>420</v>
      </c>
      <c r="D15049" s="16" t="n">
        <v>420</v>
      </c>
      <c r="E15049" s="16" t="s">
        <v>35</v>
      </c>
    </row>
    <row r="15050" customFormat="false" ht="13.8" hidden="false" customHeight="false" outlineLevel="0" collapsed="false">
      <c r="A15050" s="14" t="s">
        <v>35699</v>
      </c>
      <c r="B15050" s="15" t="s">
        <v>35700</v>
      </c>
      <c r="C15050" s="16" t="n">
        <v>420</v>
      </c>
      <c r="D15050" s="16" t="n">
        <v>420</v>
      </c>
      <c r="E15050" s="16" t="s">
        <v>35</v>
      </c>
    </row>
    <row r="15051" customFormat="false" ht="13.8" hidden="false" customHeight="false" outlineLevel="0" collapsed="false">
      <c r="A15051" s="14" t="s">
        <v>35701</v>
      </c>
      <c r="B15051" s="15" t="s">
        <v>35702</v>
      </c>
      <c r="C15051" s="16" t="n">
        <v>420</v>
      </c>
      <c r="D15051" s="16" t="n">
        <v>420</v>
      </c>
      <c r="E15051" s="16" t="s">
        <v>35</v>
      </c>
    </row>
    <row r="15052" customFormat="false" ht="13.8" hidden="false" customHeight="false" outlineLevel="0" collapsed="false">
      <c r="A15052" s="14" t="s">
        <v>35703</v>
      </c>
      <c r="B15052" s="15" t="s">
        <v>35704</v>
      </c>
      <c r="C15052" s="16" t="n">
        <v>420</v>
      </c>
      <c r="D15052" s="16" t="n">
        <v>420</v>
      </c>
      <c r="E15052" s="16" t="s">
        <v>35</v>
      </c>
    </row>
    <row r="15053" customFormat="false" ht="13.8" hidden="false" customHeight="false" outlineLevel="0" collapsed="false">
      <c r="A15053" s="14" t="s">
        <v>35705</v>
      </c>
      <c r="B15053" s="15" t="s">
        <v>35706</v>
      </c>
      <c r="C15053" s="16" t="n">
        <v>420</v>
      </c>
      <c r="D15053" s="16" t="n">
        <v>420</v>
      </c>
      <c r="E15053" s="16" t="s">
        <v>35</v>
      </c>
    </row>
    <row r="15054" customFormat="false" ht="13.8" hidden="false" customHeight="false" outlineLevel="0" collapsed="false">
      <c r="A15054" s="14" t="s">
        <v>35707</v>
      </c>
      <c r="B15054" s="15" t="s">
        <v>35708</v>
      </c>
      <c r="C15054" s="16" t="n">
        <v>420</v>
      </c>
      <c r="D15054" s="16" t="n">
        <v>272</v>
      </c>
      <c r="E15054" s="16" t="n">
        <v>148</v>
      </c>
    </row>
    <row r="15055" customFormat="false" ht="13.8" hidden="false" customHeight="false" outlineLevel="0" collapsed="false">
      <c r="A15055" s="14" t="s">
        <v>35709</v>
      </c>
      <c r="B15055" s="15" t="s">
        <v>35710</v>
      </c>
      <c r="C15055" s="16" t="n">
        <v>420</v>
      </c>
      <c r="D15055" s="16" t="n">
        <v>420</v>
      </c>
      <c r="E15055" s="16" t="s">
        <v>35</v>
      </c>
    </row>
    <row r="15056" customFormat="false" ht="13.8" hidden="false" customHeight="false" outlineLevel="0" collapsed="false">
      <c r="A15056" s="14" t="s">
        <v>35711</v>
      </c>
      <c r="B15056" s="15" t="s">
        <v>35712</v>
      </c>
      <c r="C15056" s="16" t="n">
        <v>419</v>
      </c>
      <c r="D15056" s="16" t="n">
        <v>419</v>
      </c>
      <c r="E15056" s="16" t="s">
        <v>35</v>
      </c>
    </row>
    <row r="15057" customFormat="false" ht="13.8" hidden="false" customHeight="false" outlineLevel="0" collapsed="false">
      <c r="A15057" s="14" t="s">
        <v>35713</v>
      </c>
      <c r="B15057" s="15" t="s">
        <v>35714</v>
      </c>
      <c r="C15057" s="16" t="n">
        <v>419</v>
      </c>
      <c r="D15057" s="16" t="n">
        <v>419</v>
      </c>
      <c r="E15057" s="16" t="s">
        <v>35</v>
      </c>
    </row>
    <row r="15058" customFormat="false" ht="13.8" hidden="false" customHeight="false" outlineLevel="0" collapsed="false">
      <c r="A15058" s="14" t="s">
        <v>35715</v>
      </c>
      <c r="B15058" s="15" t="s">
        <v>35716</v>
      </c>
      <c r="C15058" s="16" t="n">
        <v>419</v>
      </c>
      <c r="D15058" s="16" t="n">
        <v>419</v>
      </c>
      <c r="E15058" s="16" t="s">
        <v>35</v>
      </c>
    </row>
    <row r="15059" customFormat="false" ht="13.8" hidden="false" customHeight="false" outlineLevel="0" collapsed="false">
      <c r="A15059" s="14" t="s">
        <v>35717</v>
      </c>
      <c r="B15059" s="15" t="s">
        <v>35718</v>
      </c>
      <c r="C15059" s="16" t="n">
        <v>419</v>
      </c>
      <c r="D15059" s="16" t="n">
        <v>419</v>
      </c>
      <c r="E15059" s="16" t="s">
        <v>35</v>
      </c>
    </row>
    <row r="15060" customFormat="false" ht="13.8" hidden="false" customHeight="false" outlineLevel="0" collapsed="false">
      <c r="A15060" s="14" t="s">
        <v>35719</v>
      </c>
      <c r="B15060" s="15" t="s">
        <v>35720</v>
      </c>
      <c r="C15060" s="16" t="n">
        <v>419</v>
      </c>
      <c r="D15060" s="16" t="n">
        <v>419</v>
      </c>
      <c r="E15060" s="16" t="s">
        <v>35</v>
      </c>
    </row>
    <row r="15061" customFormat="false" ht="13.8" hidden="false" customHeight="false" outlineLevel="0" collapsed="false">
      <c r="A15061" s="14" t="s">
        <v>35721</v>
      </c>
      <c r="B15061" s="15" t="s">
        <v>35722</v>
      </c>
      <c r="C15061" s="16" t="n">
        <v>419</v>
      </c>
      <c r="D15061" s="16" t="n">
        <v>419</v>
      </c>
      <c r="E15061" s="16" t="s">
        <v>35</v>
      </c>
    </row>
    <row r="15062" customFormat="false" ht="13.8" hidden="false" customHeight="false" outlineLevel="0" collapsed="false">
      <c r="A15062" s="14" t="s">
        <v>35723</v>
      </c>
      <c r="B15062" s="15" t="s">
        <v>35724</v>
      </c>
      <c r="C15062" s="16" t="n">
        <v>419</v>
      </c>
      <c r="D15062" s="16" t="n">
        <v>387</v>
      </c>
      <c r="E15062" s="16" t="n">
        <v>32</v>
      </c>
    </row>
    <row r="15063" customFormat="false" ht="13.8" hidden="false" customHeight="false" outlineLevel="0" collapsed="false">
      <c r="A15063" s="14" t="s">
        <v>35725</v>
      </c>
      <c r="B15063" s="15" t="s">
        <v>35726</v>
      </c>
      <c r="C15063" s="16" t="n">
        <v>418</v>
      </c>
      <c r="D15063" s="16" t="n">
        <v>418</v>
      </c>
      <c r="E15063" s="16" t="s">
        <v>35</v>
      </c>
    </row>
    <row r="15064" customFormat="false" ht="13.8" hidden="false" customHeight="false" outlineLevel="0" collapsed="false">
      <c r="A15064" s="14" t="s">
        <v>35727</v>
      </c>
      <c r="B15064" s="15" t="s">
        <v>35728</v>
      </c>
      <c r="C15064" s="16" t="n">
        <v>418</v>
      </c>
      <c r="D15064" s="16" t="n">
        <v>418</v>
      </c>
      <c r="E15064" s="16" t="s">
        <v>35</v>
      </c>
    </row>
    <row r="15065" customFormat="false" ht="13.8" hidden="false" customHeight="false" outlineLevel="0" collapsed="false">
      <c r="A15065" s="14" t="s">
        <v>35729</v>
      </c>
      <c r="B15065" s="15" t="s">
        <v>35730</v>
      </c>
      <c r="C15065" s="16" t="n">
        <v>418</v>
      </c>
      <c r="D15065" s="16" t="n">
        <v>418</v>
      </c>
      <c r="E15065" s="16" t="s">
        <v>35</v>
      </c>
    </row>
    <row r="15066" customFormat="false" ht="13.8" hidden="false" customHeight="false" outlineLevel="0" collapsed="false">
      <c r="A15066" s="14" t="s">
        <v>35731</v>
      </c>
      <c r="B15066" s="15" t="s">
        <v>35732</v>
      </c>
      <c r="C15066" s="16" t="n">
        <v>418</v>
      </c>
      <c r="D15066" s="16" t="n">
        <v>342</v>
      </c>
      <c r="E15066" s="16" t="n">
        <v>76</v>
      </c>
    </row>
    <row r="15067" customFormat="false" ht="13.8" hidden="false" customHeight="false" outlineLevel="0" collapsed="false">
      <c r="A15067" s="14" t="s">
        <v>35733</v>
      </c>
      <c r="B15067" s="15" t="s">
        <v>35734</v>
      </c>
      <c r="C15067" s="16" t="n">
        <v>418</v>
      </c>
      <c r="D15067" s="16" t="n">
        <v>418</v>
      </c>
      <c r="E15067" s="16" t="s">
        <v>35</v>
      </c>
    </row>
    <row r="15068" customFormat="false" ht="13.8" hidden="false" customHeight="false" outlineLevel="0" collapsed="false">
      <c r="A15068" s="14" t="s">
        <v>35735</v>
      </c>
      <c r="B15068" s="15" t="s">
        <v>35736</v>
      </c>
      <c r="C15068" s="16" t="n">
        <v>417</v>
      </c>
      <c r="D15068" s="16" t="n">
        <v>417</v>
      </c>
      <c r="E15068" s="16" t="s">
        <v>35</v>
      </c>
    </row>
    <row r="15069" customFormat="false" ht="13.8" hidden="false" customHeight="false" outlineLevel="0" collapsed="false">
      <c r="A15069" s="14" t="s">
        <v>35737</v>
      </c>
      <c r="B15069" s="15" t="s">
        <v>35738</v>
      </c>
      <c r="C15069" s="16" t="n">
        <v>417</v>
      </c>
      <c r="D15069" s="16" t="n">
        <v>121</v>
      </c>
      <c r="E15069" s="16" t="n">
        <v>296</v>
      </c>
    </row>
    <row r="15070" customFormat="false" ht="13.8" hidden="false" customHeight="false" outlineLevel="0" collapsed="false">
      <c r="A15070" s="14" t="s">
        <v>35739</v>
      </c>
      <c r="B15070" s="15" t="s">
        <v>35740</v>
      </c>
      <c r="C15070" s="16" t="n">
        <v>417</v>
      </c>
      <c r="D15070" s="16" t="n">
        <v>417</v>
      </c>
      <c r="E15070" s="16" t="s">
        <v>35</v>
      </c>
    </row>
    <row r="15071" customFormat="false" ht="13.8" hidden="false" customHeight="false" outlineLevel="0" collapsed="false">
      <c r="A15071" s="14" t="s">
        <v>35741</v>
      </c>
      <c r="B15071" s="15" t="s">
        <v>35742</v>
      </c>
      <c r="C15071" s="16" t="n">
        <v>417</v>
      </c>
      <c r="D15071" s="16" t="n">
        <v>417</v>
      </c>
      <c r="E15071" s="16" t="s">
        <v>35</v>
      </c>
    </row>
    <row r="15072" customFormat="false" ht="13.8" hidden="false" customHeight="false" outlineLevel="0" collapsed="false">
      <c r="A15072" s="14" t="s">
        <v>35743</v>
      </c>
      <c r="B15072" s="15" t="s">
        <v>35744</v>
      </c>
      <c r="C15072" s="16" t="n">
        <v>416</v>
      </c>
      <c r="D15072" s="16" t="n">
        <v>416</v>
      </c>
      <c r="E15072" s="16" t="s">
        <v>35</v>
      </c>
    </row>
    <row r="15073" customFormat="false" ht="13.8" hidden="false" customHeight="false" outlineLevel="0" collapsed="false">
      <c r="A15073" s="14" t="s">
        <v>35745</v>
      </c>
      <c r="B15073" s="15" t="s">
        <v>35746</v>
      </c>
      <c r="C15073" s="16" t="n">
        <v>416</v>
      </c>
      <c r="D15073" s="16" t="n">
        <v>416</v>
      </c>
      <c r="E15073" s="16" t="s">
        <v>35</v>
      </c>
    </row>
    <row r="15074" customFormat="false" ht="13.8" hidden="false" customHeight="false" outlineLevel="0" collapsed="false">
      <c r="A15074" s="14" t="s">
        <v>35747</v>
      </c>
      <c r="B15074" s="15" t="s">
        <v>35748</v>
      </c>
      <c r="C15074" s="16" t="n">
        <v>416</v>
      </c>
      <c r="D15074" s="16" t="n">
        <v>416</v>
      </c>
      <c r="E15074" s="16" t="s">
        <v>35</v>
      </c>
    </row>
    <row r="15075" customFormat="false" ht="13.8" hidden="false" customHeight="false" outlineLevel="0" collapsed="false">
      <c r="A15075" s="14" t="s">
        <v>35749</v>
      </c>
      <c r="B15075" s="15" t="s">
        <v>35750</v>
      </c>
      <c r="C15075" s="16" t="n">
        <v>416</v>
      </c>
      <c r="D15075" s="16" t="n">
        <v>399</v>
      </c>
      <c r="E15075" s="16" t="n">
        <v>17</v>
      </c>
    </row>
    <row r="15076" customFormat="false" ht="13.8" hidden="false" customHeight="false" outlineLevel="0" collapsed="false">
      <c r="A15076" s="14" t="s">
        <v>35751</v>
      </c>
      <c r="B15076" s="15" t="s">
        <v>35752</v>
      </c>
      <c r="C15076" s="16" t="n">
        <v>416</v>
      </c>
      <c r="D15076" s="16" t="n">
        <v>416</v>
      </c>
      <c r="E15076" s="16" t="s">
        <v>35</v>
      </c>
    </row>
    <row r="15077" customFormat="false" ht="13.8" hidden="false" customHeight="false" outlineLevel="0" collapsed="false">
      <c r="A15077" s="14" t="s">
        <v>35753</v>
      </c>
      <c r="B15077" s="15" t="s">
        <v>35754</v>
      </c>
      <c r="C15077" s="16" t="n">
        <v>415</v>
      </c>
      <c r="D15077" s="16" t="n">
        <v>415</v>
      </c>
      <c r="E15077" s="16" t="s">
        <v>35</v>
      </c>
    </row>
    <row r="15078" customFormat="false" ht="13.8" hidden="false" customHeight="false" outlineLevel="0" collapsed="false">
      <c r="A15078" s="14" t="s">
        <v>35755</v>
      </c>
      <c r="B15078" s="15" t="s">
        <v>35756</v>
      </c>
      <c r="C15078" s="16" t="n">
        <v>415</v>
      </c>
      <c r="D15078" s="16" t="n">
        <v>415</v>
      </c>
      <c r="E15078" s="16" t="s">
        <v>35</v>
      </c>
    </row>
    <row r="15079" customFormat="false" ht="13.8" hidden="false" customHeight="false" outlineLevel="0" collapsed="false">
      <c r="A15079" s="14" t="s">
        <v>35757</v>
      </c>
      <c r="B15079" s="15" t="s">
        <v>35758</v>
      </c>
      <c r="C15079" s="16" t="n">
        <v>415</v>
      </c>
      <c r="D15079" s="16" t="n">
        <v>415</v>
      </c>
      <c r="E15079" s="16" t="s">
        <v>35</v>
      </c>
    </row>
    <row r="15080" customFormat="false" ht="13.8" hidden="false" customHeight="false" outlineLevel="0" collapsed="false">
      <c r="A15080" s="14" t="s">
        <v>35759</v>
      </c>
      <c r="B15080" s="15" t="s">
        <v>35760</v>
      </c>
      <c r="C15080" s="16" t="n">
        <v>415</v>
      </c>
      <c r="D15080" s="16" t="n">
        <v>415</v>
      </c>
      <c r="E15080" s="16" t="s">
        <v>35</v>
      </c>
    </row>
    <row r="15081" customFormat="false" ht="13.8" hidden="false" customHeight="false" outlineLevel="0" collapsed="false">
      <c r="A15081" s="14" t="s">
        <v>35761</v>
      </c>
      <c r="B15081" s="15" t="s">
        <v>35762</v>
      </c>
      <c r="C15081" s="16" t="n">
        <v>415</v>
      </c>
      <c r="D15081" s="16" t="n">
        <v>415</v>
      </c>
      <c r="E15081" s="16" t="s">
        <v>35</v>
      </c>
    </row>
    <row r="15082" customFormat="false" ht="13.8" hidden="false" customHeight="false" outlineLevel="0" collapsed="false">
      <c r="A15082" s="14" t="s">
        <v>35763</v>
      </c>
      <c r="B15082" s="15" t="s">
        <v>35764</v>
      </c>
      <c r="C15082" s="16" t="n">
        <v>415</v>
      </c>
      <c r="D15082" s="16" t="n">
        <v>415</v>
      </c>
      <c r="E15082" s="16" t="s">
        <v>35</v>
      </c>
    </row>
    <row r="15083" customFormat="false" ht="13.8" hidden="false" customHeight="false" outlineLevel="0" collapsed="false">
      <c r="A15083" s="14" t="s">
        <v>35765</v>
      </c>
      <c r="B15083" s="15" t="s">
        <v>35766</v>
      </c>
      <c r="C15083" s="16" t="n">
        <v>415</v>
      </c>
      <c r="D15083" s="16" t="n">
        <v>415</v>
      </c>
      <c r="E15083" s="16" t="s">
        <v>35</v>
      </c>
    </row>
    <row r="15084" customFormat="false" ht="13.8" hidden="false" customHeight="false" outlineLevel="0" collapsed="false">
      <c r="A15084" s="14" t="s">
        <v>35767</v>
      </c>
      <c r="B15084" s="15" t="s">
        <v>35768</v>
      </c>
      <c r="C15084" s="16" t="n">
        <v>414</v>
      </c>
      <c r="D15084" s="16" t="n">
        <v>414</v>
      </c>
      <c r="E15084" s="16" t="s">
        <v>35</v>
      </c>
    </row>
    <row r="15085" customFormat="false" ht="13.8" hidden="false" customHeight="false" outlineLevel="0" collapsed="false">
      <c r="A15085" s="14" t="s">
        <v>35769</v>
      </c>
      <c r="B15085" s="15" t="s">
        <v>35770</v>
      </c>
      <c r="C15085" s="16" t="n">
        <v>414</v>
      </c>
      <c r="D15085" s="16" t="n">
        <v>414</v>
      </c>
      <c r="E15085" s="16" t="s">
        <v>35</v>
      </c>
    </row>
    <row r="15086" customFormat="false" ht="13.8" hidden="false" customHeight="false" outlineLevel="0" collapsed="false">
      <c r="A15086" s="14" t="s">
        <v>35771</v>
      </c>
      <c r="B15086" s="15" t="s">
        <v>35772</v>
      </c>
      <c r="C15086" s="16" t="n">
        <v>414</v>
      </c>
      <c r="D15086" s="16" t="n">
        <v>348</v>
      </c>
      <c r="E15086" s="16" t="n">
        <v>66</v>
      </c>
    </row>
    <row r="15087" customFormat="false" ht="13.8" hidden="false" customHeight="false" outlineLevel="0" collapsed="false">
      <c r="A15087" s="14" t="s">
        <v>35773</v>
      </c>
      <c r="B15087" s="15" t="s">
        <v>35774</v>
      </c>
      <c r="C15087" s="16" t="n">
        <v>414</v>
      </c>
      <c r="D15087" s="16" t="n">
        <v>414</v>
      </c>
      <c r="E15087" s="16" t="s">
        <v>35</v>
      </c>
    </row>
    <row r="15088" customFormat="false" ht="13.8" hidden="false" customHeight="false" outlineLevel="0" collapsed="false">
      <c r="A15088" s="14" t="s">
        <v>35775</v>
      </c>
      <c r="B15088" s="15" t="s">
        <v>35776</v>
      </c>
      <c r="C15088" s="16" t="n">
        <v>413</v>
      </c>
      <c r="D15088" s="16" t="n">
        <v>413</v>
      </c>
      <c r="E15088" s="16" t="s">
        <v>35</v>
      </c>
    </row>
    <row r="15089" customFormat="false" ht="13.8" hidden="false" customHeight="false" outlineLevel="0" collapsed="false">
      <c r="A15089" s="14" t="s">
        <v>35777</v>
      </c>
      <c r="B15089" s="15" t="s">
        <v>35778</v>
      </c>
      <c r="C15089" s="16" t="n">
        <v>413</v>
      </c>
      <c r="D15089" s="16" t="n">
        <v>413</v>
      </c>
      <c r="E15089" s="16" t="s">
        <v>35</v>
      </c>
    </row>
    <row r="15090" customFormat="false" ht="13.8" hidden="false" customHeight="false" outlineLevel="0" collapsed="false">
      <c r="A15090" s="14" t="s">
        <v>35779</v>
      </c>
      <c r="B15090" s="15" t="s">
        <v>35780</v>
      </c>
      <c r="C15090" s="16" t="n">
        <v>413</v>
      </c>
      <c r="D15090" s="16" t="n">
        <v>413</v>
      </c>
      <c r="E15090" s="16" t="s">
        <v>35</v>
      </c>
    </row>
    <row r="15091" customFormat="false" ht="13.8" hidden="false" customHeight="false" outlineLevel="0" collapsed="false">
      <c r="A15091" s="14" t="s">
        <v>35781</v>
      </c>
      <c r="B15091" s="15" t="s">
        <v>35782</v>
      </c>
      <c r="C15091" s="16" t="n">
        <v>413</v>
      </c>
      <c r="D15091" s="16" t="n">
        <v>413</v>
      </c>
      <c r="E15091" s="16" t="s">
        <v>35</v>
      </c>
    </row>
    <row r="15092" customFormat="false" ht="13.8" hidden="false" customHeight="false" outlineLevel="0" collapsed="false">
      <c r="A15092" s="14" t="s">
        <v>35783</v>
      </c>
      <c r="B15092" s="15" t="s">
        <v>35784</v>
      </c>
      <c r="C15092" s="16" t="n">
        <v>413</v>
      </c>
      <c r="D15092" s="16" t="n">
        <v>413</v>
      </c>
      <c r="E15092" s="16" t="s">
        <v>35</v>
      </c>
    </row>
    <row r="15093" customFormat="false" ht="13.8" hidden="false" customHeight="false" outlineLevel="0" collapsed="false">
      <c r="A15093" s="14" t="s">
        <v>35785</v>
      </c>
      <c r="B15093" s="15" t="s">
        <v>35786</v>
      </c>
      <c r="C15093" s="16" t="n">
        <v>412</v>
      </c>
      <c r="D15093" s="16" t="n">
        <v>412</v>
      </c>
      <c r="E15093" s="16" t="s">
        <v>35</v>
      </c>
    </row>
    <row r="15094" customFormat="false" ht="13.8" hidden="false" customHeight="false" outlineLevel="0" collapsed="false">
      <c r="A15094" s="14" t="s">
        <v>35787</v>
      </c>
      <c r="B15094" s="15" t="s">
        <v>35788</v>
      </c>
      <c r="C15094" s="16" t="n">
        <v>412</v>
      </c>
      <c r="D15094" s="16" t="n">
        <v>412</v>
      </c>
      <c r="E15094" s="16" t="s">
        <v>35</v>
      </c>
    </row>
    <row r="15095" customFormat="false" ht="13.8" hidden="false" customHeight="false" outlineLevel="0" collapsed="false">
      <c r="A15095" s="14" t="s">
        <v>35789</v>
      </c>
      <c r="B15095" s="15" t="s">
        <v>35790</v>
      </c>
      <c r="C15095" s="16" t="n">
        <v>412</v>
      </c>
      <c r="D15095" s="16" t="n">
        <v>412</v>
      </c>
      <c r="E15095" s="16" t="s">
        <v>35</v>
      </c>
    </row>
    <row r="15096" customFormat="false" ht="13.8" hidden="false" customHeight="false" outlineLevel="0" collapsed="false">
      <c r="A15096" s="14" t="s">
        <v>35791</v>
      </c>
      <c r="B15096" s="15" t="s">
        <v>35792</v>
      </c>
      <c r="C15096" s="16" t="n">
        <v>412</v>
      </c>
      <c r="D15096" s="16" t="n">
        <v>412</v>
      </c>
      <c r="E15096" s="16" t="s">
        <v>35</v>
      </c>
    </row>
    <row r="15097" customFormat="false" ht="13.8" hidden="false" customHeight="false" outlineLevel="0" collapsed="false">
      <c r="A15097" s="14" t="s">
        <v>35793</v>
      </c>
      <c r="B15097" s="15" t="s">
        <v>35794</v>
      </c>
      <c r="C15097" s="16" t="n">
        <v>412</v>
      </c>
      <c r="D15097" s="16" t="n">
        <v>412</v>
      </c>
      <c r="E15097" s="16" t="s">
        <v>35</v>
      </c>
    </row>
    <row r="15098" customFormat="false" ht="13.8" hidden="false" customHeight="false" outlineLevel="0" collapsed="false">
      <c r="A15098" s="14" t="s">
        <v>35795</v>
      </c>
      <c r="B15098" s="15" t="s">
        <v>35796</v>
      </c>
      <c r="C15098" s="16" t="n">
        <v>412</v>
      </c>
      <c r="D15098" s="16" t="s">
        <v>35</v>
      </c>
      <c r="E15098" s="16" t="n">
        <v>412</v>
      </c>
    </row>
    <row r="15099" customFormat="false" ht="13.8" hidden="false" customHeight="false" outlineLevel="0" collapsed="false">
      <c r="A15099" s="14" t="s">
        <v>35797</v>
      </c>
      <c r="B15099" s="15" t="s">
        <v>35798</v>
      </c>
      <c r="C15099" s="16" t="n">
        <v>412</v>
      </c>
      <c r="D15099" s="16" t="n">
        <v>412</v>
      </c>
      <c r="E15099" s="16" t="s">
        <v>35</v>
      </c>
    </row>
    <row r="15100" customFormat="false" ht="13.8" hidden="false" customHeight="false" outlineLevel="0" collapsed="false">
      <c r="A15100" s="14" t="s">
        <v>35799</v>
      </c>
      <c r="B15100" s="15" t="s">
        <v>35800</v>
      </c>
      <c r="C15100" s="16" t="n">
        <v>412</v>
      </c>
      <c r="D15100" s="16" t="n">
        <v>279</v>
      </c>
      <c r="E15100" s="16" t="n">
        <v>133</v>
      </c>
    </row>
    <row r="15101" customFormat="false" ht="13.8" hidden="false" customHeight="false" outlineLevel="0" collapsed="false">
      <c r="A15101" s="14" t="s">
        <v>35801</v>
      </c>
      <c r="B15101" s="15" t="s">
        <v>35802</v>
      </c>
      <c r="C15101" s="16" t="n">
        <v>412</v>
      </c>
      <c r="D15101" s="16" t="n">
        <v>412</v>
      </c>
      <c r="E15101" s="16" t="s">
        <v>35</v>
      </c>
    </row>
    <row r="15102" customFormat="false" ht="13.8" hidden="false" customHeight="false" outlineLevel="0" collapsed="false">
      <c r="A15102" s="14" t="s">
        <v>35803</v>
      </c>
      <c r="B15102" s="15" t="s">
        <v>35804</v>
      </c>
      <c r="C15102" s="16" t="n">
        <v>412</v>
      </c>
      <c r="D15102" s="16" t="n">
        <v>412</v>
      </c>
      <c r="E15102" s="16" t="s">
        <v>35</v>
      </c>
    </row>
    <row r="15103" customFormat="false" ht="13.8" hidden="false" customHeight="false" outlineLevel="0" collapsed="false">
      <c r="A15103" s="14" t="s">
        <v>35805</v>
      </c>
      <c r="B15103" s="15" t="s">
        <v>35806</v>
      </c>
      <c r="C15103" s="16" t="n">
        <v>411</v>
      </c>
      <c r="D15103" s="16" t="n">
        <v>411</v>
      </c>
      <c r="E15103" s="16" t="s">
        <v>35</v>
      </c>
    </row>
    <row r="15104" customFormat="false" ht="13.8" hidden="false" customHeight="false" outlineLevel="0" collapsed="false">
      <c r="A15104" s="14" t="s">
        <v>35807</v>
      </c>
      <c r="B15104" s="15" t="s">
        <v>35808</v>
      </c>
      <c r="C15104" s="16" t="n">
        <v>411</v>
      </c>
      <c r="D15104" s="16" t="n">
        <v>411</v>
      </c>
      <c r="E15104" s="16" t="s">
        <v>35</v>
      </c>
    </row>
    <row r="15105" customFormat="false" ht="13.8" hidden="false" customHeight="false" outlineLevel="0" collapsed="false">
      <c r="A15105" s="14" t="s">
        <v>35809</v>
      </c>
      <c r="B15105" s="15" t="s">
        <v>35810</v>
      </c>
      <c r="C15105" s="16" t="n">
        <v>411</v>
      </c>
      <c r="D15105" s="16" t="n">
        <v>411</v>
      </c>
      <c r="E15105" s="16" t="s">
        <v>35</v>
      </c>
    </row>
    <row r="15106" customFormat="false" ht="13.8" hidden="false" customHeight="false" outlineLevel="0" collapsed="false">
      <c r="A15106" s="14" t="s">
        <v>35811</v>
      </c>
      <c r="B15106" s="15" t="s">
        <v>35812</v>
      </c>
      <c r="C15106" s="16" t="n">
        <v>410</v>
      </c>
      <c r="D15106" s="16" t="n">
        <v>410</v>
      </c>
      <c r="E15106" s="16" t="s">
        <v>35</v>
      </c>
    </row>
    <row r="15107" customFormat="false" ht="13.8" hidden="false" customHeight="false" outlineLevel="0" collapsed="false">
      <c r="A15107" s="14" t="s">
        <v>35813</v>
      </c>
      <c r="B15107" s="15" t="s">
        <v>35814</v>
      </c>
      <c r="C15107" s="16" t="n">
        <v>410</v>
      </c>
      <c r="D15107" s="16" t="n">
        <v>410</v>
      </c>
      <c r="E15107" s="16" t="s">
        <v>35</v>
      </c>
    </row>
    <row r="15108" customFormat="false" ht="13.8" hidden="false" customHeight="false" outlineLevel="0" collapsed="false">
      <c r="A15108" s="14" t="s">
        <v>35815</v>
      </c>
      <c r="B15108" s="15" t="s">
        <v>35816</v>
      </c>
      <c r="C15108" s="16" t="n">
        <v>410</v>
      </c>
      <c r="D15108" s="16" t="n">
        <v>410</v>
      </c>
      <c r="E15108" s="16" t="s">
        <v>35</v>
      </c>
    </row>
    <row r="15109" customFormat="false" ht="13.8" hidden="false" customHeight="false" outlineLevel="0" collapsed="false">
      <c r="A15109" s="14" t="s">
        <v>35817</v>
      </c>
      <c r="B15109" s="15" t="s">
        <v>35818</v>
      </c>
      <c r="C15109" s="16" t="n">
        <v>410</v>
      </c>
      <c r="D15109" s="16" t="n">
        <v>410</v>
      </c>
      <c r="E15109" s="16" t="s">
        <v>35</v>
      </c>
    </row>
    <row r="15110" customFormat="false" ht="13.8" hidden="false" customHeight="false" outlineLevel="0" collapsed="false">
      <c r="A15110" s="14" t="s">
        <v>35819</v>
      </c>
      <c r="B15110" s="15" t="s">
        <v>35820</v>
      </c>
      <c r="C15110" s="16" t="n">
        <v>410</v>
      </c>
      <c r="D15110" s="16" t="n">
        <v>410</v>
      </c>
      <c r="E15110" s="16" t="s">
        <v>35</v>
      </c>
    </row>
    <row r="15111" customFormat="false" ht="13.8" hidden="false" customHeight="false" outlineLevel="0" collapsed="false">
      <c r="A15111" s="14" t="s">
        <v>35821</v>
      </c>
      <c r="B15111" s="15" t="s">
        <v>35822</v>
      </c>
      <c r="C15111" s="16" t="n">
        <v>409</v>
      </c>
      <c r="D15111" s="16" t="n">
        <v>409</v>
      </c>
      <c r="E15111" s="16" t="s">
        <v>35</v>
      </c>
    </row>
    <row r="15112" customFormat="false" ht="13.8" hidden="false" customHeight="false" outlineLevel="0" collapsed="false">
      <c r="A15112" s="14" t="s">
        <v>35823</v>
      </c>
      <c r="B15112" s="15" t="s">
        <v>35824</v>
      </c>
      <c r="C15112" s="16" t="n">
        <v>409</v>
      </c>
      <c r="D15112" s="16" t="n">
        <v>409</v>
      </c>
      <c r="E15112" s="16" t="s">
        <v>35</v>
      </c>
    </row>
    <row r="15113" customFormat="false" ht="13.8" hidden="false" customHeight="false" outlineLevel="0" collapsed="false">
      <c r="A15113" s="14" t="s">
        <v>35825</v>
      </c>
      <c r="B15113" s="15" t="s">
        <v>35826</v>
      </c>
      <c r="C15113" s="16" t="n">
        <v>408</v>
      </c>
      <c r="D15113" s="16" t="n">
        <v>408</v>
      </c>
      <c r="E15113" s="16" t="s">
        <v>35</v>
      </c>
    </row>
    <row r="15114" customFormat="false" ht="13.8" hidden="false" customHeight="false" outlineLevel="0" collapsed="false">
      <c r="A15114" s="14" t="s">
        <v>35827</v>
      </c>
      <c r="B15114" s="15" t="s">
        <v>35828</v>
      </c>
      <c r="C15114" s="16" t="n">
        <v>407</v>
      </c>
      <c r="D15114" s="16" t="n">
        <v>407</v>
      </c>
      <c r="E15114" s="16" t="s">
        <v>35</v>
      </c>
    </row>
    <row r="15115" customFormat="false" ht="13.8" hidden="false" customHeight="false" outlineLevel="0" collapsed="false">
      <c r="A15115" s="14" t="s">
        <v>35829</v>
      </c>
      <c r="B15115" s="15" t="s">
        <v>35830</v>
      </c>
      <c r="C15115" s="16" t="n">
        <v>407</v>
      </c>
      <c r="D15115" s="16" t="n">
        <v>407</v>
      </c>
      <c r="E15115" s="16" t="s">
        <v>35</v>
      </c>
    </row>
    <row r="15116" customFormat="false" ht="13.8" hidden="false" customHeight="false" outlineLevel="0" collapsed="false">
      <c r="A15116" s="14" t="s">
        <v>35831</v>
      </c>
      <c r="B15116" s="15" t="s">
        <v>35832</v>
      </c>
      <c r="C15116" s="16" t="n">
        <v>407</v>
      </c>
      <c r="D15116" s="16" t="n">
        <v>407</v>
      </c>
      <c r="E15116" s="16" t="s">
        <v>35</v>
      </c>
    </row>
    <row r="15117" customFormat="false" ht="13.8" hidden="false" customHeight="false" outlineLevel="0" collapsed="false">
      <c r="A15117" s="14" t="s">
        <v>35833</v>
      </c>
      <c r="B15117" s="15" t="s">
        <v>35834</v>
      </c>
      <c r="C15117" s="16" t="n">
        <v>407</v>
      </c>
      <c r="D15117" s="16" t="n">
        <v>407</v>
      </c>
      <c r="E15117" s="16" t="s">
        <v>35</v>
      </c>
    </row>
    <row r="15118" customFormat="false" ht="13.8" hidden="false" customHeight="false" outlineLevel="0" collapsed="false">
      <c r="A15118" s="14" t="s">
        <v>35835</v>
      </c>
      <c r="B15118" s="15" t="s">
        <v>35836</v>
      </c>
      <c r="C15118" s="16" t="n">
        <v>407</v>
      </c>
      <c r="D15118" s="16" t="n">
        <v>407</v>
      </c>
      <c r="E15118" s="16" t="s">
        <v>35</v>
      </c>
    </row>
    <row r="15119" customFormat="false" ht="13.8" hidden="false" customHeight="false" outlineLevel="0" collapsed="false">
      <c r="A15119" s="14" t="s">
        <v>35837</v>
      </c>
      <c r="B15119" s="15" t="s">
        <v>35838</v>
      </c>
      <c r="C15119" s="16" t="n">
        <v>407</v>
      </c>
      <c r="D15119" s="16" t="n">
        <v>407</v>
      </c>
      <c r="E15119" s="16" t="s">
        <v>35</v>
      </c>
    </row>
    <row r="15120" customFormat="false" ht="13.8" hidden="false" customHeight="false" outlineLevel="0" collapsed="false">
      <c r="A15120" s="14" t="s">
        <v>35839</v>
      </c>
      <c r="B15120" s="15" t="s">
        <v>35840</v>
      </c>
      <c r="C15120" s="16" t="n">
        <v>407</v>
      </c>
      <c r="D15120" s="16" t="n">
        <v>407</v>
      </c>
      <c r="E15120" s="16" t="s">
        <v>35</v>
      </c>
    </row>
    <row r="15121" customFormat="false" ht="13.8" hidden="false" customHeight="false" outlineLevel="0" collapsed="false">
      <c r="A15121" s="14" t="s">
        <v>35841</v>
      </c>
      <c r="B15121" s="15" t="s">
        <v>35842</v>
      </c>
      <c r="C15121" s="16" t="n">
        <v>406</v>
      </c>
      <c r="D15121" s="16" t="n">
        <v>406</v>
      </c>
      <c r="E15121" s="16" t="s">
        <v>35</v>
      </c>
    </row>
    <row r="15122" customFormat="false" ht="13.8" hidden="false" customHeight="false" outlineLevel="0" collapsed="false">
      <c r="A15122" s="14" t="s">
        <v>35843</v>
      </c>
      <c r="B15122" s="15" t="s">
        <v>35844</v>
      </c>
      <c r="C15122" s="16" t="n">
        <v>406</v>
      </c>
      <c r="D15122" s="16" t="n">
        <v>406</v>
      </c>
      <c r="E15122" s="16" t="s">
        <v>35</v>
      </c>
    </row>
    <row r="15123" customFormat="false" ht="13.8" hidden="false" customHeight="false" outlineLevel="0" collapsed="false">
      <c r="A15123" s="14" t="s">
        <v>35845</v>
      </c>
      <c r="B15123" s="15" t="s">
        <v>35846</v>
      </c>
      <c r="C15123" s="16" t="n">
        <v>406</v>
      </c>
      <c r="D15123" s="16" t="n">
        <v>406</v>
      </c>
      <c r="E15123" s="16" t="s">
        <v>35</v>
      </c>
    </row>
    <row r="15124" customFormat="false" ht="13.8" hidden="false" customHeight="false" outlineLevel="0" collapsed="false">
      <c r="A15124" s="14" t="s">
        <v>35847</v>
      </c>
      <c r="B15124" s="15" t="s">
        <v>35848</v>
      </c>
      <c r="C15124" s="16" t="n">
        <v>406</v>
      </c>
      <c r="D15124" s="16" t="n">
        <v>394</v>
      </c>
      <c r="E15124" s="16" t="n">
        <v>12</v>
      </c>
    </row>
    <row r="15125" customFormat="false" ht="13.8" hidden="false" customHeight="false" outlineLevel="0" collapsed="false">
      <c r="A15125" s="14" t="s">
        <v>35849</v>
      </c>
      <c r="B15125" s="15" t="s">
        <v>35850</v>
      </c>
      <c r="C15125" s="16" t="n">
        <v>405</v>
      </c>
      <c r="D15125" s="16" t="n">
        <v>405</v>
      </c>
      <c r="E15125" s="16" t="s">
        <v>35</v>
      </c>
    </row>
    <row r="15126" customFormat="false" ht="13.8" hidden="false" customHeight="false" outlineLevel="0" collapsed="false">
      <c r="A15126" s="14" t="s">
        <v>35851</v>
      </c>
      <c r="B15126" s="15" t="s">
        <v>35852</v>
      </c>
      <c r="C15126" s="16" t="n">
        <v>405</v>
      </c>
      <c r="D15126" s="16" t="n">
        <v>405</v>
      </c>
      <c r="E15126" s="16" t="s">
        <v>35</v>
      </c>
    </row>
    <row r="15127" customFormat="false" ht="13.8" hidden="false" customHeight="false" outlineLevel="0" collapsed="false">
      <c r="A15127" s="14" t="s">
        <v>35853</v>
      </c>
      <c r="B15127" s="15" t="s">
        <v>35854</v>
      </c>
      <c r="C15127" s="16" t="n">
        <v>405</v>
      </c>
      <c r="D15127" s="16" t="n">
        <v>405</v>
      </c>
      <c r="E15127" s="16" t="s">
        <v>35</v>
      </c>
    </row>
    <row r="15128" customFormat="false" ht="13.8" hidden="false" customHeight="false" outlineLevel="0" collapsed="false">
      <c r="A15128" s="14" t="s">
        <v>35855</v>
      </c>
      <c r="B15128" s="15" t="s">
        <v>35856</v>
      </c>
      <c r="C15128" s="16" t="n">
        <v>405</v>
      </c>
      <c r="D15128" s="16" t="s">
        <v>35</v>
      </c>
      <c r="E15128" s="16" t="n">
        <v>405</v>
      </c>
    </row>
    <row r="15129" customFormat="false" ht="13.8" hidden="false" customHeight="false" outlineLevel="0" collapsed="false">
      <c r="A15129" s="14" t="s">
        <v>35857</v>
      </c>
      <c r="B15129" s="15" t="s">
        <v>35858</v>
      </c>
      <c r="C15129" s="16" t="n">
        <v>405</v>
      </c>
      <c r="D15129" s="16" t="n">
        <v>405</v>
      </c>
      <c r="E15129" s="16" t="s">
        <v>35</v>
      </c>
    </row>
    <row r="15130" customFormat="false" ht="13.8" hidden="false" customHeight="false" outlineLevel="0" collapsed="false">
      <c r="A15130" s="14" t="s">
        <v>35859</v>
      </c>
      <c r="B15130" s="15" t="s">
        <v>35860</v>
      </c>
      <c r="C15130" s="16" t="n">
        <v>405</v>
      </c>
      <c r="D15130" s="16" t="n">
        <v>405</v>
      </c>
      <c r="E15130" s="16" t="s">
        <v>35</v>
      </c>
    </row>
    <row r="15131" customFormat="false" ht="13.8" hidden="false" customHeight="false" outlineLevel="0" collapsed="false">
      <c r="A15131" s="14" t="s">
        <v>35861</v>
      </c>
      <c r="B15131" s="15" t="s">
        <v>35862</v>
      </c>
      <c r="C15131" s="16" t="n">
        <v>405</v>
      </c>
      <c r="D15131" s="16" t="n">
        <v>405</v>
      </c>
      <c r="E15131" s="16" t="s">
        <v>35</v>
      </c>
    </row>
    <row r="15132" customFormat="false" ht="13.8" hidden="false" customHeight="false" outlineLevel="0" collapsed="false">
      <c r="A15132" s="14" t="s">
        <v>35863</v>
      </c>
      <c r="B15132" s="15" t="s">
        <v>35864</v>
      </c>
      <c r="C15132" s="16" t="n">
        <v>404</v>
      </c>
      <c r="D15132" s="16" t="n">
        <v>404</v>
      </c>
      <c r="E15132" s="16" t="s">
        <v>35</v>
      </c>
    </row>
    <row r="15133" customFormat="false" ht="13.8" hidden="false" customHeight="false" outlineLevel="0" collapsed="false">
      <c r="A15133" s="14" t="s">
        <v>35865</v>
      </c>
      <c r="B15133" s="15" t="s">
        <v>35866</v>
      </c>
      <c r="C15133" s="16" t="n">
        <v>404</v>
      </c>
      <c r="D15133" s="16" t="n">
        <v>404</v>
      </c>
      <c r="E15133" s="16" t="s">
        <v>35</v>
      </c>
    </row>
    <row r="15134" customFormat="false" ht="13.8" hidden="false" customHeight="false" outlineLevel="0" collapsed="false">
      <c r="A15134" s="14" t="s">
        <v>35867</v>
      </c>
      <c r="B15134" s="15" t="s">
        <v>35868</v>
      </c>
      <c r="C15134" s="16" t="n">
        <v>404</v>
      </c>
      <c r="D15134" s="16" t="n">
        <v>404</v>
      </c>
      <c r="E15134" s="16" t="s">
        <v>35</v>
      </c>
    </row>
    <row r="15135" customFormat="false" ht="13.8" hidden="false" customHeight="false" outlineLevel="0" collapsed="false">
      <c r="A15135" s="14" t="s">
        <v>35869</v>
      </c>
      <c r="B15135" s="15" t="s">
        <v>35870</v>
      </c>
      <c r="C15135" s="16" t="n">
        <v>404</v>
      </c>
      <c r="D15135" s="16" t="n">
        <v>404</v>
      </c>
      <c r="E15135" s="16" t="s">
        <v>35</v>
      </c>
    </row>
    <row r="15136" customFormat="false" ht="13.8" hidden="false" customHeight="false" outlineLevel="0" collapsed="false">
      <c r="A15136" s="14" t="s">
        <v>35871</v>
      </c>
      <c r="B15136" s="15" t="s">
        <v>35872</v>
      </c>
      <c r="C15136" s="16" t="n">
        <v>404</v>
      </c>
      <c r="D15136" s="16" t="n">
        <v>404</v>
      </c>
      <c r="E15136" s="16" t="s">
        <v>35</v>
      </c>
    </row>
    <row r="15137" customFormat="false" ht="13.8" hidden="false" customHeight="false" outlineLevel="0" collapsed="false">
      <c r="A15137" s="14" t="s">
        <v>35873</v>
      </c>
      <c r="B15137" s="15" t="s">
        <v>35874</v>
      </c>
      <c r="C15137" s="16" t="n">
        <v>404</v>
      </c>
      <c r="D15137" s="16" t="n">
        <v>404</v>
      </c>
      <c r="E15137" s="16" t="s">
        <v>35</v>
      </c>
    </row>
    <row r="15138" customFormat="false" ht="13.8" hidden="false" customHeight="false" outlineLevel="0" collapsed="false">
      <c r="A15138" s="14" t="s">
        <v>35875</v>
      </c>
      <c r="B15138" s="15" t="s">
        <v>35876</v>
      </c>
      <c r="C15138" s="16" t="n">
        <v>404</v>
      </c>
      <c r="D15138" s="16" t="n">
        <v>404</v>
      </c>
      <c r="E15138" s="16" t="s">
        <v>35</v>
      </c>
    </row>
    <row r="15139" customFormat="false" ht="13.8" hidden="false" customHeight="false" outlineLevel="0" collapsed="false">
      <c r="A15139" s="14" t="s">
        <v>35877</v>
      </c>
      <c r="B15139" s="15" t="s">
        <v>35878</v>
      </c>
      <c r="C15139" s="16" t="n">
        <v>404</v>
      </c>
      <c r="D15139" s="16" t="n">
        <v>404</v>
      </c>
      <c r="E15139" s="16" t="s">
        <v>35</v>
      </c>
    </row>
    <row r="15140" customFormat="false" ht="13.8" hidden="false" customHeight="false" outlineLevel="0" collapsed="false">
      <c r="A15140" s="14" t="s">
        <v>35879</v>
      </c>
      <c r="B15140" s="15" t="s">
        <v>35880</v>
      </c>
      <c r="C15140" s="16" t="n">
        <v>403</v>
      </c>
      <c r="D15140" s="16" t="n">
        <v>403</v>
      </c>
      <c r="E15140" s="16" t="s">
        <v>35</v>
      </c>
    </row>
    <row r="15141" customFormat="false" ht="13.8" hidden="false" customHeight="false" outlineLevel="0" collapsed="false">
      <c r="A15141" s="14" t="s">
        <v>35881</v>
      </c>
      <c r="B15141" s="15" t="s">
        <v>35882</v>
      </c>
      <c r="C15141" s="16" t="n">
        <v>403</v>
      </c>
      <c r="D15141" s="16" t="n">
        <v>403</v>
      </c>
      <c r="E15141" s="16" t="s">
        <v>35</v>
      </c>
    </row>
    <row r="15142" customFormat="false" ht="13.8" hidden="false" customHeight="false" outlineLevel="0" collapsed="false">
      <c r="A15142" s="14" t="s">
        <v>35883</v>
      </c>
      <c r="B15142" s="15" t="s">
        <v>35884</v>
      </c>
      <c r="C15142" s="16" t="n">
        <v>403</v>
      </c>
      <c r="D15142" s="16" t="n">
        <v>403</v>
      </c>
      <c r="E15142" s="16" t="s">
        <v>35</v>
      </c>
    </row>
    <row r="15143" customFormat="false" ht="13.8" hidden="false" customHeight="false" outlineLevel="0" collapsed="false">
      <c r="A15143" s="14" t="s">
        <v>35885</v>
      </c>
      <c r="B15143" s="15" t="s">
        <v>35886</v>
      </c>
      <c r="C15143" s="16" t="n">
        <v>403</v>
      </c>
      <c r="D15143" s="16" t="n">
        <v>403</v>
      </c>
      <c r="E15143" s="16" t="s">
        <v>35</v>
      </c>
    </row>
    <row r="15144" customFormat="false" ht="13.8" hidden="false" customHeight="false" outlineLevel="0" collapsed="false">
      <c r="A15144" s="14" t="s">
        <v>35887</v>
      </c>
      <c r="B15144" s="15" t="s">
        <v>35888</v>
      </c>
      <c r="C15144" s="16" t="n">
        <v>403</v>
      </c>
      <c r="D15144" s="16" t="n">
        <v>403</v>
      </c>
      <c r="E15144" s="16" t="s">
        <v>35</v>
      </c>
    </row>
    <row r="15145" customFormat="false" ht="13.8" hidden="false" customHeight="false" outlineLevel="0" collapsed="false">
      <c r="A15145" s="14" t="s">
        <v>35889</v>
      </c>
      <c r="B15145" s="15" t="s">
        <v>35890</v>
      </c>
      <c r="C15145" s="16" t="n">
        <v>402</v>
      </c>
      <c r="D15145" s="16" t="n">
        <v>402</v>
      </c>
      <c r="E15145" s="16" t="s">
        <v>35</v>
      </c>
    </row>
    <row r="15146" customFormat="false" ht="13.8" hidden="false" customHeight="false" outlineLevel="0" collapsed="false">
      <c r="A15146" s="14" t="s">
        <v>35891</v>
      </c>
      <c r="B15146" s="15" t="s">
        <v>35892</v>
      </c>
      <c r="C15146" s="16" t="n">
        <v>402</v>
      </c>
      <c r="D15146" s="16" t="n">
        <v>402</v>
      </c>
      <c r="E15146" s="16" t="s">
        <v>35</v>
      </c>
    </row>
    <row r="15147" customFormat="false" ht="13.8" hidden="false" customHeight="false" outlineLevel="0" collapsed="false">
      <c r="A15147" s="14" t="s">
        <v>35893</v>
      </c>
      <c r="B15147" s="15" t="s">
        <v>35894</v>
      </c>
      <c r="C15147" s="16" t="n">
        <v>402</v>
      </c>
      <c r="D15147" s="16" t="n">
        <v>402</v>
      </c>
      <c r="E15147" s="16" t="s">
        <v>35</v>
      </c>
    </row>
    <row r="15148" customFormat="false" ht="13.8" hidden="false" customHeight="false" outlineLevel="0" collapsed="false">
      <c r="A15148" s="14" t="s">
        <v>35895</v>
      </c>
      <c r="B15148" s="15" t="s">
        <v>35896</v>
      </c>
      <c r="C15148" s="16" t="n">
        <v>402</v>
      </c>
      <c r="D15148" s="16" t="n">
        <v>402</v>
      </c>
      <c r="E15148" s="16" t="s">
        <v>35</v>
      </c>
    </row>
    <row r="15149" customFormat="false" ht="13.8" hidden="false" customHeight="false" outlineLevel="0" collapsed="false">
      <c r="A15149" s="14" t="s">
        <v>35897</v>
      </c>
      <c r="B15149" s="15" t="s">
        <v>35898</v>
      </c>
      <c r="C15149" s="16" t="n">
        <v>402</v>
      </c>
      <c r="D15149" s="16" t="n">
        <v>402</v>
      </c>
      <c r="E15149" s="16" t="s">
        <v>35</v>
      </c>
    </row>
    <row r="15150" customFormat="false" ht="13.8" hidden="false" customHeight="false" outlineLevel="0" collapsed="false">
      <c r="A15150" s="14" t="s">
        <v>35899</v>
      </c>
      <c r="B15150" s="15" t="s">
        <v>35900</v>
      </c>
      <c r="C15150" s="16" t="n">
        <v>402</v>
      </c>
      <c r="D15150" s="16" t="n">
        <v>402</v>
      </c>
      <c r="E15150" s="16" t="s">
        <v>35</v>
      </c>
    </row>
    <row r="15151" customFormat="false" ht="13.8" hidden="false" customHeight="false" outlineLevel="0" collapsed="false">
      <c r="A15151" s="14" t="s">
        <v>35901</v>
      </c>
      <c r="B15151" s="15" t="s">
        <v>35902</v>
      </c>
      <c r="C15151" s="16" t="n">
        <v>402</v>
      </c>
      <c r="D15151" s="16" t="n">
        <v>402</v>
      </c>
      <c r="E15151" s="16" t="s">
        <v>35</v>
      </c>
    </row>
    <row r="15152" customFormat="false" ht="13.8" hidden="false" customHeight="false" outlineLevel="0" collapsed="false">
      <c r="A15152" s="14" t="s">
        <v>35903</v>
      </c>
      <c r="B15152" s="15" t="s">
        <v>35904</v>
      </c>
      <c r="C15152" s="16" t="n">
        <v>402</v>
      </c>
      <c r="D15152" s="16" t="n">
        <v>402</v>
      </c>
      <c r="E15152" s="16" t="s">
        <v>35</v>
      </c>
    </row>
    <row r="15153" customFormat="false" ht="13.8" hidden="false" customHeight="false" outlineLevel="0" collapsed="false">
      <c r="A15153" s="14" t="s">
        <v>35905</v>
      </c>
      <c r="B15153" s="15" t="s">
        <v>35906</v>
      </c>
      <c r="C15153" s="16" t="n">
        <v>401</v>
      </c>
      <c r="D15153" s="16" t="n">
        <v>401</v>
      </c>
      <c r="E15153" s="16" t="s">
        <v>35</v>
      </c>
    </row>
    <row r="15154" customFormat="false" ht="13.8" hidden="false" customHeight="false" outlineLevel="0" collapsed="false">
      <c r="A15154" s="14" t="s">
        <v>35907</v>
      </c>
      <c r="B15154" s="15" t="s">
        <v>35908</v>
      </c>
      <c r="C15154" s="16" t="n">
        <v>401</v>
      </c>
      <c r="D15154" s="16" t="n">
        <v>401</v>
      </c>
      <c r="E15154" s="16" t="s">
        <v>35</v>
      </c>
    </row>
    <row r="15155" customFormat="false" ht="13.8" hidden="false" customHeight="false" outlineLevel="0" collapsed="false">
      <c r="A15155" s="14" t="s">
        <v>35909</v>
      </c>
      <c r="B15155" s="15" t="s">
        <v>35910</v>
      </c>
      <c r="C15155" s="16" t="n">
        <v>401</v>
      </c>
      <c r="D15155" s="16" t="n">
        <v>401</v>
      </c>
      <c r="E15155" s="16" t="s">
        <v>35</v>
      </c>
    </row>
    <row r="15156" customFormat="false" ht="13.8" hidden="false" customHeight="false" outlineLevel="0" collapsed="false">
      <c r="A15156" s="14" t="s">
        <v>35911</v>
      </c>
      <c r="B15156" s="15" t="s">
        <v>35912</v>
      </c>
      <c r="C15156" s="16" t="n">
        <v>401</v>
      </c>
      <c r="D15156" s="16" t="n">
        <v>401</v>
      </c>
      <c r="E15156" s="16" t="s">
        <v>35</v>
      </c>
    </row>
    <row r="15157" customFormat="false" ht="13.8" hidden="false" customHeight="false" outlineLevel="0" collapsed="false">
      <c r="A15157" s="14" t="s">
        <v>35913</v>
      </c>
      <c r="B15157" s="15" t="s">
        <v>35914</v>
      </c>
      <c r="C15157" s="16" t="n">
        <v>401</v>
      </c>
      <c r="D15157" s="16" t="n">
        <v>401</v>
      </c>
      <c r="E15157" s="16" t="s">
        <v>35</v>
      </c>
    </row>
    <row r="15158" customFormat="false" ht="13.8" hidden="false" customHeight="false" outlineLevel="0" collapsed="false">
      <c r="A15158" s="14" t="s">
        <v>35915</v>
      </c>
      <c r="B15158" s="15" t="s">
        <v>35916</v>
      </c>
      <c r="C15158" s="16" t="n">
        <v>401</v>
      </c>
      <c r="D15158" s="16" t="n">
        <v>401</v>
      </c>
      <c r="E15158" s="16" t="s">
        <v>35</v>
      </c>
    </row>
    <row r="15159" customFormat="false" ht="13.8" hidden="false" customHeight="false" outlineLevel="0" collapsed="false">
      <c r="A15159" s="14" t="s">
        <v>35917</v>
      </c>
      <c r="B15159" s="15" t="s">
        <v>35918</v>
      </c>
      <c r="C15159" s="16" t="n">
        <v>401</v>
      </c>
      <c r="D15159" s="16" t="n">
        <v>401</v>
      </c>
      <c r="E15159" s="16" t="s">
        <v>35</v>
      </c>
    </row>
    <row r="15160" customFormat="false" ht="13.8" hidden="false" customHeight="false" outlineLevel="0" collapsed="false">
      <c r="A15160" s="14" t="s">
        <v>35919</v>
      </c>
      <c r="B15160" s="15" t="s">
        <v>35920</v>
      </c>
      <c r="C15160" s="16" t="n">
        <v>401</v>
      </c>
      <c r="D15160" s="16" t="n">
        <v>401</v>
      </c>
      <c r="E15160" s="16" t="s">
        <v>35</v>
      </c>
    </row>
    <row r="15161" customFormat="false" ht="13.8" hidden="false" customHeight="false" outlineLevel="0" collapsed="false">
      <c r="A15161" s="14" t="s">
        <v>35921</v>
      </c>
      <c r="B15161" s="15" t="s">
        <v>35922</v>
      </c>
      <c r="C15161" s="16" t="n">
        <v>401</v>
      </c>
      <c r="D15161" s="16" t="n">
        <v>273</v>
      </c>
      <c r="E15161" s="16" t="n">
        <v>128</v>
      </c>
    </row>
    <row r="15162" customFormat="false" ht="13.8" hidden="false" customHeight="false" outlineLevel="0" collapsed="false">
      <c r="A15162" s="14" t="s">
        <v>35923</v>
      </c>
      <c r="B15162" s="15" t="s">
        <v>35924</v>
      </c>
      <c r="C15162" s="16" t="n">
        <v>400</v>
      </c>
      <c r="D15162" s="16" t="n">
        <v>400</v>
      </c>
      <c r="E15162" s="16" t="s">
        <v>35</v>
      </c>
    </row>
    <row r="15163" customFormat="false" ht="13.8" hidden="false" customHeight="false" outlineLevel="0" collapsed="false">
      <c r="A15163" s="14" t="s">
        <v>35925</v>
      </c>
      <c r="B15163" s="15" t="s">
        <v>35926</v>
      </c>
      <c r="C15163" s="16" t="n">
        <v>400</v>
      </c>
      <c r="D15163" s="16" t="n">
        <v>400</v>
      </c>
      <c r="E15163" s="16" t="s">
        <v>35</v>
      </c>
    </row>
    <row r="15164" customFormat="false" ht="13.8" hidden="false" customHeight="false" outlineLevel="0" collapsed="false">
      <c r="A15164" s="14" t="s">
        <v>35927</v>
      </c>
      <c r="B15164" s="15" t="s">
        <v>35928</v>
      </c>
      <c r="C15164" s="16" t="n">
        <v>400</v>
      </c>
      <c r="D15164" s="16" t="n">
        <v>400</v>
      </c>
      <c r="E15164" s="16" t="s">
        <v>35</v>
      </c>
    </row>
    <row r="15165" customFormat="false" ht="13.8" hidden="false" customHeight="false" outlineLevel="0" collapsed="false">
      <c r="A15165" s="14" t="s">
        <v>35929</v>
      </c>
      <c r="B15165" s="15" t="s">
        <v>35930</v>
      </c>
      <c r="C15165" s="16" t="n">
        <v>400</v>
      </c>
      <c r="D15165" s="16" t="n">
        <v>400</v>
      </c>
      <c r="E15165" s="16" t="s">
        <v>35</v>
      </c>
    </row>
    <row r="15166" customFormat="false" ht="13.8" hidden="false" customHeight="false" outlineLevel="0" collapsed="false">
      <c r="A15166" s="14" t="s">
        <v>35931</v>
      </c>
      <c r="B15166" s="15" t="s">
        <v>35932</v>
      </c>
      <c r="C15166" s="16" t="n">
        <v>400</v>
      </c>
      <c r="D15166" s="16" t="n">
        <v>400</v>
      </c>
      <c r="E15166" s="16" t="s">
        <v>35</v>
      </c>
    </row>
    <row r="15167" customFormat="false" ht="13.8" hidden="false" customHeight="false" outlineLevel="0" collapsed="false">
      <c r="A15167" s="14" t="s">
        <v>35933</v>
      </c>
      <c r="B15167" s="15" t="s">
        <v>35934</v>
      </c>
      <c r="C15167" s="16" t="n">
        <v>399</v>
      </c>
      <c r="D15167" s="16" t="n">
        <v>399</v>
      </c>
      <c r="E15167" s="16" t="s">
        <v>35</v>
      </c>
    </row>
    <row r="15168" customFormat="false" ht="13.8" hidden="false" customHeight="false" outlineLevel="0" collapsed="false">
      <c r="A15168" s="14" t="s">
        <v>35935</v>
      </c>
      <c r="B15168" s="15" t="s">
        <v>35936</v>
      </c>
      <c r="C15168" s="16" t="n">
        <v>399</v>
      </c>
      <c r="D15168" s="16" t="n">
        <v>399</v>
      </c>
      <c r="E15168" s="16" t="s">
        <v>35</v>
      </c>
    </row>
    <row r="15169" customFormat="false" ht="13.8" hidden="false" customHeight="false" outlineLevel="0" collapsed="false">
      <c r="A15169" s="14" t="s">
        <v>35937</v>
      </c>
      <c r="B15169" s="15" t="s">
        <v>35938</v>
      </c>
      <c r="C15169" s="16" t="n">
        <v>399</v>
      </c>
      <c r="D15169" s="16" t="n">
        <v>399</v>
      </c>
      <c r="E15169" s="16" t="s">
        <v>35</v>
      </c>
    </row>
    <row r="15170" customFormat="false" ht="13.8" hidden="false" customHeight="false" outlineLevel="0" collapsed="false">
      <c r="A15170" s="14" t="s">
        <v>35939</v>
      </c>
      <c r="B15170" s="15" t="s">
        <v>35940</v>
      </c>
      <c r="C15170" s="16" t="n">
        <v>399</v>
      </c>
      <c r="D15170" s="16" t="n">
        <v>399</v>
      </c>
      <c r="E15170" s="16" t="s">
        <v>35</v>
      </c>
    </row>
    <row r="15171" customFormat="false" ht="13.8" hidden="false" customHeight="false" outlineLevel="0" collapsed="false">
      <c r="A15171" s="14" t="s">
        <v>35941</v>
      </c>
      <c r="B15171" s="15" t="s">
        <v>35942</v>
      </c>
      <c r="C15171" s="16" t="n">
        <v>399</v>
      </c>
      <c r="D15171" s="16" t="n">
        <v>399</v>
      </c>
      <c r="E15171" s="16" t="s">
        <v>35</v>
      </c>
    </row>
    <row r="15172" customFormat="false" ht="13.8" hidden="false" customHeight="false" outlineLevel="0" collapsed="false">
      <c r="A15172" s="14" t="s">
        <v>35943</v>
      </c>
      <c r="B15172" s="15" t="s">
        <v>35944</v>
      </c>
      <c r="C15172" s="16" t="n">
        <v>399</v>
      </c>
      <c r="D15172" s="16" t="n">
        <v>399</v>
      </c>
      <c r="E15172" s="16" t="s">
        <v>35</v>
      </c>
    </row>
    <row r="15173" customFormat="false" ht="13.8" hidden="false" customHeight="false" outlineLevel="0" collapsed="false">
      <c r="A15173" s="14" t="s">
        <v>35945</v>
      </c>
      <c r="B15173" s="15" t="s">
        <v>35946</v>
      </c>
      <c r="C15173" s="16" t="n">
        <v>399</v>
      </c>
      <c r="D15173" s="16" t="n">
        <v>399</v>
      </c>
      <c r="E15173" s="16" t="s">
        <v>35</v>
      </c>
    </row>
    <row r="15174" customFormat="false" ht="13.8" hidden="false" customHeight="false" outlineLevel="0" collapsed="false">
      <c r="A15174" s="14" t="s">
        <v>35947</v>
      </c>
      <c r="B15174" s="15" t="s">
        <v>35948</v>
      </c>
      <c r="C15174" s="16" t="n">
        <v>398</v>
      </c>
      <c r="D15174" s="16" t="n">
        <v>398</v>
      </c>
      <c r="E15174" s="16" t="s">
        <v>35</v>
      </c>
    </row>
    <row r="15175" customFormat="false" ht="13.8" hidden="false" customHeight="false" outlineLevel="0" collapsed="false">
      <c r="A15175" s="14" t="s">
        <v>35949</v>
      </c>
      <c r="B15175" s="15" t="s">
        <v>35950</v>
      </c>
      <c r="C15175" s="16" t="n">
        <v>398</v>
      </c>
      <c r="D15175" s="16" t="n">
        <v>398</v>
      </c>
      <c r="E15175" s="16" t="s">
        <v>35</v>
      </c>
    </row>
    <row r="15176" customFormat="false" ht="13.8" hidden="false" customHeight="false" outlineLevel="0" collapsed="false">
      <c r="A15176" s="14" t="s">
        <v>35951</v>
      </c>
      <c r="B15176" s="15" t="s">
        <v>35952</v>
      </c>
      <c r="C15176" s="16" t="n">
        <v>398</v>
      </c>
      <c r="D15176" s="16" t="n">
        <v>398</v>
      </c>
      <c r="E15176" s="16" t="s">
        <v>35</v>
      </c>
    </row>
    <row r="15177" customFormat="false" ht="13.8" hidden="false" customHeight="false" outlineLevel="0" collapsed="false">
      <c r="A15177" s="14" t="s">
        <v>35953</v>
      </c>
      <c r="B15177" s="15" t="s">
        <v>35954</v>
      </c>
      <c r="C15177" s="16" t="n">
        <v>398</v>
      </c>
      <c r="D15177" s="16" t="n">
        <v>398</v>
      </c>
      <c r="E15177" s="16" t="s">
        <v>35</v>
      </c>
    </row>
    <row r="15178" customFormat="false" ht="13.8" hidden="false" customHeight="false" outlineLevel="0" collapsed="false">
      <c r="A15178" s="14" t="s">
        <v>35955</v>
      </c>
      <c r="B15178" s="15" t="s">
        <v>35956</v>
      </c>
      <c r="C15178" s="16" t="n">
        <v>398</v>
      </c>
      <c r="D15178" s="16" t="n">
        <v>398</v>
      </c>
      <c r="E15178" s="16" t="s">
        <v>35</v>
      </c>
    </row>
    <row r="15179" customFormat="false" ht="13.8" hidden="false" customHeight="false" outlineLevel="0" collapsed="false">
      <c r="A15179" s="14" t="s">
        <v>35957</v>
      </c>
      <c r="B15179" s="15" t="s">
        <v>35958</v>
      </c>
      <c r="C15179" s="16" t="n">
        <v>398</v>
      </c>
      <c r="D15179" s="16" t="n">
        <v>398</v>
      </c>
      <c r="E15179" s="16" t="s">
        <v>35</v>
      </c>
    </row>
    <row r="15180" customFormat="false" ht="13.8" hidden="false" customHeight="false" outlineLevel="0" collapsed="false">
      <c r="A15180" s="14" t="s">
        <v>35959</v>
      </c>
      <c r="B15180" s="15" t="s">
        <v>35960</v>
      </c>
      <c r="C15180" s="16" t="n">
        <v>398</v>
      </c>
      <c r="D15180" s="16" t="n">
        <v>398</v>
      </c>
      <c r="E15180" s="16" t="s">
        <v>35</v>
      </c>
    </row>
    <row r="15181" customFormat="false" ht="13.8" hidden="false" customHeight="false" outlineLevel="0" collapsed="false">
      <c r="A15181" s="14" t="s">
        <v>35961</v>
      </c>
      <c r="B15181" s="15" t="s">
        <v>35962</v>
      </c>
      <c r="C15181" s="16" t="n">
        <v>397</v>
      </c>
      <c r="D15181" s="16" t="n">
        <v>397</v>
      </c>
      <c r="E15181" s="16" t="s">
        <v>35</v>
      </c>
    </row>
    <row r="15182" customFormat="false" ht="13.8" hidden="false" customHeight="false" outlineLevel="0" collapsed="false">
      <c r="A15182" s="14" t="s">
        <v>35963</v>
      </c>
      <c r="B15182" s="15" t="s">
        <v>35964</v>
      </c>
      <c r="C15182" s="16" t="n">
        <v>397</v>
      </c>
      <c r="D15182" s="16" t="n">
        <v>397</v>
      </c>
      <c r="E15182" s="16" t="s">
        <v>35</v>
      </c>
    </row>
    <row r="15183" customFormat="false" ht="13.8" hidden="false" customHeight="false" outlineLevel="0" collapsed="false">
      <c r="A15183" s="14" t="s">
        <v>35965</v>
      </c>
      <c r="B15183" s="15" t="s">
        <v>35966</v>
      </c>
      <c r="C15183" s="16" t="n">
        <v>397</v>
      </c>
      <c r="D15183" s="16" t="n">
        <v>397</v>
      </c>
      <c r="E15183" s="16" t="s">
        <v>35</v>
      </c>
    </row>
    <row r="15184" customFormat="false" ht="13.8" hidden="false" customHeight="false" outlineLevel="0" collapsed="false">
      <c r="A15184" s="14" t="s">
        <v>35967</v>
      </c>
      <c r="B15184" s="15" t="s">
        <v>35968</v>
      </c>
      <c r="C15184" s="16" t="n">
        <v>397</v>
      </c>
      <c r="D15184" s="16" t="n">
        <v>397</v>
      </c>
      <c r="E15184" s="16" t="s">
        <v>35</v>
      </c>
    </row>
    <row r="15185" customFormat="false" ht="13.8" hidden="false" customHeight="false" outlineLevel="0" collapsed="false">
      <c r="A15185" s="14" t="s">
        <v>35969</v>
      </c>
      <c r="B15185" s="15" t="s">
        <v>35970</v>
      </c>
      <c r="C15185" s="16" t="n">
        <v>397</v>
      </c>
      <c r="D15185" s="16" t="n">
        <v>397</v>
      </c>
      <c r="E15185" s="16" t="s">
        <v>35</v>
      </c>
    </row>
    <row r="15186" customFormat="false" ht="13.8" hidden="false" customHeight="false" outlineLevel="0" collapsed="false">
      <c r="A15186" s="14" t="s">
        <v>35971</v>
      </c>
      <c r="B15186" s="15" t="s">
        <v>35972</v>
      </c>
      <c r="C15186" s="16" t="n">
        <v>397</v>
      </c>
      <c r="D15186" s="16" t="n">
        <v>397</v>
      </c>
      <c r="E15186" s="16" t="s">
        <v>35</v>
      </c>
    </row>
    <row r="15187" customFormat="false" ht="13.8" hidden="false" customHeight="false" outlineLevel="0" collapsed="false">
      <c r="A15187" s="14" t="s">
        <v>35973</v>
      </c>
      <c r="B15187" s="15" t="s">
        <v>35974</v>
      </c>
      <c r="C15187" s="16" t="n">
        <v>396</v>
      </c>
      <c r="D15187" s="16" t="n">
        <v>396</v>
      </c>
      <c r="E15187" s="16" t="s">
        <v>35</v>
      </c>
    </row>
    <row r="15188" customFormat="false" ht="13.8" hidden="false" customHeight="false" outlineLevel="0" collapsed="false">
      <c r="A15188" s="14" t="s">
        <v>35975</v>
      </c>
      <c r="B15188" s="15" t="s">
        <v>35976</v>
      </c>
      <c r="C15188" s="16" t="n">
        <v>396</v>
      </c>
      <c r="D15188" s="16" t="n">
        <v>396</v>
      </c>
      <c r="E15188" s="16" t="s">
        <v>35</v>
      </c>
    </row>
    <row r="15189" customFormat="false" ht="13.8" hidden="false" customHeight="false" outlineLevel="0" collapsed="false">
      <c r="A15189" s="14" t="s">
        <v>35977</v>
      </c>
      <c r="B15189" s="15" t="s">
        <v>35978</v>
      </c>
      <c r="C15189" s="16" t="n">
        <v>396</v>
      </c>
      <c r="D15189" s="16" t="n">
        <v>396</v>
      </c>
      <c r="E15189" s="16" t="s">
        <v>35</v>
      </c>
    </row>
    <row r="15190" customFormat="false" ht="13.8" hidden="false" customHeight="false" outlineLevel="0" collapsed="false">
      <c r="A15190" s="14" t="s">
        <v>35979</v>
      </c>
      <c r="B15190" s="15" t="s">
        <v>35980</v>
      </c>
      <c r="C15190" s="16" t="n">
        <v>396</v>
      </c>
      <c r="D15190" s="16" t="n">
        <v>345</v>
      </c>
      <c r="E15190" s="16" t="n">
        <v>51</v>
      </c>
    </row>
    <row r="15191" customFormat="false" ht="13.8" hidden="false" customHeight="false" outlineLevel="0" collapsed="false">
      <c r="A15191" s="14" t="s">
        <v>35981</v>
      </c>
      <c r="B15191" s="15" t="s">
        <v>35982</v>
      </c>
      <c r="C15191" s="16" t="n">
        <v>396</v>
      </c>
      <c r="D15191" s="16" t="n">
        <v>396</v>
      </c>
      <c r="E15191" s="16" t="s">
        <v>35</v>
      </c>
    </row>
    <row r="15192" customFormat="false" ht="13.8" hidden="false" customHeight="false" outlineLevel="0" collapsed="false">
      <c r="A15192" s="14" t="s">
        <v>35983</v>
      </c>
      <c r="B15192" s="15" t="s">
        <v>35984</v>
      </c>
      <c r="C15192" s="16" t="n">
        <v>396</v>
      </c>
      <c r="D15192" s="16" t="n">
        <v>396</v>
      </c>
      <c r="E15192" s="16" t="s">
        <v>35</v>
      </c>
    </row>
    <row r="15193" customFormat="false" ht="13.8" hidden="false" customHeight="false" outlineLevel="0" collapsed="false">
      <c r="A15193" s="14" t="s">
        <v>35985</v>
      </c>
      <c r="B15193" s="15" t="s">
        <v>35986</v>
      </c>
      <c r="C15193" s="16" t="n">
        <v>395</v>
      </c>
      <c r="D15193" s="16" t="n">
        <v>395</v>
      </c>
      <c r="E15193" s="16" t="s">
        <v>35</v>
      </c>
    </row>
    <row r="15194" customFormat="false" ht="13.8" hidden="false" customHeight="false" outlineLevel="0" collapsed="false">
      <c r="A15194" s="14" t="s">
        <v>35987</v>
      </c>
      <c r="B15194" s="15" t="s">
        <v>35988</v>
      </c>
      <c r="C15194" s="16" t="n">
        <v>395</v>
      </c>
      <c r="D15194" s="16" t="n">
        <v>395</v>
      </c>
      <c r="E15194" s="16" t="s">
        <v>35</v>
      </c>
    </row>
    <row r="15195" customFormat="false" ht="13.8" hidden="false" customHeight="false" outlineLevel="0" collapsed="false">
      <c r="A15195" s="14" t="s">
        <v>35989</v>
      </c>
      <c r="B15195" s="15" t="s">
        <v>35990</v>
      </c>
      <c r="C15195" s="16" t="n">
        <v>395</v>
      </c>
      <c r="D15195" s="16" t="n">
        <v>395</v>
      </c>
      <c r="E15195" s="16" t="s">
        <v>35</v>
      </c>
    </row>
    <row r="15196" customFormat="false" ht="13.8" hidden="false" customHeight="false" outlineLevel="0" collapsed="false">
      <c r="A15196" s="14" t="s">
        <v>35991</v>
      </c>
      <c r="B15196" s="15" t="s">
        <v>35992</v>
      </c>
      <c r="C15196" s="16" t="n">
        <v>395</v>
      </c>
      <c r="D15196" s="16" t="n">
        <v>395</v>
      </c>
      <c r="E15196" s="16" t="s">
        <v>35</v>
      </c>
    </row>
    <row r="15197" customFormat="false" ht="13.8" hidden="false" customHeight="false" outlineLevel="0" collapsed="false">
      <c r="A15197" s="14" t="s">
        <v>35993</v>
      </c>
      <c r="B15197" s="15" t="s">
        <v>35994</v>
      </c>
      <c r="C15197" s="16" t="n">
        <v>395</v>
      </c>
      <c r="D15197" s="16" t="n">
        <v>395</v>
      </c>
      <c r="E15197" s="16" t="s">
        <v>35</v>
      </c>
    </row>
    <row r="15198" customFormat="false" ht="13.8" hidden="false" customHeight="false" outlineLevel="0" collapsed="false">
      <c r="A15198" s="14" t="s">
        <v>35995</v>
      </c>
      <c r="B15198" s="15" t="s">
        <v>35996</v>
      </c>
      <c r="C15198" s="16" t="n">
        <v>394</v>
      </c>
      <c r="D15198" s="16" t="n">
        <v>394</v>
      </c>
      <c r="E15198" s="16" t="s">
        <v>35</v>
      </c>
    </row>
    <row r="15199" customFormat="false" ht="13.8" hidden="false" customHeight="false" outlineLevel="0" collapsed="false">
      <c r="A15199" s="14" t="s">
        <v>35997</v>
      </c>
      <c r="B15199" s="15" t="s">
        <v>35998</v>
      </c>
      <c r="C15199" s="16" t="n">
        <v>394</v>
      </c>
      <c r="D15199" s="16" t="n">
        <v>394</v>
      </c>
      <c r="E15199" s="16" t="s">
        <v>35</v>
      </c>
    </row>
    <row r="15200" customFormat="false" ht="13.8" hidden="false" customHeight="false" outlineLevel="0" collapsed="false">
      <c r="A15200" s="14" t="s">
        <v>35999</v>
      </c>
      <c r="B15200" s="15" t="s">
        <v>36000</v>
      </c>
      <c r="C15200" s="16" t="n">
        <v>394</v>
      </c>
      <c r="D15200" s="16" t="n">
        <v>394</v>
      </c>
      <c r="E15200" s="16" t="s">
        <v>35</v>
      </c>
    </row>
    <row r="15201" customFormat="false" ht="13.8" hidden="false" customHeight="false" outlineLevel="0" collapsed="false">
      <c r="A15201" s="14" t="s">
        <v>36001</v>
      </c>
      <c r="B15201" s="15" t="s">
        <v>36002</v>
      </c>
      <c r="C15201" s="16" t="n">
        <v>394</v>
      </c>
      <c r="D15201" s="16" t="n">
        <v>394</v>
      </c>
      <c r="E15201" s="16" t="s">
        <v>35</v>
      </c>
    </row>
    <row r="15202" customFormat="false" ht="13.8" hidden="false" customHeight="false" outlineLevel="0" collapsed="false">
      <c r="A15202" s="14" t="s">
        <v>36003</v>
      </c>
      <c r="B15202" s="15" t="s">
        <v>36004</v>
      </c>
      <c r="C15202" s="16" t="n">
        <v>394</v>
      </c>
      <c r="D15202" s="16" t="n">
        <v>204</v>
      </c>
      <c r="E15202" s="16" t="n">
        <v>190</v>
      </c>
    </row>
    <row r="15203" customFormat="false" ht="13.8" hidden="false" customHeight="false" outlineLevel="0" collapsed="false">
      <c r="A15203" s="14" t="s">
        <v>36005</v>
      </c>
      <c r="B15203" s="15" t="s">
        <v>36006</v>
      </c>
      <c r="C15203" s="16" t="n">
        <v>393</v>
      </c>
      <c r="D15203" s="16" t="n">
        <v>393</v>
      </c>
      <c r="E15203" s="16" t="s">
        <v>35</v>
      </c>
    </row>
    <row r="15204" customFormat="false" ht="13.8" hidden="false" customHeight="false" outlineLevel="0" collapsed="false">
      <c r="A15204" s="14" t="s">
        <v>36007</v>
      </c>
      <c r="B15204" s="15" t="s">
        <v>36008</v>
      </c>
      <c r="C15204" s="16" t="n">
        <v>393</v>
      </c>
      <c r="D15204" s="16" t="n">
        <v>393</v>
      </c>
      <c r="E15204" s="16" t="s">
        <v>35</v>
      </c>
    </row>
    <row r="15205" customFormat="false" ht="13.8" hidden="false" customHeight="false" outlineLevel="0" collapsed="false">
      <c r="A15205" s="14" t="s">
        <v>36009</v>
      </c>
      <c r="B15205" s="15" t="s">
        <v>36010</v>
      </c>
      <c r="C15205" s="16" t="n">
        <v>393</v>
      </c>
      <c r="D15205" s="16" t="n">
        <v>393</v>
      </c>
      <c r="E15205" s="16" t="s">
        <v>35</v>
      </c>
    </row>
    <row r="15206" customFormat="false" ht="13.8" hidden="false" customHeight="false" outlineLevel="0" collapsed="false">
      <c r="A15206" s="14" t="s">
        <v>36011</v>
      </c>
      <c r="B15206" s="15" t="s">
        <v>36012</v>
      </c>
      <c r="C15206" s="16" t="n">
        <v>393</v>
      </c>
      <c r="D15206" s="16" t="n">
        <v>393</v>
      </c>
      <c r="E15206" s="16" t="s">
        <v>35</v>
      </c>
    </row>
    <row r="15207" customFormat="false" ht="13.8" hidden="false" customHeight="false" outlineLevel="0" collapsed="false">
      <c r="A15207" s="14" t="s">
        <v>36013</v>
      </c>
      <c r="B15207" s="15" t="s">
        <v>36014</v>
      </c>
      <c r="C15207" s="16" t="n">
        <v>393</v>
      </c>
      <c r="D15207" s="16" t="n">
        <v>393</v>
      </c>
      <c r="E15207" s="16" t="s">
        <v>35</v>
      </c>
    </row>
    <row r="15208" customFormat="false" ht="13.8" hidden="false" customHeight="false" outlineLevel="0" collapsed="false">
      <c r="A15208" s="14" t="s">
        <v>36015</v>
      </c>
      <c r="B15208" s="15" t="s">
        <v>36016</v>
      </c>
      <c r="C15208" s="16" t="n">
        <v>393</v>
      </c>
      <c r="D15208" s="16" t="n">
        <v>167</v>
      </c>
      <c r="E15208" s="16" t="n">
        <v>226</v>
      </c>
    </row>
    <row r="15209" customFormat="false" ht="13.8" hidden="false" customHeight="false" outlineLevel="0" collapsed="false">
      <c r="A15209" s="14" t="s">
        <v>36017</v>
      </c>
      <c r="B15209" s="15" t="s">
        <v>36018</v>
      </c>
      <c r="C15209" s="16" t="n">
        <v>393</v>
      </c>
      <c r="D15209" s="16" t="n">
        <v>393</v>
      </c>
      <c r="E15209" s="16" t="s">
        <v>35</v>
      </c>
    </row>
    <row r="15210" customFormat="false" ht="13.8" hidden="false" customHeight="false" outlineLevel="0" collapsed="false">
      <c r="A15210" s="14" t="s">
        <v>36019</v>
      </c>
      <c r="B15210" s="15" t="s">
        <v>36020</v>
      </c>
      <c r="C15210" s="16" t="n">
        <v>392</v>
      </c>
      <c r="D15210" s="16" t="n">
        <v>392</v>
      </c>
      <c r="E15210" s="16" t="s">
        <v>35</v>
      </c>
    </row>
    <row r="15211" customFormat="false" ht="13.8" hidden="false" customHeight="false" outlineLevel="0" collapsed="false">
      <c r="A15211" s="14" t="s">
        <v>36021</v>
      </c>
      <c r="B15211" s="15" t="s">
        <v>36022</v>
      </c>
      <c r="C15211" s="16" t="n">
        <v>392</v>
      </c>
      <c r="D15211" s="16" t="n">
        <v>392</v>
      </c>
      <c r="E15211" s="16" t="s">
        <v>35</v>
      </c>
    </row>
    <row r="15212" customFormat="false" ht="13.8" hidden="false" customHeight="false" outlineLevel="0" collapsed="false">
      <c r="A15212" s="14" t="s">
        <v>36023</v>
      </c>
      <c r="B15212" s="15" t="s">
        <v>36024</v>
      </c>
      <c r="C15212" s="16" t="n">
        <v>392</v>
      </c>
      <c r="D15212" s="16" t="n">
        <v>392</v>
      </c>
      <c r="E15212" s="16" t="s">
        <v>35</v>
      </c>
    </row>
    <row r="15213" customFormat="false" ht="13.8" hidden="false" customHeight="false" outlineLevel="0" collapsed="false">
      <c r="A15213" s="14" t="s">
        <v>36025</v>
      </c>
      <c r="B15213" s="15" t="s">
        <v>36026</v>
      </c>
      <c r="C15213" s="16" t="n">
        <v>392</v>
      </c>
      <c r="D15213" s="16" t="n">
        <v>392</v>
      </c>
      <c r="E15213" s="16" t="s">
        <v>35</v>
      </c>
    </row>
    <row r="15214" customFormat="false" ht="13.8" hidden="false" customHeight="false" outlineLevel="0" collapsed="false">
      <c r="A15214" s="14" t="s">
        <v>36027</v>
      </c>
      <c r="B15214" s="15" t="s">
        <v>36028</v>
      </c>
      <c r="C15214" s="16" t="n">
        <v>392</v>
      </c>
      <c r="D15214" s="16" t="s">
        <v>35</v>
      </c>
      <c r="E15214" s="16" t="n">
        <v>392</v>
      </c>
    </row>
    <row r="15215" customFormat="false" ht="13.8" hidden="false" customHeight="false" outlineLevel="0" collapsed="false">
      <c r="A15215" s="14" t="s">
        <v>36029</v>
      </c>
      <c r="B15215" s="15" t="s">
        <v>36030</v>
      </c>
      <c r="C15215" s="16" t="n">
        <v>391</v>
      </c>
      <c r="D15215" s="16" t="n">
        <v>391</v>
      </c>
      <c r="E15215" s="16" t="s">
        <v>35</v>
      </c>
    </row>
    <row r="15216" customFormat="false" ht="13.8" hidden="false" customHeight="false" outlineLevel="0" collapsed="false">
      <c r="A15216" s="14" t="s">
        <v>36031</v>
      </c>
      <c r="B15216" s="15" t="s">
        <v>36032</v>
      </c>
      <c r="C15216" s="16" t="n">
        <v>391</v>
      </c>
      <c r="D15216" s="16" t="n">
        <v>391</v>
      </c>
      <c r="E15216" s="16" t="s">
        <v>35</v>
      </c>
    </row>
    <row r="15217" customFormat="false" ht="13.8" hidden="false" customHeight="false" outlineLevel="0" collapsed="false">
      <c r="A15217" s="14" t="s">
        <v>36033</v>
      </c>
      <c r="B15217" s="15" t="s">
        <v>36034</v>
      </c>
      <c r="C15217" s="16" t="n">
        <v>391</v>
      </c>
      <c r="D15217" s="16" t="n">
        <v>391</v>
      </c>
      <c r="E15217" s="16" t="s">
        <v>35</v>
      </c>
    </row>
    <row r="15218" customFormat="false" ht="13.8" hidden="false" customHeight="false" outlineLevel="0" collapsed="false">
      <c r="A15218" s="14" t="s">
        <v>36035</v>
      </c>
      <c r="B15218" s="15" t="s">
        <v>36036</v>
      </c>
      <c r="C15218" s="16" t="n">
        <v>391</v>
      </c>
      <c r="D15218" s="16" t="n">
        <v>391</v>
      </c>
      <c r="E15218" s="16" t="s">
        <v>35</v>
      </c>
    </row>
    <row r="15219" customFormat="false" ht="13.8" hidden="false" customHeight="false" outlineLevel="0" collapsed="false">
      <c r="A15219" s="14" t="s">
        <v>36037</v>
      </c>
      <c r="B15219" s="15" t="s">
        <v>36038</v>
      </c>
      <c r="C15219" s="16" t="n">
        <v>390</v>
      </c>
      <c r="D15219" s="16" t="n">
        <v>390</v>
      </c>
      <c r="E15219" s="16" t="s">
        <v>35</v>
      </c>
    </row>
    <row r="15220" customFormat="false" ht="13.8" hidden="false" customHeight="false" outlineLevel="0" collapsed="false">
      <c r="A15220" s="14" t="s">
        <v>36039</v>
      </c>
      <c r="B15220" s="15" t="s">
        <v>36040</v>
      </c>
      <c r="C15220" s="16" t="n">
        <v>390</v>
      </c>
      <c r="D15220" s="16" t="n">
        <v>390</v>
      </c>
      <c r="E15220" s="16" t="s">
        <v>35</v>
      </c>
    </row>
    <row r="15221" customFormat="false" ht="13.8" hidden="false" customHeight="false" outlineLevel="0" collapsed="false">
      <c r="A15221" s="14" t="s">
        <v>36041</v>
      </c>
      <c r="B15221" s="15" t="s">
        <v>36042</v>
      </c>
      <c r="C15221" s="16" t="n">
        <v>390</v>
      </c>
      <c r="D15221" s="16" t="n">
        <v>390</v>
      </c>
      <c r="E15221" s="16" t="s">
        <v>35</v>
      </c>
    </row>
    <row r="15222" customFormat="false" ht="13.8" hidden="false" customHeight="false" outlineLevel="0" collapsed="false">
      <c r="A15222" s="14" t="s">
        <v>36043</v>
      </c>
      <c r="B15222" s="15" t="s">
        <v>36044</v>
      </c>
      <c r="C15222" s="16" t="n">
        <v>390</v>
      </c>
      <c r="D15222" s="16" t="n">
        <v>364</v>
      </c>
      <c r="E15222" s="16" t="n">
        <v>26</v>
      </c>
    </row>
    <row r="15223" customFormat="false" ht="13.8" hidden="false" customHeight="false" outlineLevel="0" collapsed="false">
      <c r="A15223" s="14" t="s">
        <v>36045</v>
      </c>
      <c r="B15223" s="15" t="s">
        <v>36046</v>
      </c>
      <c r="C15223" s="16" t="n">
        <v>390</v>
      </c>
      <c r="D15223" s="16" t="n">
        <v>390</v>
      </c>
      <c r="E15223" s="16" t="s">
        <v>35</v>
      </c>
    </row>
    <row r="15224" customFormat="false" ht="13.8" hidden="false" customHeight="false" outlineLevel="0" collapsed="false">
      <c r="A15224" s="14" t="s">
        <v>36047</v>
      </c>
      <c r="B15224" s="15" t="s">
        <v>36048</v>
      </c>
      <c r="C15224" s="16" t="n">
        <v>389</v>
      </c>
      <c r="D15224" s="16" t="n">
        <v>389</v>
      </c>
      <c r="E15224" s="16" t="s">
        <v>35</v>
      </c>
    </row>
    <row r="15225" customFormat="false" ht="13.8" hidden="false" customHeight="false" outlineLevel="0" collapsed="false">
      <c r="A15225" s="14" t="s">
        <v>36049</v>
      </c>
      <c r="B15225" s="15" t="s">
        <v>36050</v>
      </c>
      <c r="C15225" s="16" t="n">
        <v>389</v>
      </c>
      <c r="D15225" s="16" t="n">
        <v>389</v>
      </c>
      <c r="E15225" s="16" t="s">
        <v>35</v>
      </c>
    </row>
    <row r="15226" customFormat="false" ht="13.8" hidden="false" customHeight="false" outlineLevel="0" collapsed="false">
      <c r="A15226" s="14" t="s">
        <v>36051</v>
      </c>
      <c r="B15226" s="15" t="s">
        <v>36052</v>
      </c>
      <c r="C15226" s="16" t="n">
        <v>389</v>
      </c>
      <c r="D15226" s="16" t="n">
        <v>389</v>
      </c>
      <c r="E15226" s="16" t="s">
        <v>35</v>
      </c>
    </row>
    <row r="15227" customFormat="false" ht="13.8" hidden="false" customHeight="false" outlineLevel="0" collapsed="false">
      <c r="A15227" s="14" t="s">
        <v>36053</v>
      </c>
      <c r="B15227" s="15" t="s">
        <v>36054</v>
      </c>
      <c r="C15227" s="16" t="n">
        <v>389</v>
      </c>
      <c r="D15227" s="16" t="n">
        <v>389</v>
      </c>
      <c r="E15227" s="16" t="s">
        <v>35</v>
      </c>
    </row>
    <row r="15228" customFormat="false" ht="13.8" hidden="false" customHeight="false" outlineLevel="0" collapsed="false">
      <c r="A15228" s="14" t="s">
        <v>36055</v>
      </c>
      <c r="B15228" s="15" t="s">
        <v>36056</v>
      </c>
      <c r="C15228" s="16" t="n">
        <v>388</v>
      </c>
      <c r="D15228" s="16" t="n">
        <v>388</v>
      </c>
      <c r="E15228" s="16" t="s">
        <v>35</v>
      </c>
    </row>
    <row r="15229" customFormat="false" ht="13.8" hidden="false" customHeight="false" outlineLevel="0" collapsed="false">
      <c r="A15229" s="14" t="s">
        <v>36057</v>
      </c>
      <c r="B15229" s="15" t="s">
        <v>36058</v>
      </c>
      <c r="C15229" s="16" t="n">
        <v>388</v>
      </c>
      <c r="D15229" s="16" t="n">
        <v>388</v>
      </c>
      <c r="E15229" s="16" t="s">
        <v>35</v>
      </c>
    </row>
    <row r="15230" customFormat="false" ht="13.8" hidden="false" customHeight="false" outlineLevel="0" collapsed="false">
      <c r="A15230" s="14" t="s">
        <v>36059</v>
      </c>
      <c r="B15230" s="15" t="s">
        <v>36060</v>
      </c>
      <c r="C15230" s="16" t="n">
        <v>388</v>
      </c>
      <c r="D15230" s="16" t="n">
        <v>388</v>
      </c>
      <c r="E15230" s="16" t="s">
        <v>35</v>
      </c>
    </row>
    <row r="15231" customFormat="false" ht="13.8" hidden="false" customHeight="false" outlineLevel="0" collapsed="false">
      <c r="A15231" s="14" t="s">
        <v>36061</v>
      </c>
      <c r="B15231" s="15" t="s">
        <v>36062</v>
      </c>
      <c r="C15231" s="16" t="n">
        <v>388</v>
      </c>
      <c r="D15231" s="16" t="n">
        <v>388</v>
      </c>
      <c r="E15231" s="16" t="s">
        <v>35</v>
      </c>
    </row>
    <row r="15232" customFormat="false" ht="13.8" hidden="false" customHeight="false" outlineLevel="0" collapsed="false">
      <c r="A15232" s="14" t="s">
        <v>36063</v>
      </c>
      <c r="B15232" s="15" t="s">
        <v>36064</v>
      </c>
      <c r="C15232" s="16" t="n">
        <v>388</v>
      </c>
      <c r="D15232" s="16" t="n">
        <v>388</v>
      </c>
      <c r="E15232" s="16" t="s">
        <v>35</v>
      </c>
    </row>
    <row r="15233" customFormat="false" ht="13.8" hidden="false" customHeight="false" outlineLevel="0" collapsed="false">
      <c r="A15233" s="14" t="s">
        <v>36065</v>
      </c>
      <c r="B15233" s="15" t="s">
        <v>36066</v>
      </c>
      <c r="C15233" s="16" t="n">
        <v>388</v>
      </c>
      <c r="D15233" s="16" t="n">
        <v>388</v>
      </c>
      <c r="E15233" s="16" t="s">
        <v>35</v>
      </c>
    </row>
    <row r="15234" customFormat="false" ht="13.8" hidden="false" customHeight="false" outlineLevel="0" collapsed="false">
      <c r="A15234" s="14" t="s">
        <v>36067</v>
      </c>
      <c r="B15234" s="15" t="s">
        <v>36068</v>
      </c>
      <c r="C15234" s="16" t="n">
        <v>388</v>
      </c>
      <c r="D15234" s="16" t="n">
        <v>388</v>
      </c>
      <c r="E15234" s="16" t="s">
        <v>35</v>
      </c>
    </row>
    <row r="15235" customFormat="false" ht="13.8" hidden="false" customHeight="false" outlineLevel="0" collapsed="false">
      <c r="A15235" s="14" t="s">
        <v>36069</v>
      </c>
      <c r="B15235" s="15" t="s">
        <v>36070</v>
      </c>
      <c r="C15235" s="16" t="n">
        <v>388</v>
      </c>
      <c r="D15235" s="16" t="n">
        <v>388</v>
      </c>
      <c r="E15235" s="16" t="s">
        <v>35</v>
      </c>
    </row>
    <row r="15236" customFormat="false" ht="13.8" hidden="false" customHeight="false" outlineLevel="0" collapsed="false">
      <c r="A15236" s="14" t="s">
        <v>36071</v>
      </c>
      <c r="B15236" s="15" t="s">
        <v>36072</v>
      </c>
      <c r="C15236" s="16" t="n">
        <v>388</v>
      </c>
      <c r="D15236" s="16" t="n">
        <v>388</v>
      </c>
      <c r="E15236" s="16" t="s">
        <v>35</v>
      </c>
    </row>
    <row r="15237" customFormat="false" ht="13.8" hidden="false" customHeight="false" outlineLevel="0" collapsed="false">
      <c r="A15237" s="14" t="s">
        <v>36073</v>
      </c>
      <c r="B15237" s="15" t="s">
        <v>36074</v>
      </c>
      <c r="C15237" s="16" t="n">
        <v>387</v>
      </c>
      <c r="D15237" s="16" t="n">
        <v>387</v>
      </c>
      <c r="E15237" s="16" t="s">
        <v>35</v>
      </c>
    </row>
    <row r="15238" customFormat="false" ht="13.8" hidden="false" customHeight="false" outlineLevel="0" collapsed="false">
      <c r="A15238" s="14" t="s">
        <v>36075</v>
      </c>
      <c r="B15238" s="15" t="s">
        <v>36076</v>
      </c>
      <c r="C15238" s="16" t="n">
        <v>387</v>
      </c>
      <c r="D15238" s="16" t="n">
        <v>387</v>
      </c>
      <c r="E15238" s="16" t="s">
        <v>35</v>
      </c>
    </row>
    <row r="15239" customFormat="false" ht="13.8" hidden="false" customHeight="false" outlineLevel="0" collapsed="false">
      <c r="A15239" s="14" t="s">
        <v>36077</v>
      </c>
      <c r="B15239" s="15" t="s">
        <v>36078</v>
      </c>
      <c r="C15239" s="16" t="n">
        <v>387</v>
      </c>
      <c r="D15239" s="16" t="n">
        <v>387</v>
      </c>
      <c r="E15239" s="16" t="s">
        <v>35</v>
      </c>
    </row>
    <row r="15240" customFormat="false" ht="13.8" hidden="false" customHeight="false" outlineLevel="0" collapsed="false">
      <c r="A15240" s="14" t="s">
        <v>36079</v>
      </c>
      <c r="B15240" s="15" t="s">
        <v>36080</v>
      </c>
      <c r="C15240" s="16" t="n">
        <v>387</v>
      </c>
      <c r="D15240" s="16" t="n">
        <v>387</v>
      </c>
      <c r="E15240" s="16" t="s">
        <v>35</v>
      </c>
    </row>
    <row r="15241" customFormat="false" ht="13.8" hidden="false" customHeight="false" outlineLevel="0" collapsed="false">
      <c r="A15241" s="14" t="s">
        <v>36081</v>
      </c>
      <c r="B15241" s="15" t="s">
        <v>36082</v>
      </c>
      <c r="C15241" s="16" t="n">
        <v>387</v>
      </c>
      <c r="D15241" s="16" t="n">
        <v>387</v>
      </c>
      <c r="E15241" s="16" t="s">
        <v>35</v>
      </c>
    </row>
    <row r="15242" customFormat="false" ht="13.8" hidden="false" customHeight="false" outlineLevel="0" collapsed="false">
      <c r="A15242" s="14" t="s">
        <v>36083</v>
      </c>
      <c r="B15242" s="15" t="s">
        <v>36084</v>
      </c>
      <c r="C15242" s="16" t="n">
        <v>386</v>
      </c>
      <c r="D15242" s="16" t="n">
        <v>386</v>
      </c>
      <c r="E15242" s="16" t="s">
        <v>35</v>
      </c>
    </row>
    <row r="15243" customFormat="false" ht="13.8" hidden="false" customHeight="false" outlineLevel="0" collapsed="false">
      <c r="A15243" s="14" t="s">
        <v>36085</v>
      </c>
      <c r="B15243" s="15" t="s">
        <v>36086</v>
      </c>
      <c r="C15243" s="16" t="n">
        <v>386</v>
      </c>
      <c r="D15243" s="16" t="n">
        <v>386</v>
      </c>
      <c r="E15243" s="16" t="s">
        <v>35</v>
      </c>
    </row>
    <row r="15244" customFormat="false" ht="13.8" hidden="false" customHeight="false" outlineLevel="0" collapsed="false">
      <c r="A15244" s="14" t="s">
        <v>36087</v>
      </c>
      <c r="B15244" s="15" t="s">
        <v>36088</v>
      </c>
      <c r="C15244" s="16" t="n">
        <v>386</v>
      </c>
      <c r="D15244" s="16" t="n">
        <v>386</v>
      </c>
      <c r="E15244" s="16" t="s">
        <v>35</v>
      </c>
    </row>
    <row r="15245" customFormat="false" ht="13.8" hidden="false" customHeight="false" outlineLevel="0" collapsed="false">
      <c r="A15245" s="14" t="s">
        <v>36089</v>
      </c>
      <c r="B15245" s="15" t="s">
        <v>36090</v>
      </c>
      <c r="C15245" s="16" t="n">
        <v>385</v>
      </c>
      <c r="D15245" s="16" t="n">
        <v>385</v>
      </c>
      <c r="E15245" s="16" t="s">
        <v>35</v>
      </c>
    </row>
    <row r="15246" customFormat="false" ht="13.8" hidden="false" customHeight="false" outlineLevel="0" collapsed="false">
      <c r="A15246" s="14" t="s">
        <v>36091</v>
      </c>
      <c r="B15246" s="15" t="s">
        <v>36092</v>
      </c>
      <c r="C15246" s="16" t="n">
        <v>385</v>
      </c>
      <c r="D15246" s="16" t="n">
        <v>385</v>
      </c>
      <c r="E15246" s="16" t="s">
        <v>35</v>
      </c>
    </row>
    <row r="15247" customFormat="false" ht="13.8" hidden="false" customHeight="false" outlineLevel="0" collapsed="false">
      <c r="A15247" s="14" t="s">
        <v>36093</v>
      </c>
      <c r="B15247" s="15" t="s">
        <v>36094</v>
      </c>
      <c r="C15247" s="16" t="n">
        <v>385</v>
      </c>
      <c r="D15247" s="16" t="n">
        <v>385</v>
      </c>
      <c r="E15247" s="16" t="s">
        <v>35</v>
      </c>
    </row>
    <row r="15248" customFormat="false" ht="13.8" hidden="false" customHeight="false" outlineLevel="0" collapsed="false">
      <c r="A15248" s="14" t="s">
        <v>36095</v>
      </c>
      <c r="B15248" s="15" t="s">
        <v>36096</v>
      </c>
      <c r="C15248" s="16" t="n">
        <v>385</v>
      </c>
      <c r="D15248" s="16" t="n">
        <v>385</v>
      </c>
      <c r="E15248" s="16" t="s">
        <v>35</v>
      </c>
    </row>
    <row r="15249" customFormat="false" ht="13.8" hidden="false" customHeight="false" outlineLevel="0" collapsed="false">
      <c r="A15249" s="14" t="s">
        <v>36097</v>
      </c>
      <c r="B15249" s="15" t="s">
        <v>36098</v>
      </c>
      <c r="C15249" s="16" t="n">
        <v>385</v>
      </c>
      <c r="D15249" s="16" t="n">
        <v>365</v>
      </c>
      <c r="E15249" s="16" t="n">
        <v>20</v>
      </c>
    </row>
    <row r="15250" customFormat="false" ht="13.8" hidden="false" customHeight="false" outlineLevel="0" collapsed="false">
      <c r="A15250" s="14" t="s">
        <v>36099</v>
      </c>
      <c r="B15250" s="15" t="s">
        <v>36100</v>
      </c>
      <c r="C15250" s="16" t="n">
        <v>385</v>
      </c>
      <c r="D15250" s="16" t="n">
        <v>385</v>
      </c>
      <c r="E15250" s="16" t="s">
        <v>35</v>
      </c>
    </row>
    <row r="15251" customFormat="false" ht="13.8" hidden="false" customHeight="false" outlineLevel="0" collapsed="false">
      <c r="A15251" s="14" t="s">
        <v>36101</v>
      </c>
      <c r="B15251" s="15" t="s">
        <v>36102</v>
      </c>
      <c r="C15251" s="16" t="n">
        <v>385</v>
      </c>
      <c r="D15251" s="16" t="n">
        <v>385</v>
      </c>
      <c r="E15251" s="16" t="s">
        <v>35</v>
      </c>
    </row>
    <row r="15252" customFormat="false" ht="13.8" hidden="false" customHeight="false" outlineLevel="0" collapsed="false">
      <c r="A15252" s="14" t="s">
        <v>36103</v>
      </c>
      <c r="B15252" s="15" t="s">
        <v>36104</v>
      </c>
      <c r="C15252" s="16" t="n">
        <v>384</v>
      </c>
      <c r="D15252" s="16" t="n">
        <v>384</v>
      </c>
      <c r="E15252" s="16" t="s">
        <v>35</v>
      </c>
    </row>
    <row r="15253" customFormat="false" ht="13.8" hidden="false" customHeight="false" outlineLevel="0" collapsed="false">
      <c r="A15253" s="14" t="s">
        <v>36105</v>
      </c>
      <c r="B15253" s="15" t="s">
        <v>36106</v>
      </c>
      <c r="C15253" s="16" t="n">
        <v>384</v>
      </c>
      <c r="D15253" s="16" t="n">
        <v>384</v>
      </c>
      <c r="E15253" s="16" t="s">
        <v>35</v>
      </c>
    </row>
    <row r="15254" customFormat="false" ht="13.8" hidden="false" customHeight="false" outlineLevel="0" collapsed="false">
      <c r="A15254" s="14" t="s">
        <v>36107</v>
      </c>
      <c r="B15254" s="15" t="s">
        <v>36108</v>
      </c>
      <c r="C15254" s="16" t="n">
        <v>384</v>
      </c>
      <c r="D15254" s="16" t="n">
        <v>384</v>
      </c>
      <c r="E15254" s="16" t="s">
        <v>35</v>
      </c>
    </row>
    <row r="15255" customFormat="false" ht="13.8" hidden="false" customHeight="false" outlineLevel="0" collapsed="false">
      <c r="A15255" s="14" t="s">
        <v>36109</v>
      </c>
      <c r="B15255" s="15" t="s">
        <v>36110</v>
      </c>
      <c r="C15255" s="16" t="n">
        <v>384</v>
      </c>
      <c r="D15255" s="16" t="n">
        <v>384</v>
      </c>
      <c r="E15255" s="16" t="s">
        <v>35</v>
      </c>
    </row>
    <row r="15256" customFormat="false" ht="13.8" hidden="false" customHeight="false" outlineLevel="0" collapsed="false">
      <c r="A15256" s="14" t="s">
        <v>36111</v>
      </c>
      <c r="B15256" s="15" t="s">
        <v>36112</v>
      </c>
      <c r="C15256" s="16" t="n">
        <v>384</v>
      </c>
      <c r="D15256" s="16" t="n">
        <v>384</v>
      </c>
      <c r="E15256" s="16" t="s">
        <v>35</v>
      </c>
    </row>
    <row r="15257" customFormat="false" ht="13.8" hidden="false" customHeight="false" outlineLevel="0" collapsed="false">
      <c r="A15257" s="14" t="s">
        <v>36113</v>
      </c>
      <c r="B15257" s="15" t="s">
        <v>36114</v>
      </c>
      <c r="C15257" s="16" t="n">
        <v>384</v>
      </c>
      <c r="D15257" s="16" t="n">
        <v>384</v>
      </c>
      <c r="E15257" s="16" t="s">
        <v>35</v>
      </c>
    </row>
    <row r="15258" customFormat="false" ht="13.8" hidden="false" customHeight="false" outlineLevel="0" collapsed="false">
      <c r="A15258" s="14" t="s">
        <v>36115</v>
      </c>
      <c r="B15258" s="15" t="s">
        <v>36116</v>
      </c>
      <c r="C15258" s="16" t="n">
        <v>384</v>
      </c>
      <c r="D15258" s="16" t="n">
        <v>384</v>
      </c>
      <c r="E15258" s="16" t="s">
        <v>35</v>
      </c>
    </row>
    <row r="15259" customFormat="false" ht="13.8" hidden="false" customHeight="false" outlineLevel="0" collapsed="false">
      <c r="A15259" s="14" t="s">
        <v>36117</v>
      </c>
      <c r="B15259" s="15" t="s">
        <v>36118</v>
      </c>
      <c r="C15259" s="16" t="n">
        <v>383</v>
      </c>
      <c r="D15259" s="16" t="n">
        <v>383</v>
      </c>
      <c r="E15259" s="16" t="s">
        <v>35</v>
      </c>
    </row>
    <row r="15260" customFormat="false" ht="13.8" hidden="false" customHeight="false" outlineLevel="0" collapsed="false">
      <c r="A15260" s="14" t="s">
        <v>36119</v>
      </c>
      <c r="B15260" s="15" t="s">
        <v>36120</v>
      </c>
      <c r="C15260" s="16" t="n">
        <v>383</v>
      </c>
      <c r="D15260" s="16" t="n">
        <v>383</v>
      </c>
      <c r="E15260" s="16" t="s">
        <v>35</v>
      </c>
    </row>
    <row r="15261" customFormat="false" ht="13.8" hidden="false" customHeight="false" outlineLevel="0" collapsed="false">
      <c r="A15261" s="14" t="s">
        <v>36121</v>
      </c>
      <c r="B15261" s="15" t="s">
        <v>36122</v>
      </c>
      <c r="C15261" s="16" t="n">
        <v>383</v>
      </c>
      <c r="D15261" s="16" t="n">
        <v>383</v>
      </c>
      <c r="E15261" s="16" t="s">
        <v>35</v>
      </c>
    </row>
    <row r="15262" customFormat="false" ht="13.8" hidden="false" customHeight="false" outlineLevel="0" collapsed="false">
      <c r="A15262" s="14" t="s">
        <v>36123</v>
      </c>
      <c r="B15262" s="15" t="s">
        <v>36124</v>
      </c>
      <c r="C15262" s="16" t="n">
        <v>383</v>
      </c>
      <c r="D15262" s="16" t="n">
        <v>383</v>
      </c>
      <c r="E15262" s="16" t="s">
        <v>35</v>
      </c>
    </row>
    <row r="15263" customFormat="false" ht="13.8" hidden="false" customHeight="false" outlineLevel="0" collapsed="false">
      <c r="A15263" s="14" t="s">
        <v>36125</v>
      </c>
      <c r="B15263" s="15" t="s">
        <v>36126</v>
      </c>
      <c r="C15263" s="16" t="n">
        <v>383</v>
      </c>
      <c r="D15263" s="16" t="n">
        <v>304</v>
      </c>
      <c r="E15263" s="16" t="n">
        <v>79</v>
      </c>
    </row>
    <row r="15264" customFormat="false" ht="13.8" hidden="false" customHeight="false" outlineLevel="0" collapsed="false">
      <c r="A15264" s="14" t="s">
        <v>36127</v>
      </c>
      <c r="B15264" s="15" t="s">
        <v>36128</v>
      </c>
      <c r="C15264" s="16" t="n">
        <v>383</v>
      </c>
      <c r="D15264" s="16" t="n">
        <v>383</v>
      </c>
      <c r="E15264" s="16" t="s">
        <v>35</v>
      </c>
    </row>
    <row r="15265" customFormat="false" ht="13.8" hidden="false" customHeight="false" outlineLevel="0" collapsed="false">
      <c r="A15265" s="14" t="s">
        <v>36129</v>
      </c>
      <c r="B15265" s="15" t="s">
        <v>36130</v>
      </c>
      <c r="C15265" s="16" t="n">
        <v>383</v>
      </c>
      <c r="D15265" s="16" t="n">
        <v>383</v>
      </c>
      <c r="E15265" s="16" t="s">
        <v>35</v>
      </c>
    </row>
    <row r="15266" customFormat="false" ht="13.8" hidden="false" customHeight="false" outlineLevel="0" collapsed="false">
      <c r="A15266" s="14" t="s">
        <v>36131</v>
      </c>
      <c r="B15266" s="15" t="s">
        <v>36132</v>
      </c>
      <c r="C15266" s="16" t="n">
        <v>382</v>
      </c>
      <c r="D15266" s="16" t="n">
        <v>382</v>
      </c>
      <c r="E15266" s="16" t="s">
        <v>35</v>
      </c>
    </row>
    <row r="15267" customFormat="false" ht="13.8" hidden="false" customHeight="false" outlineLevel="0" collapsed="false">
      <c r="A15267" s="14" t="s">
        <v>36133</v>
      </c>
      <c r="B15267" s="15" t="s">
        <v>36134</v>
      </c>
      <c r="C15267" s="16" t="n">
        <v>382</v>
      </c>
      <c r="D15267" s="16" t="n">
        <v>382</v>
      </c>
      <c r="E15267" s="16" t="s">
        <v>35</v>
      </c>
    </row>
    <row r="15268" customFormat="false" ht="13.8" hidden="false" customHeight="false" outlineLevel="0" collapsed="false">
      <c r="A15268" s="14" t="s">
        <v>36135</v>
      </c>
      <c r="B15268" s="15" t="s">
        <v>36136</v>
      </c>
      <c r="C15268" s="16" t="n">
        <v>382</v>
      </c>
      <c r="D15268" s="16" t="n">
        <v>382</v>
      </c>
      <c r="E15268" s="16" t="s">
        <v>35</v>
      </c>
    </row>
    <row r="15269" customFormat="false" ht="13.8" hidden="false" customHeight="false" outlineLevel="0" collapsed="false">
      <c r="A15269" s="14" t="s">
        <v>36137</v>
      </c>
      <c r="B15269" s="15" t="s">
        <v>36138</v>
      </c>
      <c r="C15269" s="16" t="n">
        <v>382</v>
      </c>
      <c r="D15269" s="16" t="n">
        <v>382</v>
      </c>
      <c r="E15269" s="16" t="s">
        <v>35</v>
      </c>
    </row>
    <row r="15270" customFormat="false" ht="13.8" hidden="false" customHeight="false" outlineLevel="0" collapsed="false">
      <c r="A15270" s="14" t="s">
        <v>36139</v>
      </c>
      <c r="B15270" s="15" t="s">
        <v>36140</v>
      </c>
      <c r="C15270" s="16" t="n">
        <v>382</v>
      </c>
      <c r="D15270" s="16" t="n">
        <v>382</v>
      </c>
      <c r="E15270" s="16" t="s">
        <v>35</v>
      </c>
    </row>
    <row r="15271" customFormat="false" ht="13.8" hidden="false" customHeight="false" outlineLevel="0" collapsed="false">
      <c r="A15271" s="14" t="s">
        <v>36141</v>
      </c>
      <c r="B15271" s="15" t="s">
        <v>36142</v>
      </c>
      <c r="C15271" s="16" t="n">
        <v>382</v>
      </c>
      <c r="D15271" s="16" t="n">
        <v>382</v>
      </c>
      <c r="E15271" s="16" t="s">
        <v>35</v>
      </c>
    </row>
    <row r="15272" customFormat="false" ht="13.8" hidden="false" customHeight="false" outlineLevel="0" collapsed="false">
      <c r="A15272" s="14" t="s">
        <v>36143</v>
      </c>
      <c r="B15272" s="15" t="s">
        <v>36144</v>
      </c>
      <c r="C15272" s="16" t="n">
        <v>381</v>
      </c>
      <c r="D15272" s="16" t="n">
        <v>381</v>
      </c>
      <c r="E15272" s="16" t="s">
        <v>35</v>
      </c>
    </row>
    <row r="15273" customFormat="false" ht="13.8" hidden="false" customHeight="false" outlineLevel="0" collapsed="false">
      <c r="A15273" s="14" t="s">
        <v>36145</v>
      </c>
      <c r="B15273" s="15" t="s">
        <v>36146</v>
      </c>
      <c r="C15273" s="16" t="n">
        <v>381</v>
      </c>
      <c r="D15273" s="16" t="n">
        <v>381</v>
      </c>
      <c r="E15273" s="16" t="s">
        <v>35</v>
      </c>
    </row>
    <row r="15274" customFormat="false" ht="13.8" hidden="false" customHeight="false" outlineLevel="0" collapsed="false">
      <c r="A15274" s="14" t="s">
        <v>36147</v>
      </c>
      <c r="B15274" s="15" t="s">
        <v>36148</v>
      </c>
      <c r="C15274" s="16" t="n">
        <v>381</v>
      </c>
      <c r="D15274" s="16" t="n">
        <v>381</v>
      </c>
      <c r="E15274" s="16" t="s">
        <v>35</v>
      </c>
    </row>
    <row r="15275" customFormat="false" ht="13.8" hidden="false" customHeight="false" outlineLevel="0" collapsed="false">
      <c r="A15275" s="14" t="s">
        <v>36149</v>
      </c>
      <c r="B15275" s="15" t="s">
        <v>36150</v>
      </c>
      <c r="C15275" s="16" t="n">
        <v>381</v>
      </c>
      <c r="D15275" s="16" t="n">
        <v>381</v>
      </c>
      <c r="E15275" s="16" t="s">
        <v>35</v>
      </c>
    </row>
    <row r="15276" customFormat="false" ht="13.8" hidden="false" customHeight="false" outlineLevel="0" collapsed="false">
      <c r="A15276" s="14" t="s">
        <v>36151</v>
      </c>
      <c r="B15276" s="15" t="s">
        <v>36152</v>
      </c>
      <c r="C15276" s="16" t="n">
        <v>381</v>
      </c>
      <c r="D15276" s="16" t="n">
        <v>381</v>
      </c>
      <c r="E15276" s="16" t="s">
        <v>35</v>
      </c>
    </row>
    <row r="15277" customFormat="false" ht="13.8" hidden="false" customHeight="false" outlineLevel="0" collapsed="false">
      <c r="A15277" s="14" t="s">
        <v>36153</v>
      </c>
      <c r="B15277" s="15" t="s">
        <v>36154</v>
      </c>
      <c r="C15277" s="16" t="n">
        <v>380</v>
      </c>
      <c r="D15277" s="16" t="n">
        <v>380</v>
      </c>
      <c r="E15277" s="16" t="s">
        <v>35</v>
      </c>
    </row>
    <row r="15278" customFormat="false" ht="13.8" hidden="false" customHeight="false" outlineLevel="0" collapsed="false">
      <c r="A15278" s="14" t="s">
        <v>36155</v>
      </c>
      <c r="B15278" s="15" t="s">
        <v>36156</v>
      </c>
      <c r="C15278" s="16" t="n">
        <v>380</v>
      </c>
      <c r="D15278" s="16" t="n">
        <v>380</v>
      </c>
      <c r="E15278" s="16" t="s">
        <v>35</v>
      </c>
    </row>
    <row r="15279" customFormat="false" ht="13.8" hidden="false" customHeight="false" outlineLevel="0" collapsed="false">
      <c r="A15279" s="14" t="s">
        <v>36157</v>
      </c>
      <c r="B15279" s="15" t="s">
        <v>36158</v>
      </c>
      <c r="C15279" s="16" t="n">
        <v>380</v>
      </c>
      <c r="D15279" s="16" t="n">
        <v>380</v>
      </c>
      <c r="E15279" s="16" t="s">
        <v>35</v>
      </c>
    </row>
    <row r="15280" customFormat="false" ht="13.8" hidden="false" customHeight="false" outlineLevel="0" collapsed="false">
      <c r="A15280" s="14" t="s">
        <v>36159</v>
      </c>
      <c r="B15280" s="15" t="s">
        <v>36160</v>
      </c>
      <c r="C15280" s="16" t="n">
        <v>380</v>
      </c>
      <c r="D15280" s="16" t="n">
        <v>273</v>
      </c>
      <c r="E15280" s="16" t="n">
        <v>107</v>
      </c>
    </row>
    <row r="15281" customFormat="false" ht="13.8" hidden="false" customHeight="false" outlineLevel="0" collapsed="false">
      <c r="A15281" s="14" t="s">
        <v>36161</v>
      </c>
      <c r="B15281" s="15" t="s">
        <v>36162</v>
      </c>
      <c r="C15281" s="16" t="n">
        <v>380</v>
      </c>
      <c r="D15281" s="16" t="n">
        <v>380</v>
      </c>
      <c r="E15281" s="16" t="s">
        <v>35</v>
      </c>
    </row>
    <row r="15282" customFormat="false" ht="13.8" hidden="false" customHeight="false" outlineLevel="0" collapsed="false">
      <c r="A15282" s="14" t="s">
        <v>36163</v>
      </c>
      <c r="B15282" s="15" t="s">
        <v>36164</v>
      </c>
      <c r="C15282" s="16" t="n">
        <v>380</v>
      </c>
      <c r="D15282" s="16" t="n">
        <v>380</v>
      </c>
      <c r="E15282" s="16" t="s">
        <v>35</v>
      </c>
    </row>
    <row r="15283" customFormat="false" ht="13.8" hidden="false" customHeight="false" outlineLevel="0" collapsed="false">
      <c r="A15283" s="14" t="s">
        <v>36165</v>
      </c>
      <c r="B15283" s="15" t="s">
        <v>36166</v>
      </c>
      <c r="C15283" s="16" t="n">
        <v>379</v>
      </c>
      <c r="D15283" s="16" t="n">
        <v>379</v>
      </c>
      <c r="E15283" s="16" t="s">
        <v>35</v>
      </c>
    </row>
    <row r="15284" customFormat="false" ht="13.8" hidden="false" customHeight="false" outlineLevel="0" collapsed="false">
      <c r="A15284" s="14" t="s">
        <v>36167</v>
      </c>
      <c r="B15284" s="15" t="s">
        <v>36168</v>
      </c>
      <c r="C15284" s="16" t="n">
        <v>379</v>
      </c>
      <c r="D15284" s="16" t="n">
        <v>379</v>
      </c>
      <c r="E15284" s="16" t="s">
        <v>35</v>
      </c>
    </row>
    <row r="15285" customFormat="false" ht="13.8" hidden="false" customHeight="false" outlineLevel="0" collapsed="false">
      <c r="A15285" s="14" t="s">
        <v>36169</v>
      </c>
      <c r="B15285" s="15" t="s">
        <v>36170</v>
      </c>
      <c r="C15285" s="16" t="n">
        <v>379</v>
      </c>
      <c r="D15285" s="16" t="n">
        <v>379</v>
      </c>
      <c r="E15285" s="16" t="s">
        <v>35</v>
      </c>
    </row>
    <row r="15286" customFormat="false" ht="13.8" hidden="false" customHeight="false" outlineLevel="0" collapsed="false">
      <c r="A15286" s="14" t="s">
        <v>36171</v>
      </c>
      <c r="B15286" s="15" t="s">
        <v>36172</v>
      </c>
      <c r="C15286" s="16" t="n">
        <v>379</v>
      </c>
      <c r="D15286" s="16" t="n">
        <v>379</v>
      </c>
      <c r="E15286" s="16" t="s">
        <v>35</v>
      </c>
    </row>
    <row r="15287" customFormat="false" ht="13.8" hidden="false" customHeight="false" outlineLevel="0" collapsed="false">
      <c r="A15287" s="14" t="s">
        <v>36173</v>
      </c>
      <c r="B15287" s="15" t="s">
        <v>36174</v>
      </c>
      <c r="C15287" s="16" t="n">
        <v>379</v>
      </c>
      <c r="D15287" s="16" t="n">
        <v>379</v>
      </c>
      <c r="E15287" s="16" t="s">
        <v>35</v>
      </c>
    </row>
    <row r="15288" customFormat="false" ht="13.8" hidden="false" customHeight="false" outlineLevel="0" collapsed="false">
      <c r="A15288" s="14" t="s">
        <v>36175</v>
      </c>
      <c r="B15288" s="15" t="s">
        <v>36176</v>
      </c>
      <c r="C15288" s="16" t="n">
        <v>378</v>
      </c>
      <c r="D15288" s="16" t="n">
        <v>378</v>
      </c>
      <c r="E15288" s="16" t="s">
        <v>35</v>
      </c>
    </row>
    <row r="15289" customFormat="false" ht="13.8" hidden="false" customHeight="false" outlineLevel="0" collapsed="false">
      <c r="A15289" s="14" t="s">
        <v>36177</v>
      </c>
      <c r="B15289" s="15" t="s">
        <v>36178</v>
      </c>
      <c r="C15289" s="16" t="n">
        <v>378</v>
      </c>
      <c r="D15289" s="16" t="n">
        <v>378</v>
      </c>
      <c r="E15289" s="16" t="s">
        <v>35</v>
      </c>
    </row>
    <row r="15290" customFormat="false" ht="13.8" hidden="false" customHeight="false" outlineLevel="0" collapsed="false">
      <c r="A15290" s="14" t="s">
        <v>36179</v>
      </c>
      <c r="B15290" s="15" t="s">
        <v>36180</v>
      </c>
      <c r="C15290" s="16" t="n">
        <v>378</v>
      </c>
      <c r="D15290" s="16" t="n">
        <v>378</v>
      </c>
      <c r="E15290" s="16" t="s">
        <v>35</v>
      </c>
    </row>
    <row r="15291" customFormat="false" ht="13.8" hidden="false" customHeight="false" outlineLevel="0" collapsed="false">
      <c r="A15291" s="14" t="s">
        <v>36181</v>
      </c>
      <c r="B15291" s="15" t="s">
        <v>36182</v>
      </c>
      <c r="C15291" s="16" t="n">
        <v>378</v>
      </c>
      <c r="D15291" s="16" t="n">
        <v>378</v>
      </c>
      <c r="E15291" s="16" t="s">
        <v>35</v>
      </c>
    </row>
    <row r="15292" customFormat="false" ht="13.8" hidden="false" customHeight="false" outlineLevel="0" collapsed="false">
      <c r="A15292" s="14" t="s">
        <v>36183</v>
      </c>
      <c r="B15292" s="15" t="s">
        <v>36184</v>
      </c>
      <c r="C15292" s="16" t="n">
        <v>378</v>
      </c>
      <c r="D15292" s="16" t="n">
        <v>378</v>
      </c>
      <c r="E15292" s="16" t="s">
        <v>35</v>
      </c>
    </row>
    <row r="15293" customFormat="false" ht="13.8" hidden="false" customHeight="false" outlineLevel="0" collapsed="false">
      <c r="A15293" s="14" t="s">
        <v>36185</v>
      </c>
      <c r="B15293" s="15" t="s">
        <v>36186</v>
      </c>
      <c r="C15293" s="16" t="n">
        <v>378</v>
      </c>
      <c r="D15293" s="16" t="n">
        <v>378</v>
      </c>
      <c r="E15293" s="16" t="s">
        <v>35</v>
      </c>
    </row>
    <row r="15294" customFormat="false" ht="13.8" hidden="false" customHeight="false" outlineLevel="0" collapsed="false">
      <c r="A15294" s="14" t="s">
        <v>36187</v>
      </c>
      <c r="B15294" s="15" t="s">
        <v>36188</v>
      </c>
      <c r="C15294" s="16" t="n">
        <v>378</v>
      </c>
      <c r="D15294" s="16" t="n">
        <v>378</v>
      </c>
      <c r="E15294" s="16" t="s">
        <v>35</v>
      </c>
    </row>
    <row r="15295" customFormat="false" ht="13.8" hidden="false" customHeight="false" outlineLevel="0" collapsed="false">
      <c r="A15295" s="14" t="s">
        <v>36189</v>
      </c>
      <c r="B15295" s="15" t="s">
        <v>36190</v>
      </c>
      <c r="C15295" s="16" t="n">
        <v>377</v>
      </c>
      <c r="D15295" s="16" t="n">
        <v>377</v>
      </c>
      <c r="E15295" s="16" t="s">
        <v>35</v>
      </c>
    </row>
    <row r="15296" customFormat="false" ht="13.8" hidden="false" customHeight="false" outlineLevel="0" collapsed="false">
      <c r="A15296" s="14" t="s">
        <v>36191</v>
      </c>
      <c r="B15296" s="15" t="s">
        <v>36192</v>
      </c>
      <c r="C15296" s="16" t="n">
        <v>377</v>
      </c>
      <c r="D15296" s="16" t="n">
        <v>377</v>
      </c>
      <c r="E15296" s="16" t="s">
        <v>35</v>
      </c>
    </row>
    <row r="15297" customFormat="false" ht="13.8" hidden="false" customHeight="false" outlineLevel="0" collapsed="false">
      <c r="A15297" s="14" t="s">
        <v>36193</v>
      </c>
      <c r="B15297" s="15" t="s">
        <v>36194</v>
      </c>
      <c r="C15297" s="16" t="n">
        <v>377</v>
      </c>
      <c r="D15297" s="16" t="n">
        <v>377</v>
      </c>
      <c r="E15297" s="16" t="s">
        <v>35</v>
      </c>
    </row>
    <row r="15298" customFormat="false" ht="13.8" hidden="false" customHeight="false" outlineLevel="0" collapsed="false">
      <c r="A15298" s="14" t="s">
        <v>36195</v>
      </c>
      <c r="B15298" s="15" t="s">
        <v>36196</v>
      </c>
      <c r="C15298" s="16" t="n">
        <v>377</v>
      </c>
      <c r="D15298" s="16" t="n">
        <v>377</v>
      </c>
      <c r="E15298" s="16" t="s">
        <v>35</v>
      </c>
    </row>
    <row r="15299" customFormat="false" ht="13.8" hidden="false" customHeight="false" outlineLevel="0" collapsed="false">
      <c r="A15299" s="14" t="s">
        <v>36197</v>
      </c>
      <c r="B15299" s="15" t="s">
        <v>36198</v>
      </c>
      <c r="C15299" s="16" t="n">
        <v>377</v>
      </c>
      <c r="D15299" s="16" t="n">
        <v>377</v>
      </c>
      <c r="E15299" s="16" t="s">
        <v>35</v>
      </c>
    </row>
    <row r="15300" customFormat="false" ht="13.8" hidden="false" customHeight="false" outlineLevel="0" collapsed="false">
      <c r="A15300" s="14" t="s">
        <v>36199</v>
      </c>
      <c r="B15300" s="15" t="s">
        <v>36200</v>
      </c>
      <c r="C15300" s="16" t="n">
        <v>377</v>
      </c>
      <c r="D15300" s="16" t="n">
        <v>377</v>
      </c>
      <c r="E15300" s="16" t="s">
        <v>35</v>
      </c>
    </row>
    <row r="15301" customFormat="false" ht="13.8" hidden="false" customHeight="false" outlineLevel="0" collapsed="false">
      <c r="A15301" s="14" t="s">
        <v>36201</v>
      </c>
      <c r="B15301" s="15" t="s">
        <v>36202</v>
      </c>
      <c r="C15301" s="16" t="n">
        <v>377</v>
      </c>
      <c r="D15301" s="16" t="n">
        <v>377</v>
      </c>
      <c r="E15301" s="16" t="s">
        <v>35</v>
      </c>
    </row>
    <row r="15302" customFormat="false" ht="13.8" hidden="false" customHeight="false" outlineLevel="0" collapsed="false">
      <c r="A15302" s="14" t="s">
        <v>36203</v>
      </c>
      <c r="B15302" s="15" t="s">
        <v>36204</v>
      </c>
      <c r="C15302" s="16" t="n">
        <v>377</v>
      </c>
      <c r="D15302" s="16" t="n">
        <v>377</v>
      </c>
      <c r="E15302" s="16" t="s">
        <v>35</v>
      </c>
    </row>
    <row r="15303" customFormat="false" ht="13.8" hidden="false" customHeight="false" outlineLevel="0" collapsed="false">
      <c r="A15303" s="14" t="s">
        <v>36205</v>
      </c>
      <c r="B15303" s="15" t="s">
        <v>36206</v>
      </c>
      <c r="C15303" s="16" t="n">
        <v>377</v>
      </c>
      <c r="D15303" s="16" t="n">
        <v>377</v>
      </c>
      <c r="E15303" s="16" t="s">
        <v>35</v>
      </c>
    </row>
    <row r="15304" customFormat="false" ht="13.8" hidden="false" customHeight="false" outlineLevel="0" collapsed="false">
      <c r="A15304" s="14" t="s">
        <v>36207</v>
      </c>
      <c r="B15304" s="15" t="s">
        <v>36208</v>
      </c>
      <c r="C15304" s="16" t="n">
        <v>376</v>
      </c>
      <c r="D15304" s="16" t="n">
        <v>376</v>
      </c>
      <c r="E15304" s="16" t="s">
        <v>35</v>
      </c>
    </row>
    <row r="15305" customFormat="false" ht="13.8" hidden="false" customHeight="false" outlineLevel="0" collapsed="false">
      <c r="A15305" s="14" t="s">
        <v>36209</v>
      </c>
      <c r="B15305" s="15" t="s">
        <v>36210</v>
      </c>
      <c r="C15305" s="16" t="n">
        <v>376</v>
      </c>
      <c r="D15305" s="16" t="n">
        <v>376</v>
      </c>
      <c r="E15305" s="16" t="s">
        <v>35</v>
      </c>
    </row>
    <row r="15306" customFormat="false" ht="13.8" hidden="false" customHeight="false" outlineLevel="0" collapsed="false">
      <c r="A15306" s="14" t="s">
        <v>36211</v>
      </c>
      <c r="B15306" s="15" t="s">
        <v>36212</v>
      </c>
      <c r="C15306" s="16" t="n">
        <v>376</v>
      </c>
      <c r="D15306" s="16" t="n">
        <v>376</v>
      </c>
      <c r="E15306" s="16" t="s">
        <v>35</v>
      </c>
    </row>
    <row r="15307" customFormat="false" ht="13.8" hidden="false" customHeight="false" outlineLevel="0" collapsed="false">
      <c r="A15307" s="14" t="s">
        <v>36213</v>
      </c>
      <c r="B15307" s="15" t="s">
        <v>36214</v>
      </c>
      <c r="C15307" s="16" t="n">
        <v>376</v>
      </c>
      <c r="D15307" s="16" t="n">
        <v>376</v>
      </c>
      <c r="E15307" s="16" t="s">
        <v>35</v>
      </c>
    </row>
    <row r="15308" customFormat="false" ht="13.8" hidden="false" customHeight="false" outlineLevel="0" collapsed="false">
      <c r="A15308" s="14" t="s">
        <v>36215</v>
      </c>
      <c r="B15308" s="15" t="s">
        <v>36216</v>
      </c>
      <c r="C15308" s="16" t="n">
        <v>376</v>
      </c>
      <c r="D15308" s="16" t="n">
        <v>376</v>
      </c>
      <c r="E15308" s="16" t="s">
        <v>35</v>
      </c>
    </row>
    <row r="15309" customFormat="false" ht="13.8" hidden="false" customHeight="false" outlineLevel="0" collapsed="false">
      <c r="A15309" s="14" t="s">
        <v>36217</v>
      </c>
      <c r="B15309" s="15" t="s">
        <v>36218</v>
      </c>
      <c r="C15309" s="16" t="n">
        <v>376</v>
      </c>
      <c r="D15309" s="16" t="n">
        <v>376</v>
      </c>
      <c r="E15309" s="16" t="s">
        <v>35</v>
      </c>
    </row>
    <row r="15310" customFormat="false" ht="13.8" hidden="false" customHeight="false" outlineLevel="0" collapsed="false">
      <c r="A15310" s="14" t="s">
        <v>36219</v>
      </c>
      <c r="B15310" s="15" t="s">
        <v>36220</v>
      </c>
      <c r="C15310" s="16" t="n">
        <v>376</v>
      </c>
      <c r="D15310" s="16" t="n">
        <v>376</v>
      </c>
      <c r="E15310" s="16" t="s">
        <v>35</v>
      </c>
    </row>
    <row r="15311" customFormat="false" ht="13.8" hidden="false" customHeight="false" outlineLevel="0" collapsed="false">
      <c r="A15311" s="14" t="s">
        <v>36221</v>
      </c>
      <c r="B15311" s="15" t="s">
        <v>36222</v>
      </c>
      <c r="C15311" s="16" t="n">
        <v>376</v>
      </c>
      <c r="D15311" s="16" t="n">
        <v>376</v>
      </c>
      <c r="E15311" s="16" t="s">
        <v>35</v>
      </c>
    </row>
    <row r="15312" customFormat="false" ht="13.8" hidden="false" customHeight="false" outlineLevel="0" collapsed="false">
      <c r="A15312" s="14" t="s">
        <v>36223</v>
      </c>
      <c r="B15312" s="15" t="s">
        <v>36224</v>
      </c>
      <c r="C15312" s="16" t="n">
        <v>375</v>
      </c>
      <c r="D15312" s="16" t="n">
        <v>375</v>
      </c>
      <c r="E15312" s="16" t="s">
        <v>35</v>
      </c>
    </row>
    <row r="15313" customFormat="false" ht="13.8" hidden="false" customHeight="false" outlineLevel="0" collapsed="false">
      <c r="A15313" s="14" t="s">
        <v>36225</v>
      </c>
      <c r="B15313" s="15" t="s">
        <v>36226</v>
      </c>
      <c r="C15313" s="16" t="n">
        <v>375</v>
      </c>
      <c r="D15313" s="16" t="n">
        <v>375</v>
      </c>
      <c r="E15313" s="16" t="s">
        <v>35</v>
      </c>
    </row>
    <row r="15314" customFormat="false" ht="13.8" hidden="false" customHeight="false" outlineLevel="0" collapsed="false">
      <c r="A15314" s="14" t="s">
        <v>36227</v>
      </c>
      <c r="B15314" s="15" t="s">
        <v>36228</v>
      </c>
      <c r="C15314" s="16" t="n">
        <v>375</v>
      </c>
      <c r="D15314" s="16" t="n">
        <v>375</v>
      </c>
      <c r="E15314" s="16" t="s">
        <v>35</v>
      </c>
    </row>
    <row r="15315" customFormat="false" ht="13.8" hidden="false" customHeight="false" outlineLevel="0" collapsed="false">
      <c r="A15315" s="14" t="s">
        <v>36229</v>
      </c>
      <c r="B15315" s="15" t="s">
        <v>36230</v>
      </c>
      <c r="C15315" s="16" t="n">
        <v>375</v>
      </c>
      <c r="D15315" s="16" t="n">
        <v>375</v>
      </c>
      <c r="E15315" s="16" t="s">
        <v>35</v>
      </c>
    </row>
    <row r="15316" customFormat="false" ht="13.8" hidden="false" customHeight="false" outlineLevel="0" collapsed="false">
      <c r="A15316" s="14" t="s">
        <v>36231</v>
      </c>
      <c r="B15316" s="15" t="s">
        <v>36232</v>
      </c>
      <c r="C15316" s="16" t="n">
        <v>375</v>
      </c>
      <c r="D15316" s="16" t="n">
        <v>375</v>
      </c>
      <c r="E15316" s="16" t="s">
        <v>35</v>
      </c>
    </row>
    <row r="15317" customFormat="false" ht="13.8" hidden="false" customHeight="false" outlineLevel="0" collapsed="false">
      <c r="A15317" s="14" t="s">
        <v>36233</v>
      </c>
      <c r="B15317" s="15" t="s">
        <v>36234</v>
      </c>
      <c r="C15317" s="16" t="n">
        <v>375</v>
      </c>
      <c r="D15317" s="16" t="n">
        <v>375</v>
      </c>
      <c r="E15317" s="16" t="s">
        <v>35</v>
      </c>
    </row>
    <row r="15318" customFormat="false" ht="13.8" hidden="false" customHeight="false" outlineLevel="0" collapsed="false">
      <c r="A15318" s="14" t="s">
        <v>36235</v>
      </c>
      <c r="B15318" s="15" t="s">
        <v>36236</v>
      </c>
      <c r="C15318" s="16" t="n">
        <v>374</v>
      </c>
      <c r="D15318" s="16" t="n">
        <v>374</v>
      </c>
      <c r="E15318" s="16" t="s">
        <v>35</v>
      </c>
    </row>
    <row r="15319" customFormat="false" ht="13.8" hidden="false" customHeight="false" outlineLevel="0" collapsed="false">
      <c r="A15319" s="14" t="s">
        <v>36237</v>
      </c>
      <c r="B15319" s="15" t="s">
        <v>36238</v>
      </c>
      <c r="C15319" s="16" t="n">
        <v>374</v>
      </c>
      <c r="D15319" s="16" t="n">
        <v>374</v>
      </c>
      <c r="E15319" s="16" t="s">
        <v>35</v>
      </c>
    </row>
    <row r="15320" customFormat="false" ht="13.8" hidden="false" customHeight="false" outlineLevel="0" collapsed="false">
      <c r="A15320" s="14" t="s">
        <v>36239</v>
      </c>
      <c r="B15320" s="15" t="s">
        <v>36240</v>
      </c>
      <c r="C15320" s="16" t="n">
        <v>374</v>
      </c>
      <c r="D15320" s="16" t="n">
        <v>374</v>
      </c>
      <c r="E15320" s="16" t="s">
        <v>35</v>
      </c>
    </row>
    <row r="15321" customFormat="false" ht="13.8" hidden="false" customHeight="false" outlineLevel="0" collapsed="false">
      <c r="A15321" s="14" t="s">
        <v>36241</v>
      </c>
      <c r="B15321" s="15" t="s">
        <v>36242</v>
      </c>
      <c r="C15321" s="16" t="n">
        <v>374</v>
      </c>
      <c r="D15321" s="16" t="n">
        <v>374</v>
      </c>
      <c r="E15321" s="16" t="s">
        <v>35</v>
      </c>
    </row>
    <row r="15322" customFormat="false" ht="13.8" hidden="false" customHeight="false" outlineLevel="0" collapsed="false">
      <c r="A15322" s="14" t="s">
        <v>36243</v>
      </c>
      <c r="B15322" s="15" t="s">
        <v>36244</v>
      </c>
      <c r="C15322" s="16" t="n">
        <v>374</v>
      </c>
      <c r="D15322" s="16" t="n">
        <v>374</v>
      </c>
      <c r="E15322" s="16" t="s">
        <v>35</v>
      </c>
    </row>
    <row r="15323" customFormat="false" ht="13.8" hidden="false" customHeight="false" outlineLevel="0" collapsed="false">
      <c r="A15323" s="14" t="s">
        <v>36245</v>
      </c>
      <c r="B15323" s="15" t="s">
        <v>36246</v>
      </c>
      <c r="C15323" s="16" t="n">
        <v>373</v>
      </c>
      <c r="D15323" s="16" t="n">
        <v>373</v>
      </c>
      <c r="E15323" s="16" t="s">
        <v>35</v>
      </c>
    </row>
    <row r="15324" customFormat="false" ht="13.8" hidden="false" customHeight="false" outlineLevel="0" collapsed="false">
      <c r="A15324" s="14" t="s">
        <v>36247</v>
      </c>
      <c r="B15324" s="15" t="s">
        <v>36248</v>
      </c>
      <c r="C15324" s="16" t="n">
        <v>373</v>
      </c>
      <c r="D15324" s="16" t="n">
        <v>373</v>
      </c>
      <c r="E15324" s="16" t="s">
        <v>35</v>
      </c>
    </row>
    <row r="15325" customFormat="false" ht="13.8" hidden="false" customHeight="false" outlineLevel="0" collapsed="false">
      <c r="A15325" s="14" t="s">
        <v>36249</v>
      </c>
      <c r="B15325" s="15" t="s">
        <v>36250</v>
      </c>
      <c r="C15325" s="16" t="n">
        <v>373</v>
      </c>
      <c r="D15325" s="16" t="n">
        <v>373</v>
      </c>
      <c r="E15325" s="16" t="s">
        <v>35</v>
      </c>
    </row>
    <row r="15326" customFormat="false" ht="13.8" hidden="false" customHeight="false" outlineLevel="0" collapsed="false">
      <c r="A15326" s="14" t="s">
        <v>36251</v>
      </c>
      <c r="B15326" s="15" t="s">
        <v>36252</v>
      </c>
      <c r="C15326" s="16" t="n">
        <v>373</v>
      </c>
      <c r="D15326" s="16" t="n">
        <v>373</v>
      </c>
      <c r="E15326" s="16" t="s">
        <v>35</v>
      </c>
    </row>
    <row r="15327" customFormat="false" ht="13.8" hidden="false" customHeight="false" outlineLevel="0" collapsed="false">
      <c r="A15327" s="14" t="s">
        <v>36253</v>
      </c>
      <c r="B15327" s="15" t="s">
        <v>36254</v>
      </c>
      <c r="C15327" s="16" t="n">
        <v>373</v>
      </c>
      <c r="D15327" s="16" t="n">
        <v>373</v>
      </c>
      <c r="E15327" s="16" t="s">
        <v>35</v>
      </c>
    </row>
    <row r="15328" customFormat="false" ht="13.8" hidden="false" customHeight="false" outlineLevel="0" collapsed="false">
      <c r="A15328" s="14" t="s">
        <v>36255</v>
      </c>
      <c r="B15328" s="15" t="s">
        <v>36256</v>
      </c>
      <c r="C15328" s="16" t="n">
        <v>373</v>
      </c>
      <c r="D15328" s="16" t="n">
        <v>373</v>
      </c>
      <c r="E15328" s="16" t="s">
        <v>35</v>
      </c>
    </row>
    <row r="15329" customFormat="false" ht="13.8" hidden="false" customHeight="false" outlineLevel="0" collapsed="false">
      <c r="A15329" s="14" t="s">
        <v>36257</v>
      </c>
      <c r="B15329" s="15" t="s">
        <v>36258</v>
      </c>
      <c r="C15329" s="16" t="n">
        <v>373</v>
      </c>
      <c r="D15329" s="16" t="n">
        <v>373</v>
      </c>
      <c r="E15329" s="16" t="s">
        <v>35</v>
      </c>
    </row>
    <row r="15330" customFormat="false" ht="13.8" hidden="false" customHeight="false" outlineLevel="0" collapsed="false">
      <c r="A15330" s="14" t="s">
        <v>36259</v>
      </c>
      <c r="B15330" s="15" t="s">
        <v>36260</v>
      </c>
      <c r="C15330" s="16" t="n">
        <v>373</v>
      </c>
      <c r="D15330" s="16" t="n">
        <v>373</v>
      </c>
      <c r="E15330" s="16" t="s">
        <v>35</v>
      </c>
    </row>
    <row r="15331" customFormat="false" ht="13.8" hidden="false" customHeight="false" outlineLevel="0" collapsed="false">
      <c r="A15331" s="14" t="s">
        <v>36261</v>
      </c>
      <c r="B15331" s="15" t="s">
        <v>36262</v>
      </c>
      <c r="C15331" s="16" t="n">
        <v>373</v>
      </c>
      <c r="D15331" s="16" t="n">
        <v>373</v>
      </c>
      <c r="E15331" s="16" t="s">
        <v>35</v>
      </c>
    </row>
    <row r="15332" customFormat="false" ht="13.8" hidden="false" customHeight="false" outlineLevel="0" collapsed="false">
      <c r="A15332" s="14" t="s">
        <v>36263</v>
      </c>
      <c r="B15332" s="15" t="s">
        <v>36264</v>
      </c>
      <c r="C15332" s="16" t="n">
        <v>373</v>
      </c>
      <c r="D15332" s="16" t="n">
        <v>373</v>
      </c>
      <c r="E15332" s="16" t="s">
        <v>35</v>
      </c>
    </row>
    <row r="15333" customFormat="false" ht="13.8" hidden="false" customHeight="false" outlineLevel="0" collapsed="false">
      <c r="A15333" s="14" t="s">
        <v>36265</v>
      </c>
      <c r="B15333" s="15" t="s">
        <v>36266</v>
      </c>
      <c r="C15333" s="16" t="n">
        <v>373</v>
      </c>
      <c r="D15333" s="16" t="n">
        <v>373</v>
      </c>
      <c r="E15333" s="16" t="s">
        <v>35</v>
      </c>
    </row>
    <row r="15334" customFormat="false" ht="13.8" hidden="false" customHeight="false" outlineLevel="0" collapsed="false">
      <c r="A15334" s="14" t="s">
        <v>36267</v>
      </c>
      <c r="B15334" s="15" t="s">
        <v>36268</v>
      </c>
      <c r="C15334" s="16" t="n">
        <v>373</v>
      </c>
      <c r="D15334" s="16" t="n">
        <v>373</v>
      </c>
      <c r="E15334" s="16" t="s">
        <v>35</v>
      </c>
    </row>
    <row r="15335" customFormat="false" ht="13.8" hidden="false" customHeight="false" outlineLevel="0" collapsed="false">
      <c r="A15335" s="14" t="s">
        <v>36269</v>
      </c>
      <c r="B15335" s="15" t="s">
        <v>36270</v>
      </c>
      <c r="C15335" s="16" t="n">
        <v>373</v>
      </c>
      <c r="D15335" s="16" t="n">
        <v>373</v>
      </c>
      <c r="E15335" s="16" t="s">
        <v>35</v>
      </c>
    </row>
    <row r="15336" customFormat="false" ht="13.8" hidden="false" customHeight="false" outlineLevel="0" collapsed="false">
      <c r="A15336" s="14" t="s">
        <v>36271</v>
      </c>
      <c r="B15336" s="15" t="s">
        <v>36272</v>
      </c>
      <c r="C15336" s="16" t="n">
        <v>373</v>
      </c>
      <c r="D15336" s="16" t="n">
        <v>373</v>
      </c>
      <c r="E15336" s="16" t="s">
        <v>35</v>
      </c>
    </row>
    <row r="15337" customFormat="false" ht="13.8" hidden="false" customHeight="false" outlineLevel="0" collapsed="false">
      <c r="A15337" s="14" t="s">
        <v>36273</v>
      </c>
      <c r="B15337" s="15" t="s">
        <v>36274</v>
      </c>
      <c r="C15337" s="16" t="n">
        <v>372</v>
      </c>
      <c r="D15337" s="16" t="n">
        <v>372</v>
      </c>
      <c r="E15337" s="16" t="s">
        <v>35</v>
      </c>
    </row>
    <row r="15338" customFormat="false" ht="13.8" hidden="false" customHeight="false" outlineLevel="0" collapsed="false">
      <c r="A15338" s="14" t="s">
        <v>36275</v>
      </c>
      <c r="B15338" s="15" t="s">
        <v>36276</v>
      </c>
      <c r="C15338" s="16" t="n">
        <v>372</v>
      </c>
      <c r="D15338" s="16" t="n">
        <v>298</v>
      </c>
      <c r="E15338" s="16" t="n">
        <v>74</v>
      </c>
    </row>
    <row r="15339" customFormat="false" ht="13.8" hidden="false" customHeight="false" outlineLevel="0" collapsed="false">
      <c r="A15339" s="14" t="s">
        <v>36277</v>
      </c>
      <c r="B15339" s="15" t="s">
        <v>36278</v>
      </c>
      <c r="C15339" s="16" t="n">
        <v>372</v>
      </c>
      <c r="D15339" s="16" t="n">
        <v>372</v>
      </c>
      <c r="E15339" s="16" t="s">
        <v>35</v>
      </c>
    </row>
    <row r="15340" customFormat="false" ht="13.8" hidden="false" customHeight="false" outlineLevel="0" collapsed="false">
      <c r="A15340" s="14" t="s">
        <v>36279</v>
      </c>
      <c r="B15340" s="15" t="s">
        <v>36280</v>
      </c>
      <c r="C15340" s="16" t="n">
        <v>372</v>
      </c>
      <c r="D15340" s="16" t="n">
        <v>372</v>
      </c>
      <c r="E15340" s="16" t="s">
        <v>35</v>
      </c>
    </row>
    <row r="15341" customFormat="false" ht="13.8" hidden="false" customHeight="false" outlineLevel="0" collapsed="false">
      <c r="A15341" s="14" t="s">
        <v>36281</v>
      </c>
      <c r="B15341" s="15" t="s">
        <v>36282</v>
      </c>
      <c r="C15341" s="16" t="n">
        <v>372</v>
      </c>
      <c r="D15341" s="16" t="n">
        <v>372</v>
      </c>
      <c r="E15341" s="16" t="s">
        <v>35</v>
      </c>
    </row>
    <row r="15342" customFormat="false" ht="13.8" hidden="false" customHeight="false" outlineLevel="0" collapsed="false">
      <c r="A15342" s="14" t="s">
        <v>36283</v>
      </c>
      <c r="B15342" s="15" t="s">
        <v>36284</v>
      </c>
      <c r="C15342" s="16" t="n">
        <v>372</v>
      </c>
      <c r="D15342" s="16" t="n">
        <v>372</v>
      </c>
      <c r="E15342" s="16" t="s">
        <v>35</v>
      </c>
    </row>
    <row r="15343" customFormat="false" ht="13.8" hidden="false" customHeight="false" outlineLevel="0" collapsed="false">
      <c r="A15343" s="14" t="s">
        <v>36285</v>
      </c>
      <c r="B15343" s="15" t="s">
        <v>36286</v>
      </c>
      <c r="C15343" s="16" t="n">
        <v>372</v>
      </c>
      <c r="D15343" s="16" t="n">
        <v>372</v>
      </c>
      <c r="E15343" s="16" t="s">
        <v>35</v>
      </c>
    </row>
    <row r="15344" customFormat="false" ht="13.8" hidden="false" customHeight="false" outlineLevel="0" collapsed="false">
      <c r="A15344" s="14" t="s">
        <v>36287</v>
      </c>
      <c r="B15344" s="15" t="s">
        <v>36288</v>
      </c>
      <c r="C15344" s="16" t="n">
        <v>371</v>
      </c>
      <c r="D15344" s="16" t="n">
        <v>332</v>
      </c>
      <c r="E15344" s="16" t="n">
        <v>39</v>
      </c>
    </row>
    <row r="15345" customFormat="false" ht="13.8" hidden="false" customHeight="false" outlineLevel="0" collapsed="false">
      <c r="A15345" s="14" t="s">
        <v>36289</v>
      </c>
      <c r="B15345" s="15" t="s">
        <v>36290</v>
      </c>
      <c r="C15345" s="16" t="n">
        <v>371</v>
      </c>
      <c r="D15345" s="16" t="s">
        <v>35</v>
      </c>
      <c r="E15345" s="16" t="n">
        <v>371</v>
      </c>
    </row>
    <row r="15346" customFormat="false" ht="13.8" hidden="false" customHeight="false" outlineLevel="0" collapsed="false">
      <c r="A15346" s="14" t="s">
        <v>36291</v>
      </c>
      <c r="B15346" s="15" t="s">
        <v>36292</v>
      </c>
      <c r="C15346" s="16" t="n">
        <v>371</v>
      </c>
      <c r="D15346" s="16" t="n">
        <v>371</v>
      </c>
      <c r="E15346" s="16" t="s">
        <v>35</v>
      </c>
    </row>
    <row r="15347" customFormat="false" ht="13.8" hidden="false" customHeight="false" outlineLevel="0" collapsed="false">
      <c r="A15347" s="14" t="s">
        <v>36293</v>
      </c>
      <c r="B15347" s="15" t="s">
        <v>36294</v>
      </c>
      <c r="C15347" s="16" t="n">
        <v>371</v>
      </c>
      <c r="D15347" s="16" t="n">
        <v>371</v>
      </c>
      <c r="E15347" s="16" t="s">
        <v>35</v>
      </c>
    </row>
    <row r="15348" customFormat="false" ht="13.8" hidden="false" customHeight="false" outlineLevel="0" collapsed="false">
      <c r="A15348" s="14" t="s">
        <v>36295</v>
      </c>
      <c r="B15348" s="15" t="s">
        <v>36296</v>
      </c>
      <c r="C15348" s="16" t="n">
        <v>371</v>
      </c>
      <c r="D15348" s="16" t="n">
        <v>306</v>
      </c>
      <c r="E15348" s="16" t="n">
        <v>65</v>
      </c>
    </row>
    <row r="15349" customFormat="false" ht="13.8" hidden="false" customHeight="false" outlineLevel="0" collapsed="false">
      <c r="A15349" s="14" t="s">
        <v>36297</v>
      </c>
      <c r="B15349" s="15" t="s">
        <v>36298</v>
      </c>
      <c r="C15349" s="16" t="n">
        <v>370</v>
      </c>
      <c r="D15349" s="16" t="n">
        <v>369</v>
      </c>
      <c r="E15349" s="16" t="n">
        <v>1</v>
      </c>
    </row>
    <row r="15350" customFormat="false" ht="13.8" hidden="false" customHeight="false" outlineLevel="0" collapsed="false">
      <c r="A15350" s="14" t="s">
        <v>36299</v>
      </c>
      <c r="B15350" s="15" t="s">
        <v>36300</v>
      </c>
      <c r="C15350" s="16" t="n">
        <v>370</v>
      </c>
      <c r="D15350" s="16" t="n">
        <v>370</v>
      </c>
      <c r="E15350" s="16" t="s">
        <v>35</v>
      </c>
    </row>
    <row r="15351" customFormat="false" ht="13.8" hidden="false" customHeight="false" outlineLevel="0" collapsed="false">
      <c r="A15351" s="14" t="s">
        <v>36301</v>
      </c>
      <c r="B15351" s="15" t="s">
        <v>36302</v>
      </c>
      <c r="C15351" s="16" t="n">
        <v>370</v>
      </c>
      <c r="D15351" s="16" t="n">
        <v>370</v>
      </c>
      <c r="E15351" s="16" t="s">
        <v>35</v>
      </c>
    </row>
    <row r="15352" customFormat="false" ht="13.8" hidden="false" customHeight="false" outlineLevel="0" collapsed="false">
      <c r="A15352" s="14" t="s">
        <v>36303</v>
      </c>
      <c r="B15352" s="15" t="s">
        <v>36304</v>
      </c>
      <c r="C15352" s="16" t="n">
        <v>369</v>
      </c>
      <c r="D15352" s="16" t="n">
        <v>369</v>
      </c>
      <c r="E15352" s="16" t="s">
        <v>35</v>
      </c>
    </row>
    <row r="15353" customFormat="false" ht="13.8" hidden="false" customHeight="false" outlineLevel="0" collapsed="false">
      <c r="A15353" s="14" t="s">
        <v>36305</v>
      </c>
      <c r="B15353" s="15" t="s">
        <v>36306</v>
      </c>
      <c r="C15353" s="16" t="n">
        <v>369</v>
      </c>
      <c r="D15353" s="16" t="n">
        <v>369</v>
      </c>
      <c r="E15353" s="16" t="s">
        <v>35</v>
      </c>
    </row>
    <row r="15354" customFormat="false" ht="13.8" hidden="false" customHeight="false" outlineLevel="0" collapsed="false">
      <c r="A15354" s="14" t="s">
        <v>36307</v>
      </c>
      <c r="B15354" s="15" t="s">
        <v>36308</v>
      </c>
      <c r="C15354" s="16" t="n">
        <v>369</v>
      </c>
      <c r="D15354" s="16" t="n">
        <v>369</v>
      </c>
      <c r="E15354" s="16" t="s">
        <v>35</v>
      </c>
    </row>
    <row r="15355" customFormat="false" ht="13.8" hidden="false" customHeight="false" outlineLevel="0" collapsed="false">
      <c r="A15355" s="14" t="s">
        <v>36309</v>
      </c>
      <c r="B15355" s="15" t="s">
        <v>36310</v>
      </c>
      <c r="C15355" s="16" t="n">
        <v>369</v>
      </c>
      <c r="D15355" s="16" t="n">
        <v>369</v>
      </c>
      <c r="E15355" s="16" t="s">
        <v>35</v>
      </c>
    </row>
    <row r="15356" customFormat="false" ht="13.8" hidden="false" customHeight="false" outlineLevel="0" collapsed="false">
      <c r="A15356" s="14" t="s">
        <v>36311</v>
      </c>
      <c r="B15356" s="15" t="s">
        <v>36312</v>
      </c>
      <c r="C15356" s="16" t="n">
        <v>368</v>
      </c>
      <c r="D15356" s="16" t="n">
        <v>368</v>
      </c>
      <c r="E15356" s="16" t="s">
        <v>35</v>
      </c>
    </row>
    <row r="15357" customFormat="false" ht="13.8" hidden="false" customHeight="false" outlineLevel="0" collapsed="false">
      <c r="A15357" s="14" t="s">
        <v>36313</v>
      </c>
      <c r="B15357" s="15" t="s">
        <v>36314</v>
      </c>
      <c r="C15357" s="16" t="n">
        <v>368</v>
      </c>
      <c r="D15357" s="16" t="n">
        <v>368</v>
      </c>
      <c r="E15357" s="16" t="s">
        <v>35</v>
      </c>
    </row>
    <row r="15358" customFormat="false" ht="13.8" hidden="false" customHeight="false" outlineLevel="0" collapsed="false">
      <c r="A15358" s="14" t="s">
        <v>36315</v>
      </c>
      <c r="B15358" s="15" t="s">
        <v>36316</v>
      </c>
      <c r="C15358" s="16" t="n">
        <v>368</v>
      </c>
      <c r="D15358" s="16" t="n">
        <v>368</v>
      </c>
      <c r="E15358" s="16" t="s">
        <v>35</v>
      </c>
    </row>
    <row r="15359" customFormat="false" ht="13.8" hidden="false" customHeight="false" outlineLevel="0" collapsed="false">
      <c r="A15359" s="14" t="s">
        <v>36317</v>
      </c>
      <c r="B15359" s="15" t="s">
        <v>36318</v>
      </c>
      <c r="C15359" s="16" t="n">
        <v>368</v>
      </c>
      <c r="D15359" s="16" t="n">
        <v>368</v>
      </c>
      <c r="E15359" s="16" t="s">
        <v>35</v>
      </c>
    </row>
    <row r="15360" customFormat="false" ht="13.8" hidden="false" customHeight="false" outlineLevel="0" collapsed="false">
      <c r="A15360" s="14" t="s">
        <v>36319</v>
      </c>
      <c r="B15360" s="15" t="s">
        <v>36320</v>
      </c>
      <c r="C15360" s="16" t="n">
        <v>368</v>
      </c>
      <c r="D15360" s="16" t="n">
        <v>368</v>
      </c>
      <c r="E15360" s="16" t="s">
        <v>35</v>
      </c>
    </row>
    <row r="15361" customFormat="false" ht="13.8" hidden="false" customHeight="false" outlineLevel="0" collapsed="false">
      <c r="A15361" s="14" t="s">
        <v>36321</v>
      </c>
      <c r="B15361" s="15" t="s">
        <v>36322</v>
      </c>
      <c r="C15361" s="16" t="n">
        <v>368</v>
      </c>
      <c r="D15361" s="16" t="n">
        <v>368</v>
      </c>
      <c r="E15361" s="16" t="s">
        <v>35</v>
      </c>
    </row>
    <row r="15362" customFormat="false" ht="13.8" hidden="false" customHeight="false" outlineLevel="0" collapsed="false">
      <c r="A15362" s="14" t="s">
        <v>36323</v>
      </c>
      <c r="B15362" s="15" t="s">
        <v>36324</v>
      </c>
      <c r="C15362" s="16" t="n">
        <v>368</v>
      </c>
      <c r="D15362" s="16" t="n">
        <v>368</v>
      </c>
      <c r="E15362" s="16" t="s">
        <v>35</v>
      </c>
    </row>
    <row r="15363" customFormat="false" ht="13.8" hidden="false" customHeight="false" outlineLevel="0" collapsed="false">
      <c r="A15363" s="14" t="s">
        <v>36325</v>
      </c>
      <c r="B15363" s="15" t="s">
        <v>36326</v>
      </c>
      <c r="C15363" s="16" t="n">
        <v>368</v>
      </c>
      <c r="D15363" s="16" t="n">
        <v>368</v>
      </c>
      <c r="E15363" s="16" t="s">
        <v>35</v>
      </c>
    </row>
    <row r="15364" customFormat="false" ht="13.8" hidden="false" customHeight="false" outlineLevel="0" collapsed="false">
      <c r="A15364" s="14" t="s">
        <v>36327</v>
      </c>
      <c r="B15364" s="15" t="s">
        <v>36328</v>
      </c>
      <c r="C15364" s="16" t="n">
        <v>368</v>
      </c>
      <c r="D15364" s="16" t="n">
        <v>368</v>
      </c>
      <c r="E15364" s="16" t="s">
        <v>35</v>
      </c>
    </row>
    <row r="15365" customFormat="false" ht="13.8" hidden="false" customHeight="false" outlineLevel="0" collapsed="false">
      <c r="A15365" s="14" t="s">
        <v>36329</v>
      </c>
      <c r="B15365" s="15" t="s">
        <v>36330</v>
      </c>
      <c r="C15365" s="16" t="n">
        <v>368</v>
      </c>
      <c r="D15365" s="16" t="n">
        <v>368</v>
      </c>
      <c r="E15365" s="16" t="s">
        <v>35</v>
      </c>
    </row>
    <row r="15366" customFormat="false" ht="13.8" hidden="false" customHeight="false" outlineLevel="0" collapsed="false">
      <c r="A15366" s="14" t="s">
        <v>36331</v>
      </c>
      <c r="B15366" s="15" t="s">
        <v>36332</v>
      </c>
      <c r="C15366" s="16" t="n">
        <v>367</v>
      </c>
      <c r="D15366" s="16" t="n">
        <v>367</v>
      </c>
      <c r="E15366" s="16" t="s">
        <v>35</v>
      </c>
    </row>
    <row r="15367" customFormat="false" ht="13.8" hidden="false" customHeight="false" outlineLevel="0" collapsed="false">
      <c r="A15367" s="14" t="s">
        <v>36333</v>
      </c>
      <c r="B15367" s="15" t="s">
        <v>36334</v>
      </c>
      <c r="C15367" s="16" t="n">
        <v>367</v>
      </c>
      <c r="D15367" s="16" t="n">
        <v>367</v>
      </c>
      <c r="E15367" s="16" t="s">
        <v>35</v>
      </c>
    </row>
    <row r="15368" customFormat="false" ht="13.8" hidden="false" customHeight="false" outlineLevel="0" collapsed="false">
      <c r="A15368" s="14" t="s">
        <v>36335</v>
      </c>
      <c r="B15368" s="15" t="s">
        <v>36336</v>
      </c>
      <c r="C15368" s="16" t="n">
        <v>367</v>
      </c>
      <c r="D15368" s="16" t="n">
        <v>367</v>
      </c>
      <c r="E15368" s="16" t="s">
        <v>35</v>
      </c>
    </row>
    <row r="15369" customFormat="false" ht="13.8" hidden="false" customHeight="false" outlineLevel="0" collapsed="false">
      <c r="A15369" s="14" t="s">
        <v>36337</v>
      </c>
      <c r="B15369" s="15" t="s">
        <v>36338</v>
      </c>
      <c r="C15369" s="16" t="n">
        <v>367</v>
      </c>
      <c r="D15369" s="16" t="n">
        <v>367</v>
      </c>
      <c r="E15369" s="16" t="s">
        <v>35</v>
      </c>
    </row>
    <row r="15370" customFormat="false" ht="13.8" hidden="false" customHeight="false" outlineLevel="0" collapsed="false">
      <c r="A15370" s="14" t="s">
        <v>36339</v>
      </c>
      <c r="B15370" s="15" t="s">
        <v>36340</v>
      </c>
      <c r="C15370" s="16" t="n">
        <v>367</v>
      </c>
      <c r="D15370" s="16" t="n">
        <v>367</v>
      </c>
      <c r="E15370" s="16" t="s">
        <v>35</v>
      </c>
    </row>
    <row r="15371" customFormat="false" ht="13.8" hidden="false" customHeight="false" outlineLevel="0" collapsed="false">
      <c r="A15371" s="14" t="s">
        <v>36341</v>
      </c>
      <c r="B15371" s="15" t="s">
        <v>36342</v>
      </c>
      <c r="C15371" s="16" t="n">
        <v>367</v>
      </c>
      <c r="D15371" s="16" t="n">
        <v>367</v>
      </c>
      <c r="E15371" s="16" t="s">
        <v>35</v>
      </c>
    </row>
    <row r="15372" customFormat="false" ht="13.8" hidden="false" customHeight="false" outlineLevel="0" collapsed="false">
      <c r="A15372" s="14" t="s">
        <v>36343</v>
      </c>
      <c r="B15372" s="15" t="s">
        <v>36344</v>
      </c>
      <c r="C15372" s="16" t="n">
        <v>367</v>
      </c>
      <c r="D15372" s="16" t="n">
        <v>367</v>
      </c>
      <c r="E15372" s="16" t="s">
        <v>35</v>
      </c>
    </row>
    <row r="15373" customFormat="false" ht="13.8" hidden="false" customHeight="false" outlineLevel="0" collapsed="false">
      <c r="A15373" s="14" t="s">
        <v>36345</v>
      </c>
      <c r="B15373" s="15" t="s">
        <v>36346</v>
      </c>
      <c r="C15373" s="16" t="n">
        <v>367</v>
      </c>
      <c r="D15373" s="16" t="n">
        <v>367</v>
      </c>
      <c r="E15373" s="16" t="s">
        <v>35</v>
      </c>
    </row>
    <row r="15374" customFormat="false" ht="13.8" hidden="false" customHeight="false" outlineLevel="0" collapsed="false">
      <c r="A15374" s="14" t="s">
        <v>36347</v>
      </c>
      <c r="B15374" s="15" t="s">
        <v>36348</v>
      </c>
      <c r="C15374" s="16" t="n">
        <v>367</v>
      </c>
      <c r="D15374" s="16" t="n">
        <v>367</v>
      </c>
      <c r="E15374" s="16" t="s">
        <v>35</v>
      </c>
    </row>
    <row r="15375" customFormat="false" ht="13.8" hidden="false" customHeight="false" outlineLevel="0" collapsed="false">
      <c r="A15375" s="14" t="s">
        <v>36349</v>
      </c>
      <c r="B15375" s="15" t="s">
        <v>36350</v>
      </c>
      <c r="C15375" s="16" t="n">
        <v>367</v>
      </c>
      <c r="D15375" s="16" t="n">
        <v>367</v>
      </c>
      <c r="E15375" s="16" t="s">
        <v>35</v>
      </c>
    </row>
    <row r="15376" customFormat="false" ht="13.8" hidden="false" customHeight="false" outlineLevel="0" collapsed="false">
      <c r="A15376" s="14" t="s">
        <v>36351</v>
      </c>
      <c r="B15376" s="15" t="s">
        <v>36352</v>
      </c>
      <c r="C15376" s="16" t="n">
        <v>367</v>
      </c>
      <c r="D15376" s="16" t="n">
        <v>367</v>
      </c>
      <c r="E15376" s="16" t="s">
        <v>35</v>
      </c>
    </row>
    <row r="15377" customFormat="false" ht="13.8" hidden="false" customHeight="false" outlineLevel="0" collapsed="false">
      <c r="A15377" s="14" t="s">
        <v>36353</v>
      </c>
      <c r="B15377" s="15" t="s">
        <v>36354</v>
      </c>
      <c r="C15377" s="16" t="n">
        <v>366</v>
      </c>
      <c r="D15377" s="16" t="n">
        <v>366</v>
      </c>
      <c r="E15377" s="16" t="s">
        <v>35</v>
      </c>
    </row>
    <row r="15378" customFormat="false" ht="13.8" hidden="false" customHeight="false" outlineLevel="0" collapsed="false">
      <c r="A15378" s="14" t="s">
        <v>36355</v>
      </c>
      <c r="B15378" s="15" t="s">
        <v>36356</v>
      </c>
      <c r="C15378" s="16" t="n">
        <v>366</v>
      </c>
      <c r="D15378" s="16" t="n">
        <v>366</v>
      </c>
      <c r="E15378" s="16" t="s">
        <v>35</v>
      </c>
    </row>
    <row r="15379" customFormat="false" ht="13.8" hidden="false" customHeight="false" outlineLevel="0" collapsed="false">
      <c r="A15379" s="14" t="s">
        <v>36357</v>
      </c>
      <c r="B15379" s="15" t="s">
        <v>36358</v>
      </c>
      <c r="C15379" s="16" t="n">
        <v>366</v>
      </c>
      <c r="D15379" s="16" t="n">
        <v>366</v>
      </c>
      <c r="E15379" s="16" t="s">
        <v>35</v>
      </c>
    </row>
    <row r="15380" customFormat="false" ht="13.8" hidden="false" customHeight="false" outlineLevel="0" collapsed="false">
      <c r="A15380" s="14" t="s">
        <v>36359</v>
      </c>
      <c r="B15380" s="15" t="s">
        <v>36360</v>
      </c>
      <c r="C15380" s="16" t="n">
        <v>366</v>
      </c>
      <c r="D15380" s="16" t="n">
        <v>366</v>
      </c>
      <c r="E15380" s="16" t="s">
        <v>35</v>
      </c>
    </row>
    <row r="15381" customFormat="false" ht="13.8" hidden="false" customHeight="false" outlineLevel="0" collapsed="false">
      <c r="A15381" s="14" t="s">
        <v>36361</v>
      </c>
      <c r="B15381" s="15" t="s">
        <v>36362</v>
      </c>
      <c r="C15381" s="16" t="n">
        <v>365</v>
      </c>
      <c r="D15381" s="16" t="n">
        <v>365</v>
      </c>
      <c r="E15381" s="16" t="s">
        <v>35</v>
      </c>
    </row>
    <row r="15382" customFormat="false" ht="13.8" hidden="false" customHeight="false" outlineLevel="0" collapsed="false">
      <c r="A15382" s="14" t="s">
        <v>36363</v>
      </c>
      <c r="B15382" s="15" t="s">
        <v>36364</v>
      </c>
      <c r="C15382" s="16" t="n">
        <v>365</v>
      </c>
      <c r="D15382" s="16" t="n">
        <v>365</v>
      </c>
      <c r="E15382" s="16" t="s">
        <v>35</v>
      </c>
    </row>
    <row r="15383" customFormat="false" ht="13.8" hidden="false" customHeight="false" outlineLevel="0" collapsed="false">
      <c r="A15383" s="14" t="s">
        <v>36365</v>
      </c>
      <c r="B15383" s="15" t="s">
        <v>36366</v>
      </c>
      <c r="C15383" s="16" t="n">
        <v>365</v>
      </c>
      <c r="D15383" s="16" t="n">
        <v>365</v>
      </c>
      <c r="E15383" s="16" t="s">
        <v>35</v>
      </c>
    </row>
    <row r="15384" customFormat="false" ht="13.8" hidden="false" customHeight="false" outlineLevel="0" collapsed="false">
      <c r="A15384" s="14" t="s">
        <v>36367</v>
      </c>
      <c r="B15384" s="15" t="s">
        <v>36368</v>
      </c>
      <c r="C15384" s="16" t="n">
        <v>364</v>
      </c>
      <c r="D15384" s="16" t="n">
        <v>364</v>
      </c>
      <c r="E15384" s="16" t="s">
        <v>35</v>
      </c>
    </row>
    <row r="15385" customFormat="false" ht="13.8" hidden="false" customHeight="false" outlineLevel="0" collapsed="false">
      <c r="A15385" s="14" t="s">
        <v>36369</v>
      </c>
      <c r="B15385" s="15" t="s">
        <v>36370</v>
      </c>
      <c r="C15385" s="16" t="n">
        <v>364</v>
      </c>
      <c r="D15385" s="16" t="n">
        <v>59</v>
      </c>
      <c r="E15385" s="16" t="n">
        <v>305</v>
      </c>
    </row>
    <row r="15386" customFormat="false" ht="13.8" hidden="false" customHeight="false" outlineLevel="0" collapsed="false">
      <c r="A15386" s="14" t="s">
        <v>36371</v>
      </c>
      <c r="B15386" s="15" t="s">
        <v>36372</v>
      </c>
      <c r="C15386" s="16" t="n">
        <v>364</v>
      </c>
      <c r="D15386" s="16" t="n">
        <v>364</v>
      </c>
      <c r="E15386" s="16" t="s">
        <v>35</v>
      </c>
    </row>
    <row r="15387" customFormat="false" ht="13.8" hidden="false" customHeight="false" outlineLevel="0" collapsed="false">
      <c r="A15387" s="14" t="s">
        <v>36373</v>
      </c>
      <c r="B15387" s="15" t="s">
        <v>36374</v>
      </c>
      <c r="C15387" s="16" t="n">
        <v>364</v>
      </c>
      <c r="D15387" s="16" t="n">
        <v>364</v>
      </c>
      <c r="E15387" s="16" t="s">
        <v>35</v>
      </c>
    </row>
    <row r="15388" customFormat="false" ht="13.8" hidden="false" customHeight="false" outlineLevel="0" collapsed="false">
      <c r="A15388" s="14" t="s">
        <v>36375</v>
      </c>
      <c r="B15388" s="15" t="s">
        <v>36376</v>
      </c>
      <c r="C15388" s="16" t="n">
        <v>363</v>
      </c>
      <c r="D15388" s="16" t="n">
        <v>363</v>
      </c>
      <c r="E15388" s="16" t="s">
        <v>35</v>
      </c>
    </row>
    <row r="15389" customFormat="false" ht="13.8" hidden="false" customHeight="false" outlineLevel="0" collapsed="false">
      <c r="A15389" s="14" t="s">
        <v>36377</v>
      </c>
      <c r="B15389" s="15" t="s">
        <v>36378</v>
      </c>
      <c r="C15389" s="16" t="n">
        <v>363</v>
      </c>
      <c r="D15389" s="16" t="n">
        <v>261</v>
      </c>
      <c r="E15389" s="16" t="n">
        <v>102</v>
      </c>
    </row>
    <row r="15390" customFormat="false" ht="13.8" hidden="false" customHeight="false" outlineLevel="0" collapsed="false">
      <c r="A15390" s="14" t="s">
        <v>36379</v>
      </c>
      <c r="B15390" s="15" t="s">
        <v>36380</v>
      </c>
      <c r="C15390" s="16" t="n">
        <v>363</v>
      </c>
      <c r="D15390" s="16" t="n">
        <v>363</v>
      </c>
      <c r="E15390" s="16" t="s">
        <v>35</v>
      </c>
    </row>
    <row r="15391" customFormat="false" ht="13.8" hidden="false" customHeight="false" outlineLevel="0" collapsed="false">
      <c r="A15391" s="14" t="s">
        <v>36381</v>
      </c>
      <c r="B15391" s="15" t="s">
        <v>36382</v>
      </c>
      <c r="C15391" s="16" t="n">
        <v>363</v>
      </c>
      <c r="D15391" s="16" t="n">
        <v>363</v>
      </c>
      <c r="E15391" s="16" t="s">
        <v>35</v>
      </c>
    </row>
    <row r="15392" customFormat="false" ht="13.8" hidden="false" customHeight="false" outlineLevel="0" collapsed="false">
      <c r="A15392" s="14" t="s">
        <v>36383</v>
      </c>
      <c r="B15392" s="15" t="s">
        <v>36384</v>
      </c>
      <c r="C15392" s="16" t="n">
        <v>363</v>
      </c>
      <c r="D15392" s="16" t="n">
        <v>363</v>
      </c>
      <c r="E15392" s="16" t="s">
        <v>35</v>
      </c>
    </row>
    <row r="15393" customFormat="false" ht="13.8" hidden="false" customHeight="false" outlineLevel="0" collapsed="false">
      <c r="A15393" s="14" t="s">
        <v>36385</v>
      </c>
      <c r="B15393" s="15" t="s">
        <v>36386</v>
      </c>
      <c r="C15393" s="16" t="n">
        <v>363</v>
      </c>
      <c r="D15393" s="16" t="n">
        <v>363</v>
      </c>
      <c r="E15393" s="16" t="s">
        <v>35</v>
      </c>
    </row>
    <row r="15394" customFormat="false" ht="13.8" hidden="false" customHeight="false" outlineLevel="0" collapsed="false">
      <c r="A15394" s="14" t="s">
        <v>36387</v>
      </c>
      <c r="B15394" s="15" t="s">
        <v>36388</v>
      </c>
      <c r="C15394" s="16" t="n">
        <v>362</v>
      </c>
      <c r="D15394" s="16" t="n">
        <v>362</v>
      </c>
      <c r="E15394" s="16" t="s">
        <v>35</v>
      </c>
    </row>
    <row r="15395" customFormat="false" ht="13.8" hidden="false" customHeight="false" outlineLevel="0" collapsed="false">
      <c r="A15395" s="14" t="s">
        <v>36389</v>
      </c>
      <c r="B15395" s="15" t="s">
        <v>36390</v>
      </c>
      <c r="C15395" s="16" t="n">
        <v>362</v>
      </c>
      <c r="D15395" s="16" t="n">
        <v>362</v>
      </c>
      <c r="E15395" s="16" t="s">
        <v>35</v>
      </c>
    </row>
    <row r="15396" customFormat="false" ht="13.8" hidden="false" customHeight="false" outlineLevel="0" collapsed="false">
      <c r="A15396" s="14" t="s">
        <v>36391</v>
      </c>
      <c r="B15396" s="15" t="s">
        <v>36392</v>
      </c>
      <c r="C15396" s="16" t="n">
        <v>362</v>
      </c>
      <c r="D15396" s="16" t="n">
        <v>362</v>
      </c>
      <c r="E15396" s="16" t="s">
        <v>35</v>
      </c>
    </row>
    <row r="15397" customFormat="false" ht="13.8" hidden="false" customHeight="false" outlineLevel="0" collapsed="false">
      <c r="A15397" s="14" t="s">
        <v>36393</v>
      </c>
      <c r="B15397" s="15" t="s">
        <v>36394</v>
      </c>
      <c r="C15397" s="16" t="n">
        <v>362</v>
      </c>
      <c r="D15397" s="16" t="s">
        <v>35</v>
      </c>
      <c r="E15397" s="16" t="n">
        <v>362</v>
      </c>
    </row>
    <row r="15398" customFormat="false" ht="13.8" hidden="false" customHeight="false" outlineLevel="0" collapsed="false">
      <c r="A15398" s="14" t="s">
        <v>36395</v>
      </c>
      <c r="B15398" s="15" t="s">
        <v>36396</v>
      </c>
      <c r="C15398" s="16" t="n">
        <v>362</v>
      </c>
      <c r="D15398" s="16" t="n">
        <v>362</v>
      </c>
      <c r="E15398" s="16" t="s">
        <v>35</v>
      </c>
    </row>
    <row r="15399" customFormat="false" ht="13.8" hidden="false" customHeight="false" outlineLevel="0" collapsed="false">
      <c r="A15399" s="14" t="s">
        <v>36397</v>
      </c>
      <c r="B15399" s="15" t="s">
        <v>36398</v>
      </c>
      <c r="C15399" s="16" t="n">
        <v>362</v>
      </c>
      <c r="D15399" s="16" t="n">
        <v>362</v>
      </c>
      <c r="E15399" s="16" t="s">
        <v>35</v>
      </c>
    </row>
    <row r="15400" customFormat="false" ht="13.8" hidden="false" customHeight="false" outlineLevel="0" collapsed="false">
      <c r="A15400" s="14" t="s">
        <v>36399</v>
      </c>
      <c r="B15400" s="15" t="s">
        <v>36400</v>
      </c>
      <c r="C15400" s="16" t="n">
        <v>362</v>
      </c>
      <c r="D15400" s="16" t="n">
        <v>362</v>
      </c>
      <c r="E15400" s="16" t="s">
        <v>35</v>
      </c>
    </row>
    <row r="15401" customFormat="false" ht="13.8" hidden="false" customHeight="false" outlineLevel="0" collapsed="false">
      <c r="A15401" s="14" t="s">
        <v>36401</v>
      </c>
      <c r="B15401" s="15" t="s">
        <v>36402</v>
      </c>
      <c r="C15401" s="16" t="n">
        <v>361</v>
      </c>
      <c r="D15401" s="16" t="n">
        <v>361</v>
      </c>
      <c r="E15401" s="16" t="s">
        <v>35</v>
      </c>
    </row>
    <row r="15402" customFormat="false" ht="13.8" hidden="false" customHeight="false" outlineLevel="0" collapsed="false">
      <c r="A15402" s="14" t="s">
        <v>36403</v>
      </c>
      <c r="B15402" s="15" t="s">
        <v>36404</v>
      </c>
      <c r="C15402" s="16" t="n">
        <v>361</v>
      </c>
      <c r="D15402" s="16" t="n">
        <v>361</v>
      </c>
      <c r="E15402" s="16" t="s">
        <v>35</v>
      </c>
    </row>
    <row r="15403" customFormat="false" ht="13.8" hidden="false" customHeight="false" outlineLevel="0" collapsed="false">
      <c r="A15403" s="14" t="s">
        <v>36405</v>
      </c>
      <c r="B15403" s="15" t="s">
        <v>36406</v>
      </c>
      <c r="C15403" s="16" t="n">
        <v>361</v>
      </c>
      <c r="D15403" s="16" t="n">
        <v>361</v>
      </c>
      <c r="E15403" s="16" t="s">
        <v>35</v>
      </c>
    </row>
    <row r="15404" customFormat="false" ht="13.8" hidden="false" customHeight="false" outlineLevel="0" collapsed="false">
      <c r="A15404" s="14" t="s">
        <v>36407</v>
      </c>
      <c r="B15404" s="15" t="s">
        <v>36408</v>
      </c>
      <c r="C15404" s="16" t="n">
        <v>361</v>
      </c>
      <c r="D15404" s="16" t="n">
        <v>361</v>
      </c>
      <c r="E15404" s="16" t="s">
        <v>35</v>
      </c>
    </row>
    <row r="15405" customFormat="false" ht="13.8" hidden="false" customHeight="false" outlineLevel="0" collapsed="false">
      <c r="A15405" s="14" t="s">
        <v>36409</v>
      </c>
      <c r="B15405" s="15" t="s">
        <v>36410</v>
      </c>
      <c r="C15405" s="16" t="n">
        <v>361</v>
      </c>
      <c r="D15405" s="16" t="n">
        <v>361</v>
      </c>
      <c r="E15405" s="16" t="s">
        <v>35</v>
      </c>
    </row>
    <row r="15406" customFormat="false" ht="13.8" hidden="false" customHeight="false" outlineLevel="0" collapsed="false">
      <c r="A15406" s="14" t="s">
        <v>36411</v>
      </c>
      <c r="B15406" s="15" t="s">
        <v>36412</v>
      </c>
      <c r="C15406" s="16" t="n">
        <v>360</v>
      </c>
      <c r="D15406" s="16" t="n">
        <v>360</v>
      </c>
      <c r="E15406" s="16" t="s">
        <v>35</v>
      </c>
    </row>
    <row r="15407" customFormat="false" ht="13.8" hidden="false" customHeight="false" outlineLevel="0" collapsed="false">
      <c r="A15407" s="14" t="s">
        <v>36413</v>
      </c>
      <c r="B15407" s="15" t="s">
        <v>36414</v>
      </c>
      <c r="C15407" s="16" t="n">
        <v>360</v>
      </c>
      <c r="D15407" s="16" t="n">
        <v>360</v>
      </c>
      <c r="E15407" s="16" t="s">
        <v>35</v>
      </c>
    </row>
    <row r="15408" customFormat="false" ht="13.8" hidden="false" customHeight="false" outlineLevel="0" collapsed="false">
      <c r="A15408" s="14" t="s">
        <v>36415</v>
      </c>
      <c r="B15408" s="15" t="s">
        <v>36416</v>
      </c>
      <c r="C15408" s="16" t="n">
        <v>360</v>
      </c>
      <c r="D15408" s="16" t="n">
        <v>331</v>
      </c>
      <c r="E15408" s="16" t="n">
        <v>29</v>
      </c>
    </row>
    <row r="15409" customFormat="false" ht="13.8" hidden="false" customHeight="false" outlineLevel="0" collapsed="false">
      <c r="A15409" s="14" t="s">
        <v>36417</v>
      </c>
      <c r="B15409" s="15" t="s">
        <v>36418</v>
      </c>
      <c r="C15409" s="16" t="n">
        <v>359</v>
      </c>
      <c r="D15409" s="16" t="n">
        <v>359</v>
      </c>
      <c r="E15409" s="16" t="s">
        <v>35</v>
      </c>
    </row>
    <row r="15410" customFormat="false" ht="13.8" hidden="false" customHeight="false" outlineLevel="0" collapsed="false">
      <c r="A15410" s="14" t="s">
        <v>36419</v>
      </c>
      <c r="B15410" s="15" t="s">
        <v>36420</v>
      </c>
      <c r="C15410" s="16" t="n">
        <v>359</v>
      </c>
      <c r="D15410" s="16" t="n">
        <v>359</v>
      </c>
      <c r="E15410" s="16" t="s">
        <v>35</v>
      </c>
    </row>
    <row r="15411" customFormat="false" ht="13.8" hidden="false" customHeight="false" outlineLevel="0" collapsed="false">
      <c r="A15411" s="14" t="s">
        <v>36421</v>
      </c>
      <c r="B15411" s="15" t="s">
        <v>36422</v>
      </c>
      <c r="C15411" s="16" t="n">
        <v>359</v>
      </c>
      <c r="D15411" s="16" t="n">
        <v>359</v>
      </c>
      <c r="E15411" s="16" t="s">
        <v>35</v>
      </c>
    </row>
    <row r="15412" customFormat="false" ht="13.8" hidden="false" customHeight="false" outlineLevel="0" collapsed="false">
      <c r="A15412" s="14" t="s">
        <v>36423</v>
      </c>
      <c r="B15412" s="15" t="s">
        <v>36424</v>
      </c>
      <c r="C15412" s="16" t="n">
        <v>359</v>
      </c>
      <c r="D15412" s="16" t="n">
        <v>359</v>
      </c>
      <c r="E15412" s="16" t="s">
        <v>35</v>
      </c>
    </row>
    <row r="15413" customFormat="false" ht="13.8" hidden="false" customHeight="false" outlineLevel="0" collapsed="false">
      <c r="A15413" s="14" t="s">
        <v>36425</v>
      </c>
      <c r="B15413" s="15" t="s">
        <v>36426</v>
      </c>
      <c r="C15413" s="16" t="n">
        <v>359</v>
      </c>
      <c r="D15413" s="16" t="n">
        <v>359</v>
      </c>
      <c r="E15413" s="16" t="s">
        <v>35</v>
      </c>
    </row>
    <row r="15414" customFormat="false" ht="13.8" hidden="false" customHeight="false" outlineLevel="0" collapsed="false">
      <c r="A15414" s="14" t="s">
        <v>36427</v>
      </c>
      <c r="B15414" s="15" t="s">
        <v>36428</v>
      </c>
      <c r="C15414" s="16" t="n">
        <v>359</v>
      </c>
      <c r="D15414" s="16" t="n">
        <v>359</v>
      </c>
      <c r="E15414" s="16" t="s">
        <v>35</v>
      </c>
    </row>
    <row r="15415" customFormat="false" ht="13.8" hidden="false" customHeight="false" outlineLevel="0" collapsed="false">
      <c r="A15415" s="14" t="s">
        <v>36429</v>
      </c>
      <c r="B15415" s="15" t="s">
        <v>36430</v>
      </c>
      <c r="C15415" s="16" t="n">
        <v>358</v>
      </c>
      <c r="D15415" s="16" t="n">
        <v>358</v>
      </c>
      <c r="E15415" s="16" t="s">
        <v>35</v>
      </c>
    </row>
    <row r="15416" customFormat="false" ht="13.8" hidden="false" customHeight="false" outlineLevel="0" collapsed="false">
      <c r="A15416" s="14" t="s">
        <v>36431</v>
      </c>
      <c r="B15416" s="15" t="s">
        <v>36432</v>
      </c>
      <c r="C15416" s="16" t="n">
        <v>358</v>
      </c>
      <c r="D15416" s="16" t="n">
        <v>358</v>
      </c>
      <c r="E15416" s="16" t="s">
        <v>35</v>
      </c>
    </row>
    <row r="15417" customFormat="false" ht="13.8" hidden="false" customHeight="false" outlineLevel="0" collapsed="false">
      <c r="A15417" s="14" t="s">
        <v>36433</v>
      </c>
      <c r="B15417" s="15" t="s">
        <v>36434</v>
      </c>
      <c r="C15417" s="16" t="n">
        <v>358</v>
      </c>
      <c r="D15417" s="16" t="n">
        <v>358</v>
      </c>
      <c r="E15417" s="16" t="s">
        <v>35</v>
      </c>
    </row>
    <row r="15418" customFormat="false" ht="13.8" hidden="false" customHeight="false" outlineLevel="0" collapsed="false">
      <c r="A15418" s="14" t="s">
        <v>36435</v>
      </c>
      <c r="B15418" s="15" t="s">
        <v>36436</v>
      </c>
      <c r="C15418" s="16" t="n">
        <v>358</v>
      </c>
      <c r="D15418" s="16" t="n">
        <v>358</v>
      </c>
      <c r="E15418" s="16" t="s">
        <v>35</v>
      </c>
    </row>
    <row r="15419" customFormat="false" ht="13.8" hidden="false" customHeight="false" outlineLevel="0" collapsed="false">
      <c r="A15419" s="14" t="s">
        <v>36437</v>
      </c>
      <c r="B15419" s="15" t="s">
        <v>36438</v>
      </c>
      <c r="C15419" s="16" t="n">
        <v>358</v>
      </c>
      <c r="D15419" s="16" t="n">
        <v>352</v>
      </c>
      <c r="E15419" s="16" t="n">
        <v>6</v>
      </c>
    </row>
    <row r="15420" customFormat="false" ht="13.8" hidden="false" customHeight="false" outlineLevel="0" collapsed="false">
      <c r="A15420" s="14" t="s">
        <v>36439</v>
      </c>
      <c r="B15420" s="15" t="s">
        <v>36440</v>
      </c>
      <c r="C15420" s="16" t="n">
        <v>357</v>
      </c>
      <c r="D15420" s="16" t="n">
        <v>357</v>
      </c>
      <c r="E15420" s="16" t="s">
        <v>35</v>
      </c>
    </row>
    <row r="15421" customFormat="false" ht="13.8" hidden="false" customHeight="false" outlineLevel="0" collapsed="false">
      <c r="A15421" s="14" t="s">
        <v>36441</v>
      </c>
      <c r="B15421" s="15" t="s">
        <v>36442</v>
      </c>
      <c r="C15421" s="16" t="n">
        <v>357</v>
      </c>
      <c r="D15421" s="16" t="n">
        <v>357</v>
      </c>
      <c r="E15421" s="16" t="s">
        <v>35</v>
      </c>
    </row>
    <row r="15422" customFormat="false" ht="13.8" hidden="false" customHeight="false" outlineLevel="0" collapsed="false">
      <c r="A15422" s="14" t="s">
        <v>36443</v>
      </c>
      <c r="B15422" s="15" t="s">
        <v>36444</v>
      </c>
      <c r="C15422" s="16" t="n">
        <v>357</v>
      </c>
      <c r="D15422" s="16" t="n">
        <v>357</v>
      </c>
      <c r="E15422" s="16" t="s">
        <v>35</v>
      </c>
    </row>
    <row r="15423" customFormat="false" ht="13.8" hidden="false" customHeight="false" outlineLevel="0" collapsed="false">
      <c r="A15423" s="14" t="s">
        <v>36445</v>
      </c>
      <c r="B15423" s="15" t="s">
        <v>36446</v>
      </c>
      <c r="C15423" s="16" t="n">
        <v>357</v>
      </c>
      <c r="D15423" s="16" t="n">
        <v>357</v>
      </c>
      <c r="E15423" s="16" t="s">
        <v>35</v>
      </c>
    </row>
    <row r="15424" customFormat="false" ht="13.8" hidden="false" customHeight="false" outlineLevel="0" collapsed="false">
      <c r="A15424" s="14" t="s">
        <v>36447</v>
      </c>
      <c r="B15424" s="15" t="s">
        <v>36448</v>
      </c>
      <c r="C15424" s="16" t="n">
        <v>357</v>
      </c>
      <c r="D15424" s="16" t="n">
        <v>357</v>
      </c>
      <c r="E15424" s="16" t="s">
        <v>35</v>
      </c>
    </row>
    <row r="15425" customFormat="false" ht="13.8" hidden="false" customHeight="false" outlineLevel="0" collapsed="false">
      <c r="A15425" s="14" t="s">
        <v>36449</v>
      </c>
      <c r="B15425" s="15" t="s">
        <v>36450</v>
      </c>
      <c r="C15425" s="16" t="n">
        <v>357</v>
      </c>
      <c r="D15425" s="16" t="n">
        <v>357</v>
      </c>
      <c r="E15425" s="16" t="s">
        <v>35</v>
      </c>
    </row>
    <row r="15426" customFormat="false" ht="13.8" hidden="false" customHeight="false" outlineLevel="0" collapsed="false">
      <c r="A15426" s="14" t="s">
        <v>36451</v>
      </c>
      <c r="B15426" s="15" t="s">
        <v>36452</v>
      </c>
      <c r="C15426" s="16" t="n">
        <v>357</v>
      </c>
      <c r="D15426" s="16" t="n">
        <v>357</v>
      </c>
      <c r="E15426" s="16" t="s">
        <v>35</v>
      </c>
    </row>
    <row r="15427" customFormat="false" ht="13.8" hidden="false" customHeight="false" outlineLevel="0" collapsed="false">
      <c r="A15427" s="14" t="s">
        <v>36453</v>
      </c>
      <c r="B15427" s="15" t="s">
        <v>36454</v>
      </c>
      <c r="C15427" s="16" t="n">
        <v>356</v>
      </c>
      <c r="D15427" s="16" t="n">
        <v>356</v>
      </c>
      <c r="E15427" s="16" t="s">
        <v>35</v>
      </c>
    </row>
    <row r="15428" customFormat="false" ht="13.8" hidden="false" customHeight="false" outlineLevel="0" collapsed="false">
      <c r="A15428" s="14" t="s">
        <v>36455</v>
      </c>
      <c r="B15428" s="15" t="s">
        <v>36456</v>
      </c>
      <c r="C15428" s="16" t="n">
        <v>356</v>
      </c>
      <c r="D15428" s="16" t="n">
        <v>356</v>
      </c>
      <c r="E15428" s="16" t="s">
        <v>35</v>
      </c>
    </row>
    <row r="15429" customFormat="false" ht="13.8" hidden="false" customHeight="false" outlineLevel="0" collapsed="false">
      <c r="A15429" s="14" t="s">
        <v>36457</v>
      </c>
      <c r="B15429" s="15" t="s">
        <v>36458</v>
      </c>
      <c r="C15429" s="16" t="n">
        <v>356</v>
      </c>
      <c r="D15429" s="16" t="n">
        <v>356</v>
      </c>
      <c r="E15429" s="16" t="s">
        <v>35</v>
      </c>
    </row>
    <row r="15430" customFormat="false" ht="13.8" hidden="false" customHeight="false" outlineLevel="0" collapsed="false">
      <c r="A15430" s="14" t="s">
        <v>36459</v>
      </c>
      <c r="B15430" s="15" t="s">
        <v>36460</v>
      </c>
      <c r="C15430" s="16" t="n">
        <v>356</v>
      </c>
      <c r="D15430" s="16" t="n">
        <v>356</v>
      </c>
      <c r="E15430" s="16" t="s">
        <v>35</v>
      </c>
    </row>
    <row r="15431" customFormat="false" ht="13.8" hidden="false" customHeight="false" outlineLevel="0" collapsed="false">
      <c r="A15431" s="14" t="s">
        <v>36461</v>
      </c>
      <c r="B15431" s="15" t="s">
        <v>36462</v>
      </c>
      <c r="C15431" s="16" t="n">
        <v>355</v>
      </c>
      <c r="D15431" s="16" t="n">
        <v>352</v>
      </c>
      <c r="E15431" s="16" t="n">
        <v>3</v>
      </c>
    </row>
    <row r="15432" customFormat="false" ht="13.8" hidden="false" customHeight="false" outlineLevel="0" collapsed="false">
      <c r="A15432" s="14" t="s">
        <v>36463</v>
      </c>
      <c r="B15432" s="15" t="s">
        <v>36464</v>
      </c>
      <c r="C15432" s="16" t="n">
        <v>355</v>
      </c>
      <c r="D15432" s="16" t="n">
        <v>343</v>
      </c>
      <c r="E15432" s="16" t="n">
        <v>12</v>
      </c>
    </row>
    <row r="15433" customFormat="false" ht="13.8" hidden="false" customHeight="false" outlineLevel="0" collapsed="false">
      <c r="A15433" s="14" t="s">
        <v>36465</v>
      </c>
      <c r="B15433" s="15" t="s">
        <v>36466</v>
      </c>
      <c r="C15433" s="16" t="n">
        <v>354</v>
      </c>
      <c r="D15433" s="16" t="n">
        <v>354</v>
      </c>
      <c r="E15433" s="16" t="s">
        <v>35</v>
      </c>
    </row>
    <row r="15434" customFormat="false" ht="13.8" hidden="false" customHeight="false" outlineLevel="0" collapsed="false">
      <c r="A15434" s="14" t="s">
        <v>36467</v>
      </c>
      <c r="B15434" s="15" t="s">
        <v>36468</v>
      </c>
      <c r="C15434" s="16" t="n">
        <v>354</v>
      </c>
      <c r="D15434" s="16" t="n">
        <v>354</v>
      </c>
      <c r="E15434" s="16" t="s">
        <v>35</v>
      </c>
    </row>
    <row r="15435" customFormat="false" ht="13.8" hidden="false" customHeight="false" outlineLevel="0" collapsed="false">
      <c r="A15435" s="14" t="s">
        <v>36469</v>
      </c>
      <c r="B15435" s="15" t="s">
        <v>36470</v>
      </c>
      <c r="C15435" s="16" t="n">
        <v>354</v>
      </c>
      <c r="D15435" s="16" t="n">
        <v>354</v>
      </c>
      <c r="E15435" s="16" t="s">
        <v>35</v>
      </c>
    </row>
    <row r="15436" customFormat="false" ht="13.8" hidden="false" customHeight="false" outlineLevel="0" collapsed="false">
      <c r="A15436" s="14" t="s">
        <v>36471</v>
      </c>
      <c r="B15436" s="15" t="s">
        <v>36472</v>
      </c>
      <c r="C15436" s="16" t="n">
        <v>354</v>
      </c>
      <c r="D15436" s="16" t="n">
        <v>354</v>
      </c>
      <c r="E15436" s="16" t="s">
        <v>35</v>
      </c>
    </row>
    <row r="15437" customFormat="false" ht="13.8" hidden="false" customHeight="false" outlineLevel="0" collapsed="false">
      <c r="A15437" s="14" t="s">
        <v>36473</v>
      </c>
      <c r="B15437" s="15" t="s">
        <v>36474</v>
      </c>
      <c r="C15437" s="16" t="n">
        <v>354</v>
      </c>
      <c r="D15437" s="16" t="n">
        <v>276</v>
      </c>
      <c r="E15437" s="16" t="n">
        <v>78</v>
      </c>
    </row>
    <row r="15438" customFormat="false" ht="13.8" hidden="false" customHeight="false" outlineLevel="0" collapsed="false">
      <c r="A15438" s="14" t="s">
        <v>36475</v>
      </c>
      <c r="B15438" s="15" t="s">
        <v>36476</v>
      </c>
      <c r="C15438" s="16" t="n">
        <v>354</v>
      </c>
      <c r="D15438" s="16" t="n">
        <v>354</v>
      </c>
      <c r="E15438" s="16" t="s">
        <v>35</v>
      </c>
    </row>
    <row r="15439" customFormat="false" ht="13.8" hidden="false" customHeight="false" outlineLevel="0" collapsed="false">
      <c r="A15439" s="14" t="s">
        <v>36477</v>
      </c>
      <c r="B15439" s="15" t="s">
        <v>36478</v>
      </c>
      <c r="C15439" s="16" t="n">
        <v>353</v>
      </c>
      <c r="D15439" s="16" t="n">
        <v>353</v>
      </c>
      <c r="E15439" s="16" t="s">
        <v>35</v>
      </c>
    </row>
    <row r="15440" customFormat="false" ht="13.8" hidden="false" customHeight="false" outlineLevel="0" collapsed="false">
      <c r="A15440" s="14" t="s">
        <v>36479</v>
      </c>
      <c r="B15440" s="15" t="s">
        <v>36480</v>
      </c>
      <c r="C15440" s="16" t="n">
        <v>353</v>
      </c>
      <c r="D15440" s="16" t="n">
        <v>304</v>
      </c>
      <c r="E15440" s="16" t="n">
        <v>49</v>
      </c>
    </row>
    <row r="15441" customFormat="false" ht="13.8" hidden="false" customHeight="false" outlineLevel="0" collapsed="false">
      <c r="A15441" s="14" t="s">
        <v>36481</v>
      </c>
      <c r="B15441" s="15" t="s">
        <v>36482</v>
      </c>
      <c r="C15441" s="16" t="n">
        <v>353</v>
      </c>
      <c r="D15441" s="16" t="n">
        <v>353</v>
      </c>
      <c r="E15441" s="16" t="s">
        <v>35</v>
      </c>
    </row>
    <row r="15442" customFormat="false" ht="13.8" hidden="false" customHeight="false" outlineLevel="0" collapsed="false">
      <c r="A15442" s="14" t="s">
        <v>36483</v>
      </c>
      <c r="B15442" s="15" t="s">
        <v>36484</v>
      </c>
      <c r="C15442" s="16" t="n">
        <v>353</v>
      </c>
      <c r="D15442" s="16" t="n">
        <v>353</v>
      </c>
      <c r="E15442" s="16" t="s">
        <v>35</v>
      </c>
    </row>
    <row r="15443" customFormat="false" ht="13.8" hidden="false" customHeight="false" outlineLevel="0" collapsed="false">
      <c r="A15443" s="14" t="s">
        <v>36485</v>
      </c>
      <c r="B15443" s="15" t="s">
        <v>36486</v>
      </c>
      <c r="C15443" s="16" t="n">
        <v>353</v>
      </c>
      <c r="D15443" s="16" t="n">
        <v>353</v>
      </c>
      <c r="E15443" s="16" t="s">
        <v>35</v>
      </c>
    </row>
    <row r="15444" customFormat="false" ht="13.8" hidden="false" customHeight="false" outlineLevel="0" collapsed="false">
      <c r="A15444" s="14" t="s">
        <v>36487</v>
      </c>
      <c r="B15444" s="15" t="s">
        <v>36488</v>
      </c>
      <c r="C15444" s="16" t="n">
        <v>353</v>
      </c>
      <c r="D15444" s="16" t="n">
        <v>353</v>
      </c>
      <c r="E15444" s="16" t="s">
        <v>35</v>
      </c>
    </row>
    <row r="15445" customFormat="false" ht="13.8" hidden="false" customHeight="false" outlineLevel="0" collapsed="false">
      <c r="A15445" s="14" t="s">
        <v>36489</v>
      </c>
      <c r="B15445" s="15" t="s">
        <v>36490</v>
      </c>
      <c r="C15445" s="16" t="n">
        <v>353</v>
      </c>
      <c r="D15445" s="16" t="n">
        <v>353</v>
      </c>
      <c r="E15445" s="16" t="s">
        <v>35</v>
      </c>
    </row>
    <row r="15446" customFormat="false" ht="13.8" hidden="false" customHeight="false" outlineLevel="0" collapsed="false">
      <c r="A15446" s="14" t="s">
        <v>36491</v>
      </c>
      <c r="B15446" s="15" t="s">
        <v>36492</v>
      </c>
      <c r="C15446" s="16" t="n">
        <v>353</v>
      </c>
      <c r="D15446" s="16" t="n">
        <v>353</v>
      </c>
      <c r="E15446" s="16" t="s">
        <v>35</v>
      </c>
    </row>
    <row r="15447" customFormat="false" ht="13.8" hidden="false" customHeight="false" outlineLevel="0" collapsed="false">
      <c r="A15447" s="14" t="s">
        <v>36493</v>
      </c>
      <c r="B15447" s="15" t="s">
        <v>36494</v>
      </c>
      <c r="C15447" s="16" t="n">
        <v>352</v>
      </c>
      <c r="D15447" s="16" t="n">
        <v>352</v>
      </c>
      <c r="E15447" s="16" t="s">
        <v>35</v>
      </c>
    </row>
    <row r="15448" customFormat="false" ht="13.8" hidden="false" customHeight="false" outlineLevel="0" collapsed="false">
      <c r="A15448" s="14" t="s">
        <v>36495</v>
      </c>
      <c r="B15448" s="15" t="s">
        <v>36496</v>
      </c>
      <c r="C15448" s="16" t="n">
        <v>352</v>
      </c>
      <c r="D15448" s="16" t="n">
        <v>352</v>
      </c>
      <c r="E15448" s="16" t="s">
        <v>35</v>
      </c>
    </row>
    <row r="15449" customFormat="false" ht="13.8" hidden="false" customHeight="false" outlineLevel="0" collapsed="false">
      <c r="A15449" s="14" t="s">
        <v>36497</v>
      </c>
      <c r="B15449" s="15" t="s">
        <v>36498</v>
      </c>
      <c r="C15449" s="16" t="n">
        <v>352</v>
      </c>
      <c r="D15449" s="16" t="n">
        <v>352</v>
      </c>
      <c r="E15449" s="16" t="s">
        <v>35</v>
      </c>
    </row>
    <row r="15450" customFormat="false" ht="13.8" hidden="false" customHeight="false" outlineLevel="0" collapsed="false">
      <c r="A15450" s="14" t="s">
        <v>36499</v>
      </c>
      <c r="B15450" s="15" t="s">
        <v>36500</v>
      </c>
      <c r="C15450" s="16" t="n">
        <v>351</v>
      </c>
      <c r="D15450" s="16" t="n">
        <v>351</v>
      </c>
      <c r="E15450" s="16" t="s">
        <v>35</v>
      </c>
    </row>
    <row r="15451" customFormat="false" ht="13.8" hidden="false" customHeight="false" outlineLevel="0" collapsed="false">
      <c r="A15451" s="14" t="s">
        <v>36501</v>
      </c>
      <c r="B15451" s="15" t="s">
        <v>36502</v>
      </c>
      <c r="C15451" s="16" t="n">
        <v>351</v>
      </c>
      <c r="D15451" s="16" t="n">
        <v>351</v>
      </c>
      <c r="E15451" s="16" t="s">
        <v>35</v>
      </c>
    </row>
    <row r="15452" customFormat="false" ht="13.8" hidden="false" customHeight="false" outlineLevel="0" collapsed="false">
      <c r="A15452" s="14" t="s">
        <v>36503</v>
      </c>
      <c r="B15452" s="15" t="s">
        <v>36504</v>
      </c>
      <c r="C15452" s="16" t="n">
        <v>351</v>
      </c>
      <c r="D15452" s="16" t="n">
        <v>351</v>
      </c>
      <c r="E15452" s="16" t="s">
        <v>35</v>
      </c>
    </row>
    <row r="15453" customFormat="false" ht="13.8" hidden="false" customHeight="false" outlineLevel="0" collapsed="false">
      <c r="A15453" s="14" t="s">
        <v>36505</v>
      </c>
      <c r="B15453" s="15" t="s">
        <v>36506</v>
      </c>
      <c r="C15453" s="16" t="n">
        <v>351</v>
      </c>
      <c r="D15453" s="16" t="n">
        <v>351</v>
      </c>
      <c r="E15453" s="16" t="s">
        <v>35</v>
      </c>
    </row>
    <row r="15454" customFormat="false" ht="13.8" hidden="false" customHeight="false" outlineLevel="0" collapsed="false">
      <c r="A15454" s="14" t="s">
        <v>36507</v>
      </c>
      <c r="B15454" s="15" t="s">
        <v>36508</v>
      </c>
      <c r="C15454" s="16" t="n">
        <v>351</v>
      </c>
      <c r="D15454" s="16" t="n">
        <v>351</v>
      </c>
      <c r="E15454" s="16" t="s">
        <v>35</v>
      </c>
    </row>
    <row r="15455" customFormat="false" ht="13.8" hidden="false" customHeight="false" outlineLevel="0" collapsed="false">
      <c r="A15455" s="14" t="s">
        <v>36509</v>
      </c>
      <c r="B15455" s="15" t="s">
        <v>36510</v>
      </c>
      <c r="C15455" s="16" t="n">
        <v>351</v>
      </c>
      <c r="D15455" s="16" t="s">
        <v>35</v>
      </c>
      <c r="E15455" s="16" t="n">
        <v>351</v>
      </c>
    </row>
    <row r="15456" customFormat="false" ht="13.8" hidden="false" customHeight="false" outlineLevel="0" collapsed="false">
      <c r="A15456" s="14" t="s">
        <v>36511</v>
      </c>
      <c r="B15456" s="15" t="s">
        <v>36512</v>
      </c>
      <c r="C15456" s="16" t="n">
        <v>351</v>
      </c>
      <c r="D15456" s="16" t="n">
        <v>351</v>
      </c>
      <c r="E15456" s="16" t="s">
        <v>35</v>
      </c>
    </row>
    <row r="15457" customFormat="false" ht="13.8" hidden="false" customHeight="false" outlineLevel="0" collapsed="false">
      <c r="A15457" s="14" t="s">
        <v>36513</v>
      </c>
      <c r="B15457" s="15" t="s">
        <v>36514</v>
      </c>
      <c r="C15457" s="16" t="n">
        <v>351</v>
      </c>
      <c r="D15457" s="16" t="n">
        <v>351</v>
      </c>
      <c r="E15457" s="16" t="s">
        <v>35</v>
      </c>
    </row>
    <row r="15458" customFormat="false" ht="13.8" hidden="false" customHeight="false" outlineLevel="0" collapsed="false">
      <c r="A15458" s="14" t="s">
        <v>36515</v>
      </c>
      <c r="B15458" s="15" t="s">
        <v>36516</v>
      </c>
      <c r="C15458" s="16" t="n">
        <v>350</v>
      </c>
      <c r="D15458" s="16" t="n">
        <v>350</v>
      </c>
      <c r="E15458" s="16" t="s">
        <v>35</v>
      </c>
    </row>
    <row r="15459" customFormat="false" ht="13.8" hidden="false" customHeight="false" outlineLevel="0" collapsed="false">
      <c r="A15459" s="14" t="s">
        <v>36517</v>
      </c>
      <c r="B15459" s="15" t="s">
        <v>36518</v>
      </c>
      <c r="C15459" s="16" t="n">
        <v>350</v>
      </c>
      <c r="D15459" s="16" t="n">
        <v>350</v>
      </c>
      <c r="E15459" s="16" t="s">
        <v>35</v>
      </c>
    </row>
    <row r="15460" customFormat="false" ht="13.8" hidden="false" customHeight="false" outlineLevel="0" collapsed="false">
      <c r="A15460" s="14" t="s">
        <v>36519</v>
      </c>
      <c r="B15460" s="15" t="s">
        <v>36520</v>
      </c>
      <c r="C15460" s="16" t="n">
        <v>350</v>
      </c>
      <c r="D15460" s="16" t="n">
        <v>350</v>
      </c>
      <c r="E15460" s="16" t="s">
        <v>35</v>
      </c>
    </row>
    <row r="15461" customFormat="false" ht="13.8" hidden="false" customHeight="false" outlineLevel="0" collapsed="false">
      <c r="A15461" s="14" t="s">
        <v>36521</v>
      </c>
      <c r="B15461" s="15" t="s">
        <v>36522</v>
      </c>
      <c r="C15461" s="16" t="n">
        <v>350</v>
      </c>
      <c r="D15461" s="16" t="n">
        <v>347</v>
      </c>
      <c r="E15461" s="16" t="n">
        <v>3</v>
      </c>
    </row>
    <row r="15462" customFormat="false" ht="13.8" hidden="false" customHeight="false" outlineLevel="0" collapsed="false">
      <c r="A15462" s="14" t="s">
        <v>36523</v>
      </c>
      <c r="B15462" s="15" t="s">
        <v>36524</v>
      </c>
      <c r="C15462" s="16" t="n">
        <v>350</v>
      </c>
      <c r="D15462" s="16" t="n">
        <v>350</v>
      </c>
      <c r="E15462" s="16" t="s">
        <v>35</v>
      </c>
    </row>
    <row r="15463" customFormat="false" ht="13.8" hidden="false" customHeight="false" outlineLevel="0" collapsed="false">
      <c r="A15463" s="14" t="s">
        <v>36525</v>
      </c>
      <c r="B15463" s="15" t="s">
        <v>36526</v>
      </c>
      <c r="C15463" s="16" t="n">
        <v>350</v>
      </c>
      <c r="D15463" s="16" t="n">
        <v>350</v>
      </c>
      <c r="E15463" s="16" t="s">
        <v>35</v>
      </c>
    </row>
    <row r="15464" customFormat="false" ht="13.8" hidden="false" customHeight="false" outlineLevel="0" collapsed="false">
      <c r="A15464" s="14" t="s">
        <v>36527</v>
      </c>
      <c r="B15464" s="15" t="s">
        <v>36528</v>
      </c>
      <c r="C15464" s="16" t="n">
        <v>350</v>
      </c>
      <c r="D15464" s="16" t="n">
        <v>350</v>
      </c>
      <c r="E15464" s="16" t="s">
        <v>35</v>
      </c>
    </row>
    <row r="15465" customFormat="false" ht="13.8" hidden="false" customHeight="false" outlineLevel="0" collapsed="false">
      <c r="A15465" s="14" t="s">
        <v>36529</v>
      </c>
      <c r="B15465" s="15" t="s">
        <v>36530</v>
      </c>
      <c r="C15465" s="16" t="n">
        <v>350</v>
      </c>
      <c r="D15465" s="16" t="n">
        <v>350</v>
      </c>
      <c r="E15465" s="16" t="s">
        <v>35</v>
      </c>
    </row>
    <row r="15466" customFormat="false" ht="13.8" hidden="false" customHeight="false" outlineLevel="0" collapsed="false">
      <c r="A15466" s="14" t="s">
        <v>36531</v>
      </c>
      <c r="B15466" s="15" t="s">
        <v>36532</v>
      </c>
      <c r="C15466" s="16" t="n">
        <v>350</v>
      </c>
      <c r="D15466" s="16" t="n">
        <v>350</v>
      </c>
      <c r="E15466" s="16" t="s">
        <v>35</v>
      </c>
    </row>
    <row r="15467" customFormat="false" ht="13.8" hidden="false" customHeight="false" outlineLevel="0" collapsed="false">
      <c r="A15467" s="14" t="s">
        <v>36533</v>
      </c>
      <c r="B15467" s="15" t="s">
        <v>36534</v>
      </c>
      <c r="C15467" s="16" t="n">
        <v>349</v>
      </c>
      <c r="D15467" s="16" t="n">
        <v>349</v>
      </c>
      <c r="E15467" s="16" t="s">
        <v>35</v>
      </c>
    </row>
    <row r="15468" customFormat="false" ht="13.8" hidden="false" customHeight="false" outlineLevel="0" collapsed="false">
      <c r="A15468" s="14" t="s">
        <v>36535</v>
      </c>
      <c r="B15468" s="15" t="s">
        <v>36536</v>
      </c>
      <c r="C15468" s="16" t="n">
        <v>349</v>
      </c>
      <c r="D15468" s="16" t="n">
        <v>349</v>
      </c>
      <c r="E15468" s="16" t="s">
        <v>35</v>
      </c>
    </row>
    <row r="15469" customFormat="false" ht="13.8" hidden="false" customHeight="false" outlineLevel="0" collapsed="false">
      <c r="A15469" s="14" t="s">
        <v>36537</v>
      </c>
      <c r="B15469" s="15" t="s">
        <v>36538</v>
      </c>
      <c r="C15469" s="16" t="n">
        <v>349</v>
      </c>
      <c r="D15469" s="16" t="n">
        <v>349</v>
      </c>
      <c r="E15469" s="16" t="s">
        <v>35</v>
      </c>
    </row>
    <row r="15470" customFormat="false" ht="13.8" hidden="false" customHeight="false" outlineLevel="0" collapsed="false">
      <c r="A15470" s="14" t="s">
        <v>36539</v>
      </c>
      <c r="B15470" s="15" t="s">
        <v>36540</v>
      </c>
      <c r="C15470" s="16" t="n">
        <v>349</v>
      </c>
      <c r="D15470" s="16" t="n">
        <v>349</v>
      </c>
      <c r="E15470" s="16" t="s">
        <v>35</v>
      </c>
    </row>
    <row r="15471" customFormat="false" ht="13.8" hidden="false" customHeight="false" outlineLevel="0" collapsed="false">
      <c r="A15471" s="14" t="s">
        <v>36541</v>
      </c>
      <c r="B15471" s="15" t="s">
        <v>36542</v>
      </c>
      <c r="C15471" s="16" t="n">
        <v>349</v>
      </c>
      <c r="D15471" s="16" t="n">
        <v>349</v>
      </c>
      <c r="E15471" s="16" t="s">
        <v>35</v>
      </c>
    </row>
    <row r="15472" customFormat="false" ht="13.8" hidden="false" customHeight="false" outlineLevel="0" collapsed="false">
      <c r="A15472" s="14" t="s">
        <v>36543</v>
      </c>
      <c r="B15472" s="15" t="s">
        <v>36544</v>
      </c>
      <c r="C15472" s="16" t="n">
        <v>349</v>
      </c>
      <c r="D15472" s="16" t="n">
        <v>349</v>
      </c>
      <c r="E15472" s="16" t="s">
        <v>35</v>
      </c>
    </row>
    <row r="15473" customFormat="false" ht="13.8" hidden="false" customHeight="false" outlineLevel="0" collapsed="false">
      <c r="A15473" s="14" t="s">
        <v>36545</v>
      </c>
      <c r="B15473" s="15" t="s">
        <v>36546</v>
      </c>
      <c r="C15473" s="16" t="n">
        <v>349</v>
      </c>
      <c r="D15473" s="16" t="n">
        <v>349</v>
      </c>
      <c r="E15473" s="16" t="s">
        <v>35</v>
      </c>
    </row>
    <row r="15474" customFormat="false" ht="13.8" hidden="false" customHeight="false" outlineLevel="0" collapsed="false">
      <c r="A15474" s="14" t="s">
        <v>36547</v>
      </c>
      <c r="B15474" s="15" t="s">
        <v>36548</v>
      </c>
      <c r="C15474" s="16" t="n">
        <v>348</v>
      </c>
      <c r="D15474" s="16" t="n">
        <v>348</v>
      </c>
      <c r="E15474" s="16" t="s">
        <v>35</v>
      </c>
    </row>
    <row r="15475" customFormat="false" ht="13.8" hidden="false" customHeight="false" outlineLevel="0" collapsed="false">
      <c r="A15475" s="14" t="s">
        <v>36549</v>
      </c>
      <c r="B15475" s="15" t="s">
        <v>36550</v>
      </c>
      <c r="C15475" s="16" t="n">
        <v>348</v>
      </c>
      <c r="D15475" s="16" t="n">
        <v>348</v>
      </c>
      <c r="E15475" s="16" t="s">
        <v>35</v>
      </c>
    </row>
    <row r="15476" customFormat="false" ht="13.8" hidden="false" customHeight="false" outlineLevel="0" collapsed="false">
      <c r="A15476" s="14" t="s">
        <v>36551</v>
      </c>
      <c r="B15476" s="15" t="s">
        <v>36552</v>
      </c>
      <c r="C15476" s="16" t="n">
        <v>348</v>
      </c>
      <c r="D15476" s="16" t="n">
        <v>348</v>
      </c>
      <c r="E15476" s="16" t="s">
        <v>35</v>
      </c>
    </row>
    <row r="15477" customFormat="false" ht="13.8" hidden="false" customHeight="false" outlineLevel="0" collapsed="false">
      <c r="A15477" s="14" t="s">
        <v>36553</v>
      </c>
      <c r="B15477" s="15" t="s">
        <v>36554</v>
      </c>
      <c r="C15477" s="16" t="n">
        <v>348</v>
      </c>
      <c r="D15477" s="16" t="n">
        <v>348</v>
      </c>
      <c r="E15477" s="16" t="s">
        <v>35</v>
      </c>
    </row>
    <row r="15478" customFormat="false" ht="13.8" hidden="false" customHeight="false" outlineLevel="0" collapsed="false">
      <c r="A15478" s="14" t="s">
        <v>36555</v>
      </c>
      <c r="B15478" s="15" t="s">
        <v>36556</v>
      </c>
      <c r="C15478" s="16" t="n">
        <v>348</v>
      </c>
      <c r="D15478" s="16" t="n">
        <v>348</v>
      </c>
      <c r="E15478" s="16" t="s">
        <v>35</v>
      </c>
    </row>
    <row r="15479" customFormat="false" ht="13.8" hidden="false" customHeight="false" outlineLevel="0" collapsed="false">
      <c r="A15479" s="14" t="s">
        <v>36557</v>
      </c>
      <c r="B15479" s="15" t="s">
        <v>36558</v>
      </c>
      <c r="C15479" s="16" t="n">
        <v>348</v>
      </c>
      <c r="D15479" s="16" t="n">
        <v>348</v>
      </c>
      <c r="E15479" s="16" t="s">
        <v>35</v>
      </c>
    </row>
    <row r="15480" customFormat="false" ht="13.8" hidden="false" customHeight="false" outlineLevel="0" collapsed="false">
      <c r="A15480" s="14" t="s">
        <v>36559</v>
      </c>
      <c r="B15480" s="15" t="s">
        <v>36560</v>
      </c>
      <c r="C15480" s="16" t="n">
        <v>348</v>
      </c>
      <c r="D15480" s="16" t="n">
        <v>348</v>
      </c>
      <c r="E15480" s="16" t="s">
        <v>35</v>
      </c>
    </row>
    <row r="15481" customFormat="false" ht="13.8" hidden="false" customHeight="false" outlineLevel="0" collapsed="false">
      <c r="A15481" s="14" t="s">
        <v>36561</v>
      </c>
      <c r="B15481" s="15" t="s">
        <v>36562</v>
      </c>
      <c r="C15481" s="16" t="n">
        <v>347</v>
      </c>
      <c r="D15481" s="16" t="n">
        <v>347</v>
      </c>
      <c r="E15481" s="16" t="s">
        <v>35</v>
      </c>
    </row>
    <row r="15482" customFormat="false" ht="13.8" hidden="false" customHeight="false" outlineLevel="0" collapsed="false">
      <c r="A15482" s="14" t="s">
        <v>36563</v>
      </c>
      <c r="B15482" s="15" t="s">
        <v>36564</v>
      </c>
      <c r="C15482" s="16" t="n">
        <v>347</v>
      </c>
      <c r="D15482" s="16" t="n">
        <v>347</v>
      </c>
      <c r="E15482" s="16" t="s">
        <v>35</v>
      </c>
    </row>
    <row r="15483" customFormat="false" ht="13.8" hidden="false" customHeight="false" outlineLevel="0" collapsed="false">
      <c r="A15483" s="14" t="s">
        <v>36565</v>
      </c>
      <c r="B15483" s="15" t="s">
        <v>36566</v>
      </c>
      <c r="C15483" s="16" t="n">
        <v>347</v>
      </c>
      <c r="D15483" s="16" t="n">
        <v>347</v>
      </c>
      <c r="E15483" s="16" t="s">
        <v>35</v>
      </c>
    </row>
    <row r="15484" customFormat="false" ht="13.8" hidden="false" customHeight="false" outlineLevel="0" collapsed="false">
      <c r="A15484" s="14" t="s">
        <v>36567</v>
      </c>
      <c r="B15484" s="15" t="s">
        <v>36568</v>
      </c>
      <c r="C15484" s="16" t="n">
        <v>346</v>
      </c>
      <c r="D15484" s="16" t="s">
        <v>35</v>
      </c>
      <c r="E15484" s="16" t="n">
        <v>346</v>
      </c>
    </row>
    <row r="15485" customFormat="false" ht="13.8" hidden="false" customHeight="false" outlineLevel="0" collapsed="false">
      <c r="A15485" s="14" t="s">
        <v>36569</v>
      </c>
      <c r="B15485" s="15" t="s">
        <v>36570</v>
      </c>
      <c r="C15485" s="16" t="n">
        <v>346</v>
      </c>
      <c r="D15485" s="16" t="n">
        <v>346</v>
      </c>
      <c r="E15485" s="16" t="s">
        <v>35</v>
      </c>
    </row>
    <row r="15486" customFormat="false" ht="13.8" hidden="false" customHeight="false" outlineLevel="0" collapsed="false">
      <c r="A15486" s="14" t="s">
        <v>36571</v>
      </c>
      <c r="B15486" s="15" t="s">
        <v>36572</v>
      </c>
      <c r="C15486" s="16" t="n">
        <v>346</v>
      </c>
      <c r="D15486" s="16" t="n">
        <v>346</v>
      </c>
      <c r="E15486" s="16" t="s">
        <v>35</v>
      </c>
    </row>
    <row r="15487" customFormat="false" ht="13.8" hidden="false" customHeight="false" outlineLevel="0" collapsed="false">
      <c r="A15487" s="14" t="s">
        <v>36573</v>
      </c>
      <c r="B15487" s="15" t="s">
        <v>36574</v>
      </c>
      <c r="C15487" s="16" t="n">
        <v>346</v>
      </c>
      <c r="D15487" s="16" t="n">
        <v>346</v>
      </c>
      <c r="E15487" s="16" t="s">
        <v>35</v>
      </c>
    </row>
    <row r="15488" customFormat="false" ht="13.8" hidden="false" customHeight="false" outlineLevel="0" collapsed="false">
      <c r="A15488" s="14" t="s">
        <v>36575</v>
      </c>
      <c r="B15488" s="15" t="s">
        <v>36576</v>
      </c>
      <c r="C15488" s="16" t="n">
        <v>346</v>
      </c>
      <c r="D15488" s="16" t="n">
        <v>346</v>
      </c>
      <c r="E15488" s="16" t="s">
        <v>35</v>
      </c>
    </row>
    <row r="15489" customFormat="false" ht="13.8" hidden="false" customHeight="false" outlineLevel="0" collapsed="false">
      <c r="A15489" s="14" t="s">
        <v>36577</v>
      </c>
      <c r="B15489" s="15" t="s">
        <v>36578</v>
      </c>
      <c r="C15489" s="16" t="n">
        <v>346</v>
      </c>
      <c r="D15489" s="16" t="n">
        <v>346</v>
      </c>
      <c r="E15489" s="16" t="s">
        <v>35</v>
      </c>
    </row>
    <row r="15490" customFormat="false" ht="13.8" hidden="false" customHeight="false" outlineLevel="0" collapsed="false">
      <c r="A15490" s="14" t="s">
        <v>36579</v>
      </c>
      <c r="B15490" s="15" t="s">
        <v>36580</v>
      </c>
      <c r="C15490" s="16" t="n">
        <v>345</v>
      </c>
      <c r="D15490" s="16" t="n">
        <v>345</v>
      </c>
      <c r="E15490" s="16" t="s">
        <v>35</v>
      </c>
    </row>
    <row r="15491" customFormat="false" ht="13.8" hidden="false" customHeight="false" outlineLevel="0" collapsed="false">
      <c r="A15491" s="14" t="s">
        <v>36581</v>
      </c>
      <c r="B15491" s="15" t="s">
        <v>36582</v>
      </c>
      <c r="C15491" s="16" t="n">
        <v>345</v>
      </c>
      <c r="D15491" s="16" t="n">
        <v>345</v>
      </c>
      <c r="E15491" s="16" t="s">
        <v>35</v>
      </c>
    </row>
    <row r="15492" customFormat="false" ht="13.8" hidden="false" customHeight="false" outlineLevel="0" collapsed="false">
      <c r="A15492" s="14" t="s">
        <v>36583</v>
      </c>
      <c r="B15492" s="15" t="s">
        <v>36584</v>
      </c>
      <c r="C15492" s="16" t="n">
        <v>345</v>
      </c>
      <c r="D15492" s="16" t="n">
        <v>345</v>
      </c>
      <c r="E15492" s="16" t="s">
        <v>35</v>
      </c>
    </row>
    <row r="15493" customFormat="false" ht="13.8" hidden="false" customHeight="false" outlineLevel="0" collapsed="false">
      <c r="A15493" s="14" t="s">
        <v>36585</v>
      </c>
      <c r="B15493" s="15" t="s">
        <v>36586</v>
      </c>
      <c r="C15493" s="16" t="n">
        <v>345</v>
      </c>
      <c r="D15493" s="16" t="n">
        <v>345</v>
      </c>
      <c r="E15493" s="16" t="s">
        <v>35</v>
      </c>
    </row>
    <row r="15494" customFormat="false" ht="13.8" hidden="false" customHeight="false" outlineLevel="0" collapsed="false">
      <c r="A15494" s="14" t="s">
        <v>36587</v>
      </c>
      <c r="B15494" s="15" t="s">
        <v>36588</v>
      </c>
      <c r="C15494" s="16" t="n">
        <v>345</v>
      </c>
      <c r="D15494" s="16" t="n">
        <v>345</v>
      </c>
      <c r="E15494" s="16" t="s">
        <v>35</v>
      </c>
    </row>
    <row r="15495" customFormat="false" ht="13.8" hidden="false" customHeight="false" outlineLevel="0" collapsed="false">
      <c r="A15495" s="14" t="s">
        <v>36589</v>
      </c>
      <c r="B15495" s="15" t="s">
        <v>36590</v>
      </c>
      <c r="C15495" s="16" t="n">
        <v>345</v>
      </c>
      <c r="D15495" s="16" t="s">
        <v>35</v>
      </c>
      <c r="E15495" s="16" t="n">
        <v>345</v>
      </c>
    </row>
    <row r="15496" customFormat="false" ht="13.8" hidden="false" customHeight="false" outlineLevel="0" collapsed="false">
      <c r="A15496" s="14" t="s">
        <v>36591</v>
      </c>
      <c r="B15496" s="15" t="s">
        <v>36592</v>
      </c>
      <c r="C15496" s="16" t="n">
        <v>345</v>
      </c>
      <c r="D15496" s="16" t="n">
        <v>303</v>
      </c>
      <c r="E15496" s="16" t="n">
        <v>42</v>
      </c>
    </row>
    <row r="15497" customFormat="false" ht="13.8" hidden="false" customHeight="false" outlineLevel="0" collapsed="false">
      <c r="A15497" s="14" t="s">
        <v>36593</v>
      </c>
      <c r="B15497" s="15" t="s">
        <v>36594</v>
      </c>
      <c r="C15497" s="16" t="n">
        <v>344</v>
      </c>
      <c r="D15497" s="16" t="n">
        <v>344</v>
      </c>
      <c r="E15497" s="16" t="s">
        <v>35</v>
      </c>
    </row>
    <row r="15498" customFormat="false" ht="13.8" hidden="false" customHeight="false" outlineLevel="0" collapsed="false">
      <c r="A15498" s="14" t="s">
        <v>36595</v>
      </c>
      <c r="B15498" s="15" t="s">
        <v>36596</v>
      </c>
      <c r="C15498" s="16" t="n">
        <v>344</v>
      </c>
      <c r="D15498" s="16" t="n">
        <v>344</v>
      </c>
      <c r="E15498" s="16" t="s">
        <v>35</v>
      </c>
    </row>
    <row r="15499" customFormat="false" ht="13.8" hidden="false" customHeight="false" outlineLevel="0" collapsed="false">
      <c r="A15499" s="14" t="s">
        <v>36597</v>
      </c>
      <c r="B15499" s="15" t="s">
        <v>36598</v>
      </c>
      <c r="C15499" s="16" t="n">
        <v>344</v>
      </c>
      <c r="D15499" s="16" t="n">
        <v>344</v>
      </c>
      <c r="E15499" s="16" t="s">
        <v>35</v>
      </c>
    </row>
    <row r="15500" customFormat="false" ht="13.8" hidden="false" customHeight="false" outlineLevel="0" collapsed="false">
      <c r="A15500" s="14" t="s">
        <v>36599</v>
      </c>
      <c r="B15500" s="15" t="s">
        <v>36600</v>
      </c>
      <c r="C15500" s="16" t="n">
        <v>344</v>
      </c>
      <c r="D15500" s="16" t="n">
        <v>344</v>
      </c>
      <c r="E15500" s="16" t="s">
        <v>35</v>
      </c>
    </row>
    <row r="15501" customFormat="false" ht="13.8" hidden="false" customHeight="false" outlineLevel="0" collapsed="false">
      <c r="A15501" s="14" t="s">
        <v>36601</v>
      </c>
      <c r="B15501" s="15" t="s">
        <v>36602</v>
      </c>
      <c r="C15501" s="16" t="n">
        <v>344</v>
      </c>
      <c r="D15501" s="16" t="n">
        <v>344</v>
      </c>
      <c r="E15501" s="16" t="s">
        <v>35</v>
      </c>
    </row>
    <row r="15502" customFormat="false" ht="13.8" hidden="false" customHeight="false" outlineLevel="0" collapsed="false">
      <c r="A15502" s="14" t="s">
        <v>36603</v>
      </c>
      <c r="B15502" s="15" t="s">
        <v>36604</v>
      </c>
      <c r="C15502" s="16" t="n">
        <v>344</v>
      </c>
      <c r="D15502" s="16" t="n">
        <v>344</v>
      </c>
      <c r="E15502" s="16" t="s">
        <v>35</v>
      </c>
    </row>
    <row r="15503" customFormat="false" ht="13.8" hidden="false" customHeight="false" outlineLevel="0" collapsed="false">
      <c r="A15503" s="14" t="s">
        <v>36605</v>
      </c>
      <c r="B15503" s="15" t="s">
        <v>36606</v>
      </c>
      <c r="C15503" s="16" t="n">
        <v>344</v>
      </c>
      <c r="D15503" s="16" t="n">
        <v>344</v>
      </c>
      <c r="E15503" s="16" t="s">
        <v>35</v>
      </c>
    </row>
    <row r="15504" customFormat="false" ht="13.8" hidden="false" customHeight="false" outlineLevel="0" collapsed="false">
      <c r="A15504" s="14" t="s">
        <v>36607</v>
      </c>
      <c r="B15504" s="15" t="s">
        <v>36608</v>
      </c>
      <c r="C15504" s="16" t="n">
        <v>344</v>
      </c>
      <c r="D15504" s="16" t="n">
        <v>344</v>
      </c>
      <c r="E15504" s="16" t="s">
        <v>35</v>
      </c>
    </row>
    <row r="15505" customFormat="false" ht="13.8" hidden="false" customHeight="false" outlineLevel="0" collapsed="false">
      <c r="A15505" s="14" t="s">
        <v>36609</v>
      </c>
      <c r="B15505" s="15" t="s">
        <v>36610</v>
      </c>
      <c r="C15505" s="16" t="n">
        <v>344</v>
      </c>
      <c r="D15505" s="16" t="n">
        <v>344</v>
      </c>
      <c r="E15505" s="16" t="s">
        <v>35</v>
      </c>
    </row>
    <row r="15506" customFormat="false" ht="13.8" hidden="false" customHeight="false" outlineLevel="0" collapsed="false">
      <c r="A15506" s="14" t="s">
        <v>36611</v>
      </c>
      <c r="B15506" s="15" t="s">
        <v>36612</v>
      </c>
      <c r="C15506" s="16" t="n">
        <v>343</v>
      </c>
      <c r="D15506" s="16" t="n">
        <v>343</v>
      </c>
      <c r="E15506" s="16" t="s">
        <v>35</v>
      </c>
    </row>
    <row r="15507" customFormat="false" ht="13.8" hidden="false" customHeight="false" outlineLevel="0" collapsed="false">
      <c r="A15507" s="14" t="s">
        <v>36613</v>
      </c>
      <c r="B15507" s="15" t="s">
        <v>36614</v>
      </c>
      <c r="C15507" s="16" t="n">
        <v>343</v>
      </c>
      <c r="D15507" s="16" t="n">
        <v>343</v>
      </c>
      <c r="E15507" s="16" t="s">
        <v>35</v>
      </c>
    </row>
    <row r="15508" customFormat="false" ht="13.8" hidden="false" customHeight="false" outlineLevel="0" collapsed="false">
      <c r="A15508" s="14" t="s">
        <v>36615</v>
      </c>
      <c r="B15508" s="15" t="s">
        <v>36616</v>
      </c>
      <c r="C15508" s="16" t="n">
        <v>343</v>
      </c>
      <c r="D15508" s="16" t="n">
        <v>326</v>
      </c>
      <c r="E15508" s="16" t="n">
        <v>17</v>
      </c>
    </row>
    <row r="15509" customFormat="false" ht="13.8" hidden="false" customHeight="false" outlineLevel="0" collapsed="false">
      <c r="A15509" s="14" t="s">
        <v>36617</v>
      </c>
      <c r="B15509" s="15" t="s">
        <v>36618</v>
      </c>
      <c r="C15509" s="16" t="n">
        <v>343</v>
      </c>
      <c r="D15509" s="16" t="n">
        <v>343</v>
      </c>
      <c r="E15509" s="16" t="s">
        <v>35</v>
      </c>
    </row>
    <row r="15510" customFormat="false" ht="13.8" hidden="false" customHeight="false" outlineLevel="0" collapsed="false">
      <c r="A15510" s="14" t="s">
        <v>36619</v>
      </c>
      <c r="B15510" s="15" t="s">
        <v>36620</v>
      </c>
      <c r="C15510" s="16" t="n">
        <v>343</v>
      </c>
      <c r="D15510" s="16" t="n">
        <v>152</v>
      </c>
      <c r="E15510" s="16" t="n">
        <v>191</v>
      </c>
    </row>
    <row r="15511" customFormat="false" ht="13.8" hidden="false" customHeight="false" outlineLevel="0" collapsed="false">
      <c r="A15511" s="14" t="s">
        <v>36621</v>
      </c>
      <c r="B15511" s="15" t="s">
        <v>36622</v>
      </c>
      <c r="C15511" s="16" t="n">
        <v>343</v>
      </c>
      <c r="D15511" s="16" t="n">
        <v>343</v>
      </c>
      <c r="E15511" s="16" t="s">
        <v>35</v>
      </c>
    </row>
    <row r="15512" customFormat="false" ht="13.8" hidden="false" customHeight="false" outlineLevel="0" collapsed="false">
      <c r="A15512" s="14" t="s">
        <v>36623</v>
      </c>
      <c r="B15512" s="15" t="s">
        <v>36624</v>
      </c>
      <c r="C15512" s="16" t="n">
        <v>343</v>
      </c>
      <c r="D15512" s="16" t="s">
        <v>35</v>
      </c>
      <c r="E15512" s="16" t="n">
        <v>343</v>
      </c>
    </row>
    <row r="15513" customFormat="false" ht="13.8" hidden="false" customHeight="false" outlineLevel="0" collapsed="false">
      <c r="A15513" s="14" t="s">
        <v>36625</v>
      </c>
      <c r="B15513" s="15" t="s">
        <v>36626</v>
      </c>
      <c r="C15513" s="16" t="n">
        <v>343</v>
      </c>
      <c r="D15513" s="16" t="n">
        <v>343</v>
      </c>
      <c r="E15513" s="16" t="s">
        <v>35</v>
      </c>
    </row>
    <row r="15514" customFormat="false" ht="13.8" hidden="false" customHeight="false" outlineLevel="0" collapsed="false">
      <c r="A15514" s="14" t="s">
        <v>36627</v>
      </c>
      <c r="B15514" s="15" t="s">
        <v>36628</v>
      </c>
      <c r="C15514" s="16" t="n">
        <v>343</v>
      </c>
      <c r="D15514" s="16" t="n">
        <v>343</v>
      </c>
      <c r="E15514" s="16" t="s">
        <v>35</v>
      </c>
    </row>
    <row r="15515" customFormat="false" ht="13.8" hidden="false" customHeight="false" outlineLevel="0" collapsed="false">
      <c r="A15515" s="14" t="s">
        <v>36629</v>
      </c>
      <c r="B15515" s="15" t="s">
        <v>36630</v>
      </c>
      <c r="C15515" s="16" t="n">
        <v>343</v>
      </c>
      <c r="D15515" s="16" t="n">
        <v>282</v>
      </c>
      <c r="E15515" s="16" t="n">
        <v>61</v>
      </c>
    </row>
    <row r="15516" customFormat="false" ht="13.8" hidden="false" customHeight="false" outlineLevel="0" collapsed="false">
      <c r="A15516" s="14" t="s">
        <v>36631</v>
      </c>
      <c r="B15516" s="15" t="s">
        <v>36632</v>
      </c>
      <c r="C15516" s="16" t="n">
        <v>342</v>
      </c>
      <c r="D15516" s="16" t="n">
        <v>342</v>
      </c>
      <c r="E15516" s="16" t="s">
        <v>35</v>
      </c>
    </row>
    <row r="15517" customFormat="false" ht="13.8" hidden="false" customHeight="false" outlineLevel="0" collapsed="false">
      <c r="A15517" s="14" t="s">
        <v>36633</v>
      </c>
      <c r="B15517" s="15" t="s">
        <v>36634</v>
      </c>
      <c r="C15517" s="16" t="n">
        <v>342</v>
      </c>
      <c r="D15517" s="16" t="n">
        <v>342</v>
      </c>
      <c r="E15517" s="16" t="s">
        <v>35</v>
      </c>
    </row>
    <row r="15518" customFormat="false" ht="13.8" hidden="false" customHeight="false" outlineLevel="0" collapsed="false">
      <c r="A15518" s="14" t="s">
        <v>36635</v>
      </c>
      <c r="B15518" s="15" t="s">
        <v>36636</v>
      </c>
      <c r="C15518" s="16" t="n">
        <v>342</v>
      </c>
      <c r="D15518" s="16" t="n">
        <v>125</v>
      </c>
      <c r="E15518" s="16" t="n">
        <v>217</v>
      </c>
    </row>
    <row r="15519" customFormat="false" ht="13.8" hidden="false" customHeight="false" outlineLevel="0" collapsed="false">
      <c r="A15519" s="14" t="s">
        <v>36637</v>
      </c>
      <c r="B15519" s="15" t="s">
        <v>36638</v>
      </c>
      <c r="C15519" s="16" t="n">
        <v>342</v>
      </c>
      <c r="D15519" s="16" t="n">
        <v>342</v>
      </c>
      <c r="E15519" s="16" t="s">
        <v>35</v>
      </c>
    </row>
    <row r="15520" customFormat="false" ht="13.8" hidden="false" customHeight="false" outlineLevel="0" collapsed="false">
      <c r="A15520" s="14" t="s">
        <v>36639</v>
      </c>
      <c r="B15520" s="15" t="s">
        <v>36640</v>
      </c>
      <c r="C15520" s="16" t="n">
        <v>342</v>
      </c>
      <c r="D15520" s="16" t="n">
        <v>342</v>
      </c>
      <c r="E15520" s="16" t="s">
        <v>35</v>
      </c>
    </row>
    <row r="15521" customFormat="false" ht="13.8" hidden="false" customHeight="false" outlineLevel="0" collapsed="false">
      <c r="A15521" s="14" t="s">
        <v>36641</v>
      </c>
      <c r="B15521" s="15" t="s">
        <v>36642</v>
      </c>
      <c r="C15521" s="16" t="n">
        <v>342</v>
      </c>
      <c r="D15521" s="16" t="n">
        <v>342</v>
      </c>
      <c r="E15521" s="16" t="s">
        <v>35</v>
      </c>
    </row>
    <row r="15522" customFormat="false" ht="13.8" hidden="false" customHeight="false" outlineLevel="0" collapsed="false">
      <c r="A15522" s="14" t="s">
        <v>36643</v>
      </c>
      <c r="B15522" s="15" t="s">
        <v>36644</v>
      </c>
      <c r="C15522" s="16" t="n">
        <v>342</v>
      </c>
      <c r="D15522" s="16" t="n">
        <v>273</v>
      </c>
      <c r="E15522" s="16" t="n">
        <v>69</v>
      </c>
    </row>
    <row r="15523" customFormat="false" ht="13.8" hidden="false" customHeight="false" outlineLevel="0" collapsed="false">
      <c r="A15523" s="14" t="s">
        <v>36645</v>
      </c>
      <c r="B15523" s="15" t="s">
        <v>36646</v>
      </c>
      <c r="C15523" s="16" t="n">
        <v>342</v>
      </c>
      <c r="D15523" s="16" t="n">
        <v>115</v>
      </c>
      <c r="E15523" s="16" t="n">
        <v>227</v>
      </c>
    </row>
    <row r="15524" customFormat="false" ht="13.8" hidden="false" customHeight="false" outlineLevel="0" collapsed="false">
      <c r="A15524" s="14" t="s">
        <v>36647</v>
      </c>
      <c r="B15524" s="15" t="s">
        <v>36648</v>
      </c>
      <c r="C15524" s="16" t="n">
        <v>342</v>
      </c>
      <c r="D15524" s="16" t="n">
        <v>342</v>
      </c>
      <c r="E15524" s="16" t="s">
        <v>35</v>
      </c>
    </row>
    <row r="15525" customFormat="false" ht="13.8" hidden="false" customHeight="false" outlineLevel="0" collapsed="false">
      <c r="A15525" s="14" t="s">
        <v>36649</v>
      </c>
      <c r="B15525" s="15" t="s">
        <v>36650</v>
      </c>
      <c r="C15525" s="16" t="n">
        <v>342</v>
      </c>
      <c r="D15525" s="16" t="n">
        <v>342</v>
      </c>
      <c r="E15525" s="16" t="s">
        <v>35</v>
      </c>
    </row>
    <row r="15526" customFormat="false" ht="13.8" hidden="false" customHeight="false" outlineLevel="0" collapsed="false">
      <c r="A15526" s="14" t="s">
        <v>36651</v>
      </c>
      <c r="B15526" s="15" t="s">
        <v>36652</v>
      </c>
      <c r="C15526" s="16" t="n">
        <v>341</v>
      </c>
      <c r="D15526" s="16" t="n">
        <v>341</v>
      </c>
      <c r="E15526" s="16" t="s">
        <v>35</v>
      </c>
    </row>
    <row r="15527" customFormat="false" ht="13.8" hidden="false" customHeight="false" outlineLevel="0" collapsed="false">
      <c r="A15527" s="14" t="s">
        <v>36653</v>
      </c>
      <c r="B15527" s="15" t="s">
        <v>36654</v>
      </c>
      <c r="C15527" s="16" t="n">
        <v>341</v>
      </c>
      <c r="D15527" s="16" t="n">
        <v>341</v>
      </c>
      <c r="E15527" s="16" t="s">
        <v>35</v>
      </c>
    </row>
    <row r="15528" customFormat="false" ht="13.8" hidden="false" customHeight="false" outlineLevel="0" collapsed="false">
      <c r="A15528" s="14" t="s">
        <v>36655</v>
      </c>
      <c r="B15528" s="15" t="s">
        <v>36656</v>
      </c>
      <c r="C15528" s="16" t="n">
        <v>341</v>
      </c>
      <c r="D15528" s="16" t="n">
        <v>341</v>
      </c>
      <c r="E15528" s="16" t="s">
        <v>35</v>
      </c>
    </row>
    <row r="15529" customFormat="false" ht="13.8" hidden="false" customHeight="false" outlineLevel="0" collapsed="false">
      <c r="A15529" s="14" t="s">
        <v>36657</v>
      </c>
      <c r="B15529" s="15" t="s">
        <v>36658</v>
      </c>
      <c r="C15529" s="16" t="n">
        <v>341</v>
      </c>
      <c r="D15529" s="16" t="n">
        <v>341</v>
      </c>
      <c r="E15529" s="16" t="s">
        <v>35</v>
      </c>
    </row>
    <row r="15530" customFormat="false" ht="13.8" hidden="false" customHeight="false" outlineLevel="0" collapsed="false">
      <c r="A15530" s="14" t="s">
        <v>36659</v>
      </c>
      <c r="B15530" s="15" t="s">
        <v>36660</v>
      </c>
      <c r="C15530" s="16" t="n">
        <v>340</v>
      </c>
      <c r="D15530" s="16" t="n">
        <v>340</v>
      </c>
      <c r="E15530" s="16" t="s">
        <v>35</v>
      </c>
    </row>
    <row r="15531" customFormat="false" ht="13.8" hidden="false" customHeight="false" outlineLevel="0" collapsed="false">
      <c r="A15531" s="14" t="s">
        <v>36661</v>
      </c>
      <c r="B15531" s="15" t="s">
        <v>36662</v>
      </c>
      <c r="C15531" s="16" t="n">
        <v>340</v>
      </c>
      <c r="D15531" s="16" t="n">
        <v>340</v>
      </c>
      <c r="E15531" s="16" t="s">
        <v>35</v>
      </c>
    </row>
    <row r="15532" customFormat="false" ht="13.8" hidden="false" customHeight="false" outlineLevel="0" collapsed="false">
      <c r="A15532" s="14" t="s">
        <v>36663</v>
      </c>
      <c r="B15532" s="15" t="s">
        <v>36664</v>
      </c>
      <c r="C15532" s="16" t="n">
        <v>340</v>
      </c>
      <c r="D15532" s="16" t="n">
        <v>340</v>
      </c>
      <c r="E15532" s="16" t="s">
        <v>35</v>
      </c>
    </row>
    <row r="15533" customFormat="false" ht="13.8" hidden="false" customHeight="false" outlineLevel="0" collapsed="false">
      <c r="A15533" s="14" t="s">
        <v>36665</v>
      </c>
      <c r="B15533" s="15" t="s">
        <v>36666</v>
      </c>
      <c r="C15533" s="16" t="n">
        <v>340</v>
      </c>
      <c r="D15533" s="16" t="n">
        <v>340</v>
      </c>
      <c r="E15533" s="16" t="s">
        <v>35</v>
      </c>
    </row>
    <row r="15534" customFormat="false" ht="13.8" hidden="false" customHeight="false" outlineLevel="0" collapsed="false">
      <c r="A15534" s="14" t="s">
        <v>36667</v>
      </c>
      <c r="B15534" s="15" t="s">
        <v>36668</v>
      </c>
      <c r="C15534" s="16" t="n">
        <v>340</v>
      </c>
      <c r="D15534" s="16" t="n">
        <v>340</v>
      </c>
      <c r="E15534" s="16" t="s">
        <v>35</v>
      </c>
    </row>
    <row r="15535" customFormat="false" ht="13.8" hidden="false" customHeight="false" outlineLevel="0" collapsed="false">
      <c r="A15535" s="14" t="s">
        <v>36669</v>
      </c>
      <c r="B15535" s="15" t="s">
        <v>36670</v>
      </c>
      <c r="C15535" s="16" t="n">
        <v>340</v>
      </c>
      <c r="D15535" s="16" t="n">
        <v>340</v>
      </c>
      <c r="E15535" s="16" t="s">
        <v>35</v>
      </c>
    </row>
    <row r="15536" customFormat="false" ht="13.8" hidden="false" customHeight="false" outlineLevel="0" collapsed="false">
      <c r="A15536" s="14" t="s">
        <v>36671</v>
      </c>
      <c r="B15536" s="15" t="s">
        <v>36672</v>
      </c>
      <c r="C15536" s="16" t="n">
        <v>340</v>
      </c>
      <c r="D15536" s="16" t="n">
        <v>340</v>
      </c>
      <c r="E15536" s="16" t="s">
        <v>35</v>
      </c>
    </row>
    <row r="15537" customFormat="false" ht="13.8" hidden="false" customHeight="false" outlineLevel="0" collapsed="false">
      <c r="A15537" s="14" t="s">
        <v>36673</v>
      </c>
      <c r="B15537" s="15" t="s">
        <v>36674</v>
      </c>
      <c r="C15537" s="16" t="n">
        <v>340</v>
      </c>
      <c r="D15537" s="16" t="s">
        <v>35</v>
      </c>
      <c r="E15537" s="16" t="n">
        <v>340</v>
      </c>
    </row>
    <row r="15538" customFormat="false" ht="13.8" hidden="false" customHeight="false" outlineLevel="0" collapsed="false">
      <c r="A15538" s="14" t="s">
        <v>36675</v>
      </c>
      <c r="B15538" s="15" t="s">
        <v>36676</v>
      </c>
      <c r="C15538" s="16" t="n">
        <v>340</v>
      </c>
      <c r="D15538" s="16" t="n">
        <v>340</v>
      </c>
      <c r="E15538" s="16" t="s">
        <v>35</v>
      </c>
    </row>
    <row r="15539" customFormat="false" ht="13.8" hidden="false" customHeight="false" outlineLevel="0" collapsed="false">
      <c r="A15539" s="14" t="s">
        <v>36677</v>
      </c>
      <c r="B15539" s="15" t="s">
        <v>36678</v>
      </c>
      <c r="C15539" s="16" t="n">
        <v>340</v>
      </c>
      <c r="D15539" s="16" t="n">
        <v>340</v>
      </c>
      <c r="E15539" s="16" t="s">
        <v>35</v>
      </c>
    </row>
    <row r="15540" customFormat="false" ht="13.8" hidden="false" customHeight="false" outlineLevel="0" collapsed="false">
      <c r="A15540" s="14" t="s">
        <v>36679</v>
      </c>
      <c r="B15540" s="15" t="s">
        <v>36680</v>
      </c>
      <c r="C15540" s="16" t="n">
        <v>340</v>
      </c>
      <c r="D15540" s="16" t="n">
        <v>340</v>
      </c>
      <c r="E15540" s="16" t="s">
        <v>35</v>
      </c>
    </row>
    <row r="15541" customFormat="false" ht="13.8" hidden="false" customHeight="false" outlineLevel="0" collapsed="false">
      <c r="A15541" s="14" t="s">
        <v>36681</v>
      </c>
      <c r="B15541" s="15" t="s">
        <v>36682</v>
      </c>
      <c r="C15541" s="16" t="n">
        <v>340</v>
      </c>
      <c r="D15541" s="16" t="n">
        <v>140</v>
      </c>
      <c r="E15541" s="16" t="n">
        <v>200</v>
      </c>
    </row>
    <row r="15542" customFormat="false" ht="13.8" hidden="false" customHeight="false" outlineLevel="0" collapsed="false">
      <c r="A15542" s="14" t="s">
        <v>36683</v>
      </c>
      <c r="B15542" s="15" t="s">
        <v>36684</v>
      </c>
      <c r="C15542" s="16" t="n">
        <v>340</v>
      </c>
      <c r="D15542" s="16" t="n">
        <v>340</v>
      </c>
      <c r="E15542" s="16" t="s">
        <v>35</v>
      </c>
    </row>
    <row r="15543" customFormat="false" ht="13.8" hidden="false" customHeight="false" outlineLevel="0" collapsed="false">
      <c r="A15543" s="14" t="s">
        <v>36685</v>
      </c>
      <c r="B15543" s="15" t="s">
        <v>36686</v>
      </c>
      <c r="C15543" s="16" t="n">
        <v>340</v>
      </c>
      <c r="D15543" s="16" t="n">
        <v>340</v>
      </c>
      <c r="E15543" s="16" t="s">
        <v>35</v>
      </c>
    </row>
    <row r="15544" customFormat="false" ht="13.8" hidden="false" customHeight="false" outlineLevel="0" collapsed="false">
      <c r="A15544" s="14" t="s">
        <v>36687</v>
      </c>
      <c r="B15544" s="15" t="s">
        <v>36688</v>
      </c>
      <c r="C15544" s="16" t="n">
        <v>339</v>
      </c>
      <c r="D15544" s="16" t="n">
        <v>339</v>
      </c>
      <c r="E15544" s="16" t="s">
        <v>35</v>
      </c>
    </row>
    <row r="15545" customFormat="false" ht="13.8" hidden="false" customHeight="false" outlineLevel="0" collapsed="false">
      <c r="A15545" s="14" t="s">
        <v>36689</v>
      </c>
      <c r="B15545" s="15" t="s">
        <v>36690</v>
      </c>
      <c r="C15545" s="16" t="n">
        <v>339</v>
      </c>
      <c r="D15545" s="16" t="n">
        <v>339</v>
      </c>
      <c r="E15545" s="16" t="s">
        <v>35</v>
      </c>
    </row>
    <row r="15546" customFormat="false" ht="13.8" hidden="false" customHeight="false" outlineLevel="0" collapsed="false">
      <c r="A15546" s="14" t="s">
        <v>36691</v>
      </c>
      <c r="B15546" s="15" t="s">
        <v>36692</v>
      </c>
      <c r="C15546" s="16" t="n">
        <v>339</v>
      </c>
      <c r="D15546" s="16" t="n">
        <v>339</v>
      </c>
      <c r="E15546" s="16" t="s">
        <v>35</v>
      </c>
    </row>
    <row r="15547" customFormat="false" ht="13.8" hidden="false" customHeight="false" outlineLevel="0" collapsed="false">
      <c r="A15547" s="14" t="s">
        <v>36693</v>
      </c>
      <c r="B15547" s="15" t="s">
        <v>36694</v>
      </c>
      <c r="C15547" s="16" t="n">
        <v>339</v>
      </c>
      <c r="D15547" s="16" t="n">
        <v>339</v>
      </c>
      <c r="E15547" s="16" t="s">
        <v>35</v>
      </c>
    </row>
    <row r="15548" customFormat="false" ht="13.8" hidden="false" customHeight="false" outlineLevel="0" collapsed="false">
      <c r="A15548" s="14" t="s">
        <v>36695</v>
      </c>
      <c r="B15548" s="15" t="s">
        <v>36696</v>
      </c>
      <c r="C15548" s="16" t="n">
        <v>339</v>
      </c>
      <c r="D15548" s="16" t="n">
        <v>339</v>
      </c>
      <c r="E15548" s="16" t="s">
        <v>35</v>
      </c>
    </row>
    <row r="15549" customFormat="false" ht="13.8" hidden="false" customHeight="false" outlineLevel="0" collapsed="false">
      <c r="A15549" s="14" t="s">
        <v>36697</v>
      </c>
      <c r="B15549" s="15" t="s">
        <v>36698</v>
      </c>
      <c r="C15549" s="16" t="n">
        <v>338</v>
      </c>
      <c r="D15549" s="16" t="n">
        <v>338</v>
      </c>
      <c r="E15549" s="16" t="s">
        <v>35</v>
      </c>
    </row>
    <row r="15550" customFormat="false" ht="13.8" hidden="false" customHeight="false" outlineLevel="0" collapsed="false">
      <c r="A15550" s="14" t="s">
        <v>36699</v>
      </c>
      <c r="B15550" s="15" t="s">
        <v>36700</v>
      </c>
      <c r="C15550" s="16" t="n">
        <v>338</v>
      </c>
      <c r="D15550" s="16" t="n">
        <v>338</v>
      </c>
      <c r="E15550" s="16" t="s">
        <v>35</v>
      </c>
    </row>
    <row r="15551" customFormat="false" ht="13.8" hidden="false" customHeight="false" outlineLevel="0" collapsed="false">
      <c r="A15551" s="14" t="s">
        <v>36701</v>
      </c>
      <c r="B15551" s="15" t="s">
        <v>36702</v>
      </c>
      <c r="C15551" s="16" t="n">
        <v>338</v>
      </c>
      <c r="D15551" s="16" t="n">
        <v>338</v>
      </c>
      <c r="E15551" s="16" t="s">
        <v>35</v>
      </c>
    </row>
    <row r="15552" customFormat="false" ht="13.8" hidden="false" customHeight="false" outlineLevel="0" collapsed="false">
      <c r="A15552" s="14" t="s">
        <v>36703</v>
      </c>
      <c r="B15552" s="15" t="s">
        <v>36704</v>
      </c>
      <c r="C15552" s="16" t="n">
        <v>338</v>
      </c>
      <c r="D15552" s="16" t="n">
        <v>338</v>
      </c>
      <c r="E15552" s="16" t="s">
        <v>35</v>
      </c>
    </row>
    <row r="15553" customFormat="false" ht="13.8" hidden="false" customHeight="false" outlineLevel="0" collapsed="false">
      <c r="A15553" s="14" t="s">
        <v>36705</v>
      </c>
      <c r="B15553" s="15" t="s">
        <v>36706</v>
      </c>
      <c r="C15553" s="16" t="n">
        <v>337</v>
      </c>
      <c r="D15553" s="16" t="n">
        <v>337</v>
      </c>
      <c r="E15553" s="16" t="s">
        <v>35</v>
      </c>
    </row>
    <row r="15554" customFormat="false" ht="13.8" hidden="false" customHeight="false" outlineLevel="0" collapsed="false">
      <c r="A15554" s="14" t="s">
        <v>36707</v>
      </c>
      <c r="B15554" s="15" t="s">
        <v>36708</v>
      </c>
      <c r="C15554" s="16" t="n">
        <v>337</v>
      </c>
      <c r="D15554" s="16" t="n">
        <v>337</v>
      </c>
      <c r="E15554" s="16" t="s">
        <v>35</v>
      </c>
    </row>
    <row r="15555" customFormat="false" ht="13.8" hidden="false" customHeight="false" outlineLevel="0" collapsed="false">
      <c r="A15555" s="14" t="s">
        <v>36709</v>
      </c>
      <c r="B15555" s="15" t="s">
        <v>36710</v>
      </c>
      <c r="C15555" s="16" t="n">
        <v>337</v>
      </c>
      <c r="D15555" s="16" t="n">
        <v>337</v>
      </c>
      <c r="E15555" s="16" t="s">
        <v>35</v>
      </c>
    </row>
    <row r="15556" customFormat="false" ht="13.8" hidden="false" customHeight="false" outlineLevel="0" collapsed="false">
      <c r="A15556" s="14" t="s">
        <v>36711</v>
      </c>
      <c r="B15556" s="15" t="s">
        <v>36712</v>
      </c>
      <c r="C15556" s="16" t="n">
        <v>337</v>
      </c>
      <c r="D15556" s="16" t="n">
        <v>337</v>
      </c>
      <c r="E15556" s="16" t="s">
        <v>35</v>
      </c>
    </row>
    <row r="15557" customFormat="false" ht="13.8" hidden="false" customHeight="false" outlineLevel="0" collapsed="false">
      <c r="A15557" s="14" t="s">
        <v>36713</v>
      </c>
      <c r="B15557" s="15" t="s">
        <v>36714</v>
      </c>
      <c r="C15557" s="16" t="n">
        <v>337</v>
      </c>
      <c r="D15557" s="16" t="n">
        <v>337</v>
      </c>
      <c r="E15557" s="16" t="s">
        <v>35</v>
      </c>
    </row>
    <row r="15558" customFormat="false" ht="13.8" hidden="false" customHeight="false" outlineLevel="0" collapsed="false">
      <c r="A15558" s="14" t="s">
        <v>36715</v>
      </c>
      <c r="B15558" s="15" t="s">
        <v>36716</v>
      </c>
      <c r="C15558" s="16" t="n">
        <v>337</v>
      </c>
      <c r="D15558" s="16" t="n">
        <v>337</v>
      </c>
      <c r="E15558" s="16" t="s">
        <v>35</v>
      </c>
    </row>
    <row r="15559" customFormat="false" ht="13.8" hidden="false" customHeight="false" outlineLevel="0" collapsed="false">
      <c r="A15559" s="14" t="s">
        <v>36717</v>
      </c>
      <c r="B15559" s="15" t="s">
        <v>36718</v>
      </c>
      <c r="C15559" s="16" t="n">
        <v>336</v>
      </c>
      <c r="D15559" s="16" t="n">
        <v>336</v>
      </c>
      <c r="E15559" s="16" t="s">
        <v>35</v>
      </c>
    </row>
    <row r="15560" customFormat="false" ht="13.8" hidden="false" customHeight="false" outlineLevel="0" collapsed="false">
      <c r="A15560" s="14" t="s">
        <v>36719</v>
      </c>
      <c r="B15560" s="15" t="s">
        <v>36720</v>
      </c>
      <c r="C15560" s="16" t="n">
        <v>336</v>
      </c>
      <c r="D15560" s="16" t="n">
        <v>336</v>
      </c>
      <c r="E15560" s="16" t="s">
        <v>35</v>
      </c>
    </row>
    <row r="15561" customFormat="false" ht="13.8" hidden="false" customHeight="false" outlineLevel="0" collapsed="false">
      <c r="A15561" s="14" t="s">
        <v>36721</v>
      </c>
      <c r="B15561" s="15" t="s">
        <v>36722</v>
      </c>
      <c r="C15561" s="16" t="n">
        <v>336</v>
      </c>
      <c r="D15561" s="16" t="n">
        <v>336</v>
      </c>
      <c r="E15561" s="16" t="s">
        <v>35</v>
      </c>
    </row>
    <row r="15562" customFormat="false" ht="13.8" hidden="false" customHeight="false" outlineLevel="0" collapsed="false">
      <c r="A15562" s="14" t="s">
        <v>36723</v>
      </c>
      <c r="B15562" s="15" t="s">
        <v>36724</v>
      </c>
      <c r="C15562" s="16" t="n">
        <v>336</v>
      </c>
      <c r="D15562" s="16" t="n">
        <v>336</v>
      </c>
      <c r="E15562" s="16" t="s">
        <v>35</v>
      </c>
    </row>
    <row r="15563" customFormat="false" ht="13.8" hidden="false" customHeight="false" outlineLevel="0" collapsed="false">
      <c r="A15563" s="14" t="s">
        <v>36725</v>
      </c>
      <c r="B15563" s="15" t="s">
        <v>36726</v>
      </c>
      <c r="C15563" s="16" t="n">
        <v>336</v>
      </c>
      <c r="D15563" s="16" t="n">
        <v>329</v>
      </c>
      <c r="E15563" s="16" t="n">
        <v>7</v>
      </c>
    </row>
    <row r="15564" customFormat="false" ht="13.8" hidden="false" customHeight="false" outlineLevel="0" collapsed="false">
      <c r="A15564" s="14" t="s">
        <v>36727</v>
      </c>
      <c r="B15564" s="15" t="s">
        <v>36728</v>
      </c>
      <c r="C15564" s="16" t="n">
        <v>336</v>
      </c>
      <c r="D15564" s="16" t="n">
        <v>336</v>
      </c>
      <c r="E15564" s="16" t="s">
        <v>35</v>
      </c>
    </row>
    <row r="15565" customFormat="false" ht="13.8" hidden="false" customHeight="false" outlineLevel="0" collapsed="false">
      <c r="A15565" s="14" t="s">
        <v>36729</v>
      </c>
      <c r="B15565" s="15" t="s">
        <v>36730</v>
      </c>
      <c r="C15565" s="16" t="n">
        <v>336</v>
      </c>
      <c r="D15565" s="16" t="n">
        <v>336</v>
      </c>
      <c r="E15565" s="16" t="s">
        <v>35</v>
      </c>
    </row>
    <row r="15566" customFormat="false" ht="13.8" hidden="false" customHeight="false" outlineLevel="0" collapsed="false">
      <c r="A15566" s="14" t="s">
        <v>36731</v>
      </c>
      <c r="B15566" s="15" t="s">
        <v>36732</v>
      </c>
      <c r="C15566" s="16" t="n">
        <v>336</v>
      </c>
      <c r="D15566" s="16" t="n">
        <v>336</v>
      </c>
      <c r="E15566" s="16" t="s">
        <v>35</v>
      </c>
    </row>
    <row r="15567" customFormat="false" ht="13.8" hidden="false" customHeight="false" outlineLevel="0" collapsed="false">
      <c r="A15567" s="14" t="s">
        <v>36733</v>
      </c>
      <c r="B15567" s="15" t="s">
        <v>36734</v>
      </c>
      <c r="C15567" s="16" t="n">
        <v>336</v>
      </c>
      <c r="D15567" s="16" t="n">
        <v>336</v>
      </c>
      <c r="E15567" s="16" t="s">
        <v>35</v>
      </c>
    </row>
    <row r="15568" customFormat="false" ht="13.8" hidden="false" customHeight="false" outlineLevel="0" collapsed="false">
      <c r="A15568" s="14" t="s">
        <v>36735</v>
      </c>
      <c r="B15568" s="15" t="s">
        <v>36736</v>
      </c>
      <c r="C15568" s="16" t="n">
        <v>335</v>
      </c>
      <c r="D15568" s="16" t="n">
        <v>335</v>
      </c>
      <c r="E15568" s="16" t="s">
        <v>35</v>
      </c>
    </row>
    <row r="15569" customFormat="false" ht="13.8" hidden="false" customHeight="false" outlineLevel="0" collapsed="false">
      <c r="A15569" s="14" t="s">
        <v>36737</v>
      </c>
      <c r="B15569" s="15" t="s">
        <v>36738</v>
      </c>
      <c r="C15569" s="16" t="n">
        <v>335</v>
      </c>
      <c r="D15569" s="16" t="n">
        <v>271</v>
      </c>
      <c r="E15569" s="16" t="n">
        <v>64</v>
      </c>
    </row>
    <row r="15570" customFormat="false" ht="13.8" hidden="false" customHeight="false" outlineLevel="0" collapsed="false">
      <c r="A15570" s="14" t="s">
        <v>36739</v>
      </c>
      <c r="B15570" s="15" t="s">
        <v>36740</v>
      </c>
      <c r="C15570" s="16" t="n">
        <v>335</v>
      </c>
      <c r="D15570" s="16" t="n">
        <v>335</v>
      </c>
      <c r="E15570" s="16" t="s">
        <v>35</v>
      </c>
    </row>
    <row r="15571" customFormat="false" ht="13.8" hidden="false" customHeight="false" outlineLevel="0" collapsed="false">
      <c r="A15571" s="14" t="s">
        <v>36741</v>
      </c>
      <c r="B15571" s="15" t="s">
        <v>36742</v>
      </c>
      <c r="C15571" s="16" t="n">
        <v>335</v>
      </c>
      <c r="D15571" s="16" t="n">
        <v>335</v>
      </c>
      <c r="E15571" s="16" t="s">
        <v>35</v>
      </c>
    </row>
    <row r="15572" customFormat="false" ht="13.8" hidden="false" customHeight="false" outlineLevel="0" collapsed="false">
      <c r="A15572" s="14" t="s">
        <v>36743</v>
      </c>
      <c r="B15572" s="15" t="s">
        <v>36744</v>
      </c>
      <c r="C15572" s="16" t="n">
        <v>335</v>
      </c>
      <c r="D15572" s="16" t="n">
        <v>335</v>
      </c>
      <c r="E15572" s="16" t="s">
        <v>35</v>
      </c>
    </row>
    <row r="15573" customFormat="false" ht="13.8" hidden="false" customHeight="false" outlineLevel="0" collapsed="false">
      <c r="A15573" s="14" t="s">
        <v>36745</v>
      </c>
      <c r="B15573" s="15" t="s">
        <v>36746</v>
      </c>
      <c r="C15573" s="16" t="n">
        <v>334</v>
      </c>
      <c r="D15573" s="16" t="s">
        <v>35</v>
      </c>
      <c r="E15573" s="16" t="n">
        <v>334</v>
      </c>
    </row>
    <row r="15574" customFormat="false" ht="13.8" hidden="false" customHeight="false" outlineLevel="0" collapsed="false">
      <c r="A15574" s="14" t="s">
        <v>36747</v>
      </c>
      <c r="B15574" s="15" t="s">
        <v>36748</v>
      </c>
      <c r="C15574" s="16" t="n">
        <v>334</v>
      </c>
      <c r="D15574" s="16" t="n">
        <v>334</v>
      </c>
      <c r="E15574" s="16" t="s">
        <v>35</v>
      </c>
    </row>
    <row r="15575" customFormat="false" ht="13.8" hidden="false" customHeight="false" outlineLevel="0" collapsed="false">
      <c r="A15575" s="14" t="s">
        <v>36749</v>
      </c>
      <c r="B15575" s="15" t="s">
        <v>36750</v>
      </c>
      <c r="C15575" s="16" t="n">
        <v>334</v>
      </c>
      <c r="D15575" s="16" t="n">
        <v>334</v>
      </c>
      <c r="E15575" s="16" t="s">
        <v>35</v>
      </c>
    </row>
    <row r="15576" customFormat="false" ht="13.8" hidden="false" customHeight="false" outlineLevel="0" collapsed="false">
      <c r="A15576" s="14" t="s">
        <v>36751</v>
      </c>
      <c r="B15576" s="15" t="s">
        <v>36752</v>
      </c>
      <c r="C15576" s="16" t="n">
        <v>333</v>
      </c>
      <c r="D15576" s="16" t="n">
        <v>333</v>
      </c>
      <c r="E15576" s="16" t="s">
        <v>35</v>
      </c>
    </row>
    <row r="15577" customFormat="false" ht="13.8" hidden="false" customHeight="false" outlineLevel="0" collapsed="false">
      <c r="A15577" s="14" t="s">
        <v>36753</v>
      </c>
      <c r="B15577" s="15" t="s">
        <v>36754</v>
      </c>
      <c r="C15577" s="16" t="n">
        <v>333</v>
      </c>
      <c r="D15577" s="16" t="n">
        <v>333</v>
      </c>
      <c r="E15577" s="16" t="s">
        <v>35</v>
      </c>
    </row>
    <row r="15578" customFormat="false" ht="13.8" hidden="false" customHeight="false" outlineLevel="0" collapsed="false">
      <c r="A15578" s="14" t="s">
        <v>36755</v>
      </c>
      <c r="B15578" s="15" t="s">
        <v>36756</v>
      </c>
      <c r="C15578" s="16" t="n">
        <v>333</v>
      </c>
      <c r="D15578" s="16" t="n">
        <v>333</v>
      </c>
      <c r="E15578" s="16" t="s">
        <v>35</v>
      </c>
    </row>
    <row r="15579" customFormat="false" ht="13.8" hidden="false" customHeight="false" outlineLevel="0" collapsed="false">
      <c r="A15579" s="14" t="s">
        <v>36757</v>
      </c>
      <c r="B15579" s="15" t="s">
        <v>36758</v>
      </c>
      <c r="C15579" s="16" t="n">
        <v>333</v>
      </c>
      <c r="D15579" s="16" t="n">
        <v>333</v>
      </c>
      <c r="E15579" s="16" t="s">
        <v>35</v>
      </c>
    </row>
    <row r="15580" customFormat="false" ht="13.8" hidden="false" customHeight="false" outlineLevel="0" collapsed="false">
      <c r="A15580" s="14" t="s">
        <v>36759</v>
      </c>
      <c r="B15580" s="15" t="s">
        <v>36760</v>
      </c>
      <c r="C15580" s="16" t="n">
        <v>333</v>
      </c>
      <c r="D15580" s="16" t="n">
        <v>63</v>
      </c>
      <c r="E15580" s="16" t="n">
        <v>270</v>
      </c>
    </row>
    <row r="15581" customFormat="false" ht="13.8" hidden="false" customHeight="false" outlineLevel="0" collapsed="false">
      <c r="A15581" s="14" t="s">
        <v>36761</v>
      </c>
      <c r="B15581" s="15" t="s">
        <v>36762</v>
      </c>
      <c r="C15581" s="16" t="n">
        <v>333</v>
      </c>
      <c r="D15581" s="16" t="n">
        <v>333</v>
      </c>
      <c r="E15581" s="16" t="s">
        <v>35</v>
      </c>
    </row>
    <row r="15582" customFormat="false" ht="13.8" hidden="false" customHeight="false" outlineLevel="0" collapsed="false">
      <c r="A15582" s="14" t="s">
        <v>36763</v>
      </c>
      <c r="B15582" s="15" t="s">
        <v>36764</v>
      </c>
      <c r="C15582" s="16" t="n">
        <v>333</v>
      </c>
      <c r="D15582" s="16" t="n">
        <v>333</v>
      </c>
      <c r="E15582" s="16" t="s">
        <v>35</v>
      </c>
    </row>
    <row r="15583" customFormat="false" ht="13.8" hidden="false" customHeight="false" outlineLevel="0" collapsed="false">
      <c r="A15583" s="14" t="s">
        <v>36765</v>
      </c>
      <c r="B15583" s="15" t="s">
        <v>36766</v>
      </c>
      <c r="C15583" s="16" t="n">
        <v>333</v>
      </c>
      <c r="D15583" s="16" t="n">
        <v>333</v>
      </c>
      <c r="E15583" s="16" t="s">
        <v>35</v>
      </c>
    </row>
    <row r="15584" customFormat="false" ht="13.8" hidden="false" customHeight="false" outlineLevel="0" collapsed="false">
      <c r="A15584" s="14" t="s">
        <v>36767</v>
      </c>
      <c r="B15584" s="15" t="s">
        <v>36768</v>
      </c>
      <c r="C15584" s="16" t="n">
        <v>333</v>
      </c>
      <c r="D15584" s="16" t="s">
        <v>35</v>
      </c>
      <c r="E15584" s="16" t="n">
        <v>333</v>
      </c>
    </row>
    <row r="15585" customFormat="false" ht="13.8" hidden="false" customHeight="false" outlineLevel="0" collapsed="false">
      <c r="A15585" s="14" t="s">
        <v>36769</v>
      </c>
      <c r="B15585" s="15" t="s">
        <v>36770</v>
      </c>
      <c r="C15585" s="16" t="n">
        <v>332</v>
      </c>
      <c r="D15585" s="16" t="n">
        <v>332</v>
      </c>
      <c r="E15585" s="16" t="s">
        <v>35</v>
      </c>
    </row>
    <row r="15586" customFormat="false" ht="13.8" hidden="false" customHeight="false" outlineLevel="0" collapsed="false">
      <c r="A15586" s="14" t="s">
        <v>36771</v>
      </c>
      <c r="B15586" s="15" t="s">
        <v>36772</v>
      </c>
      <c r="C15586" s="16" t="n">
        <v>332</v>
      </c>
      <c r="D15586" s="16" t="n">
        <v>332</v>
      </c>
      <c r="E15586" s="16" t="s">
        <v>35</v>
      </c>
    </row>
    <row r="15587" customFormat="false" ht="13.8" hidden="false" customHeight="false" outlineLevel="0" collapsed="false">
      <c r="A15587" s="14" t="s">
        <v>36773</v>
      </c>
      <c r="B15587" s="15" t="s">
        <v>36774</v>
      </c>
      <c r="C15587" s="16" t="n">
        <v>332</v>
      </c>
      <c r="D15587" s="16" t="n">
        <v>332</v>
      </c>
      <c r="E15587" s="16" t="s">
        <v>35</v>
      </c>
    </row>
    <row r="15588" customFormat="false" ht="13.8" hidden="false" customHeight="false" outlineLevel="0" collapsed="false">
      <c r="A15588" s="14" t="s">
        <v>36775</v>
      </c>
      <c r="B15588" s="15" t="s">
        <v>36776</v>
      </c>
      <c r="C15588" s="16" t="n">
        <v>332</v>
      </c>
      <c r="D15588" s="16" t="n">
        <v>332</v>
      </c>
      <c r="E15588" s="16" t="s">
        <v>35</v>
      </c>
    </row>
    <row r="15589" customFormat="false" ht="13.8" hidden="false" customHeight="false" outlineLevel="0" collapsed="false">
      <c r="A15589" s="14" t="s">
        <v>36777</v>
      </c>
      <c r="B15589" s="15" t="s">
        <v>36778</v>
      </c>
      <c r="C15589" s="16" t="n">
        <v>332</v>
      </c>
      <c r="D15589" s="16" t="n">
        <v>332</v>
      </c>
      <c r="E15589" s="16" t="s">
        <v>35</v>
      </c>
    </row>
    <row r="15590" customFormat="false" ht="13.8" hidden="false" customHeight="false" outlineLevel="0" collapsed="false">
      <c r="A15590" s="14" t="s">
        <v>36779</v>
      </c>
      <c r="B15590" s="15" t="s">
        <v>36780</v>
      </c>
      <c r="C15590" s="16" t="n">
        <v>332</v>
      </c>
      <c r="D15590" s="16" t="n">
        <v>332</v>
      </c>
      <c r="E15590" s="16" t="s">
        <v>35</v>
      </c>
    </row>
    <row r="15591" customFormat="false" ht="13.8" hidden="false" customHeight="false" outlineLevel="0" collapsed="false">
      <c r="A15591" s="14" t="s">
        <v>36781</v>
      </c>
      <c r="B15591" s="15" t="s">
        <v>36782</v>
      </c>
      <c r="C15591" s="16" t="n">
        <v>331</v>
      </c>
      <c r="D15591" s="16" t="n">
        <v>331</v>
      </c>
      <c r="E15591" s="16" t="s">
        <v>35</v>
      </c>
    </row>
    <row r="15592" customFormat="false" ht="13.8" hidden="false" customHeight="false" outlineLevel="0" collapsed="false">
      <c r="A15592" s="14" t="s">
        <v>36783</v>
      </c>
      <c r="B15592" s="15" t="s">
        <v>36784</v>
      </c>
      <c r="C15592" s="16" t="n">
        <v>331</v>
      </c>
      <c r="D15592" s="16" t="n">
        <v>331</v>
      </c>
      <c r="E15592" s="16" t="s">
        <v>35</v>
      </c>
    </row>
    <row r="15593" customFormat="false" ht="13.8" hidden="false" customHeight="false" outlineLevel="0" collapsed="false">
      <c r="A15593" s="14" t="s">
        <v>36785</v>
      </c>
      <c r="B15593" s="15" t="s">
        <v>36786</v>
      </c>
      <c r="C15593" s="16" t="n">
        <v>331</v>
      </c>
      <c r="D15593" s="16" t="n">
        <v>331</v>
      </c>
      <c r="E15593" s="16" t="s">
        <v>35</v>
      </c>
    </row>
    <row r="15594" customFormat="false" ht="13.8" hidden="false" customHeight="false" outlineLevel="0" collapsed="false">
      <c r="A15594" s="14" t="s">
        <v>36787</v>
      </c>
      <c r="B15594" s="15" t="s">
        <v>36788</v>
      </c>
      <c r="C15594" s="16" t="n">
        <v>330</v>
      </c>
      <c r="D15594" s="16" t="n">
        <v>330</v>
      </c>
      <c r="E15594" s="16" t="s">
        <v>35</v>
      </c>
    </row>
    <row r="15595" customFormat="false" ht="13.8" hidden="false" customHeight="false" outlineLevel="0" collapsed="false">
      <c r="A15595" s="14" t="s">
        <v>36789</v>
      </c>
      <c r="B15595" s="15" t="s">
        <v>36790</v>
      </c>
      <c r="C15595" s="16" t="n">
        <v>330</v>
      </c>
      <c r="D15595" s="16" t="n">
        <v>330</v>
      </c>
      <c r="E15595" s="16" t="s">
        <v>35</v>
      </c>
    </row>
    <row r="15596" customFormat="false" ht="13.8" hidden="false" customHeight="false" outlineLevel="0" collapsed="false">
      <c r="A15596" s="14" t="s">
        <v>36791</v>
      </c>
      <c r="B15596" s="15" t="s">
        <v>36792</v>
      </c>
      <c r="C15596" s="16" t="n">
        <v>330</v>
      </c>
      <c r="D15596" s="16" t="n">
        <v>330</v>
      </c>
      <c r="E15596" s="16" t="s">
        <v>35</v>
      </c>
    </row>
    <row r="15597" customFormat="false" ht="13.8" hidden="false" customHeight="false" outlineLevel="0" collapsed="false">
      <c r="A15597" s="14" t="s">
        <v>36793</v>
      </c>
      <c r="B15597" s="15" t="s">
        <v>36794</v>
      </c>
      <c r="C15597" s="16" t="n">
        <v>330</v>
      </c>
      <c r="D15597" s="16" t="n">
        <v>330</v>
      </c>
      <c r="E15597" s="16" t="s">
        <v>35</v>
      </c>
    </row>
    <row r="15598" customFormat="false" ht="13.8" hidden="false" customHeight="false" outlineLevel="0" collapsed="false">
      <c r="A15598" s="14" t="s">
        <v>36795</v>
      </c>
      <c r="B15598" s="15" t="s">
        <v>36796</v>
      </c>
      <c r="C15598" s="16" t="n">
        <v>330</v>
      </c>
      <c r="D15598" s="16" t="n">
        <v>330</v>
      </c>
      <c r="E15598" s="16" t="s">
        <v>35</v>
      </c>
    </row>
    <row r="15599" customFormat="false" ht="13.8" hidden="false" customHeight="false" outlineLevel="0" collapsed="false">
      <c r="A15599" s="14" t="s">
        <v>36797</v>
      </c>
      <c r="B15599" s="15" t="s">
        <v>36798</v>
      </c>
      <c r="C15599" s="16" t="n">
        <v>330</v>
      </c>
      <c r="D15599" s="16" t="n">
        <v>330</v>
      </c>
      <c r="E15599" s="16" t="s">
        <v>35</v>
      </c>
    </row>
    <row r="15600" customFormat="false" ht="13.8" hidden="false" customHeight="false" outlineLevel="0" collapsed="false">
      <c r="A15600" s="14" t="s">
        <v>36799</v>
      </c>
      <c r="B15600" s="15" t="s">
        <v>36800</v>
      </c>
      <c r="C15600" s="16" t="n">
        <v>330</v>
      </c>
      <c r="D15600" s="16" t="n">
        <v>330</v>
      </c>
      <c r="E15600" s="16" t="s">
        <v>35</v>
      </c>
    </row>
    <row r="15601" customFormat="false" ht="13.8" hidden="false" customHeight="false" outlineLevel="0" collapsed="false">
      <c r="A15601" s="14" t="s">
        <v>36801</v>
      </c>
      <c r="B15601" s="15" t="s">
        <v>36802</v>
      </c>
      <c r="C15601" s="16" t="n">
        <v>330</v>
      </c>
      <c r="D15601" s="16" t="n">
        <v>330</v>
      </c>
      <c r="E15601" s="16" t="s">
        <v>35</v>
      </c>
    </row>
    <row r="15602" customFormat="false" ht="13.8" hidden="false" customHeight="false" outlineLevel="0" collapsed="false">
      <c r="A15602" s="14" t="s">
        <v>36803</v>
      </c>
      <c r="B15602" s="15" t="s">
        <v>36804</v>
      </c>
      <c r="C15602" s="16" t="n">
        <v>330</v>
      </c>
      <c r="D15602" s="16" t="n">
        <v>330</v>
      </c>
      <c r="E15602" s="16" t="s">
        <v>35</v>
      </c>
    </row>
    <row r="15603" customFormat="false" ht="13.8" hidden="false" customHeight="false" outlineLevel="0" collapsed="false">
      <c r="A15603" s="14" t="s">
        <v>36805</v>
      </c>
      <c r="B15603" s="15" t="s">
        <v>36806</v>
      </c>
      <c r="C15603" s="16" t="n">
        <v>329</v>
      </c>
      <c r="D15603" s="16" t="n">
        <v>329</v>
      </c>
      <c r="E15603" s="16" t="s">
        <v>35</v>
      </c>
    </row>
    <row r="15604" customFormat="false" ht="13.8" hidden="false" customHeight="false" outlineLevel="0" collapsed="false">
      <c r="A15604" s="14" t="s">
        <v>36807</v>
      </c>
      <c r="B15604" s="15" t="s">
        <v>36808</v>
      </c>
      <c r="C15604" s="16" t="n">
        <v>329</v>
      </c>
      <c r="D15604" s="16" t="n">
        <v>329</v>
      </c>
      <c r="E15604" s="16" t="s">
        <v>35</v>
      </c>
    </row>
    <row r="15605" customFormat="false" ht="13.8" hidden="false" customHeight="false" outlineLevel="0" collapsed="false">
      <c r="A15605" s="14" t="s">
        <v>36809</v>
      </c>
      <c r="B15605" s="15" t="s">
        <v>36810</v>
      </c>
      <c r="C15605" s="16" t="n">
        <v>329</v>
      </c>
      <c r="D15605" s="16" t="n">
        <v>329</v>
      </c>
      <c r="E15605" s="16" t="s">
        <v>35</v>
      </c>
    </row>
    <row r="15606" customFormat="false" ht="13.8" hidden="false" customHeight="false" outlineLevel="0" collapsed="false">
      <c r="A15606" s="14" t="s">
        <v>36811</v>
      </c>
      <c r="B15606" s="15" t="s">
        <v>36812</v>
      </c>
      <c r="C15606" s="16" t="n">
        <v>329</v>
      </c>
      <c r="D15606" s="16" t="n">
        <v>329</v>
      </c>
      <c r="E15606" s="16" t="s">
        <v>35</v>
      </c>
    </row>
    <row r="15607" customFormat="false" ht="13.8" hidden="false" customHeight="false" outlineLevel="0" collapsed="false">
      <c r="A15607" s="14" t="s">
        <v>36813</v>
      </c>
      <c r="B15607" s="15" t="s">
        <v>36814</v>
      </c>
      <c r="C15607" s="16" t="n">
        <v>329</v>
      </c>
      <c r="D15607" s="16" t="n">
        <v>329</v>
      </c>
      <c r="E15607" s="16" t="s">
        <v>35</v>
      </c>
    </row>
    <row r="15608" customFormat="false" ht="13.8" hidden="false" customHeight="false" outlineLevel="0" collapsed="false">
      <c r="A15608" s="14" t="s">
        <v>36815</v>
      </c>
      <c r="B15608" s="15" t="s">
        <v>36816</v>
      </c>
      <c r="C15608" s="16" t="n">
        <v>329</v>
      </c>
      <c r="D15608" s="16" t="n">
        <v>329</v>
      </c>
      <c r="E15608" s="16" t="s">
        <v>35</v>
      </c>
    </row>
    <row r="15609" customFormat="false" ht="13.8" hidden="false" customHeight="false" outlineLevel="0" collapsed="false">
      <c r="A15609" s="14" t="s">
        <v>36817</v>
      </c>
      <c r="B15609" s="15" t="s">
        <v>36818</v>
      </c>
      <c r="C15609" s="16" t="n">
        <v>329</v>
      </c>
      <c r="D15609" s="16" t="n">
        <v>329</v>
      </c>
      <c r="E15609" s="16" t="s">
        <v>35</v>
      </c>
    </row>
    <row r="15610" customFormat="false" ht="13.8" hidden="false" customHeight="false" outlineLevel="0" collapsed="false">
      <c r="A15610" s="14" t="s">
        <v>36819</v>
      </c>
      <c r="B15610" s="15" t="s">
        <v>36820</v>
      </c>
      <c r="C15610" s="16" t="n">
        <v>329</v>
      </c>
      <c r="D15610" s="16" t="n">
        <v>329</v>
      </c>
      <c r="E15610" s="16" t="s">
        <v>35</v>
      </c>
    </row>
    <row r="15611" customFormat="false" ht="13.8" hidden="false" customHeight="false" outlineLevel="0" collapsed="false">
      <c r="A15611" s="14" t="s">
        <v>36821</v>
      </c>
      <c r="B15611" s="15" t="s">
        <v>36822</v>
      </c>
      <c r="C15611" s="16" t="n">
        <v>329</v>
      </c>
      <c r="D15611" s="16" t="n">
        <v>329</v>
      </c>
      <c r="E15611" s="16" t="s">
        <v>35</v>
      </c>
    </row>
    <row r="15612" customFormat="false" ht="13.8" hidden="false" customHeight="false" outlineLevel="0" collapsed="false">
      <c r="A15612" s="14" t="s">
        <v>36823</v>
      </c>
      <c r="B15612" s="15" t="s">
        <v>36824</v>
      </c>
      <c r="C15612" s="16" t="n">
        <v>329</v>
      </c>
      <c r="D15612" s="16" t="s">
        <v>35</v>
      </c>
      <c r="E15612" s="16" t="n">
        <v>329</v>
      </c>
    </row>
    <row r="15613" customFormat="false" ht="13.8" hidden="false" customHeight="false" outlineLevel="0" collapsed="false">
      <c r="A15613" s="14" t="s">
        <v>36825</v>
      </c>
      <c r="B15613" s="15" t="s">
        <v>36826</v>
      </c>
      <c r="C15613" s="16" t="n">
        <v>328</v>
      </c>
      <c r="D15613" s="16" t="n">
        <v>328</v>
      </c>
      <c r="E15613" s="16" t="s">
        <v>35</v>
      </c>
    </row>
    <row r="15614" customFormat="false" ht="13.8" hidden="false" customHeight="false" outlineLevel="0" collapsed="false">
      <c r="A15614" s="14" t="s">
        <v>36827</v>
      </c>
      <c r="B15614" s="15" t="s">
        <v>36828</v>
      </c>
      <c r="C15614" s="16" t="n">
        <v>328</v>
      </c>
      <c r="D15614" s="16" t="n">
        <v>328</v>
      </c>
      <c r="E15614" s="16" t="s">
        <v>35</v>
      </c>
    </row>
    <row r="15615" customFormat="false" ht="13.8" hidden="false" customHeight="false" outlineLevel="0" collapsed="false">
      <c r="A15615" s="14" t="s">
        <v>36829</v>
      </c>
      <c r="B15615" s="15" t="s">
        <v>36830</v>
      </c>
      <c r="C15615" s="16" t="n">
        <v>328</v>
      </c>
      <c r="D15615" s="16" t="n">
        <v>328</v>
      </c>
      <c r="E15615" s="16" t="s">
        <v>35</v>
      </c>
    </row>
    <row r="15616" customFormat="false" ht="13.8" hidden="false" customHeight="false" outlineLevel="0" collapsed="false">
      <c r="A15616" s="14" t="s">
        <v>36831</v>
      </c>
      <c r="B15616" s="15" t="s">
        <v>36832</v>
      </c>
      <c r="C15616" s="16" t="n">
        <v>328</v>
      </c>
      <c r="D15616" s="16" t="n">
        <v>328</v>
      </c>
      <c r="E15616" s="16" t="s">
        <v>35</v>
      </c>
    </row>
    <row r="15617" customFormat="false" ht="13.8" hidden="false" customHeight="false" outlineLevel="0" collapsed="false">
      <c r="A15617" s="14" t="s">
        <v>36833</v>
      </c>
      <c r="B15617" s="15" t="s">
        <v>36834</v>
      </c>
      <c r="C15617" s="16" t="n">
        <v>328</v>
      </c>
      <c r="D15617" s="16" t="n">
        <v>328</v>
      </c>
      <c r="E15617" s="16" t="s">
        <v>35</v>
      </c>
    </row>
    <row r="15618" customFormat="false" ht="13.8" hidden="false" customHeight="false" outlineLevel="0" collapsed="false">
      <c r="A15618" s="14" t="s">
        <v>36835</v>
      </c>
      <c r="B15618" s="15" t="s">
        <v>36836</v>
      </c>
      <c r="C15618" s="16" t="n">
        <v>328</v>
      </c>
      <c r="D15618" s="16" t="n">
        <v>328</v>
      </c>
      <c r="E15618" s="16" t="s">
        <v>35</v>
      </c>
    </row>
    <row r="15619" customFormat="false" ht="13.8" hidden="false" customHeight="false" outlineLevel="0" collapsed="false">
      <c r="A15619" s="14" t="s">
        <v>36837</v>
      </c>
      <c r="B15619" s="15" t="s">
        <v>36838</v>
      </c>
      <c r="C15619" s="16" t="n">
        <v>327</v>
      </c>
      <c r="D15619" s="16" t="n">
        <v>327</v>
      </c>
      <c r="E15619" s="16" t="s">
        <v>35</v>
      </c>
    </row>
    <row r="15620" customFormat="false" ht="13.8" hidden="false" customHeight="false" outlineLevel="0" collapsed="false">
      <c r="A15620" s="14" t="s">
        <v>36839</v>
      </c>
      <c r="B15620" s="15" t="s">
        <v>36840</v>
      </c>
      <c r="C15620" s="16" t="n">
        <v>327</v>
      </c>
      <c r="D15620" s="16" t="n">
        <v>327</v>
      </c>
      <c r="E15620" s="16" t="s">
        <v>35</v>
      </c>
    </row>
    <row r="15621" customFormat="false" ht="13.8" hidden="false" customHeight="false" outlineLevel="0" collapsed="false">
      <c r="A15621" s="14" t="s">
        <v>36841</v>
      </c>
      <c r="B15621" s="15" t="s">
        <v>36842</v>
      </c>
      <c r="C15621" s="16" t="n">
        <v>327</v>
      </c>
      <c r="D15621" s="16" t="n">
        <v>327</v>
      </c>
      <c r="E15621" s="16" t="s">
        <v>35</v>
      </c>
    </row>
    <row r="15622" customFormat="false" ht="13.8" hidden="false" customHeight="false" outlineLevel="0" collapsed="false">
      <c r="A15622" s="14" t="s">
        <v>36843</v>
      </c>
      <c r="B15622" s="15" t="s">
        <v>36844</v>
      </c>
      <c r="C15622" s="16" t="n">
        <v>327</v>
      </c>
      <c r="D15622" s="16" t="n">
        <v>327</v>
      </c>
      <c r="E15622" s="16" t="s">
        <v>35</v>
      </c>
    </row>
    <row r="15623" customFormat="false" ht="13.8" hidden="false" customHeight="false" outlineLevel="0" collapsed="false">
      <c r="A15623" s="14" t="s">
        <v>36845</v>
      </c>
      <c r="B15623" s="15" t="s">
        <v>36846</v>
      </c>
      <c r="C15623" s="16" t="n">
        <v>327</v>
      </c>
      <c r="D15623" s="16" t="n">
        <v>327</v>
      </c>
      <c r="E15623" s="16" t="s">
        <v>35</v>
      </c>
    </row>
    <row r="15624" customFormat="false" ht="13.8" hidden="false" customHeight="false" outlineLevel="0" collapsed="false">
      <c r="A15624" s="14" t="s">
        <v>36847</v>
      </c>
      <c r="B15624" s="15" t="s">
        <v>36848</v>
      </c>
      <c r="C15624" s="16" t="n">
        <v>327</v>
      </c>
      <c r="D15624" s="16" t="n">
        <v>327</v>
      </c>
      <c r="E15624" s="16" t="s">
        <v>35</v>
      </c>
    </row>
    <row r="15625" customFormat="false" ht="13.8" hidden="false" customHeight="false" outlineLevel="0" collapsed="false">
      <c r="A15625" s="14" t="s">
        <v>36849</v>
      </c>
      <c r="B15625" s="15" t="s">
        <v>36850</v>
      </c>
      <c r="C15625" s="16" t="n">
        <v>327</v>
      </c>
      <c r="D15625" s="16" t="n">
        <v>327</v>
      </c>
      <c r="E15625" s="16" t="s">
        <v>35</v>
      </c>
    </row>
    <row r="15626" customFormat="false" ht="13.8" hidden="false" customHeight="false" outlineLevel="0" collapsed="false">
      <c r="A15626" s="14" t="s">
        <v>36851</v>
      </c>
      <c r="B15626" s="15" t="s">
        <v>36852</v>
      </c>
      <c r="C15626" s="16" t="n">
        <v>327</v>
      </c>
      <c r="D15626" s="16" t="n">
        <v>327</v>
      </c>
      <c r="E15626" s="16" t="s">
        <v>35</v>
      </c>
    </row>
    <row r="15627" customFormat="false" ht="13.8" hidden="false" customHeight="false" outlineLevel="0" collapsed="false">
      <c r="A15627" s="14" t="s">
        <v>36853</v>
      </c>
      <c r="B15627" s="15" t="s">
        <v>36854</v>
      </c>
      <c r="C15627" s="16" t="n">
        <v>327</v>
      </c>
      <c r="D15627" s="16" t="n">
        <v>327</v>
      </c>
      <c r="E15627" s="16" t="s">
        <v>35</v>
      </c>
    </row>
    <row r="15628" customFormat="false" ht="13.8" hidden="false" customHeight="false" outlineLevel="0" collapsed="false">
      <c r="A15628" s="14" t="s">
        <v>36855</v>
      </c>
      <c r="B15628" s="15" t="s">
        <v>36856</v>
      </c>
      <c r="C15628" s="16" t="n">
        <v>326</v>
      </c>
      <c r="D15628" s="16" t="n">
        <v>326</v>
      </c>
      <c r="E15628" s="16" t="s">
        <v>35</v>
      </c>
    </row>
    <row r="15629" customFormat="false" ht="13.8" hidden="false" customHeight="false" outlineLevel="0" collapsed="false">
      <c r="A15629" s="14" t="s">
        <v>36857</v>
      </c>
      <c r="B15629" s="15" t="s">
        <v>36858</v>
      </c>
      <c r="C15629" s="16" t="n">
        <v>326</v>
      </c>
      <c r="D15629" s="16" t="n">
        <v>311</v>
      </c>
      <c r="E15629" s="16" t="n">
        <v>15</v>
      </c>
    </row>
    <row r="15630" customFormat="false" ht="13.8" hidden="false" customHeight="false" outlineLevel="0" collapsed="false">
      <c r="A15630" s="14" t="s">
        <v>36859</v>
      </c>
      <c r="B15630" s="15" t="s">
        <v>36860</v>
      </c>
      <c r="C15630" s="16" t="n">
        <v>326</v>
      </c>
      <c r="D15630" s="16" t="n">
        <v>326</v>
      </c>
      <c r="E15630" s="16" t="s">
        <v>35</v>
      </c>
    </row>
    <row r="15631" customFormat="false" ht="13.8" hidden="false" customHeight="false" outlineLevel="0" collapsed="false">
      <c r="A15631" s="14" t="s">
        <v>36861</v>
      </c>
      <c r="B15631" s="15" t="s">
        <v>36862</v>
      </c>
      <c r="C15631" s="16" t="n">
        <v>326</v>
      </c>
      <c r="D15631" s="16" t="n">
        <v>326</v>
      </c>
      <c r="E15631" s="16" t="s">
        <v>35</v>
      </c>
    </row>
    <row r="15632" customFormat="false" ht="13.8" hidden="false" customHeight="false" outlineLevel="0" collapsed="false">
      <c r="A15632" s="14" t="s">
        <v>36863</v>
      </c>
      <c r="B15632" s="15" t="s">
        <v>36864</v>
      </c>
      <c r="C15632" s="16" t="n">
        <v>326</v>
      </c>
      <c r="D15632" s="16" t="n">
        <v>326</v>
      </c>
      <c r="E15632" s="16" t="s">
        <v>35</v>
      </c>
    </row>
    <row r="15633" customFormat="false" ht="13.8" hidden="false" customHeight="false" outlineLevel="0" collapsed="false">
      <c r="A15633" s="14" t="s">
        <v>36865</v>
      </c>
      <c r="B15633" s="15" t="s">
        <v>36866</v>
      </c>
      <c r="C15633" s="16" t="n">
        <v>325</v>
      </c>
      <c r="D15633" s="16" t="n">
        <v>325</v>
      </c>
      <c r="E15633" s="16" t="s">
        <v>35</v>
      </c>
    </row>
    <row r="15634" customFormat="false" ht="13.8" hidden="false" customHeight="false" outlineLevel="0" collapsed="false">
      <c r="A15634" s="14" t="s">
        <v>36867</v>
      </c>
      <c r="B15634" s="15" t="s">
        <v>36868</v>
      </c>
      <c r="C15634" s="16" t="n">
        <v>325</v>
      </c>
      <c r="D15634" s="16" t="n">
        <v>325</v>
      </c>
      <c r="E15634" s="16" t="s">
        <v>35</v>
      </c>
    </row>
    <row r="15635" customFormat="false" ht="13.8" hidden="false" customHeight="false" outlineLevel="0" collapsed="false">
      <c r="A15635" s="14" t="s">
        <v>36869</v>
      </c>
      <c r="B15635" s="15" t="s">
        <v>36870</v>
      </c>
      <c r="C15635" s="16" t="n">
        <v>325</v>
      </c>
      <c r="D15635" s="16" t="n">
        <v>325</v>
      </c>
      <c r="E15635" s="16" t="s">
        <v>35</v>
      </c>
    </row>
    <row r="15636" customFormat="false" ht="13.8" hidden="false" customHeight="false" outlineLevel="0" collapsed="false">
      <c r="A15636" s="14" t="s">
        <v>36871</v>
      </c>
      <c r="B15636" s="15" t="s">
        <v>36872</v>
      </c>
      <c r="C15636" s="16" t="n">
        <v>325</v>
      </c>
      <c r="D15636" s="16" t="n">
        <v>325</v>
      </c>
      <c r="E15636" s="16" t="s">
        <v>35</v>
      </c>
    </row>
    <row r="15637" customFormat="false" ht="13.8" hidden="false" customHeight="false" outlineLevel="0" collapsed="false">
      <c r="A15637" s="14" t="s">
        <v>36873</v>
      </c>
      <c r="B15637" s="15" t="s">
        <v>36874</v>
      </c>
      <c r="C15637" s="16" t="n">
        <v>325</v>
      </c>
      <c r="D15637" s="16" t="n">
        <v>325</v>
      </c>
      <c r="E15637" s="16" t="s">
        <v>35</v>
      </c>
    </row>
    <row r="15638" customFormat="false" ht="13.8" hidden="false" customHeight="false" outlineLevel="0" collapsed="false">
      <c r="A15638" s="14" t="s">
        <v>36875</v>
      </c>
      <c r="B15638" s="15" t="s">
        <v>36876</v>
      </c>
      <c r="C15638" s="16" t="n">
        <v>325</v>
      </c>
      <c r="D15638" s="16" t="n">
        <v>325</v>
      </c>
      <c r="E15638" s="16" t="s">
        <v>35</v>
      </c>
    </row>
    <row r="15639" customFormat="false" ht="13.8" hidden="false" customHeight="false" outlineLevel="0" collapsed="false">
      <c r="A15639" s="14" t="s">
        <v>36877</v>
      </c>
      <c r="B15639" s="15" t="s">
        <v>36878</v>
      </c>
      <c r="C15639" s="16" t="n">
        <v>325</v>
      </c>
      <c r="D15639" s="16" t="n">
        <v>305</v>
      </c>
      <c r="E15639" s="16" t="n">
        <v>20</v>
      </c>
    </row>
    <row r="15640" customFormat="false" ht="13.8" hidden="false" customHeight="false" outlineLevel="0" collapsed="false">
      <c r="A15640" s="14" t="s">
        <v>36879</v>
      </c>
      <c r="B15640" s="15" t="s">
        <v>36880</v>
      </c>
      <c r="C15640" s="16" t="n">
        <v>325</v>
      </c>
      <c r="D15640" s="16" t="n">
        <v>325</v>
      </c>
      <c r="E15640" s="16" t="s">
        <v>35</v>
      </c>
    </row>
    <row r="15641" customFormat="false" ht="13.8" hidden="false" customHeight="false" outlineLevel="0" collapsed="false">
      <c r="A15641" s="14" t="s">
        <v>36881</v>
      </c>
      <c r="B15641" s="15" t="s">
        <v>36882</v>
      </c>
      <c r="C15641" s="16" t="n">
        <v>324</v>
      </c>
      <c r="D15641" s="16" t="n">
        <v>324</v>
      </c>
      <c r="E15641" s="16" t="s">
        <v>35</v>
      </c>
    </row>
    <row r="15642" customFormat="false" ht="13.8" hidden="false" customHeight="false" outlineLevel="0" collapsed="false">
      <c r="A15642" s="14" t="s">
        <v>36883</v>
      </c>
      <c r="B15642" s="15" t="s">
        <v>36884</v>
      </c>
      <c r="C15642" s="16" t="n">
        <v>324</v>
      </c>
      <c r="D15642" s="16" t="n">
        <v>324</v>
      </c>
      <c r="E15642" s="16" t="s">
        <v>35</v>
      </c>
    </row>
    <row r="15643" customFormat="false" ht="13.8" hidden="false" customHeight="false" outlineLevel="0" collapsed="false">
      <c r="A15643" s="14" t="s">
        <v>36885</v>
      </c>
      <c r="B15643" s="15" t="s">
        <v>36886</v>
      </c>
      <c r="C15643" s="16" t="n">
        <v>324</v>
      </c>
      <c r="D15643" s="16" t="n">
        <v>324</v>
      </c>
      <c r="E15643" s="16" t="s">
        <v>35</v>
      </c>
    </row>
    <row r="15644" customFormat="false" ht="13.8" hidden="false" customHeight="false" outlineLevel="0" collapsed="false">
      <c r="A15644" s="14" t="s">
        <v>36887</v>
      </c>
      <c r="B15644" s="15" t="s">
        <v>36888</v>
      </c>
      <c r="C15644" s="16" t="n">
        <v>324</v>
      </c>
      <c r="D15644" s="16" t="n">
        <v>324</v>
      </c>
      <c r="E15644" s="16" t="s">
        <v>35</v>
      </c>
    </row>
    <row r="15645" customFormat="false" ht="13.8" hidden="false" customHeight="false" outlineLevel="0" collapsed="false">
      <c r="A15645" s="14" t="s">
        <v>36889</v>
      </c>
      <c r="B15645" s="15" t="s">
        <v>36890</v>
      </c>
      <c r="C15645" s="16" t="n">
        <v>324</v>
      </c>
      <c r="D15645" s="16" t="n">
        <v>324</v>
      </c>
      <c r="E15645" s="16" t="s">
        <v>35</v>
      </c>
    </row>
    <row r="15646" customFormat="false" ht="13.8" hidden="false" customHeight="false" outlineLevel="0" collapsed="false">
      <c r="A15646" s="14" t="s">
        <v>36891</v>
      </c>
      <c r="B15646" s="15" t="s">
        <v>36892</v>
      </c>
      <c r="C15646" s="16" t="n">
        <v>323</v>
      </c>
      <c r="D15646" s="16" t="n">
        <v>323</v>
      </c>
      <c r="E15646" s="16" t="s">
        <v>35</v>
      </c>
    </row>
    <row r="15647" customFormat="false" ht="13.8" hidden="false" customHeight="false" outlineLevel="0" collapsed="false">
      <c r="A15647" s="14" t="s">
        <v>36893</v>
      </c>
      <c r="B15647" s="15" t="s">
        <v>36894</v>
      </c>
      <c r="C15647" s="16" t="n">
        <v>323</v>
      </c>
      <c r="D15647" s="16" t="n">
        <v>323</v>
      </c>
      <c r="E15647" s="16" t="s">
        <v>35</v>
      </c>
    </row>
    <row r="15648" customFormat="false" ht="13.8" hidden="false" customHeight="false" outlineLevel="0" collapsed="false">
      <c r="A15648" s="14" t="s">
        <v>36895</v>
      </c>
      <c r="B15648" s="15" t="s">
        <v>36896</v>
      </c>
      <c r="C15648" s="16" t="n">
        <v>322</v>
      </c>
      <c r="D15648" s="16" t="n">
        <v>322</v>
      </c>
      <c r="E15648" s="16" t="s">
        <v>35</v>
      </c>
    </row>
    <row r="15649" customFormat="false" ht="13.8" hidden="false" customHeight="false" outlineLevel="0" collapsed="false">
      <c r="A15649" s="14" t="s">
        <v>36897</v>
      </c>
      <c r="B15649" s="15" t="s">
        <v>36898</v>
      </c>
      <c r="C15649" s="16" t="n">
        <v>322</v>
      </c>
      <c r="D15649" s="16" t="n">
        <v>322</v>
      </c>
      <c r="E15649" s="16" t="s">
        <v>35</v>
      </c>
    </row>
    <row r="15650" customFormat="false" ht="13.8" hidden="false" customHeight="false" outlineLevel="0" collapsed="false">
      <c r="A15650" s="14" t="s">
        <v>36899</v>
      </c>
      <c r="B15650" s="15" t="s">
        <v>36900</v>
      </c>
      <c r="C15650" s="16" t="n">
        <v>322</v>
      </c>
      <c r="D15650" s="16" t="n">
        <v>322</v>
      </c>
      <c r="E15650" s="16" t="s">
        <v>35</v>
      </c>
    </row>
    <row r="15651" customFormat="false" ht="13.8" hidden="false" customHeight="false" outlineLevel="0" collapsed="false">
      <c r="A15651" s="14" t="s">
        <v>36901</v>
      </c>
      <c r="B15651" s="15" t="s">
        <v>36902</v>
      </c>
      <c r="C15651" s="16" t="n">
        <v>322</v>
      </c>
      <c r="D15651" s="16" t="n">
        <v>322</v>
      </c>
      <c r="E15651" s="16" t="s">
        <v>35</v>
      </c>
    </row>
    <row r="15652" customFormat="false" ht="13.8" hidden="false" customHeight="false" outlineLevel="0" collapsed="false">
      <c r="A15652" s="14" t="s">
        <v>36903</v>
      </c>
      <c r="B15652" s="15" t="s">
        <v>36904</v>
      </c>
      <c r="C15652" s="16" t="n">
        <v>321</v>
      </c>
      <c r="D15652" s="16" t="n">
        <v>321</v>
      </c>
      <c r="E15652" s="16" t="s">
        <v>35</v>
      </c>
    </row>
    <row r="15653" customFormat="false" ht="13.8" hidden="false" customHeight="false" outlineLevel="0" collapsed="false">
      <c r="A15653" s="14" t="s">
        <v>36905</v>
      </c>
      <c r="B15653" s="15" t="s">
        <v>36906</v>
      </c>
      <c r="C15653" s="16" t="n">
        <v>321</v>
      </c>
      <c r="D15653" s="16" t="n">
        <v>321</v>
      </c>
      <c r="E15653" s="16" t="s">
        <v>35</v>
      </c>
    </row>
    <row r="15654" customFormat="false" ht="13.8" hidden="false" customHeight="false" outlineLevel="0" collapsed="false">
      <c r="A15654" s="14" t="s">
        <v>36907</v>
      </c>
      <c r="B15654" s="15" t="s">
        <v>36908</v>
      </c>
      <c r="C15654" s="16" t="n">
        <v>321</v>
      </c>
      <c r="D15654" s="16" t="n">
        <v>321</v>
      </c>
      <c r="E15654" s="16" t="s">
        <v>35</v>
      </c>
    </row>
    <row r="15655" customFormat="false" ht="13.8" hidden="false" customHeight="false" outlineLevel="0" collapsed="false">
      <c r="A15655" s="14" t="s">
        <v>36909</v>
      </c>
      <c r="B15655" s="15" t="s">
        <v>36910</v>
      </c>
      <c r="C15655" s="16" t="n">
        <v>321</v>
      </c>
      <c r="D15655" s="16" t="n">
        <v>321</v>
      </c>
      <c r="E15655" s="16" t="s">
        <v>35</v>
      </c>
    </row>
    <row r="15656" customFormat="false" ht="13.8" hidden="false" customHeight="false" outlineLevel="0" collapsed="false">
      <c r="A15656" s="14" t="s">
        <v>36911</v>
      </c>
      <c r="B15656" s="15" t="s">
        <v>36912</v>
      </c>
      <c r="C15656" s="16" t="n">
        <v>321</v>
      </c>
      <c r="D15656" s="16" t="n">
        <v>321</v>
      </c>
      <c r="E15656" s="16" t="s">
        <v>35</v>
      </c>
    </row>
    <row r="15657" customFormat="false" ht="13.8" hidden="false" customHeight="false" outlineLevel="0" collapsed="false">
      <c r="A15657" s="14" t="s">
        <v>36913</v>
      </c>
      <c r="B15657" s="15" t="s">
        <v>36914</v>
      </c>
      <c r="C15657" s="16" t="n">
        <v>321</v>
      </c>
      <c r="D15657" s="16" t="n">
        <v>321</v>
      </c>
      <c r="E15657" s="16" t="s">
        <v>35</v>
      </c>
    </row>
    <row r="15658" customFormat="false" ht="13.8" hidden="false" customHeight="false" outlineLevel="0" collapsed="false">
      <c r="A15658" s="14" t="s">
        <v>36915</v>
      </c>
      <c r="B15658" s="15" t="s">
        <v>36916</v>
      </c>
      <c r="C15658" s="16" t="n">
        <v>320</v>
      </c>
      <c r="D15658" s="16" t="n">
        <v>320</v>
      </c>
      <c r="E15658" s="16" t="s">
        <v>35</v>
      </c>
    </row>
    <row r="15659" customFormat="false" ht="13.8" hidden="false" customHeight="false" outlineLevel="0" collapsed="false">
      <c r="A15659" s="14" t="s">
        <v>36917</v>
      </c>
      <c r="B15659" s="15" t="s">
        <v>36918</v>
      </c>
      <c r="C15659" s="16" t="n">
        <v>320</v>
      </c>
      <c r="D15659" s="16" t="n">
        <v>320</v>
      </c>
      <c r="E15659" s="16" t="s">
        <v>35</v>
      </c>
    </row>
    <row r="15660" customFormat="false" ht="13.8" hidden="false" customHeight="false" outlineLevel="0" collapsed="false">
      <c r="A15660" s="14" t="s">
        <v>36919</v>
      </c>
      <c r="B15660" s="15" t="s">
        <v>36920</v>
      </c>
      <c r="C15660" s="16" t="n">
        <v>320</v>
      </c>
      <c r="D15660" s="16" t="n">
        <v>320</v>
      </c>
      <c r="E15660" s="16" t="s">
        <v>35</v>
      </c>
    </row>
    <row r="15661" customFormat="false" ht="13.8" hidden="false" customHeight="false" outlineLevel="0" collapsed="false">
      <c r="A15661" s="14" t="s">
        <v>36921</v>
      </c>
      <c r="B15661" s="15" t="s">
        <v>36922</v>
      </c>
      <c r="C15661" s="16" t="n">
        <v>320</v>
      </c>
      <c r="D15661" s="16" t="s">
        <v>35</v>
      </c>
      <c r="E15661" s="16" t="n">
        <v>320</v>
      </c>
    </row>
    <row r="15662" customFormat="false" ht="13.8" hidden="false" customHeight="false" outlineLevel="0" collapsed="false">
      <c r="A15662" s="14" t="s">
        <v>36923</v>
      </c>
      <c r="B15662" s="15" t="s">
        <v>36924</v>
      </c>
      <c r="C15662" s="16" t="n">
        <v>320</v>
      </c>
      <c r="D15662" s="16" t="n">
        <v>320</v>
      </c>
      <c r="E15662" s="16" t="s">
        <v>35</v>
      </c>
    </row>
    <row r="15663" customFormat="false" ht="13.8" hidden="false" customHeight="false" outlineLevel="0" collapsed="false">
      <c r="A15663" s="14" t="s">
        <v>36925</v>
      </c>
      <c r="B15663" s="15" t="s">
        <v>36926</v>
      </c>
      <c r="C15663" s="16" t="n">
        <v>320</v>
      </c>
      <c r="D15663" s="16" t="n">
        <v>320</v>
      </c>
      <c r="E15663" s="16" t="s">
        <v>35</v>
      </c>
    </row>
    <row r="15664" customFormat="false" ht="13.8" hidden="false" customHeight="false" outlineLevel="0" collapsed="false">
      <c r="A15664" s="14" t="s">
        <v>36927</v>
      </c>
      <c r="B15664" s="15" t="s">
        <v>36928</v>
      </c>
      <c r="C15664" s="16" t="n">
        <v>320</v>
      </c>
      <c r="D15664" s="16" t="n">
        <v>320</v>
      </c>
      <c r="E15664" s="16" t="s">
        <v>35</v>
      </c>
    </row>
    <row r="15665" customFormat="false" ht="13.8" hidden="false" customHeight="false" outlineLevel="0" collapsed="false">
      <c r="A15665" s="14" t="s">
        <v>36929</v>
      </c>
      <c r="B15665" s="15" t="s">
        <v>36930</v>
      </c>
      <c r="C15665" s="16" t="n">
        <v>319</v>
      </c>
      <c r="D15665" s="16" t="n">
        <v>319</v>
      </c>
      <c r="E15665" s="16" t="s">
        <v>35</v>
      </c>
    </row>
    <row r="15666" customFormat="false" ht="13.8" hidden="false" customHeight="false" outlineLevel="0" collapsed="false">
      <c r="A15666" s="14" t="s">
        <v>36931</v>
      </c>
      <c r="B15666" s="15" t="s">
        <v>36932</v>
      </c>
      <c r="C15666" s="16" t="n">
        <v>319</v>
      </c>
      <c r="D15666" s="16" t="n">
        <v>319</v>
      </c>
      <c r="E15666" s="16" t="s">
        <v>35</v>
      </c>
    </row>
    <row r="15667" customFormat="false" ht="13.8" hidden="false" customHeight="false" outlineLevel="0" collapsed="false">
      <c r="A15667" s="14" t="s">
        <v>36933</v>
      </c>
      <c r="B15667" s="15" t="s">
        <v>36934</v>
      </c>
      <c r="C15667" s="16" t="n">
        <v>319</v>
      </c>
      <c r="D15667" s="16" t="n">
        <v>319</v>
      </c>
      <c r="E15667" s="16" t="s">
        <v>35</v>
      </c>
    </row>
    <row r="15668" customFormat="false" ht="13.8" hidden="false" customHeight="false" outlineLevel="0" collapsed="false">
      <c r="A15668" s="14" t="s">
        <v>36935</v>
      </c>
      <c r="B15668" s="15" t="s">
        <v>36936</v>
      </c>
      <c r="C15668" s="16" t="n">
        <v>319</v>
      </c>
      <c r="D15668" s="16" t="n">
        <v>119</v>
      </c>
      <c r="E15668" s="16" t="n">
        <v>200</v>
      </c>
    </row>
    <row r="15669" customFormat="false" ht="13.8" hidden="false" customHeight="false" outlineLevel="0" collapsed="false">
      <c r="A15669" s="14" t="s">
        <v>36937</v>
      </c>
      <c r="B15669" s="15" t="s">
        <v>36938</v>
      </c>
      <c r="C15669" s="16" t="n">
        <v>319</v>
      </c>
      <c r="D15669" s="16" t="n">
        <v>319</v>
      </c>
      <c r="E15669" s="16" t="s">
        <v>35</v>
      </c>
    </row>
    <row r="15670" customFormat="false" ht="13.8" hidden="false" customHeight="false" outlineLevel="0" collapsed="false">
      <c r="A15670" s="14" t="s">
        <v>36939</v>
      </c>
      <c r="B15670" s="15" t="s">
        <v>36940</v>
      </c>
      <c r="C15670" s="16" t="n">
        <v>319</v>
      </c>
      <c r="D15670" s="16" t="n">
        <v>319</v>
      </c>
      <c r="E15670" s="16" t="s">
        <v>35</v>
      </c>
    </row>
    <row r="15671" customFormat="false" ht="13.8" hidden="false" customHeight="false" outlineLevel="0" collapsed="false">
      <c r="A15671" s="14" t="s">
        <v>36941</v>
      </c>
      <c r="B15671" s="15" t="s">
        <v>36942</v>
      </c>
      <c r="C15671" s="16" t="n">
        <v>319</v>
      </c>
      <c r="D15671" s="16" t="n">
        <v>319</v>
      </c>
      <c r="E15671" s="16" t="s">
        <v>35</v>
      </c>
    </row>
    <row r="15672" customFormat="false" ht="13.8" hidden="false" customHeight="false" outlineLevel="0" collapsed="false">
      <c r="A15672" s="14" t="s">
        <v>36943</v>
      </c>
      <c r="B15672" s="15" t="s">
        <v>36944</v>
      </c>
      <c r="C15672" s="16" t="n">
        <v>318</v>
      </c>
      <c r="D15672" s="16" t="n">
        <v>318</v>
      </c>
      <c r="E15672" s="16" t="s">
        <v>35</v>
      </c>
    </row>
    <row r="15673" customFormat="false" ht="13.8" hidden="false" customHeight="false" outlineLevel="0" collapsed="false">
      <c r="A15673" s="14" t="s">
        <v>36945</v>
      </c>
      <c r="B15673" s="15" t="s">
        <v>36946</v>
      </c>
      <c r="C15673" s="16" t="n">
        <v>318</v>
      </c>
      <c r="D15673" s="16" t="n">
        <v>318</v>
      </c>
      <c r="E15673" s="16" t="s">
        <v>35</v>
      </c>
    </row>
    <row r="15674" customFormat="false" ht="13.8" hidden="false" customHeight="false" outlineLevel="0" collapsed="false">
      <c r="A15674" s="14" t="s">
        <v>36947</v>
      </c>
      <c r="B15674" s="15" t="s">
        <v>36948</v>
      </c>
      <c r="C15674" s="16" t="n">
        <v>318</v>
      </c>
      <c r="D15674" s="16" t="n">
        <v>318</v>
      </c>
      <c r="E15674" s="16" t="s">
        <v>35</v>
      </c>
    </row>
    <row r="15675" customFormat="false" ht="13.8" hidden="false" customHeight="false" outlineLevel="0" collapsed="false">
      <c r="A15675" s="14" t="s">
        <v>36949</v>
      </c>
      <c r="B15675" s="15" t="s">
        <v>36950</v>
      </c>
      <c r="C15675" s="16" t="n">
        <v>318</v>
      </c>
      <c r="D15675" s="16" t="n">
        <v>318</v>
      </c>
      <c r="E15675" s="16" t="s">
        <v>35</v>
      </c>
    </row>
    <row r="15676" customFormat="false" ht="13.8" hidden="false" customHeight="false" outlineLevel="0" collapsed="false">
      <c r="A15676" s="14" t="s">
        <v>36951</v>
      </c>
      <c r="B15676" s="15" t="s">
        <v>36952</v>
      </c>
      <c r="C15676" s="16" t="n">
        <v>318</v>
      </c>
      <c r="D15676" s="16" t="n">
        <v>318</v>
      </c>
      <c r="E15676" s="16" t="s">
        <v>35</v>
      </c>
    </row>
    <row r="15677" customFormat="false" ht="13.8" hidden="false" customHeight="false" outlineLevel="0" collapsed="false">
      <c r="A15677" s="14" t="s">
        <v>36953</v>
      </c>
      <c r="B15677" s="15" t="s">
        <v>36954</v>
      </c>
      <c r="C15677" s="16" t="n">
        <v>318</v>
      </c>
      <c r="D15677" s="16" t="n">
        <v>283</v>
      </c>
      <c r="E15677" s="16" t="n">
        <v>35</v>
      </c>
    </row>
    <row r="15678" customFormat="false" ht="13.8" hidden="false" customHeight="false" outlineLevel="0" collapsed="false">
      <c r="A15678" s="14" t="s">
        <v>36955</v>
      </c>
      <c r="B15678" s="15" t="s">
        <v>36956</v>
      </c>
      <c r="C15678" s="16" t="n">
        <v>318</v>
      </c>
      <c r="D15678" s="16" t="n">
        <v>318</v>
      </c>
      <c r="E15678" s="16" t="s">
        <v>35</v>
      </c>
    </row>
    <row r="15679" customFormat="false" ht="13.8" hidden="false" customHeight="false" outlineLevel="0" collapsed="false">
      <c r="A15679" s="14" t="s">
        <v>36957</v>
      </c>
      <c r="B15679" s="15" t="s">
        <v>36958</v>
      </c>
      <c r="C15679" s="16" t="n">
        <v>318</v>
      </c>
      <c r="D15679" s="16" t="s">
        <v>35</v>
      </c>
      <c r="E15679" s="16" t="n">
        <v>318</v>
      </c>
    </row>
    <row r="15680" customFormat="false" ht="13.8" hidden="false" customHeight="false" outlineLevel="0" collapsed="false">
      <c r="A15680" s="14" t="s">
        <v>36959</v>
      </c>
      <c r="B15680" s="15" t="s">
        <v>36960</v>
      </c>
      <c r="C15680" s="16" t="n">
        <v>317</v>
      </c>
      <c r="D15680" s="16" t="n">
        <v>317</v>
      </c>
      <c r="E15680" s="16" t="s">
        <v>35</v>
      </c>
    </row>
    <row r="15681" customFormat="false" ht="13.8" hidden="false" customHeight="false" outlineLevel="0" collapsed="false">
      <c r="A15681" s="14" t="s">
        <v>36961</v>
      </c>
      <c r="B15681" s="15" t="s">
        <v>36962</v>
      </c>
      <c r="C15681" s="16" t="n">
        <v>317</v>
      </c>
      <c r="D15681" s="16" t="n">
        <v>317</v>
      </c>
      <c r="E15681" s="16" t="s">
        <v>35</v>
      </c>
    </row>
    <row r="15682" customFormat="false" ht="13.8" hidden="false" customHeight="false" outlineLevel="0" collapsed="false">
      <c r="A15682" s="14" t="s">
        <v>36963</v>
      </c>
      <c r="B15682" s="15" t="s">
        <v>36964</v>
      </c>
      <c r="C15682" s="16" t="n">
        <v>317</v>
      </c>
      <c r="D15682" s="16" t="s">
        <v>35</v>
      </c>
      <c r="E15682" s="16" t="n">
        <v>317</v>
      </c>
    </row>
    <row r="15683" customFormat="false" ht="13.8" hidden="false" customHeight="false" outlineLevel="0" collapsed="false">
      <c r="A15683" s="14" t="s">
        <v>36965</v>
      </c>
      <c r="B15683" s="15" t="s">
        <v>36966</v>
      </c>
      <c r="C15683" s="16" t="n">
        <v>317</v>
      </c>
      <c r="D15683" s="16" t="n">
        <v>317</v>
      </c>
      <c r="E15683" s="16" t="s">
        <v>35</v>
      </c>
    </row>
    <row r="15684" customFormat="false" ht="13.8" hidden="false" customHeight="false" outlineLevel="0" collapsed="false">
      <c r="A15684" s="14" t="s">
        <v>36967</v>
      </c>
      <c r="B15684" s="15" t="s">
        <v>36968</v>
      </c>
      <c r="C15684" s="16" t="n">
        <v>317</v>
      </c>
      <c r="D15684" s="16" t="n">
        <v>317</v>
      </c>
      <c r="E15684" s="16" t="s">
        <v>35</v>
      </c>
    </row>
    <row r="15685" customFormat="false" ht="13.8" hidden="false" customHeight="false" outlineLevel="0" collapsed="false">
      <c r="A15685" s="14" t="s">
        <v>36969</v>
      </c>
      <c r="B15685" s="15" t="s">
        <v>36970</v>
      </c>
      <c r="C15685" s="16" t="n">
        <v>316</v>
      </c>
      <c r="D15685" s="16" t="n">
        <v>316</v>
      </c>
      <c r="E15685" s="16" t="s">
        <v>35</v>
      </c>
    </row>
    <row r="15686" customFormat="false" ht="13.8" hidden="false" customHeight="false" outlineLevel="0" collapsed="false">
      <c r="A15686" s="14" t="s">
        <v>36971</v>
      </c>
      <c r="B15686" s="15" t="s">
        <v>36972</v>
      </c>
      <c r="C15686" s="16" t="n">
        <v>316</v>
      </c>
      <c r="D15686" s="16" t="n">
        <v>316</v>
      </c>
      <c r="E15686" s="16" t="s">
        <v>35</v>
      </c>
    </row>
    <row r="15687" customFormat="false" ht="13.8" hidden="false" customHeight="false" outlineLevel="0" collapsed="false">
      <c r="A15687" s="14" t="s">
        <v>36973</v>
      </c>
      <c r="B15687" s="15" t="s">
        <v>36974</v>
      </c>
      <c r="C15687" s="16" t="n">
        <v>316</v>
      </c>
      <c r="D15687" s="16" t="n">
        <v>223</v>
      </c>
      <c r="E15687" s="16" t="n">
        <v>93</v>
      </c>
    </row>
    <row r="15688" customFormat="false" ht="13.8" hidden="false" customHeight="false" outlineLevel="0" collapsed="false">
      <c r="A15688" s="14" t="s">
        <v>36975</v>
      </c>
      <c r="B15688" s="15" t="s">
        <v>36976</v>
      </c>
      <c r="C15688" s="16" t="n">
        <v>316</v>
      </c>
      <c r="D15688" s="16" t="n">
        <v>316</v>
      </c>
      <c r="E15688" s="16" t="s">
        <v>35</v>
      </c>
    </row>
    <row r="15689" customFormat="false" ht="13.8" hidden="false" customHeight="false" outlineLevel="0" collapsed="false">
      <c r="A15689" s="14" t="s">
        <v>36977</v>
      </c>
      <c r="B15689" s="15" t="s">
        <v>36978</v>
      </c>
      <c r="C15689" s="16" t="n">
        <v>316</v>
      </c>
      <c r="D15689" s="16" t="n">
        <v>316</v>
      </c>
      <c r="E15689" s="16" t="s">
        <v>35</v>
      </c>
    </row>
    <row r="15690" customFormat="false" ht="13.8" hidden="false" customHeight="false" outlineLevel="0" collapsed="false">
      <c r="A15690" s="14" t="s">
        <v>36979</v>
      </c>
      <c r="B15690" s="15" t="s">
        <v>36980</v>
      </c>
      <c r="C15690" s="16" t="n">
        <v>316</v>
      </c>
      <c r="D15690" s="16" t="n">
        <v>316</v>
      </c>
      <c r="E15690" s="16" t="s">
        <v>35</v>
      </c>
    </row>
    <row r="15691" customFormat="false" ht="13.8" hidden="false" customHeight="false" outlineLevel="0" collapsed="false">
      <c r="A15691" s="14" t="s">
        <v>36981</v>
      </c>
      <c r="B15691" s="15" t="s">
        <v>36982</v>
      </c>
      <c r="C15691" s="16" t="n">
        <v>315</v>
      </c>
      <c r="D15691" s="16" t="n">
        <v>315</v>
      </c>
      <c r="E15691" s="16" t="s">
        <v>35</v>
      </c>
    </row>
    <row r="15692" customFormat="false" ht="13.8" hidden="false" customHeight="false" outlineLevel="0" collapsed="false">
      <c r="A15692" s="14" t="s">
        <v>36983</v>
      </c>
      <c r="B15692" s="15" t="s">
        <v>36984</v>
      </c>
      <c r="C15692" s="16" t="n">
        <v>315</v>
      </c>
      <c r="D15692" s="16" t="n">
        <v>315</v>
      </c>
      <c r="E15692" s="16" t="s">
        <v>35</v>
      </c>
    </row>
    <row r="15693" customFormat="false" ht="13.8" hidden="false" customHeight="false" outlineLevel="0" collapsed="false">
      <c r="A15693" s="14" t="s">
        <v>36985</v>
      </c>
      <c r="B15693" s="15" t="s">
        <v>36986</v>
      </c>
      <c r="C15693" s="16" t="n">
        <v>315</v>
      </c>
      <c r="D15693" s="16" t="n">
        <v>315</v>
      </c>
      <c r="E15693" s="16" t="s">
        <v>35</v>
      </c>
    </row>
    <row r="15694" customFormat="false" ht="13.8" hidden="false" customHeight="false" outlineLevel="0" collapsed="false">
      <c r="A15694" s="14" t="s">
        <v>36987</v>
      </c>
      <c r="B15694" s="15" t="s">
        <v>36988</v>
      </c>
      <c r="C15694" s="16" t="n">
        <v>315</v>
      </c>
      <c r="D15694" s="16" t="n">
        <v>315</v>
      </c>
      <c r="E15694" s="16" t="s">
        <v>35</v>
      </c>
    </row>
    <row r="15695" customFormat="false" ht="13.8" hidden="false" customHeight="false" outlineLevel="0" collapsed="false">
      <c r="A15695" s="14" t="s">
        <v>36989</v>
      </c>
      <c r="B15695" s="15" t="s">
        <v>36990</v>
      </c>
      <c r="C15695" s="16" t="n">
        <v>315</v>
      </c>
      <c r="D15695" s="16" t="n">
        <v>315</v>
      </c>
      <c r="E15695" s="16" t="s">
        <v>35</v>
      </c>
    </row>
    <row r="15696" customFormat="false" ht="13.8" hidden="false" customHeight="false" outlineLevel="0" collapsed="false">
      <c r="A15696" s="14" t="s">
        <v>36991</v>
      </c>
      <c r="B15696" s="15" t="s">
        <v>36992</v>
      </c>
      <c r="C15696" s="16" t="n">
        <v>314</v>
      </c>
      <c r="D15696" s="16" t="n">
        <v>314</v>
      </c>
      <c r="E15696" s="16" t="s">
        <v>35</v>
      </c>
    </row>
    <row r="15697" customFormat="false" ht="13.8" hidden="false" customHeight="false" outlineLevel="0" collapsed="false">
      <c r="A15697" s="14" t="s">
        <v>36993</v>
      </c>
      <c r="B15697" s="15" t="s">
        <v>36994</v>
      </c>
      <c r="C15697" s="16" t="n">
        <v>314</v>
      </c>
      <c r="D15697" s="16" t="n">
        <v>314</v>
      </c>
      <c r="E15697" s="16" t="s">
        <v>35</v>
      </c>
    </row>
    <row r="15698" customFormat="false" ht="13.8" hidden="false" customHeight="false" outlineLevel="0" collapsed="false">
      <c r="A15698" s="14" t="s">
        <v>36995</v>
      </c>
      <c r="B15698" s="15" t="s">
        <v>36996</v>
      </c>
      <c r="C15698" s="16" t="n">
        <v>314</v>
      </c>
      <c r="D15698" s="16" t="n">
        <v>314</v>
      </c>
      <c r="E15698" s="16" t="s">
        <v>35</v>
      </c>
    </row>
    <row r="15699" customFormat="false" ht="13.8" hidden="false" customHeight="false" outlineLevel="0" collapsed="false">
      <c r="A15699" s="14" t="s">
        <v>36997</v>
      </c>
      <c r="B15699" s="15" t="s">
        <v>36998</v>
      </c>
      <c r="C15699" s="16" t="n">
        <v>314</v>
      </c>
      <c r="D15699" s="16" t="n">
        <v>314</v>
      </c>
      <c r="E15699" s="16" t="s">
        <v>35</v>
      </c>
    </row>
    <row r="15700" customFormat="false" ht="13.8" hidden="false" customHeight="false" outlineLevel="0" collapsed="false">
      <c r="A15700" s="14" t="s">
        <v>36999</v>
      </c>
      <c r="B15700" s="15" t="s">
        <v>37000</v>
      </c>
      <c r="C15700" s="16" t="n">
        <v>313</v>
      </c>
      <c r="D15700" s="16" t="n">
        <v>313</v>
      </c>
      <c r="E15700" s="16" t="s">
        <v>35</v>
      </c>
    </row>
    <row r="15701" customFormat="false" ht="13.8" hidden="false" customHeight="false" outlineLevel="0" collapsed="false">
      <c r="A15701" s="14" t="s">
        <v>37001</v>
      </c>
      <c r="B15701" s="15" t="s">
        <v>37002</v>
      </c>
      <c r="C15701" s="16" t="n">
        <v>313</v>
      </c>
      <c r="D15701" s="16" t="n">
        <v>313</v>
      </c>
      <c r="E15701" s="16" t="s">
        <v>35</v>
      </c>
    </row>
    <row r="15702" customFormat="false" ht="13.8" hidden="false" customHeight="false" outlineLevel="0" collapsed="false">
      <c r="A15702" s="14" t="s">
        <v>37003</v>
      </c>
      <c r="B15702" s="15" t="s">
        <v>37004</v>
      </c>
      <c r="C15702" s="16" t="n">
        <v>313</v>
      </c>
      <c r="D15702" s="16" t="n">
        <v>313</v>
      </c>
      <c r="E15702" s="16" t="s">
        <v>35</v>
      </c>
    </row>
    <row r="15703" customFormat="false" ht="13.8" hidden="false" customHeight="false" outlineLevel="0" collapsed="false">
      <c r="A15703" s="14" t="s">
        <v>37005</v>
      </c>
      <c r="B15703" s="15" t="s">
        <v>37006</v>
      </c>
      <c r="C15703" s="16" t="n">
        <v>313</v>
      </c>
      <c r="D15703" s="16" t="n">
        <v>313</v>
      </c>
      <c r="E15703" s="16" t="s">
        <v>35</v>
      </c>
    </row>
    <row r="15704" customFormat="false" ht="13.8" hidden="false" customHeight="false" outlineLevel="0" collapsed="false">
      <c r="A15704" s="14" t="s">
        <v>37007</v>
      </c>
      <c r="B15704" s="15" t="s">
        <v>37008</v>
      </c>
      <c r="C15704" s="16" t="n">
        <v>313</v>
      </c>
      <c r="D15704" s="16" t="n">
        <v>311</v>
      </c>
      <c r="E15704" s="16" t="n">
        <v>2</v>
      </c>
    </row>
    <row r="15705" customFormat="false" ht="13.8" hidden="false" customHeight="false" outlineLevel="0" collapsed="false">
      <c r="A15705" s="14" t="s">
        <v>37009</v>
      </c>
      <c r="B15705" s="15" t="s">
        <v>37010</v>
      </c>
      <c r="C15705" s="16" t="n">
        <v>313</v>
      </c>
      <c r="D15705" s="16" t="n">
        <v>313</v>
      </c>
      <c r="E15705" s="16" t="s">
        <v>35</v>
      </c>
    </row>
    <row r="15706" customFormat="false" ht="13.8" hidden="false" customHeight="false" outlineLevel="0" collapsed="false">
      <c r="A15706" s="14" t="s">
        <v>37011</v>
      </c>
      <c r="B15706" s="15" t="s">
        <v>37012</v>
      </c>
      <c r="C15706" s="16" t="n">
        <v>313</v>
      </c>
      <c r="D15706" s="16" t="n">
        <v>313</v>
      </c>
      <c r="E15706" s="16" t="s">
        <v>35</v>
      </c>
    </row>
    <row r="15707" customFormat="false" ht="13.8" hidden="false" customHeight="false" outlineLevel="0" collapsed="false">
      <c r="A15707" s="14" t="s">
        <v>37013</v>
      </c>
      <c r="B15707" s="15" t="s">
        <v>37014</v>
      </c>
      <c r="C15707" s="16" t="n">
        <v>313</v>
      </c>
      <c r="D15707" s="16" t="n">
        <v>313</v>
      </c>
      <c r="E15707" s="16" t="s">
        <v>35</v>
      </c>
    </row>
    <row r="15708" customFormat="false" ht="13.8" hidden="false" customHeight="false" outlineLevel="0" collapsed="false">
      <c r="A15708" s="14" t="s">
        <v>37015</v>
      </c>
      <c r="B15708" s="15" t="s">
        <v>37016</v>
      </c>
      <c r="C15708" s="16" t="n">
        <v>312</v>
      </c>
      <c r="D15708" s="16" t="n">
        <v>312</v>
      </c>
      <c r="E15708" s="16" t="s">
        <v>35</v>
      </c>
    </row>
    <row r="15709" customFormat="false" ht="13.8" hidden="false" customHeight="false" outlineLevel="0" collapsed="false">
      <c r="A15709" s="14" t="s">
        <v>37017</v>
      </c>
      <c r="B15709" s="15" t="s">
        <v>37018</v>
      </c>
      <c r="C15709" s="16" t="n">
        <v>312</v>
      </c>
      <c r="D15709" s="16" t="n">
        <v>312</v>
      </c>
      <c r="E15709" s="16" t="s">
        <v>35</v>
      </c>
    </row>
    <row r="15710" customFormat="false" ht="13.8" hidden="false" customHeight="false" outlineLevel="0" collapsed="false">
      <c r="A15710" s="14" t="s">
        <v>37019</v>
      </c>
      <c r="B15710" s="15" t="s">
        <v>37020</v>
      </c>
      <c r="C15710" s="16" t="n">
        <v>312</v>
      </c>
      <c r="D15710" s="16" t="n">
        <v>312</v>
      </c>
      <c r="E15710" s="16" t="s">
        <v>35</v>
      </c>
    </row>
    <row r="15711" customFormat="false" ht="13.8" hidden="false" customHeight="false" outlineLevel="0" collapsed="false">
      <c r="A15711" s="14" t="s">
        <v>37021</v>
      </c>
      <c r="B15711" s="15" t="s">
        <v>37022</v>
      </c>
      <c r="C15711" s="16" t="n">
        <v>312</v>
      </c>
      <c r="D15711" s="16" t="n">
        <v>312</v>
      </c>
      <c r="E15711" s="16" t="s">
        <v>35</v>
      </c>
    </row>
    <row r="15712" customFormat="false" ht="13.8" hidden="false" customHeight="false" outlineLevel="0" collapsed="false">
      <c r="A15712" s="14" t="s">
        <v>37023</v>
      </c>
      <c r="B15712" s="15" t="s">
        <v>37024</v>
      </c>
      <c r="C15712" s="16" t="n">
        <v>311</v>
      </c>
      <c r="D15712" s="16" t="n">
        <v>311</v>
      </c>
      <c r="E15712" s="16" t="s">
        <v>35</v>
      </c>
    </row>
    <row r="15713" customFormat="false" ht="13.8" hidden="false" customHeight="false" outlineLevel="0" collapsed="false">
      <c r="A15713" s="14" t="s">
        <v>37025</v>
      </c>
      <c r="B15713" s="15" t="s">
        <v>37026</v>
      </c>
      <c r="C15713" s="16" t="n">
        <v>311</v>
      </c>
      <c r="D15713" s="16" t="n">
        <v>311</v>
      </c>
      <c r="E15713" s="16" t="s">
        <v>35</v>
      </c>
    </row>
    <row r="15714" customFormat="false" ht="13.8" hidden="false" customHeight="false" outlineLevel="0" collapsed="false">
      <c r="A15714" s="14" t="s">
        <v>37027</v>
      </c>
      <c r="B15714" s="15" t="s">
        <v>37028</v>
      </c>
      <c r="C15714" s="16" t="n">
        <v>311</v>
      </c>
      <c r="D15714" s="16" t="n">
        <v>311</v>
      </c>
      <c r="E15714" s="16" t="s">
        <v>35</v>
      </c>
    </row>
    <row r="15715" customFormat="false" ht="13.8" hidden="false" customHeight="false" outlineLevel="0" collapsed="false">
      <c r="A15715" s="14" t="s">
        <v>37029</v>
      </c>
      <c r="B15715" s="15" t="s">
        <v>37030</v>
      </c>
      <c r="C15715" s="16" t="n">
        <v>311</v>
      </c>
      <c r="D15715" s="16" t="n">
        <v>311</v>
      </c>
      <c r="E15715" s="16" t="s">
        <v>35</v>
      </c>
    </row>
    <row r="15716" customFormat="false" ht="13.8" hidden="false" customHeight="false" outlineLevel="0" collapsed="false">
      <c r="A15716" s="14" t="s">
        <v>37031</v>
      </c>
      <c r="B15716" s="15" t="s">
        <v>37032</v>
      </c>
      <c r="C15716" s="16" t="n">
        <v>311</v>
      </c>
      <c r="D15716" s="16" t="n">
        <v>311</v>
      </c>
      <c r="E15716" s="16" t="s">
        <v>35</v>
      </c>
    </row>
    <row r="15717" customFormat="false" ht="13.8" hidden="false" customHeight="false" outlineLevel="0" collapsed="false">
      <c r="A15717" s="14" t="s">
        <v>37033</v>
      </c>
      <c r="B15717" s="15" t="s">
        <v>37034</v>
      </c>
      <c r="C15717" s="16" t="n">
        <v>311</v>
      </c>
      <c r="D15717" s="16" t="n">
        <v>311</v>
      </c>
      <c r="E15717" s="16" t="s">
        <v>35</v>
      </c>
    </row>
    <row r="15718" customFormat="false" ht="13.8" hidden="false" customHeight="false" outlineLevel="0" collapsed="false">
      <c r="A15718" s="14" t="s">
        <v>37035</v>
      </c>
      <c r="B15718" s="15" t="s">
        <v>37036</v>
      </c>
      <c r="C15718" s="16" t="n">
        <v>311</v>
      </c>
      <c r="D15718" s="16" t="n">
        <v>311</v>
      </c>
      <c r="E15718" s="16" t="s">
        <v>35</v>
      </c>
    </row>
    <row r="15719" customFormat="false" ht="13.8" hidden="false" customHeight="false" outlineLevel="0" collapsed="false">
      <c r="A15719" s="14" t="s">
        <v>37037</v>
      </c>
      <c r="B15719" s="15" t="s">
        <v>37038</v>
      </c>
      <c r="C15719" s="16" t="n">
        <v>310</v>
      </c>
      <c r="D15719" s="16" t="n">
        <v>310</v>
      </c>
      <c r="E15719" s="16" t="s">
        <v>35</v>
      </c>
    </row>
    <row r="15720" customFormat="false" ht="13.8" hidden="false" customHeight="false" outlineLevel="0" collapsed="false">
      <c r="A15720" s="14" t="s">
        <v>37039</v>
      </c>
      <c r="B15720" s="15" t="s">
        <v>37040</v>
      </c>
      <c r="C15720" s="16" t="n">
        <v>310</v>
      </c>
      <c r="D15720" s="16" t="n">
        <v>310</v>
      </c>
      <c r="E15720" s="16" t="s">
        <v>35</v>
      </c>
    </row>
    <row r="15721" customFormat="false" ht="13.8" hidden="false" customHeight="false" outlineLevel="0" collapsed="false">
      <c r="A15721" s="14" t="s">
        <v>37041</v>
      </c>
      <c r="B15721" s="15" t="s">
        <v>37042</v>
      </c>
      <c r="C15721" s="16" t="n">
        <v>310</v>
      </c>
      <c r="D15721" s="16" t="n">
        <v>292</v>
      </c>
      <c r="E15721" s="16" t="n">
        <v>18</v>
      </c>
    </row>
    <row r="15722" customFormat="false" ht="13.8" hidden="false" customHeight="false" outlineLevel="0" collapsed="false">
      <c r="A15722" s="14" t="s">
        <v>37043</v>
      </c>
      <c r="B15722" s="15" t="s">
        <v>37044</v>
      </c>
      <c r="C15722" s="16" t="n">
        <v>310</v>
      </c>
      <c r="D15722" s="16" t="n">
        <v>310</v>
      </c>
      <c r="E15722" s="16" t="s">
        <v>35</v>
      </c>
    </row>
    <row r="15723" customFormat="false" ht="13.8" hidden="false" customHeight="false" outlineLevel="0" collapsed="false">
      <c r="A15723" s="14" t="s">
        <v>37045</v>
      </c>
      <c r="B15723" s="15" t="s">
        <v>37046</v>
      </c>
      <c r="C15723" s="16" t="n">
        <v>310</v>
      </c>
      <c r="D15723" s="16" t="n">
        <v>310</v>
      </c>
      <c r="E15723" s="16" t="s">
        <v>35</v>
      </c>
    </row>
    <row r="15724" customFormat="false" ht="13.8" hidden="false" customHeight="false" outlineLevel="0" collapsed="false">
      <c r="A15724" s="14" t="s">
        <v>37047</v>
      </c>
      <c r="B15724" s="15" t="s">
        <v>37048</v>
      </c>
      <c r="C15724" s="16" t="n">
        <v>309</v>
      </c>
      <c r="D15724" s="16" t="n">
        <v>309</v>
      </c>
      <c r="E15724" s="16" t="s">
        <v>35</v>
      </c>
    </row>
    <row r="15725" customFormat="false" ht="13.8" hidden="false" customHeight="false" outlineLevel="0" collapsed="false">
      <c r="A15725" s="14" t="s">
        <v>37049</v>
      </c>
      <c r="B15725" s="15" t="s">
        <v>37050</v>
      </c>
      <c r="C15725" s="16" t="n">
        <v>309</v>
      </c>
      <c r="D15725" s="16" t="n">
        <v>309</v>
      </c>
      <c r="E15725" s="16" t="s">
        <v>35</v>
      </c>
    </row>
    <row r="15726" customFormat="false" ht="13.8" hidden="false" customHeight="false" outlineLevel="0" collapsed="false">
      <c r="A15726" s="14" t="s">
        <v>37051</v>
      </c>
      <c r="B15726" s="15" t="s">
        <v>37052</v>
      </c>
      <c r="C15726" s="16" t="n">
        <v>309</v>
      </c>
      <c r="D15726" s="16" t="n">
        <v>309</v>
      </c>
      <c r="E15726" s="16" t="s">
        <v>35</v>
      </c>
    </row>
    <row r="15727" customFormat="false" ht="13.8" hidden="false" customHeight="false" outlineLevel="0" collapsed="false">
      <c r="A15727" s="14" t="s">
        <v>37053</v>
      </c>
      <c r="B15727" s="15" t="s">
        <v>37054</v>
      </c>
      <c r="C15727" s="16" t="n">
        <v>309</v>
      </c>
      <c r="D15727" s="16" t="n">
        <v>309</v>
      </c>
      <c r="E15727" s="16" t="s">
        <v>35</v>
      </c>
    </row>
    <row r="15728" customFormat="false" ht="13.8" hidden="false" customHeight="false" outlineLevel="0" collapsed="false">
      <c r="A15728" s="14" t="s">
        <v>37055</v>
      </c>
      <c r="B15728" s="15" t="s">
        <v>37056</v>
      </c>
      <c r="C15728" s="16" t="n">
        <v>309</v>
      </c>
      <c r="D15728" s="16" t="n">
        <v>309</v>
      </c>
      <c r="E15728" s="16" t="s">
        <v>35</v>
      </c>
    </row>
    <row r="15729" customFormat="false" ht="13.8" hidden="false" customHeight="false" outlineLevel="0" collapsed="false">
      <c r="A15729" s="14" t="s">
        <v>37057</v>
      </c>
      <c r="B15729" s="15" t="s">
        <v>37058</v>
      </c>
      <c r="C15729" s="16" t="n">
        <v>309</v>
      </c>
      <c r="D15729" s="16" t="n">
        <v>309</v>
      </c>
      <c r="E15729" s="16" t="s">
        <v>35</v>
      </c>
    </row>
    <row r="15730" customFormat="false" ht="13.8" hidden="false" customHeight="false" outlineLevel="0" collapsed="false">
      <c r="A15730" s="14" t="s">
        <v>37059</v>
      </c>
      <c r="B15730" s="15" t="s">
        <v>37060</v>
      </c>
      <c r="C15730" s="16" t="n">
        <v>309</v>
      </c>
      <c r="D15730" s="16" t="n">
        <v>309</v>
      </c>
      <c r="E15730" s="16" t="s">
        <v>35</v>
      </c>
    </row>
    <row r="15731" customFormat="false" ht="13.8" hidden="false" customHeight="false" outlineLevel="0" collapsed="false">
      <c r="A15731" s="14" t="s">
        <v>37061</v>
      </c>
      <c r="B15731" s="15" t="s">
        <v>37062</v>
      </c>
      <c r="C15731" s="16" t="n">
        <v>309</v>
      </c>
      <c r="D15731" s="16" t="n">
        <v>309</v>
      </c>
      <c r="E15731" s="16" t="s">
        <v>35</v>
      </c>
    </row>
    <row r="15732" customFormat="false" ht="13.8" hidden="false" customHeight="false" outlineLevel="0" collapsed="false">
      <c r="A15732" s="14" t="s">
        <v>37063</v>
      </c>
      <c r="B15732" s="15" t="s">
        <v>37064</v>
      </c>
      <c r="C15732" s="16" t="n">
        <v>309</v>
      </c>
      <c r="D15732" s="16" t="n">
        <v>309</v>
      </c>
      <c r="E15732" s="16" t="s">
        <v>35</v>
      </c>
    </row>
    <row r="15733" customFormat="false" ht="13.8" hidden="false" customHeight="false" outlineLevel="0" collapsed="false">
      <c r="A15733" s="14" t="s">
        <v>37065</v>
      </c>
      <c r="B15733" s="15" t="s">
        <v>37066</v>
      </c>
      <c r="C15733" s="16" t="n">
        <v>309</v>
      </c>
      <c r="D15733" s="16" t="n">
        <v>309</v>
      </c>
      <c r="E15733" s="16" t="s">
        <v>35</v>
      </c>
    </row>
    <row r="15734" customFormat="false" ht="13.8" hidden="false" customHeight="false" outlineLevel="0" collapsed="false">
      <c r="A15734" s="14" t="s">
        <v>37067</v>
      </c>
      <c r="B15734" s="15" t="s">
        <v>37068</v>
      </c>
      <c r="C15734" s="16" t="n">
        <v>309</v>
      </c>
      <c r="D15734" s="16" t="n">
        <v>309</v>
      </c>
      <c r="E15734" s="16" t="s">
        <v>35</v>
      </c>
    </row>
    <row r="15735" customFormat="false" ht="13.8" hidden="false" customHeight="false" outlineLevel="0" collapsed="false">
      <c r="A15735" s="14" t="s">
        <v>37069</v>
      </c>
      <c r="B15735" s="15" t="s">
        <v>37070</v>
      </c>
      <c r="C15735" s="16" t="n">
        <v>309</v>
      </c>
      <c r="D15735" s="16" t="n">
        <v>309</v>
      </c>
      <c r="E15735" s="16" t="s">
        <v>35</v>
      </c>
    </row>
    <row r="15736" customFormat="false" ht="13.8" hidden="false" customHeight="false" outlineLevel="0" collapsed="false">
      <c r="A15736" s="14" t="s">
        <v>37071</v>
      </c>
      <c r="B15736" s="15" t="s">
        <v>37072</v>
      </c>
      <c r="C15736" s="16" t="n">
        <v>308</v>
      </c>
      <c r="D15736" s="16" t="n">
        <v>308</v>
      </c>
      <c r="E15736" s="16" t="s">
        <v>35</v>
      </c>
    </row>
    <row r="15737" customFormat="false" ht="13.8" hidden="false" customHeight="false" outlineLevel="0" collapsed="false">
      <c r="A15737" s="14" t="s">
        <v>37073</v>
      </c>
      <c r="B15737" s="15" t="s">
        <v>37074</v>
      </c>
      <c r="C15737" s="16" t="n">
        <v>308</v>
      </c>
      <c r="D15737" s="16" t="n">
        <v>308</v>
      </c>
      <c r="E15737" s="16" t="s">
        <v>35</v>
      </c>
    </row>
    <row r="15738" customFormat="false" ht="13.8" hidden="false" customHeight="false" outlineLevel="0" collapsed="false">
      <c r="A15738" s="14" t="s">
        <v>37075</v>
      </c>
      <c r="B15738" s="15" t="s">
        <v>37076</v>
      </c>
      <c r="C15738" s="16" t="n">
        <v>308</v>
      </c>
      <c r="D15738" s="16" t="n">
        <v>308</v>
      </c>
      <c r="E15738" s="16" t="s">
        <v>35</v>
      </c>
    </row>
    <row r="15739" customFormat="false" ht="13.8" hidden="false" customHeight="false" outlineLevel="0" collapsed="false">
      <c r="A15739" s="14" t="s">
        <v>37077</v>
      </c>
      <c r="B15739" s="15" t="s">
        <v>37078</v>
      </c>
      <c r="C15739" s="16" t="n">
        <v>308</v>
      </c>
      <c r="D15739" s="16" t="n">
        <v>308</v>
      </c>
      <c r="E15739" s="16" t="s">
        <v>35</v>
      </c>
    </row>
    <row r="15740" customFormat="false" ht="13.8" hidden="false" customHeight="false" outlineLevel="0" collapsed="false">
      <c r="A15740" s="14" t="s">
        <v>37079</v>
      </c>
      <c r="B15740" s="15" t="s">
        <v>37080</v>
      </c>
      <c r="C15740" s="16" t="n">
        <v>307</v>
      </c>
      <c r="D15740" s="16" t="n">
        <v>307</v>
      </c>
      <c r="E15740" s="16" t="s">
        <v>35</v>
      </c>
    </row>
    <row r="15741" customFormat="false" ht="13.8" hidden="false" customHeight="false" outlineLevel="0" collapsed="false">
      <c r="A15741" s="14" t="s">
        <v>37081</v>
      </c>
      <c r="B15741" s="15" t="s">
        <v>37082</v>
      </c>
      <c r="C15741" s="16" t="n">
        <v>307</v>
      </c>
      <c r="D15741" s="16" t="n">
        <v>307</v>
      </c>
      <c r="E15741" s="16" t="s">
        <v>35</v>
      </c>
    </row>
    <row r="15742" customFormat="false" ht="13.8" hidden="false" customHeight="false" outlineLevel="0" collapsed="false">
      <c r="A15742" s="14" t="s">
        <v>37083</v>
      </c>
      <c r="B15742" s="15" t="s">
        <v>37084</v>
      </c>
      <c r="C15742" s="16" t="n">
        <v>307</v>
      </c>
      <c r="D15742" s="16" t="n">
        <v>307</v>
      </c>
      <c r="E15742" s="16" t="s">
        <v>35</v>
      </c>
    </row>
    <row r="15743" customFormat="false" ht="13.8" hidden="false" customHeight="false" outlineLevel="0" collapsed="false">
      <c r="A15743" s="14" t="s">
        <v>37085</v>
      </c>
      <c r="B15743" s="15" t="s">
        <v>37086</v>
      </c>
      <c r="C15743" s="16" t="n">
        <v>307</v>
      </c>
      <c r="D15743" s="16" t="n">
        <v>307</v>
      </c>
      <c r="E15743" s="16" t="s">
        <v>35</v>
      </c>
    </row>
    <row r="15744" customFormat="false" ht="13.8" hidden="false" customHeight="false" outlineLevel="0" collapsed="false">
      <c r="A15744" s="14" t="s">
        <v>37087</v>
      </c>
      <c r="B15744" s="15" t="s">
        <v>37088</v>
      </c>
      <c r="C15744" s="16" t="n">
        <v>307</v>
      </c>
      <c r="D15744" s="16" t="n">
        <v>307</v>
      </c>
      <c r="E15744" s="16" t="s">
        <v>35</v>
      </c>
    </row>
    <row r="15745" customFormat="false" ht="13.8" hidden="false" customHeight="false" outlineLevel="0" collapsed="false">
      <c r="A15745" s="14" t="s">
        <v>37089</v>
      </c>
      <c r="B15745" s="15" t="s">
        <v>37090</v>
      </c>
      <c r="C15745" s="16" t="n">
        <v>306</v>
      </c>
      <c r="D15745" s="16" t="n">
        <v>306</v>
      </c>
      <c r="E15745" s="16" t="s">
        <v>35</v>
      </c>
    </row>
    <row r="15746" customFormat="false" ht="13.8" hidden="false" customHeight="false" outlineLevel="0" collapsed="false">
      <c r="A15746" s="14" t="s">
        <v>37091</v>
      </c>
      <c r="B15746" s="15" t="s">
        <v>37092</v>
      </c>
      <c r="C15746" s="16" t="n">
        <v>306</v>
      </c>
      <c r="D15746" s="16" t="n">
        <v>306</v>
      </c>
      <c r="E15746" s="16" t="s">
        <v>35</v>
      </c>
    </row>
    <row r="15747" customFormat="false" ht="13.8" hidden="false" customHeight="false" outlineLevel="0" collapsed="false">
      <c r="A15747" s="14" t="s">
        <v>37093</v>
      </c>
      <c r="B15747" s="15" t="s">
        <v>37094</v>
      </c>
      <c r="C15747" s="16" t="n">
        <v>306</v>
      </c>
      <c r="D15747" s="16" t="n">
        <v>306</v>
      </c>
      <c r="E15747" s="16" t="s">
        <v>35</v>
      </c>
    </row>
    <row r="15748" customFormat="false" ht="13.8" hidden="false" customHeight="false" outlineLevel="0" collapsed="false">
      <c r="A15748" s="14" t="s">
        <v>37095</v>
      </c>
      <c r="B15748" s="15" t="s">
        <v>37096</v>
      </c>
      <c r="C15748" s="16" t="n">
        <v>306</v>
      </c>
      <c r="D15748" s="16" t="s">
        <v>35</v>
      </c>
      <c r="E15748" s="16" t="n">
        <v>306</v>
      </c>
    </row>
    <row r="15749" customFormat="false" ht="13.8" hidden="false" customHeight="false" outlineLevel="0" collapsed="false">
      <c r="A15749" s="14" t="s">
        <v>37097</v>
      </c>
      <c r="B15749" s="15" t="s">
        <v>37098</v>
      </c>
      <c r="C15749" s="16" t="n">
        <v>306</v>
      </c>
      <c r="D15749" s="16" t="n">
        <v>306</v>
      </c>
      <c r="E15749" s="16" t="s">
        <v>35</v>
      </c>
    </row>
    <row r="15750" customFormat="false" ht="13.8" hidden="false" customHeight="false" outlineLevel="0" collapsed="false">
      <c r="A15750" s="14" t="s">
        <v>37099</v>
      </c>
      <c r="B15750" s="15" t="s">
        <v>37100</v>
      </c>
      <c r="C15750" s="16" t="n">
        <v>306</v>
      </c>
      <c r="D15750" s="16" t="n">
        <v>306</v>
      </c>
      <c r="E15750" s="16" t="s">
        <v>35</v>
      </c>
    </row>
    <row r="15751" customFormat="false" ht="13.8" hidden="false" customHeight="false" outlineLevel="0" collapsed="false">
      <c r="A15751" s="14" t="s">
        <v>37101</v>
      </c>
      <c r="B15751" s="15" t="s">
        <v>37102</v>
      </c>
      <c r="C15751" s="16" t="n">
        <v>305</v>
      </c>
      <c r="D15751" s="16" t="n">
        <v>305</v>
      </c>
      <c r="E15751" s="16" t="s">
        <v>35</v>
      </c>
    </row>
    <row r="15752" customFormat="false" ht="13.8" hidden="false" customHeight="false" outlineLevel="0" collapsed="false">
      <c r="A15752" s="14" t="s">
        <v>37103</v>
      </c>
      <c r="B15752" s="15" t="s">
        <v>37104</v>
      </c>
      <c r="C15752" s="16" t="n">
        <v>305</v>
      </c>
      <c r="D15752" s="16" t="n">
        <v>305</v>
      </c>
      <c r="E15752" s="16" t="s">
        <v>35</v>
      </c>
    </row>
    <row r="15753" customFormat="false" ht="13.8" hidden="false" customHeight="false" outlineLevel="0" collapsed="false">
      <c r="A15753" s="14" t="s">
        <v>37105</v>
      </c>
      <c r="B15753" s="15" t="s">
        <v>37106</v>
      </c>
      <c r="C15753" s="16" t="n">
        <v>305</v>
      </c>
      <c r="D15753" s="16" t="n">
        <v>271</v>
      </c>
      <c r="E15753" s="16" t="n">
        <v>34</v>
      </c>
    </row>
    <row r="15754" customFormat="false" ht="13.8" hidden="false" customHeight="false" outlineLevel="0" collapsed="false">
      <c r="A15754" s="14" t="s">
        <v>37107</v>
      </c>
      <c r="B15754" s="15" t="s">
        <v>37108</v>
      </c>
      <c r="C15754" s="16" t="n">
        <v>304</v>
      </c>
      <c r="D15754" s="16" t="n">
        <v>304</v>
      </c>
      <c r="E15754" s="16" t="s">
        <v>35</v>
      </c>
    </row>
    <row r="15755" customFormat="false" ht="13.8" hidden="false" customHeight="false" outlineLevel="0" collapsed="false">
      <c r="A15755" s="14" t="s">
        <v>37109</v>
      </c>
      <c r="B15755" s="15" t="s">
        <v>37110</v>
      </c>
      <c r="C15755" s="16" t="n">
        <v>304</v>
      </c>
      <c r="D15755" s="16" t="n">
        <v>304</v>
      </c>
      <c r="E15755" s="16" t="s">
        <v>35</v>
      </c>
    </row>
    <row r="15756" customFormat="false" ht="13.8" hidden="false" customHeight="false" outlineLevel="0" collapsed="false">
      <c r="A15756" s="14" t="s">
        <v>37111</v>
      </c>
      <c r="B15756" s="15" t="s">
        <v>37112</v>
      </c>
      <c r="C15756" s="16" t="n">
        <v>304</v>
      </c>
      <c r="D15756" s="16" t="n">
        <v>304</v>
      </c>
      <c r="E15756" s="16" t="s">
        <v>35</v>
      </c>
    </row>
    <row r="15757" customFormat="false" ht="13.8" hidden="false" customHeight="false" outlineLevel="0" collapsed="false">
      <c r="A15757" s="14" t="s">
        <v>37113</v>
      </c>
      <c r="B15757" s="15" t="s">
        <v>37114</v>
      </c>
      <c r="C15757" s="16" t="n">
        <v>304</v>
      </c>
      <c r="D15757" s="16" t="n">
        <v>304</v>
      </c>
      <c r="E15757" s="16" t="s">
        <v>35</v>
      </c>
    </row>
    <row r="15758" customFormat="false" ht="13.8" hidden="false" customHeight="false" outlineLevel="0" collapsed="false">
      <c r="A15758" s="14" t="s">
        <v>37115</v>
      </c>
      <c r="B15758" s="15" t="s">
        <v>37116</v>
      </c>
      <c r="C15758" s="16" t="n">
        <v>303</v>
      </c>
      <c r="D15758" s="16" t="n">
        <v>10</v>
      </c>
      <c r="E15758" s="16" t="n">
        <v>293</v>
      </c>
    </row>
    <row r="15759" customFormat="false" ht="13.8" hidden="false" customHeight="false" outlineLevel="0" collapsed="false">
      <c r="A15759" s="14" t="s">
        <v>37117</v>
      </c>
      <c r="B15759" s="15" t="s">
        <v>37118</v>
      </c>
      <c r="C15759" s="16" t="n">
        <v>303</v>
      </c>
      <c r="D15759" s="16" t="n">
        <v>303</v>
      </c>
      <c r="E15759" s="16" t="s">
        <v>35</v>
      </c>
    </row>
    <row r="15760" customFormat="false" ht="13.8" hidden="false" customHeight="false" outlineLevel="0" collapsed="false">
      <c r="A15760" s="14" t="s">
        <v>37119</v>
      </c>
      <c r="B15760" s="15" t="s">
        <v>37120</v>
      </c>
      <c r="C15760" s="16" t="n">
        <v>303</v>
      </c>
      <c r="D15760" s="16" t="n">
        <v>303</v>
      </c>
      <c r="E15760" s="16" t="s">
        <v>35</v>
      </c>
    </row>
    <row r="15761" customFormat="false" ht="13.8" hidden="false" customHeight="false" outlineLevel="0" collapsed="false">
      <c r="A15761" s="14" t="s">
        <v>37121</v>
      </c>
      <c r="B15761" s="15" t="s">
        <v>37122</v>
      </c>
      <c r="C15761" s="16" t="n">
        <v>303</v>
      </c>
      <c r="D15761" s="16" t="n">
        <v>303</v>
      </c>
      <c r="E15761" s="16" t="s">
        <v>35</v>
      </c>
    </row>
    <row r="15762" customFormat="false" ht="13.8" hidden="false" customHeight="false" outlineLevel="0" collapsed="false">
      <c r="A15762" s="14" t="s">
        <v>37123</v>
      </c>
      <c r="B15762" s="15" t="s">
        <v>37124</v>
      </c>
      <c r="C15762" s="16" t="n">
        <v>302</v>
      </c>
      <c r="D15762" s="16" t="n">
        <v>302</v>
      </c>
      <c r="E15762" s="16" t="s">
        <v>35</v>
      </c>
    </row>
    <row r="15763" customFormat="false" ht="13.8" hidden="false" customHeight="false" outlineLevel="0" collapsed="false">
      <c r="A15763" s="14" t="s">
        <v>37125</v>
      </c>
      <c r="B15763" s="15" t="s">
        <v>37126</v>
      </c>
      <c r="C15763" s="16" t="n">
        <v>302</v>
      </c>
      <c r="D15763" s="16" t="n">
        <v>302</v>
      </c>
      <c r="E15763" s="16" t="s">
        <v>35</v>
      </c>
    </row>
    <row r="15764" customFormat="false" ht="13.8" hidden="false" customHeight="false" outlineLevel="0" collapsed="false">
      <c r="A15764" s="14" t="s">
        <v>37127</v>
      </c>
      <c r="B15764" s="15" t="s">
        <v>37128</v>
      </c>
      <c r="C15764" s="16" t="n">
        <v>302</v>
      </c>
      <c r="D15764" s="16" t="n">
        <v>302</v>
      </c>
      <c r="E15764" s="16" t="s">
        <v>35</v>
      </c>
    </row>
    <row r="15765" customFormat="false" ht="13.8" hidden="false" customHeight="false" outlineLevel="0" collapsed="false">
      <c r="A15765" s="14" t="s">
        <v>37129</v>
      </c>
      <c r="B15765" s="15" t="s">
        <v>37130</v>
      </c>
      <c r="C15765" s="16" t="n">
        <v>302</v>
      </c>
      <c r="D15765" s="16" t="n">
        <v>302</v>
      </c>
      <c r="E15765" s="16" t="s">
        <v>35</v>
      </c>
    </row>
    <row r="15766" customFormat="false" ht="13.8" hidden="false" customHeight="false" outlineLevel="0" collapsed="false">
      <c r="A15766" s="14" t="s">
        <v>37131</v>
      </c>
      <c r="B15766" s="15" t="s">
        <v>37132</v>
      </c>
      <c r="C15766" s="16" t="n">
        <v>301</v>
      </c>
      <c r="D15766" s="16" t="n">
        <v>301</v>
      </c>
      <c r="E15766" s="16" t="s">
        <v>35</v>
      </c>
    </row>
    <row r="15767" customFormat="false" ht="13.8" hidden="false" customHeight="false" outlineLevel="0" collapsed="false">
      <c r="A15767" s="14" t="s">
        <v>37133</v>
      </c>
      <c r="B15767" s="15" t="s">
        <v>37134</v>
      </c>
      <c r="C15767" s="16" t="n">
        <v>301</v>
      </c>
      <c r="D15767" s="16" t="n">
        <v>301</v>
      </c>
      <c r="E15767" s="16" t="s">
        <v>35</v>
      </c>
    </row>
    <row r="15768" customFormat="false" ht="13.8" hidden="false" customHeight="false" outlineLevel="0" collapsed="false">
      <c r="A15768" s="14" t="s">
        <v>37135</v>
      </c>
      <c r="B15768" s="15" t="s">
        <v>37136</v>
      </c>
      <c r="C15768" s="16" t="n">
        <v>301</v>
      </c>
      <c r="D15768" s="16" t="n">
        <v>301</v>
      </c>
      <c r="E15768" s="16" t="s">
        <v>35</v>
      </c>
    </row>
    <row r="15769" customFormat="false" ht="13.8" hidden="false" customHeight="false" outlineLevel="0" collapsed="false">
      <c r="A15769" s="14" t="s">
        <v>37137</v>
      </c>
      <c r="B15769" s="15" t="s">
        <v>37138</v>
      </c>
      <c r="C15769" s="16" t="n">
        <v>301</v>
      </c>
      <c r="D15769" s="16" t="n">
        <v>301</v>
      </c>
      <c r="E15769" s="16" t="s">
        <v>35</v>
      </c>
    </row>
    <row r="15770" customFormat="false" ht="13.8" hidden="false" customHeight="false" outlineLevel="0" collapsed="false">
      <c r="A15770" s="14" t="s">
        <v>37139</v>
      </c>
      <c r="B15770" s="15" t="s">
        <v>37140</v>
      </c>
      <c r="C15770" s="16" t="n">
        <v>301</v>
      </c>
      <c r="D15770" s="16" t="n">
        <v>301</v>
      </c>
      <c r="E15770" s="16" t="s">
        <v>35</v>
      </c>
    </row>
    <row r="15771" customFormat="false" ht="13.8" hidden="false" customHeight="false" outlineLevel="0" collapsed="false">
      <c r="A15771" s="14" t="s">
        <v>37141</v>
      </c>
      <c r="B15771" s="15" t="s">
        <v>37142</v>
      </c>
      <c r="C15771" s="16" t="n">
        <v>300</v>
      </c>
      <c r="D15771" s="16" t="n">
        <v>300</v>
      </c>
      <c r="E15771" s="16" t="s">
        <v>35</v>
      </c>
    </row>
    <row r="15772" customFormat="false" ht="13.8" hidden="false" customHeight="false" outlineLevel="0" collapsed="false">
      <c r="A15772" s="14" t="s">
        <v>37143</v>
      </c>
      <c r="B15772" s="15" t="s">
        <v>37144</v>
      </c>
      <c r="C15772" s="16" t="n">
        <v>300</v>
      </c>
      <c r="D15772" s="16" t="n">
        <v>300</v>
      </c>
      <c r="E15772" s="16" t="s">
        <v>35</v>
      </c>
    </row>
    <row r="15773" customFormat="false" ht="13.8" hidden="false" customHeight="false" outlineLevel="0" collapsed="false">
      <c r="A15773" s="14" t="s">
        <v>37145</v>
      </c>
      <c r="B15773" s="15" t="s">
        <v>37146</v>
      </c>
      <c r="C15773" s="16" t="n">
        <v>300</v>
      </c>
      <c r="D15773" s="16" t="n">
        <v>300</v>
      </c>
      <c r="E15773" s="16" t="s">
        <v>35</v>
      </c>
    </row>
    <row r="15774" customFormat="false" ht="13.8" hidden="false" customHeight="false" outlineLevel="0" collapsed="false">
      <c r="A15774" s="14" t="s">
        <v>37147</v>
      </c>
      <c r="B15774" s="15" t="s">
        <v>37148</v>
      </c>
      <c r="C15774" s="16" t="n">
        <v>300</v>
      </c>
      <c r="D15774" s="16" t="n">
        <v>300</v>
      </c>
      <c r="E15774" s="16" t="s">
        <v>35</v>
      </c>
    </row>
    <row r="15775" customFormat="false" ht="13.8" hidden="false" customHeight="false" outlineLevel="0" collapsed="false">
      <c r="A15775" s="14" t="s">
        <v>37149</v>
      </c>
      <c r="B15775" s="15" t="s">
        <v>37150</v>
      </c>
      <c r="C15775" s="16" t="n">
        <v>300</v>
      </c>
      <c r="D15775" s="16" t="n">
        <v>300</v>
      </c>
      <c r="E15775" s="16" t="s">
        <v>35</v>
      </c>
    </row>
    <row r="15776" customFormat="false" ht="13.8" hidden="false" customHeight="false" outlineLevel="0" collapsed="false">
      <c r="A15776" s="14" t="s">
        <v>37151</v>
      </c>
      <c r="B15776" s="15" t="s">
        <v>37152</v>
      </c>
      <c r="C15776" s="16" t="n">
        <v>300</v>
      </c>
      <c r="D15776" s="16" t="n">
        <v>300</v>
      </c>
      <c r="E15776" s="16" t="s">
        <v>35</v>
      </c>
    </row>
    <row r="15777" customFormat="false" ht="13.8" hidden="false" customHeight="false" outlineLevel="0" collapsed="false">
      <c r="A15777" s="14" t="s">
        <v>37153</v>
      </c>
      <c r="B15777" s="15" t="s">
        <v>37154</v>
      </c>
      <c r="C15777" s="16" t="n">
        <v>300</v>
      </c>
      <c r="D15777" s="16" t="n">
        <v>300</v>
      </c>
      <c r="E15777" s="16" t="s">
        <v>35</v>
      </c>
    </row>
    <row r="15778" customFormat="false" ht="13.8" hidden="false" customHeight="false" outlineLevel="0" collapsed="false">
      <c r="A15778" s="14" t="s">
        <v>37155</v>
      </c>
      <c r="B15778" s="15" t="s">
        <v>37156</v>
      </c>
      <c r="C15778" s="16" t="n">
        <v>299</v>
      </c>
      <c r="D15778" s="16" t="n">
        <v>299</v>
      </c>
      <c r="E15778" s="16" t="s">
        <v>35</v>
      </c>
    </row>
    <row r="15779" customFormat="false" ht="13.8" hidden="false" customHeight="false" outlineLevel="0" collapsed="false">
      <c r="A15779" s="14" t="s">
        <v>37157</v>
      </c>
      <c r="B15779" s="15" t="s">
        <v>37158</v>
      </c>
      <c r="C15779" s="16" t="n">
        <v>299</v>
      </c>
      <c r="D15779" s="16" t="n">
        <v>299</v>
      </c>
      <c r="E15779" s="16" t="s">
        <v>35</v>
      </c>
    </row>
    <row r="15780" customFormat="false" ht="13.8" hidden="false" customHeight="false" outlineLevel="0" collapsed="false">
      <c r="A15780" s="14" t="s">
        <v>37159</v>
      </c>
      <c r="B15780" s="15" t="s">
        <v>37160</v>
      </c>
      <c r="C15780" s="16" t="n">
        <v>299</v>
      </c>
      <c r="D15780" s="16" t="n">
        <v>299</v>
      </c>
      <c r="E15780" s="16" t="s">
        <v>35</v>
      </c>
    </row>
    <row r="15781" customFormat="false" ht="13.8" hidden="false" customHeight="false" outlineLevel="0" collapsed="false">
      <c r="A15781" s="14" t="s">
        <v>37161</v>
      </c>
      <c r="B15781" s="15" t="s">
        <v>37162</v>
      </c>
      <c r="C15781" s="16" t="n">
        <v>298</v>
      </c>
      <c r="D15781" s="16" t="n">
        <v>298</v>
      </c>
      <c r="E15781" s="16" t="s">
        <v>35</v>
      </c>
    </row>
    <row r="15782" customFormat="false" ht="13.8" hidden="false" customHeight="false" outlineLevel="0" collapsed="false">
      <c r="A15782" s="14" t="s">
        <v>37163</v>
      </c>
      <c r="B15782" s="15" t="s">
        <v>37164</v>
      </c>
      <c r="C15782" s="16" t="n">
        <v>298</v>
      </c>
      <c r="D15782" s="16" t="n">
        <v>291</v>
      </c>
      <c r="E15782" s="16" t="n">
        <v>7</v>
      </c>
    </row>
    <row r="15783" customFormat="false" ht="13.8" hidden="false" customHeight="false" outlineLevel="0" collapsed="false">
      <c r="A15783" s="14" t="s">
        <v>37165</v>
      </c>
      <c r="B15783" s="15" t="s">
        <v>37166</v>
      </c>
      <c r="C15783" s="16" t="n">
        <v>298</v>
      </c>
      <c r="D15783" s="16" t="n">
        <v>298</v>
      </c>
      <c r="E15783" s="16" t="s">
        <v>35</v>
      </c>
    </row>
    <row r="15784" customFormat="false" ht="13.8" hidden="false" customHeight="false" outlineLevel="0" collapsed="false">
      <c r="A15784" s="14" t="s">
        <v>37167</v>
      </c>
      <c r="B15784" s="15" t="s">
        <v>37168</v>
      </c>
      <c r="C15784" s="16" t="n">
        <v>298</v>
      </c>
      <c r="D15784" s="16" t="n">
        <v>298</v>
      </c>
      <c r="E15784" s="16" t="s">
        <v>35</v>
      </c>
    </row>
    <row r="15785" customFormat="false" ht="13.8" hidden="false" customHeight="false" outlineLevel="0" collapsed="false">
      <c r="A15785" s="14" t="s">
        <v>37169</v>
      </c>
      <c r="B15785" s="15" t="s">
        <v>37170</v>
      </c>
      <c r="C15785" s="16" t="n">
        <v>298</v>
      </c>
      <c r="D15785" s="16" t="n">
        <v>298</v>
      </c>
      <c r="E15785" s="16" t="s">
        <v>35</v>
      </c>
    </row>
    <row r="15786" customFormat="false" ht="13.8" hidden="false" customHeight="false" outlineLevel="0" collapsed="false">
      <c r="A15786" s="14" t="s">
        <v>37171</v>
      </c>
      <c r="B15786" s="15" t="s">
        <v>37172</v>
      </c>
      <c r="C15786" s="16" t="n">
        <v>298</v>
      </c>
      <c r="D15786" s="16" t="n">
        <v>205</v>
      </c>
      <c r="E15786" s="16" t="n">
        <v>93</v>
      </c>
    </row>
    <row r="15787" customFormat="false" ht="13.8" hidden="false" customHeight="false" outlineLevel="0" collapsed="false">
      <c r="A15787" s="14" t="s">
        <v>37173</v>
      </c>
      <c r="B15787" s="15" t="s">
        <v>37174</v>
      </c>
      <c r="C15787" s="16" t="n">
        <v>297</v>
      </c>
      <c r="D15787" s="16" t="n">
        <v>297</v>
      </c>
      <c r="E15787" s="16" t="s">
        <v>35</v>
      </c>
    </row>
    <row r="15788" customFormat="false" ht="13.8" hidden="false" customHeight="false" outlineLevel="0" collapsed="false">
      <c r="A15788" s="14" t="s">
        <v>37175</v>
      </c>
      <c r="B15788" s="15" t="s">
        <v>37176</v>
      </c>
      <c r="C15788" s="16" t="n">
        <v>297</v>
      </c>
      <c r="D15788" s="16" t="n">
        <v>297</v>
      </c>
      <c r="E15788" s="16" t="s">
        <v>35</v>
      </c>
    </row>
    <row r="15789" customFormat="false" ht="13.8" hidden="false" customHeight="false" outlineLevel="0" collapsed="false">
      <c r="A15789" s="14" t="s">
        <v>37177</v>
      </c>
      <c r="B15789" s="15" t="s">
        <v>37178</v>
      </c>
      <c r="C15789" s="16" t="n">
        <v>297</v>
      </c>
      <c r="D15789" s="16" t="n">
        <v>297</v>
      </c>
      <c r="E15789" s="16" t="s">
        <v>35</v>
      </c>
    </row>
    <row r="15790" customFormat="false" ht="13.8" hidden="false" customHeight="false" outlineLevel="0" collapsed="false">
      <c r="A15790" s="14" t="s">
        <v>37179</v>
      </c>
      <c r="B15790" s="15" t="s">
        <v>37180</v>
      </c>
      <c r="C15790" s="16" t="n">
        <v>297</v>
      </c>
      <c r="D15790" s="16" t="n">
        <v>297</v>
      </c>
      <c r="E15790" s="16" t="s">
        <v>35</v>
      </c>
    </row>
    <row r="15791" customFormat="false" ht="13.8" hidden="false" customHeight="false" outlineLevel="0" collapsed="false">
      <c r="A15791" s="14" t="s">
        <v>37181</v>
      </c>
      <c r="B15791" s="15" t="s">
        <v>37182</v>
      </c>
      <c r="C15791" s="16" t="n">
        <v>297</v>
      </c>
      <c r="D15791" s="16" t="n">
        <v>297</v>
      </c>
      <c r="E15791" s="16" t="s">
        <v>35</v>
      </c>
    </row>
    <row r="15792" customFormat="false" ht="13.8" hidden="false" customHeight="false" outlineLevel="0" collapsed="false">
      <c r="A15792" s="14" t="s">
        <v>37183</v>
      </c>
      <c r="B15792" s="15" t="s">
        <v>37184</v>
      </c>
      <c r="C15792" s="16" t="n">
        <v>297</v>
      </c>
      <c r="D15792" s="16" t="n">
        <v>297</v>
      </c>
      <c r="E15792" s="16" t="s">
        <v>35</v>
      </c>
    </row>
    <row r="15793" customFormat="false" ht="13.8" hidden="false" customHeight="false" outlineLevel="0" collapsed="false">
      <c r="A15793" s="14" t="s">
        <v>37185</v>
      </c>
      <c r="B15793" s="15" t="s">
        <v>37186</v>
      </c>
      <c r="C15793" s="16" t="n">
        <v>296</v>
      </c>
      <c r="D15793" s="16" t="n">
        <v>296</v>
      </c>
      <c r="E15793" s="16" t="s">
        <v>35</v>
      </c>
    </row>
    <row r="15794" customFormat="false" ht="13.8" hidden="false" customHeight="false" outlineLevel="0" collapsed="false">
      <c r="A15794" s="14" t="s">
        <v>37187</v>
      </c>
      <c r="B15794" s="15" t="s">
        <v>37188</v>
      </c>
      <c r="C15794" s="16" t="n">
        <v>296</v>
      </c>
      <c r="D15794" s="16" t="n">
        <v>296</v>
      </c>
      <c r="E15794" s="16" t="s">
        <v>35</v>
      </c>
    </row>
    <row r="15795" customFormat="false" ht="13.8" hidden="false" customHeight="false" outlineLevel="0" collapsed="false">
      <c r="A15795" s="14" t="s">
        <v>37189</v>
      </c>
      <c r="B15795" s="15" t="s">
        <v>37190</v>
      </c>
      <c r="C15795" s="16" t="n">
        <v>296</v>
      </c>
      <c r="D15795" s="16" t="n">
        <v>296</v>
      </c>
      <c r="E15795" s="16" t="s">
        <v>35</v>
      </c>
    </row>
    <row r="15796" customFormat="false" ht="13.8" hidden="false" customHeight="false" outlineLevel="0" collapsed="false">
      <c r="A15796" s="14" t="s">
        <v>37191</v>
      </c>
      <c r="B15796" s="15" t="s">
        <v>37192</v>
      </c>
      <c r="C15796" s="16" t="n">
        <v>296</v>
      </c>
      <c r="D15796" s="16" t="n">
        <v>296</v>
      </c>
      <c r="E15796" s="16" t="s">
        <v>35</v>
      </c>
    </row>
    <row r="15797" customFormat="false" ht="13.8" hidden="false" customHeight="false" outlineLevel="0" collapsed="false">
      <c r="A15797" s="14" t="s">
        <v>37193</v>
      </c>
      <c r="B15797" s="15" t="s">
        <v>37194</v>
      </c>
      <c r="C15797" s="16" t="n">
        <v>296</v>
      </c>
      <c r="D15797" s="16" t="n">
        <v>296</v>
      </c>
      <c r="E15797" s="16" t="s">
        <v>35</v>
      </c>
    </row>
    <row r="15798" customFormat="false" ht="13.8" hidden="false" customHeight="false" outlineLevel="0" collapsed="false">
      <c r="A15798" s="14" t="s">
        <v>37195</v>
      </c>
      <c r="B15798" s="15" t="s">
        <v>37196</v>
      </c>
      <c r="C15798" s="16" t="n">
        <v>296</v>
      </c>
      <c r="D15798" s="16" t="n">
        <v>296</v>
      </c>
      <c r="E15798" s="16" t="s">
        <v>35</v>
      </c>
    </row>
    <row r="15799" customFormat="false" ht="13.8" hidden="false" customHeight="false" outlineLevel="0" collapsed="false">
      <c r="A15799" s="14" t="s">
        <v>37197</v>
      </c>
      <c r="B15799" s="15" t="s">
        <v>37198</v>
      </c>
      <c r="C15799" s="16" t="n">
        <v>296</v>
      </c>
      <c r="D15799" s="16" t="n">
        <v>296</v>
      </c>
      <c r="E15799" s="16" t="s">
        <v>35</v>
      </c>
    </row>
    <row r="15800" customFormat="false" ht="13.8" hidden="false" customHeight="false" outlineLevel="0" collapsed="false">
      <c r="A15800" s="14" t="s">
        <v>37199</v>
      </c>
      <c r="B15800" s="15" t="s">
        <v>37200</v>
      </c>
      <c r="C15800" s="16" t="n">
        <v>295</v>
      </c>
      <c r="D15800" s="16" t="s">
        <v>35</v>
      </c>
      <c r="E15800" s="16" t="n">
        <v>295</v>
      </c>
    </row>
    <row r="15801" customFormat="false" ht="13.8" hidden="false" customHeight="false" outlineLevel="0" collapsed="false">
      <c r="A15801" s="14" t="s">
        <v>37201</v>
      </c>
      <c r="B15801" s="15" t="s">
        <v>37202</v>
      </c>
      <c r="C15801" s="16" t="n">
        <v>295</v>
      </c>
      <c r="D15801" s="16" t="n">
        <v>295</v>
      </c>
      <c r="E15801" s="16" t="s">
        <v>35</v>
      </c>
    </row>
    <row r="15802" customFormat="false" ht="13.8" hidden="false" customHeight="false" outlineLevel="0" collapsed="false">
      <c r="A15802" s="14" t="s">
        <v>37203</v>
      </c>
      <c r="B15802" s="15" t="s">
        <v>37204</v>
      </c>
      <c r="C15802" s="16" t="n">
        <v>295</v>
      </c>
      <c r="D15802" s="16" t="n">
        <v>295</v>
      </c>
      <c r="E15802" s="16" t="s">
        <v>35</v>
      </c>
    </row>
    <row r="15803" customFormat="false" ht="13.8" hidden="false" customHeight="false" outlineLevel="0" collapsed="false">
      <c r="A15803" s="14" t="s">
        <v>37205</v>
      </c>
      <c r="B15803" s="15" t="s">
        <v>37206</v>
      </c>
      <c r="C15803" s="16" t="n">
        <v>294</v>
      </c>
      <c r="D15803" s="16" t="n">
        <v>294</v>
      </c>
      <c r="E15803" s="16" t="s">
        <v>35</v>
      </c>
    </row>
    <row r="15804" customFormat="false" ht="13.8" hidden="false" customHeight="false" outlineLevel="0" collapsed="false">
      <c r="A15804" s="14" t="s">
        <v>37207</v>
      </c>
      <c r="B15804" s="15" t="s">
        <v>37208</v>
      </c>
      <c r="C15804" s="16" t="n">
        <v>294</v>
      </c>
      <c r="D15804" s="16" t="n">
        <v>294</v>
      </c>
      <c r="E15804" s="16" t="s">
        <v>35</v>
      </c>
    </row>
    <row r="15805" customFormat="false" ht="13.8" hidden="false" customHeight="false" outlineLevel="0" collapsed="false">
      <c r="A15805" s="14" t="s">
        <v>37209</v>
      </c>
      <c r="B15805" s="15" t="s">
        <v>37210</v>
      </c>
      <c r="C15805" s="16" t="n">
        <v>294</v>
      </c>
      <c r="D15805" s="16" t="n">
        <v>294</v>
      </c>
      <c r="E15805" s="16" t="s">
        <v>35</v>
      </c>
    </row>
    <row r="15806" customFormat="false" ht="13.8" hidden="false" customHeight="false" outlineLevel="0" collapsed="false">
      <c r="A15806" s="14" t="s">
        <v>37211</v>
      </c>
      <c r="B15806" s="15" t="s">
        <v>37212</v>
      </c>
      <c r="C15806" s="16" t="n">
        <v>294</v>
      </c>
      <c r="D15806" s="16" t="n">
        <v>294</v>
      </c>
      <c r="E15806" s="16" t="s">
        <v>35</v>
      </c>
    </row>
    <row r="15807" customFormat="false" ht="13.8" hidden="false" customHeight="false" outlineLevel="0" collapsed="false">
      <c r="A15807" s="14" t="s">
        <v>37213</v>
      </c>
      <c r="B15807" s="15" t="s">
        <v>37214</v>
      </c>
      <c r="C15807" s="16" t="n">
        <v>294</v>
      </c>
      <c r="D15807" s="16" t="s">
        <v>35</v>
      </c>
      <c r="E15807" s="16" t="n">
        <v>294</v>
      </c>
    </row>
    <row r="15808" customFormat="false" ht="13.8" hidden="false" customHeight="false" outlineLevel="0" collapsed="false">
      <c r="A15808" s="14" t="s">
        <v>37215</v>
      </c>
      <c r="B15808" s="15" t="s">
        <v>37216</v>
      </c>
      <c r="C15808" s="16" t="n">
        <v>294</v>
      </c>
      <c r="D15808" s="16" t="n">
        <v>294</v>
      </c>
      <c r="E15808" s="16" t="s">
        <v>35</v>
      </c>
    </row>
    <row r="15809" customFormat="false" ht="13.8" hidden="false" customHeight="false" outlineLevel="0" collapsed="false">
      <c r="A15809" s="14" t="s">
        <v>37217</v>
      </c>
      <c r="B15809" s="15" t="s">
        <v>37218</v>
      </c>
      <c r="C15809" s="16" t="n">
        <v>294</v>
      </c>
      <c r="D15809" s="16" t="n">
        <v>294</v>
      </c>
      <c r="E15809" s="16" t="s">
        <v>35</v>
      </c>
    </row>
    <row r="15810" customFormat="false" ht="13.8" hidden="false" customHeight="false" outlineLevel="0" collapsed="false">
      <c r="A15810" s="14" t="s">
        <v>37219</v>
      </c>
      <c r="B15810" s="15" t="s">
        <v>37220</v>
      </c>
      <c r="C15810" s="16" t="n">
        <v>294</v>
      </c>
      <c r="D15810" s="16" t="n">
        <v>294</v>
      </c>
      <c r="E15810" s="16" t="s">
        <v>35</v>
      </c>
    </row>
    <row r="15811" customFormat="false" ht="13.8" hidden="false" customHeight="false" outlineLevel="0" collapsed="false">
      <c r="A15811" s="14" t="s">
        <v>37221</v>
      </c>
      <c r="B15811" s="15" t="s">
        <v>37222</v>
      </c>
      <c r="C15811" s="16" t="n">
        <v>294</v>
      </c>
      <c r="D15811" s="16" t="n">
        <v>294</v>
      </c>
      <c r="E15811" s="16" t="s">
        <v>35</v>
      </c>
    </row>
    <row r="15812" customFormat="false" ht="13.8" hidden="false" customHeight="false" outlineLevel="0" collapsed="false">
      <c r="A15812" s="14" t="s">
        <v>37223</v>
      </c>
      <c r="B15812" s="15" t="s">
        <v>37224</v>
      </c>
      <c r="C15812" s="16" t="n">
        <v>294</v>
      </c>
      <c r="D15812" s="16" t="n">
        <v>294</v>
      </c>
      <c r="E15812" s="16" t="s">
        <v>35</v>
      </c>
    </row>
    <row r="15813" customFormat="false" ht="13.8" hidden="false" customHeight="false" outlineLevel="0" collapsed="false">
      <c r="A15813" s="14" t="s">
        <v>37225</v>
      </c>
      <c r="B15813" s="15" t="s">
        <v>37226</v>
      </c>
      <c r="C15813" s="16" t="n">
        <v>294</v>
      </c>
      <c r="D15813" s="16" t="n">
        <v>294</v>
      </c>
      <c r="E15813" s="16" t="s">
        <v>35</v>
      </c>
    </row>
    <row r="15814" customFormat="false" ht="13.8" hidden="false" customHeight="false" outlineLevel="0" collapsed="false">
      <c r="A15814" s="14" t="s">
        <v>37227</v>
      </c>
      <c r="B15814" s="15" t="s">
        <v>37228</v>
      </c>
      <c r="C15814" s="16" t="n">
        <v>293</v>
      </c>
      <c r="D15814" s="16" t="n">
        <v>293</v>
      </c>
      <c r="E15814" s="16" t="s">
        <v>35</v>
      </c>
    </row>
    <row r="15815" customFormat="false" ht="13.8" hidden="false" customHeight="false" outlineLevel="0" collapsed="false">
      <c r="A15815" s="14" t="s">
        <v>37229</v>
      </c>
      <c r="B15815" s="15" t="s">
        <v>37230</v>
      </c>
      <c r="C15815" s="16" t="n">
        <v>293</v>
      </c>
      <c r="D15815" s="16" t="n">
        <v>293</v>
      </c>
      <c r="E15815" s="16" t="s">
        <v>35</v>
      </c>
    </row>
    <row r="15816" customFormat="false" ht="13.8" hidden="false" customHeight="false" outlineLevel="0" collapsed="false">
      <c r="A15816" s="14" t="s">
        <v>37231</v>
      </c>
      <c r="B15816" s="15" t="s">
        <v>37232</v>
      </c>
      <c r="C15816" s="16" t="n">
        <v>293</v>
      </c>
      <c r="D15816" s="16" t="n">
        <v>293</v>
      </c>
      <c r="E15816" s="16" t="s">
        <v>35</v>
      </c>
    </row>
    <row r="15817" customFormat="false" ht="13.8" hidden="false" customHeight="false" outlineLevel="0" collapsed="false">
      <c r="A15817" s="14" t="s">
        <v>37233</v>
      </c>
      <c r="B15817" s="15" t="s">
        <v>37234</v>
      </c>
      <c r="C15817" s="16" t="n">
        <v>293</v>
      </c>
      <c r="D15817" s="16" t="n">
        <v>293</v>
      </c>
      <c r="E15817" s="16" t="s">
        <v>35</v>
      </c>
    </row>
    <row r="15818" customFormat="false" ht="13.8" hidden="false" customHeight="false" outlineLevel="0" collapsed="false">
      <c r="A15818" s="14" t="s">
        <v>37235</v>
      </c>
      <c r="B15818" s="15" t="s">
        <v>37236</v>
      </c>
      <c r="C15818" s="16" t="n">
        <v>293</v>
      </c>
      <c r="D15818" s="16" t="n">
        <v>293</v>
      </c>
      <c r="E15818" s="16" t="s">
        <v>35</v>
      </c>
    </row>
    <row r="15819" customFormat="false" ht="13.8" hidden="false" customHeight="false" outlineLevel="0" collapsed="false">
      <c r="A15819" s="14" t="s">
        <v>37237</v>
      </c>
      <c r="B15819" s="15" t="s">
        <v>37238</v>
      </c>
      <c r="C15819" s="16" t="n">
        <v>293</v>
      </c>
      <c r="D15819" s="16" t="n">
        <v>293</v>
      </c>
      <c r="E15819" s="16" t="s">
        <v>35</v>
      </c>
    </row>
    <row r="15820" customFormat="false" ht="13.8" hidden="false" customHeight="false" outlineLevel="0" collapsed="false">
      <c r="A15820" s="14" t="s">
        <v>37239</v>
      </c>
      <c r="B15820" s="15" t="s">
        <v>37240</v>
      </c>
      <c r="C15820" s="16" t="n">
        <v>293</v>
      </c>
      <c r="D15820" s="16" t="n">
        <v>293</v>
      </c>
      <c r="E15820" s="16" t="s">
        <v>35</v>
      </c>
    </row>
    <row r="15821" customFormat="false" ht="13.8" hidden="false" customHeight="false" outlineLevel="0" collapsed="false">
      <c r="A15821" s="14" t="s">
        <v>37241</v>
      </c>
      <c r="B15821" s="15" t="s">
        <v>37242</v>
      </c>
      <c r="C15821" s="16" t="n">
        <v>292</v>
      </c>
      <c r="D15821" s="16" t="n">
        <v>292</v>
      </c>
      <c r="E15821" s="16" t="s">
        <v>35</v>
      </c>
    </row>
    <row r="15822" customFormat="false" ht="13.8" hidden="false" customHeight="false" outlineLevel="0" collapsed="false">
      <c r="A15822" s="14" t="s">
        <v>37243</v>
      </c>
      <c r="B15822" s="15" t="s">
        <v>37244</v>
      </c>
      <c r="C15822" s="16" t="n">
        <v>292</v>
      </c>
      <c r="D15822" s="16" t="s">
        <v>35</v>
      </c>
      <c r="E15822" s="16" t="n">
        <v>292</v>
      </c>
    </row>
    <row r="15823" customFormat="false" ht="13.8" hidden="false" customHeight="false" outlineLevel="0" collapsed="false">
      <c r="A15823" s="14" t="s">
        <v>37245</v>
      </c>
      <c r="B15823" s="15" t="s">
        <v>37246</v>
      </c>
      <c r="C15823" s="16" t="n">
        <v>292</v>
      </c>
      <c r="D15823" s="16" t="n">
        <v>292</v>
      </c>
      <c r="E15823" s="16" t="s">
        <v>35</v>
      </c>
    </row>
    <row r="15824" customFormat="false" ht="13.8" hidden="false" customHeight="false" outlineLevel="0" collapsed="false">
      <c r="A15824" s="14" t="s">
        <v>37247</v>
      </c>
      <c r="B15824" s="15" t="s">
        <v>37248</v>
      </c>
      <c r="C15824" s="16" t="n">
        <v>292</v>
      </c>
      <c r="D15824" s="16" t="n">
        <v>292</v>
      </c>
      <c r="E15824" s="16" t="s">
        <v>35</v>
      </c>
    </row>
    <row r="15825" customFormat="false" ht="13.8" hidden="false" customHeight="false" outlineLevel="0" collapsed="false">
      <c r="A15825" s="14" t="s">
        <v>37249</v>
      </c>
      <c r="B15825" s="15" t="s">
        <v>37250</v>
      </c>
      <c r="C15825" s="16" t="n">
        <v>292</v>
      </c>
      <c r="D15825" s="16" t="n">
        <v>292</v>
      </c>
      <c r="E15825" s="16" t="s">
        <v>35</v>
      </c>
    </row>
    <row r="15826" customFormat="false" ht="13.8" hidden="false" customHeight="false" outlineLevel="0" collapsed="false">
      <c r="A15826" s="14" t="s">
        <v>37251</v>
      </c>
      <c r="B15826" s="15" t="s">
        <v>37252</v>
      </c>
      <c r="C15826" s="16" t="n">
        <v>292</v>
      </c>
      <c r="D15826" s="16" t="n">
        <v>292</v>
      </c>
      <c r="E15826" s="16" t="s">
        <v>35</v>
      </c>
    </row>
    <row r="15827" customFormat="false" ht="13.8" hidden="false" customHeight="false" outlineLevel="0" collapsed="false">
      <c r="A15827" s="14" t="s">
        <v>37253</v>
      </c>
      <c r="B15827" s="15" t="s">
        <v>37254</v>
      </c>
      <c r="C15827" s="16" t="n">
        <v>291</v>
      </c>
      <c r="D15827" s="16" t="n">
        <v>291</v>
      </c>
      <c r="E15827" s="16" t="s">
        <v>35</v>
      </c>
    </row>
    <row r="15828" customFormat="false" ht="13.8" hidden="false" customHeight="false" outlineLevel="0" collapsed="false">
      <c r="A15828" s="14" t="s">
        <v>37255</v>
      </c>
      <c r="B15828" s="15" t="s">
        <v>37256</v>
      </c>
      <c r="C15828" s="16" t="n">
        <v>291</v>
      </c>
      <c r="D15828" s="16" t="n">
        <v>291</v>
      </c>
      <c r="E15828" s="16" t="s">
        <v>35</v>
      </c>
    </row>
    <row r="15829" customFormat="false" ht="13.8" hidden="false" customHeight="false" outlineLevel="0" collapsed="false">
      <c r="A15829" s="14" t="s">
        <v>37257</v>
      </c>
      <c r="B15829" s="15" t="s">
        <v>37258</v>
      </c>
      <c r="C15829" s="16" t="n">
        <v>291</v>
      </c>
      <c r="D15829" s="16" t="n">
        <v>291</v>
      </c>
      <c r="E15829" s="16" t="s">
        <v>35</v>
      </c>
    </row>
    <row r="15830" customFormat="false" ht="13.8" hidden="false" customHeight="false" outlineLevel="0" collapsed="false">
      <c r="A15830" s="14" t="s">
        <v>37259</v>
      </c>
      <c r="B15830" s="15" t="s">
        <v>37260</v>
      </c>
      <c r="C15830" s="16" t="n">
        <v>290</v>
      </c>
      <c r="D15830" s="16" t="n">
        <v>290</v>
      </c>
      <c r="E15830" s="16" t="s">
        <v>35</v>
      </c>
    </row>
    <row r="15831" customFormat="false" ht="13.8" hidden="false" customHeight="false" outlineLevel="0" collapsed="false">
      <c r="A15831" s="14" t="s">
        <v>37261</v>
      </c>
      <c r="B15831" s="15" t="s">
        <v>37262</v>
      </c>
      <c r="C15831" s="16" t="n">
        <v>290</v>
      </c>
      <c r="D15831" s="16" t="n">
        <v>290</v>
      </c>
      <c r="E15831" s="16" t="s">
        <v>35</v>
      </c>
    </row>
    <row r="15832" customFormat="false" ht="13.8" hidden="false" customHeight="false" outlineLevel="0" collapsed="false">
      <c r="A15832" s="14" t="s">
        <v>37263</v>
      </c>
      <c r="B15832" s="15" t="s">
        <v>37264</v>
      </c>
      <c r="C15832" s="16" t="n">
        <v>290</v>
      </c>
      <c r="D15832" s="16" t="n">
        <v>290</v>
      </c>
      <c r="E15832" s="16" t="s">
        <v>35</v>
      </c>
    </row>
    <row r="15833" customFormat="false" ht="13.8" hidden="false" customHeight="false" outlineLevel="0" collapsed="false">
      <c r="A15833" s="14" t="s">
        <v>37265</v>
      </c>
      <c r="B15833" s="15" t="s">
        <v>37266</v>
      </c>
      <c r="C15833" s="16" t="n">
        <v>290</v>
      </c>
      <c r="D15833" s="16" t="n">
        <v>290</v>
      </c>
      <c r="E15833" s="16" t="s">
        <v>35</v>
      </c>
    </row>
    <row r="15834" customFormat="false" ht="13.8" hidden="false" customHeight="false" outlineLevel="0" collapsed="false">
      <c r="A15834" s="14" t="s">
        <v>37267</v>
      </c>
      <c r="B15834" s="15" t="s">
        <v>37268</v>
      </c>
      <c r="C15834" s="16" t="n">
        <v>290</v>
      </c>
      <c r="D15834" s="16" t="n">
        <v>290</v>
      </c>
      <c r="E15834" s="16" t="s">
        <v>35</v>
      </c>
    </row>
    <row r="15835" customFormat="false" ht="13.8" hidden="false" customHeight="false" outlineLevel="0" collapsed="false">
      <c r="A15835" s="14" t="s">
        <v>37269</v>
      </c>
      <c r="B15835" s="15" t="s">
        <v>37270</v>
      </c>
      <c r="C15835" s="16" t="n">
        <v>289</v>
      </c>
      <c r="D15835" s="16" t="n">
        <v>289</v>
      </c>
      <c r="E15835" s="16" t="s">
        <v>35</v>
      </c>
    </row>
    <row r="15836" customFormat="false" ht="13.8" hidden="false" customHeight="false" outlineLevel="0" collapsed="false">
      <c r="A15836" s="14" t="s">
        <v>37271</v>
      </c>
      <c r="B15836" s="15" t="s">
        <v>37272</v>
      </c>
      <c r="C15836" s="16" t="n">
        <v>289</v>
      </c>
      <c r="D15836" s="16" t="n">
        <v>289</v>
      </c>
      <c r="E15836" s="16" t="s">
        <v>35</v>
      </c>
    </row>
    <row r="15837" customFormat="false" ht="13.8" hidden="false" customHeight="false" outlineLevel="0" collapsed="false">
      <c r="A15837" s="14" t="s">
        <v>37273</v>
      </c>
      <c r="B15837" s="15" t="s">
        <v>37274</v>
      </c>
      <c r="C15837" s="16" t="n">
        <v>289</v>
      </c>
      <c r="D15837" s="16" t="n">
        <v>289</v>
      </c>
      <c r="E15837" s="16" t="s">
        <v>35</v>
      </c>
    </row>
    <row r="15838" customFormat="false" ht="13.8" hidden="false" customHeight="false" outlineLevel="0" collapsed="false">
      <c r="A15838" s="14" t="s">
        <v>37275</v>
      </c>
      <c r="B15838" s="15" t="s">
        <v>37276</v>
      </c>
      <c r="C15838" s="16" t="n">
        <v>289</v>
      </c>
      <c r="D15838" s="16" t="n">
        <v>289</v>
      </c>
      <c r="E15838" s="16" t="s">
        <v>35</v>
      </c>
    </row>
    <row r="15839" customFormat="false" ht="13.8" hidden="false" customHeight="false" outlineLevel="0" collapsed="false">
      <c r="A15839" s="14" t="s">
        <v>37277</v>
      </c>
      <c r="B15839" s="15" t="s">
        <v>37278</v>
      </c>
      <c r="C15839" s="16" t="n">
        <v>289</v>
      </c>
      <c r="D15839" s="16" t="n">
        <v>289</v>
      </c>
      <c r="E15839" s="16" t="s">
        <v>35</v>
      </c>
    </row>
    <row r="15840" customFormat="false" ht="13.8" hidden="false" customHeight="false" outlineLevel="0" collapsed="false">
      <c r="A15840" s="14" t="s">
        <v>37279</v>
      </c>
      <c r="B15840" s="15" t="s">
        <v>37280</v>
      </c>
      <c r="C15840" s="16" t="n">
        <v>288</v>
      </c>
      <c r="D15840" s="16" t="n">
        <v>288</v>
      </c>
      <c r="E15840" s="16" t="s">
        <v>35</v>
      </c>
    </row>
    <row r="15841" customFormat="false" ht="13.8" hidden="false" customHeight="false" outlineLevel="0" collapsed="false">
      <c r="A15841" s="14" t="s">
        <v>37281</v>
      </c>
      <c r="B15841" s="15" t="s">
        <v>37282</v>
      </c>
      <c r="C15841" s="16" t="n">
        <v>288</v>
      </c>
      <c r="D15841" s="16" t="n">
        <v>288</v>
      </c>
      <c r="E15841" s="16" t="s">
        <v>35</v>
      </c>
    </row>
    <row r="15842" customFormat="false" ht="13.8" hidden="false" customHeight="false" outlineLevel="0" collapsed="false">
      <c r="A15842" s="14" t="s">
        <v>37283</v>
      </c>
      <c r="B15842" s="15" t="s">
        <v>37284</v>
      </c>
      <c r="C15842" s="16" t="n">
        <v>288</v>
      </c>
      <c r="D15842" s="16" t="n">
        <v>288</v>
      </c>
      <c r="E15842" s="16" t="s">
        <v>35</v>
      </c>
    </row>
    <row r="15843" customFormat="false" ht="13.8" hidden="false" customHeight="false" outlineLevel="0" collapsed="false">
      <c r="A15843" s="14" t="s">
        <v>37285</v>
      </c>
      <c r="B15843" s="15" t="s">
        <v>37286</v>
      </c>
      <c r="C15843" s="16" t="n">
        <v>288</v>
      </c>
      <c r="D15843" s="16" t="n">
        <v>288</v>
      </c>
      <c r="E15843" s="16" t="s">
        <v>35</v>
      </c>
    </row>
    <row r="15844" customFormat="false" ht="13.8" hidden="false" customHeight="false" outlineLevel="0" collapsed="false">
      <c r="A15844" s="14" t="s">
        <v>37287</v>
      </c>
      <c r="B15844" s="15" t="s">
        <v>37288</v>
      </c>
      <c r="C15844" s="16" t="n">
        <v>288</v>
      </c>
      <c r="D15844" s="16" t="n">
        <v>288</v>
      </c>
      <c r="E15844" s="16" t="s">
        <v>35</v>
      </c>
    </row>
    <row r="15845" customFormat="false" ht="13.8" hidden="false" customHeight="false" outlineLevel="0" collapsed="false">
      <c r="A15845" s="14" t="s">
        <v>37289</v>
      </c>
      <c r="B15845" s="15" t="s">
        <v>37290</v>
      </c>
      <c r="C15845" s="16" t="n">
        <v>288</v>
      </c>
      <c r="D15845" s="16" t="n">
        <v>288</v>
      </c>
      <c r="E15845" s="16" t="s">
        <v>35</v>
      </c>
    </row>
    <row r="15846" customFormat="false" ht="13.8" hidden="false" customHeight="false" outlineLevel="0" collapsed="false">
      <c r="A15846" s="14" t="s">
        <v>37291</v>
      </c>
      <c r="B15846" s="15" t="s">
        <v>37292</v>
      </c>
      <c r="C15846" s="16" t="n">
        <v>288</v>
      </c>
      <c r="D15846" s="16" t="n">
        <v>288</v>
      </c>
      <c r="E15846" s="16" t="s">
        <v>35</v>
      </c>
    </row>
    <row r="15847" customFormat="false" ht="13.8" hidden="false" customHeight="false" outlineLevel="0" collapsed="false">
      <c r="A15847" s="14" t="s">
        <v>37293</v>
      </c>
      <c r="B15847" s="15" t="s">
        <v>37294</v>
      </c>
      <c r="C15847" s="16" t="n">
        <v>288</v>
      </c>
      <c r="D15847" s="16" t="n">
        <v>288</v>
      </c>
      <c r="E15847" s="16" t="s">
        <v>35</v>
      </c>
    </row>
    <row r="15848" customFormat="false" ht="13.8" hidden="false" customHeight="false" outlineLevel="0" collapsed="false">
      <c r="A15848" s="14" t="s">
        <v>37295</v>
      </c>
      <c r="B15848" s="15" t="s">
        <v>37296</v>
      </c>
      <c r="C15848" s="16" t="n">
        <v>287</v>
      </c>
      <c r="D15848" s="16" t="n">
        <v>287</v>
      </c>
      <c r="E15848" s="16" t="s">
        <v>35</v>
      </c>
    </row>
    <row r="15849" customFormat="false" ht="13.8" hidden="false" customHeight="false" outlineLevel="0" collapsed="false">
      <c r="A15849" s="14" t="s">
        <v>37297</v>
      </c>
      <c r="B15849" s="15" t="s">
        <v>37298</v>
      </c>
      <c r="C15849" s="16" t="n">
        <v>287</v>
      </c>
      <c r="D15849" s="16" t="n">
        <v>287</v>
      </c>
      <c r="E15849" s="16" t="s">
        <v>35</v>
      </c>
    </row>
    <row r="15850" customFormat="false" ht="13.8" hidden="false" customHeight="false" outlineLevel="0" collapsed="false">
      <c r="A15850" s="14" t="s">
        <v>37299</v>
      </c>
      <c r="B15850" s="15" t="s">
        <v>37300</v>
      </c>
      <c r="C15850" s="16" t="n">
        <v>287</v>
      </c>
      <c r="D15850" s="16" t="n">
        <v>287</v>
      </c>
      <c r="E15850" s="16" t="s">
        <v>35</v>
      </c>
    </row>
    <row r="15851" customFormat="false" ht="13.8" hidden="false" customHeight="false" outlineLevel="0" collapsed="false">
      <c r="A15851" s="14" t="s">
        <v>37301</v>
      </c>
      <c r="B15851" s="15" t="s">
        <v>37302</v>
      </c>
      <c r="C15851" s="16" t="n">
        <v>287</v>
      </c>
      <c r="D15851" s="16" t="s">
        <v>35</v>
      </c>
      <c r="E15851" s="16" t="n">
        <v>287</v>
      </c>
    </row>
    <row r="15852" customFormat="false" ht="13.8" hidden="false" customHeight="false" outlineLevel="0" collapsed="false">
      <c r="A15852" s="14" t="s">
        <v>37303</v>
      </c>
      <c r="B15852" s="15" t="s">
        <v>37304</v>
      </c>
      <c r="C15852" s="16" t="n">
        <v>287</v>
      </c>
      <c r="D15852" s="16" t="n">
        <v>287</v>
      </c>
      <c r="E15852" s="16" t="s">
        <v>35</v>
      </c>
    </row>
    <row r="15853" customFormat="false" ht="13.8" hidden="false" customHeight="false" outlineLevel="0" collapsed="false">
      <c r="A15853" s="14" t="s">
        <v>37305</v>
      </c>
      <c r="B15853" s="15" t="s">
        <v>37306</v>
      </c>
      <c r="C15853" s="16" t="n">
        <v>286</v>
      </c>
      <c r="D15853" s="16" t="n">
        <v>286</v>
      </c>
      <c r="E15853" s="16" t="s">
        <v>35</v>
      </c>
    </row>
    <row r="15854" customFormat="false" ht="13.8" hidden="false" customHeight="false" outlineLevel="0" collapsed="false">
      <c r="A15854" s="14" t="s">
        <v>37307</v>
      </c>
      <c r="B15854" s="15" t="s">
        <v>37308</v>
      </c>
      <c r="C15854" s="16" t="n">
        <v>286</v>
      </c>
      <c r="D15854" s="16" t="n">
        <v>135</v>
      </c>
      <c r="E15854" s="16" t="n">
        <v>151</v>
      </c>
    </row>
    <row r="15855" customFormat="false" ht="13.8" hidden="false" customHeight="false" outlineLevel="0" collapsed="false">
      <c r="A15855" s="14" t="s">
        <v>37309</v>
      </c>
      <c r="B15855" s="15" t="s">
        <v>37310</v>
      </c>
      <c r="C15855" s="16" t="n">
        <v>286</v>
      </c>
      <c r="D15855" s="16" t="n">
        <v>286</v>
      </c>
      <c r="E15855" s="16" t="s">
        <v>35</v>
      </c>
    </row>
    <row r="15856" customFormat="false" ht="13.8" hidden="false" customHeight="false" outlineLevel="0" collapsed="false">
      <c r="A15856" s="14" t="s">
        <v>37311</v>
      </c>
      <c r="B15856" s="15" t="s">
        <v>37312</v>
      </c>
      <c r="C15856" s="16" t="n">
        <v>285</v>
      </c>
      <c r="D15856" s="16" t="n">
        <v>285</v>
      </c>
      <c r="E15856" s="16" t="s">
        <v>35</v>
      </c>
    </row>
    <row r="15857" customFormat="false" ht="13.8" hidden="false" customHeight="false" outlineLevel="0" collapsed="false">
      <c r="A15857" s="14" t="s">
        <v>37313</v>
      </c>
      <c r="B15857" s="15" t="s">
        <v>37314</v>
      </c>
      <c r="C15857" s="16" t="n">
        <v>285</v>
      </c>
      <c r="D15857" s="16" t="n">
        <v>285</v>
      </c>
      <c r="E15857" s="16" t="s">
        <v>35</v>
      </c>
    </row>
    <row r="15858" customFormat="false" ht="13.8" hidden="false" customHeight="false" outlineLevel="0" collapsed="false">
      <c r="A15858" s="14" t="s">
        <v>37315</v>
      </c>
      <c r="B15858" s="15" t="s">
        <v>37316</v>
      </c>
      <c r="C15858" s="16" t="n">
        <v>285</v>
      </c>
      <c r="D15858" s="16" t="n">
        <v>285</v>
      </c>
      <c r="E15858" s="16" t="s">
        <v>35</v>
      </c>
    </row>
    <row r="15859" customFormat="false" ht="13.8" hidden="false" customHeight="false" outlineLevel="0" collapsed="false">
      <c r="A15859" s="14" t="s">
        <v>37317</v>
      </c>
      <c r="B15859" s="15" t="s">
        <v>37318</v>
      </c>
      <c r="C15859" s="16" t="n">
        <v>285</v>
      </c>
      <c r="D15859" s="16" t="n">
        <v>285</v>
      </c>
      <c r="E15859" s="16" t="s">
        <v>35</v>
      </c>
    </row>
    <row r="15860" customFormat="false" ht="13.8" hidden="false" customHeight="false" outlineLevel="0" collapsed="false">
      <c r="A15860" s="14" t="s">
        <v>37319</v>
      </c>
      <c r="B15860" s="15" t="s">
        <v>37320</v>
      </c>
      <c r="C15860" s="16" t="n">
        <v>285</v>
      </c>
      <c r="D15860" s="16" t="n">
        <v>285</v>
      </c>
      <c r="E15860" s="16" t="s">
        <v>35</v>
      </c>
    </row>
    <row r="15861" customFormat="false" ht="13.8" hidden="false" customHeight="false" outlineLevel="0" collapsed="false">
      <c r="A15861" s="14" t="s">
        <v>37321</v>
      </c>
      <c r="B15861" s="15" t="s">
        <v>37322</v>
      </c>
      <c r="C15861" s="16" t="n">
        <v>284</v>
      </c>
      <c r="D15861" s="16" t="n">
        <v>284</v>
      </c>
      <c r="E15861" s="16" t="s">
        <v>35</v>
      </c>
    </row>
    <row r="15862" customFormat="false" ht="13.8" hidden="false" customHeight="false" outlineLevel="0" collapsed="false">
      <c r="A15862" s="14" t="s">
        <v>37323</v>
      </c>
      <c r="B15862" s="15" t="s">
        <v>37324</v>
      </c>
      <c r="C15862" s="16" t="n">
        <v>284</v>
      </c>
      <c r="D15862" s="16" t="n">
        <v>284</v>
      </c>
      <c r="E15862" s="16" t="s">
        <v>35</v>
      </c>
    </row>
    <row r="15863" customFormat="false" ht="13.8" hidden="false" customHeight="false" outlineLevel="0" collapsed="false">
      <c r="A15863" s="14" t="s">
        <v>37325</v>
      </c>
      <c r="B15863" s="15" t="s">
        <v>37326</v>
      </c>
      <c r="C15863" s="16" t="n">
        <v>284</v>
      </c>
      <c r="D15863" s="16" t="n">
        <v>284</v>
      </c>
      <c r="E15863" s="16" t="s">
        <v>35</v>
      </c>
    </row>
    <row r="15864" customFormat="false" ht="13.8" hidden="false" customHeight="false" outlineLevel="0" collapsed="false">
      <c r="A15864" s="14" t="s">
        <v>37327</v>
      </c>
      <c r="B15864" s="15" t="s">
        <v>37328</v>
      </c>
      <c r="C15864" s="16" t="n">
        <v>284</v>
      </c>
      <c r="D15864" s="16" t="n">
        <v>284</v>
      </c>
      <c r="E15864" s="16" t="s">
        <v>35</v>
      </c>
    </row>
    <row r="15865" customFormat="false" ht="13.8" hidden="false" customHeight="false" outlineLevel="0" collapsed="false">
      <c r="A15865" s="14" t="s">
        <v>37329</v>
      </c>
      <c r="B15865" s="15" t="s">
        <v>37330</v>
      </c>
      <c r="C15865" s="16" t="n">
        <v>284</v>
      </c>
      <c r="D15865" s="16" t="n">
        <v>192</v>
      </c>
      <c r="E15865" s="16" t="n">
        <v>92</v>
      </c>
    </row>
    <row r="15866" customFormat="false" ht="13.8" hidden="false" customHeight="false" outlineLevel="0" collapsed="false">
      <c r="A15866" s="14" t="s">
        <v>37331</v>
      </c>
      <c r="B15866" s="15" t="s">
        <v>37332</v>
      </c>
      <c r="C15866" s="16" t="n">
        <v>284</v>
      </c>
      <c r="D15866" s="16" t="n">
        <v>284</v>
      </c>
      <c r="E15866" s="16" t="s">
        <v>35</v>
      </c>
    </row>
    <row r="15867" customFormat="false" ht="13.8" hidden="false" customHeight="false" outlineLevel="0" collapsed="false">
      <c r="A15867" s="14" t="s">
        <v>37333</v>
      </c>
      <c r="B15867" s="15" t="s">
        <v>37334</v>
      </c>
      <c r="C15867" s="16" t="n">
        <v>283</v>
      </c>
      <c r="D15867" s="16" t="n">
        <v>283</v>
      </c>
      <c r="E15867" s="16" t="s">
        <v>35</v>
      </c>
    </row>
    <row r="15868" customFormat="false" ht="13.8" hidden="false" customHeight="false" outlineLevel="0" collapsed="false">
      <c r="A15868" s="14" t="s">
        <v>37335</v>
      </c>
      <c r="B15868" s="15" t="s">
        <v>37336</v>
      </c>
      <c r="C15868" s="16" t="n">
        <v>283</v>
      </c>
      <c r="D15868" s="16" t="n">
        <v>283</v>
      </c>
      <c r="E15868" s="16" t="s">
        <v>35</v>
      </c>
    </row>
    <row r="15869" customFormat="false" ht="13.8" hidden="false" customHeight="false" outlineLevel="0" collapsed="false">
      <c r="A15869" s="14" t="s">
        <v>37337</v>
      </c>
      <c r="B15869" s="15" t="s">
        <v>37338</v>
      </c>
      <c r="C15869" s="16" t="n">
        <v>283</v>
      </c>
      <c r="D15869" s="16" t="n">
        <v>283</v>
      </c>
      <c r="E15869" s="16" t="s">
        <v>35</v>
      </c>
    </row>
    <row r="15870" customFormat="false" ht="13.8" hidden="false" customHeight="false" outlineLevel="0" collapsed="false">
      <c r="A15870" s="14" t="s">
        <v>37339</v>
      </c>
      <c r="B15870" s="15" t="s">
        <v>37340</v>
      </c>
      <c r="C15870" s="16" t="n">
        <v>283</v>
      </c>
      <c r="D15870" s="16" t="n">
        <v>283</v>
      </c>
      <c r="E15870" s="16" t="s">
        <v>35</v>
      </c>
    </row>
    <row r="15871" customFormat="false" ht="13.8" hidden="false" customHeight="false" outlineLevel="0" collapsed="false">
      <c r="A15871" s="14" t="s">
        <v>37341</v>
      </c>
      <c r="B15871" s="15" t="s">
        <v>37342</v>
      </c>
      <c r="C15871" s="16" t="n">
        <v>283</v>
      </c>
      <c r="D15871" s="16" t="n">
        <v>283</v>
      </c>
      <c r="E15871" s="16" t="s">
        <v>35</v>
      </c>
    </row>
    <row r="15872" customFormat="false" ht="13.8" hidden="false" customHeight="false" outlineLevel="0" collapsed="false">
      <c r="A15872" s="14" t="s">
        <v>37343</v>
      </c>
      <c r="B15872" s="15" t="s">
        <v>37344</v>
      </c>
      <c r="C15872" s="16" t="n">
        <v>282</v>
      </c>
      <c r="D15872" s="16" t="n">
        <v>282</v>
      </c>
      <c r="E15872" s="16" t="s">
        <v>35</v>
      </c>
    </row>
    <row r="15873" customFormat="false" ht="13.8" hidden="false" customHeight="false" outlineLevel="0" collapsed="false">
      <c r="A15873" s="14" t="s">
        <v>37345</v>
      </c>
      <c r="B15873" s="15" t="s">
        <v>37346</v>
      </c>
      <c r="C15873" s="16" t="n">
        <v>282</v>
      </c>
      <c r="D15873" s="16" t="n">
        <v>282</v>
      </c>
      <c r="E15873" s="16" t="s">
        <v>35</v>
      </c>
    </row>
    <row r="15874" customFormat="false" ht="13.8" hidden="false" customHeight="false" outlineLevel="0" collapsed="false">
      <c r="A15874" s="14" t="s">
        <v>37347</v>
      </c>
      <c r="B15874" s="15" t="s">
        <v>37348</v>
      </c>
      <c r="C15874" s="16" t="n">
        <v>282</v>
      </c>
      <c r="D15874" s="16" t="n">
        <v>282</v>
      </c>
      <c r="E15874" s="16" t="s">
        <v>35</v>
      </c>
    </row>
    <row r="15875" customFormat="false" ht="13.8" hidden="false" customHeight="false" outlineLevel="0" collapsed="false">
      <c r="A15875" s="14" t="s">
        <v>37349</v>
      </c>
      <c r="B15875" s="15" t="s">
        <v>37350</v>
      </c>
      <c r="C15875" s="16" t="n">
        <v>282</v>
      </c>
      <c r="D15875" s="16" t="n">
        <v>282</v>
      </c>
      <c r="E15875" s="16" t="s">
        <v>35</v>
      </c>
    </row>
    <row r="15876" customFormat="false" ht="13.8" hidden="false" customHeight="false" outlineLevel="0" collapsed="false">
      <c r="A15876" s="14" t="s">
        <v>37351</v>
      </c>
      <c r="B15876" s="15" t="s">
        <v>37352</v>
      </c>
      <c r="C15876" s="16" t="n">
        <v>282</v>
      </c>
      <c r="D15876" s="16" t="n">
        <v>282</v>
      </c>
      <c r="E15876" s="16" t="s">
        <v>35</v>
      </c>
    </row>
    <row r="15877" customFormat="false" ht="13.8" hidden="false" customHeight="false" outlineLevel="0" collapsed="false">
      <c r="A15877" s="14" t="s">
        <v>37353</v>
      </c>
      <c r="B15877" s="15" t="s">
        <v>37354</v>
      </c>
      <c r="C15877" s="16" t="n">
        <v>281</v>
      </c>
      <c r="D15877" s="16" t="n">
        <v>281</v>
      </c>
      <c r="E15877" s="16" t="s">
        <v>35</v>
      </c>
    </row>
    <row r="15878" customFormat="false" ht="13.8" hidden="false" customHeight="false" outlineLevel="0" collapsed="false">
      <c r="A15878" s="14" t="s">
        <v>37355</v>
      </c>
      <c r="B15878" s="15" t="s">
        <v>37356</v>
      </c>
      <c r="C15878" s="16" t="n">
        <v>281</v>
      </c>
      <c r="D15878" s="16" t="n">
        <v>281</v>
      </c>
      <c r="E15878" s="16" t="s">
        <v>35</v>
      </c>
    </row>
    <row r="15879" customFormat="false" ht="13.8" hidden="false" customHeight="false" outlineLevel="0" collapsed="false">
      <c r="A15879" s="14" t="s">
        <v>37357</v>
      </c>
      <c r="B15879" s="15" t="s">
        <v>37358</v>
      </c>
      <c r="C15879" s="16" t="n">
        <v>281</v>
      </c>
      <c r="D15879" s="16" t="n">
        <v>281</v>
      </c>
      <c r="E15879" s="16" t="s">
        <v>35</v>
      </c>
    </row>
    <row r="15880" customFormat="false" ht="13.8" hidden="false" customHeight="false" outlineLevel="0" collapsed="false">
      <c r="A15880" s="14" t="s">
        <v>37359</v>
      </c>
      <c r="B15880" s="15" t="s">
        <v>37360</v>
      </c>
      <c r="C15880" s="16" t="n">
        <v>281</v>
      </c>
      <c r="D15880" s="16" t="n">
        <v>281</v>
      </c>
      <c r="E15880" s="16" t="s">
        <v>35</v>
      </c>
    </row>
    <row r="15881" customFormat="false" ht="13.8" hidden="false" customHeight="false" outlineLevel="0" collapsed="false">
      <c r="A15881" s="14" t="s">
        <v>37361</v>
      </c>
      <c r="B15881" s="15" t="s">
        <v>37362</v>
      </c>
      <c r="C15881" s="16" t="n">
        <v>281</v>
      </c>
      <c r="D15881" s="16" t="n">
        <v>281</v>
      </c>
      <c r="E15881" s="16" t="s">
        <v>35</v>
      </c>
    </row>
    <row r="15882" customFormat="false" ht="13.8" hidden="false" customHeight="false" outlineLevel="0" collapsed="false">
      <c r="A15882" s="14" t="s">
        <v>37363</v>
      </c>
      <c r="B15882" s="15" t="s">
        <v>37364</v>
      </c>
      <c r="C15882" s="16" t="n">
        <v>281</v>
      </c>
      <c r="D15882" s="16" t="n">
        <v>281</v>
      </c>
      <c r="E15882" s="16" t="s">
        <v>35</v>
      </c>
    </row>
    <row r="15883" customFormat="false" ht="13.8" hidden="false" customHeight="false" outlineLevel="0" collapsed="false">
      <c r="A15883" s="14" t="s">
        <v>37365</v>
      </c>
      <c r="B15883" s="15" t="s">
        <v>37366</v>
      </c>
      <c r="C15883" s="16" t="n">
        <v>281</v>
      </c>
      <c r="D15883" s="16" t="n">
        <v>281</v>
      </c>
      <c r="E15883" s="16" t="s">
        <v>35</v>
      </c>
    </row>
    <row r="15884" customFormat="false" ht="13.8" hidden="false" customHeight="false" outlineLevel="0" collapsed="false">
      <c r="A15884" s="14" t="s">
        <v>37367</v>
      </c>
      <c r="B15884" s="15" t="s">
        <v>37368</v>
      </c>
      <c r="C15884" s="16" t="n">
        <v>281</v>
      </c>
      <c r="D15884" s="16" t="n">
        <v>192</v>
      </c>
      <c r="E15884" s="16" t="n">
        <v>89</v>
      </c>
    </row>
    <row r="15885" customFormat="false" ht="13.8" hidden="false" customHeight="false" outlineLevel="0" collapsed="false">
      <c r="A15885" s="14" t="s">
        <v>37369</v>
      </c>
      <c r="B15885" s="15" t="s">
        <v>37370</v>
      </c>
      <c r="C15885" s="16" t="n">
        <v>281</v>
      </c>
      <c r="D15885" s="16" t="n">
        <v>281</v>
      </c>
      <c r="E15885" s="16" t="s">
        <v>35</v>
      </c>
    </row>
    <row r="15886" customFormat="false" ht="13.8" hidden="false" customHeight="false" outlineLevel="0" collapsed="false">
      <c r="A15886" s="14" t="s">
        <v>37371</v>
      </c>
      <c r="B15886" s="15" t="s">
        <v>37372</v>
      </c>
      <c r="C15886" s="16" t="n">
        <v>280</v>
      </c>
      <c r="D15886" s="16" t="n">
        <v>280</v>
      </c>
      <c r="E15886" s="16" t="s">
        <v>35</v>
      </c>
    </row>
    <row r="15887" customFormat="false" ht="13.8" hidden="false" customHeight="false" outlineLevel="0" collapsed="false">
      <c r="A15887" s="14" t="s">
        <v>37373</v>
      </c>
      <c r="B15887" s="15" t="s">
        <v>37374</v>
      </c>
      <c r="C15887" s="16" t="n">
        <v>280</v>
      </c>
      <c r="D15887" s="16" t="n">
        <v>280</v>
      </c>
      <c r="E15887" s="16" t="s">
        <v>35</v>
      </c>
    </row>
    <row r="15888" customFormat="false" ht="13.8" hidden="false" customHeight="false" outlineLevel="0" collapsed="false">
      <c r="A15888" s="14" t="s">
        <v>37375</v>
      </c>
      <c r="B15888" s="15" t="s">
        <v>37376</v>
      </c>
      <c r="C15888" s="16" t="n">
        <v>280</v>
      </c>
      <c r="D15888" s="16" t="n">
        <v>280</v>
      </c>
      <c r="E15888" s="16" t="s">
        <v>35</v>
      </c>
    </row>
    <row r="15889" customFormat="false" ht="13.8" hidden="false" customHeight="false" outlineLevel="0" collapsed="false">
      <c r="A15889" s="14" t="s">
        <v>37377</v>
      </c>
      <c r="B15889" s="15" t="s">
        <v>37378</v>
      </c>
      <c r="C15889" s="16" t="n">
        <v>280</v>
      </c>
      <c r="D15889" s="16" t="n">
        <v>280</v>
      </c>
      <c r="E15889" s="16" t="s">
        <v>35</v>
      </c>
    </row>
    <row r="15890" customFormat="false" ht="13.8" hidden="false" customHeight="false" outlineLevel="0" collapsed="false">
      <c r="A15890" s="14" t="s">
        <v>37379</v>
      </c>
      <c r="B15890" s="15" t="s">
        <v>37380</v>
      </c>
      <c r="C15890" s="16" t="n">
        <v>280</v>
      </c>
      <c r="D15890" s="16" t="n">
        <v>280</v>
      </c>
      <c r="E15890" s="16" t="s">
        <v>35</v>
      </c>
    </row>
    <row r="15891" customFormat="false" ht="13.8" hidden="false" customHeight="false" outlineLevel="0" collapsed="false">
      <c r="A15891" s="14" t="s">
        <v>37381</v>
      </c>
      <c r="B15891" s="15" t="s">
        <v>37382</v>
      </c>
      <c r="C15891" s="16" t="n">
        <v>279</v>
      </c>
      <c r="D15891" s="16" t="n">
        <v>279</v>
      </c>
      <c r="E15891" s="16" t="s">
        <v>35</v>
      </c>
    </row>
    <row r="15892" customFormat="false" ht="13.8" hidden="false" customHeight="false" outlineLevel="0" collapsed="false">
      <c r="A15892" s="14" t="s">
        <v>37383</v>
      </c>
      <c r="B15892" s="15" t="s">
        <v>37384</v>
      </c>
      <c r="C15892" s="16" t="n">
        <v>279</v>
      </c>
      <c r="D15892" s="16" t="n">
        <v>279</v>
      </c>
      <c r="E15892" s="16" t="s">
        <v>35</v>
      </c>
    </row>
    <row r="15893" customFormat="false" ht="13.8" hidden="false" customHeight="false" outlineLevel="0" collapsed="false">
      <c r="A15893" s="14" t="s">
        <v>37385</v>
      </c>
      <c r="B15893" s="15" t="s">
        <v>37386</v>
      </c>
      <c r="C15893" s="16" t="n">
        <v>279</v>
      </c>
      <c r="D15893" s="16" t="n">
        <v>279</v>
      </c>
      <c r="E15893" s="16" t="s">
        <v>35</v>
      </c>
    </row>
    <row r="15894" customFormat="false" ht="13.8" hidden="false" customHeight="false" outlineLevel="0" collapsed="false">
      <c r="A15894" s="14" t="s">
        <v>37387</v>
      </c>
      <c r="B15894" s="15" t="s">
        <v>37388</v>
      </c>
      <c r="C15894" s="16" t="n">
        <v>279</v>
      </c>
      <c r="D15894" s="16" t="n">
        <v>279</v>
      </c>
      <c r="E15894" s="16" t="s">
        <v>35</v>
      </c>
    </row>
    <row r="15895" customFormat="false" ht="13.8" hidden="false" customHeight="false" outlineLevel="0" collapsed="false">
      <c r="A15895" s="14" t="s">
        <v>37389</v>
      </c>
      <c r="B15895" s="15" t="s">
        <v>37390</v>
      </c>
      <c r="C15895" s="16" t="n">
        <v>279</v>
      </c>
      <c r="D15895" s="16" t="n">
        <v>279</v>
      </c>
      <c r="E15895" s="16" t="s">
        <v>35</v>
      </c>
    </row>
    <row r="15896" customFormat="false" ht="13.8" hidden="false" customHeight="false" outlineLevel="0" collapsed="false">
      <c r="A15896" s="14" t="s">
        <v>37391</v>
      </c>
      <c r="B15896" s="15" t="s">
        <v>37392</v>
      </c>
      <c r="C15896" s="16" t="n">
        <v>279</v>
      </c>
      <c r="D15896" s="16" t="n">
        <v>279</v>
      </c>
      <c r="E15896" s="16" t="s">
        <v>35</v>
      </c>
    </row>
    <row r="15897" customFormat="false" ht="13.8" hidden="false" customHeight="false" outlineLevel="0" collapsed="false">
      <c r="A15897" s="14" t="s">
        <v>37393</v>
      </c>
      <c r="B15897" s="15" t="s">
        <v>37394</v>
      </c>
      <c r="C15897" s="16" t="n">
        <v>279</v>
      </c>
      <c r="D15897" s="16" t="n">
        <v>279</v>
      </c>
      <c r="E15897" s="16" t="s">
        <v>35</v>
      </c>
    </row>
    <row r="15898" customFormat="false" ht="13.8" hidden="false" customHeight="false" outlineLevel="0" collapsed="false">
      <c r="A15898" s="14" t="s">
        <v>37395</v>
      </c>
      <c r="B15898" s="15" t="s">
        <v>37396</v>
      </c>
      <c r="C15898" s="16" t="n">
        <v>279</v>
      </c>
      <c r="D15898" s="16" t="n">
        <v>279</v>
      </c>
      <c r="E15898" s="16" t="s">
        <v>35</v>
      </c>
    </row>
    <row r="15899" customFormat="false" ht="13.8" hidden="false" customHeight="false" outlineLevel="0" collapsed="false">
      <c r="A15899" s="14" t="s">
        <v>37397</v>
      </c>
      <c r="B15899" s="15" t="s">
        <v>37398</v>
      </c>
      <c r="C15899" s="16" t="n">
        <v>278</v>
      </c>
      <c r="D15899" s="16" t="n">
        <v>278</v>
      </c>
      <c r="E15899" s="16" t="s">
        <v>35</v>
      </c>
    </row>
    <row r="15900" customFormat="false" ht="13.8" hidden="false" customHeight="false" outlineLevel="0" collapsed="false">
      <c r="A15900" s="14" t="s">
        <v>37399</v>
      </c>
      <c r="B15900" s="15" t="s">
        <v>37400</v>
      </c>
      <c r="C15900" s="16" t="n">
        <v>278</v>
      </c>
      <c r="D15900" s="16" t="n">
        <v>278</v>
      </c>
      <c r="E15900" s="16" t="s">
        <v>35</v>
      </c>
    </row>
    <row r="15901" customFormat="false" ht="13.8" hidden="false" customHeight="false" outlineLevel="0" collapsed="false">
      <c r="A15901" s="14" t="s">
        <v>37401</v>
      </c>
      <c r="B15901" s="15" t="s">
        <v>37402</v>
      </c>
      <c r="C15901" s="16" t="n">
        <v>278</v>
      </c>
      <c r="D15901" s="16" t="n">
        <v>278</v>
      </c>
      <c r="E15901" s="16" t="s">
        <v>35</v>
      </c>
    </row>
    <row r="15902" customFormat="false" ht="13.8" hidden="false" customHeight="false" outlineLevel="0" collapsed="false">
      <c r="A15902" s="14" t="s">
        <v>37403</v>
      </c>
      <c r="B15902" s="15" t="s">
        <v>37404</v>
      </c>
      <c r="C15902" s="16" t="n">
        <v>278</v>
      </c>
      <c r="D15902" s="16" t="n">
        <v>278</v>
      </c>
      <c r="E15902" s="16" t="s">
        <v>35</v>
      </c>
    </row>
    <row r="15903" customFormat="false" ht="13.8" hidden="false" customHeight="false" outlineLevel="0" collapsed="false">
      <c r="A15903" s="14" t="s">
        <v>37405</v>
      </c>
      <c r="B15903" s="15" t="s">
        <v>37406</v>
      </c>
      <c r="C15903" s="16" t="n">
        <v>278</v>
      </c>
      <c r="D15903" s="16" t="n">
        <v>278</v>
      </c>
      <c r="E15903" s="16" t="s">
        <v>35</v>
      </c>
    </row>
    <row r="15904" customFormat="false" ht="13.8" hidden="false" customHeight="false" outlineLevel="0" collapsed="false">
      <c r="A15904" s="14" t="s">
        <v>37407</v>
      </c>
      <c r="B15904" s="15" t="s">
        <v>37408</v>
      </c>
      <c r="C15904" s="16" t="n">
        <v>278</v>
      </c>
      <c r="D15904" s="16" t="n">
        <v>235</v>
      </c>
      <c r="E15904" s="16" t="n">
        <v>43</v>
      </c>
    </row>
    <row r="15905" customFormat="false" ht="13.8" hidden="false" customHeight="false" outlineLevel="0" collapsed="false">
      <c r="A15905" s="14" t="s">
        <v>37409</v>
      </c>
      <c r="B15905" s="15" t="s">
        <v>37410</v>
      </c>
      <c r="C15905" s="16" t="n">
        <v>277</v>
      </c>
      <c r="D15905" s="16" t="n">
        <v>277</v>
      </c>
      <c r="E15905" s="16" t="s">
        <v>35</v>
      </c>
    </row>
    <row r="15906" customFormat="false" ht="13.8" hidden="false" customHeight="false" outlineLevel="0" collapsed="false">
      <c r="A15906" s="14" t="s">
        <v>37411</v>
      </c>
      <c r="B15906" s="15" t="s">
        <v>37412</v>
      </c>
      <c r="C15906" s="16" t="n">
        <v>277</v>
      </c>
      <c r="D15906" s="16" t="n">
        <v>277</v>
      </c>
      <c r="E15906" s="16" t="s">
        <v>35</v>
      </c>
    </row>
    <row r="15907" customFormat="false" ht="13.8" hidden="false" customHeight="false" outlineLevel="0" collapsed="false">
      <c r="A15907" s="14" t="s">
        <v>37413</v>
      </c>
      <c r="B15907" s="15" t="s">
        <v>37414</v>
      </c>
      <c r="C15907" s="16" t="n">
        <v>277</v>
      </c>
      <c r="D15907" s="16" t="n">
        <v>277</v>
      </c>
      <c r="E15907" s="16" t="s">
        <v>35</v>
      </c>
    </row>
    <row r="15908" customFormat="false" ht="13.8" hidden="false" customHeight="false" outlineLevel="0" collapsed="false">
      <c r="A15908" s="14" t="s">
        <v>37415</v>
      </c>
      <c r="B15908" s="15" t="s">
        <v>37416</v>
      </c>
      <c r="C15908" s="16" t="n">
        <v>277</v>
      </c>
      <c r="D15908" s="16" t="s">
        <v>35</v>
      </c>
      <c r="E15908" s="16" t="n">
        <v>277</v>
      </c>
    </row>
    <row r="15909" customFormat="false" ht="13.8" hidden="false" customHeight="false" outlineLevel="0" collapsed="false">
      <c r="A15909" s="14" t="s">
        <v>37417</v>
      </c>
      <c r="B15909" s="15" t="s">
        <v>37418</v>
      </c>
      <c r="C15909" s="16" t="n">
        <v>277</v>
      </c>
      <c r="D15909" s="16" t="n">
        <v>277</v>
      </c>
      <c r="E15909" s="16" t="s">
        <v>35</v>
      </c>
    </row>
    <row r="15910" customFormat="false" ht="13.8" hidden="false" customHeight="false" outlineLevel="0" collapsed="false">
      <c r="A15910" s="14" t="s">
        <v>37419</v>
      </c>
      <c r="B15910" s="15" t="s">
        <v>37420</v>
      </c>
      <c r="C15910" s="16" t="n">
        <v>277</v>
      </c>
      <c r="D15910" s="16" t="n">
        <v>277</v>
      </c>
      <c r="E15910" s="16" t="s">
        <v>35</v>
      </c>
    </row>
    <row r="15911" customFormat="false" ht="13.8" hidden="false" customHeight="false" outlineLevel="0" collapsed="false">
      <c r="A15911" s="14" t="s">
        <v>37421</v>
      </c>
      <c r="B15911" s="15" t="s">
        <v>37422</v>
      </c>
      <c r="C15911" s="16" t="n">
        <v>277</v>
      </c>
      <c r="D15911" s="16" t="n">
        <v>277</v>
      </c>
      <c r="E15911" s="16" t="s">
        <v>35</v>
      </c>
    </row>
    <row r="15912" customFormat="false" ht="13.8" hidden="false" customHeight="false" outlineLevel="0" collapsed="false">
      <c r="A15912" s="14" t="s">
        <v>37423</v>
      </c>
      <c r="B15912" s="15" t="s">
        <v>37424</v>
      </c>
      <c r="C15912" s="16" t="n">
        <v>277</v>
      </c>
      <c r="D15912" s="16" t="n">
        <v>269</v>
      </c>
      <c r="E15912" s="16" t="n">
        <v>8</v>
      </c>
    </row>
    <row r="15913" customFormat="false" ht="13.8" hidden="false" customHeight="false" outlineLevel="0" collapsed="false">
      <c r="A15913" s="14" t="s">
        <v>37425</v>
      </c>
      <c r="B15913" s="15" t="s">
        <v>37426</v>
      </c>
      <c r="C15913" s="16" t="n">
        <v>277</v>
      </c>
      <c r="D15913" s="16" t="n">
        <v>250</v>
      </c>
      <c r="E15913" s="16" t="n">
        <v>27</v>
      </c>
    </row>
    <row r="15914" customFormat="false" ht="13.8" hidden="false" customHeight="false" outlineLevel="0" collapsed="false">
      <c r="A15914" s="14" t="s">
        <v>37427</v>
      </c>
      <c r="B15914" s="15" t="s">
        <v>37428</v>
      </c>
      <c r="C15914" s="16" t="n">
        <v>277</v>
      </c>
      <c r="D15914" s="16" t="n">
        <v>277</v>
      </c>
      <c r="E15914" s="16" t="s">
        <v>35</v>
      </c>
    </row>
    <row r="15915" customFormat="false" ht="13.8" hidden="false" customHeight="false" outlineLevel="0" collapsed="false">
      <c r="A15915" s="14" t="s">
        <v>37429</v>
      </c>
      <c r="B15915" s="15" t="s">
        <v>37430</v>
      </c>
      <c r="C15915" s="16" t="n">
        <v>276</v>
      </c>
      <c r="D15915" s="16" t="n">
        <v>276</v>
      </c>
      <c r="E15915" s="16" t="s">
        <v>35</v>
      </c>
    </row>
    <row r="15916" customFormat="false" ht="13.8" hidden="false" customHeight="false" outlineLevel="0" collapsed="false">
      <c r="A15916" s="14" t="s">
        <v>37431</v>
      </c>
      <c r="B15916" s="15" t="s">
        <v>37432</v>
      </c>
      <c r="C15916" s="16" t="n">
        <v>276</v>
      </c>
      <c r="D15916" s="16" t="n">
        <v>276</v>
      </c>
      <c r="E15916" s="16" t="s">
        <v>35</v>
      </c>
    </row>
    <row r="15917" customFormat="false" ht="13.8" hidden="false" customHeight="false" outlineLevel="0" collapsed="false">
      <c r="A15917" s="14" t="s">
        <v>37433</v>
      </c>
      <c r="B15917" s="15" t="s">
        <v>37434</v>
      </c>
      <c r="C15917" s="16" t="n">
        <v>276</v>
      </c>
      <c r="D15917" s="16" t="n">
        <v>276</v>
      </c>
      <c r="E15917" s="16" t="s">
        <v>35</v>
      </c>
    </row>
    <row r="15918" customFormat="false" ht="13.8" hidden="false" customHeight="false" outlineLevel="0" collapsed="false">
      <c r="A15918" s="14" t="s">
        <v>37435</v>
      </c>
      <c r="B15918" s="15" t="s">
        <v>37436</v>
      </c>
      <c r="C15918" s="16" t="n">
        <v>276</v>
      </c>
      <c r="D15918" s="16" t="n">
        <v>276</v>
      </c>
      <c r="E15918" s="16" t="s">
        <v>35</v>
      </c>
    </row>
    <row r="15919" customFormat="false" ht="13.8" hidden="false" customHeight="false" outlineLevel="0" collapsed="false">
      <c r="A15919" s="14" t="s">
        <v>37437</v>
      </c>
      <c r="B15919" s="15" t="s">
        <v>37438</v>
      </c>
      <c r="C15919" s="16" t="n">
        <v>276</v>
      </c>
      <c r="D15919" s="16" t="n">
        <v>276</v>
      </c>
      <c r="E15919" s="16" t="s">
        <v>35</v>
      </c>
    </row>
    <row r="15920" customFormat="false" ht="13.8" hidden="false" customHeight="false" outlineLevel="0" collapsed="false">
      <c r="A15920" s="14" t="s">
        <v>37439</v>
      </c>
      <c r="B15920" s="15" t="s">
        <v>37440</v>
      </c>
      <c r="C15920" s="16" t="n">
        <v>276</v>
      </c>
      <c r="D15920" s="16" t="n">
        <v>276</v>
      </c>
      <c r="E15920" s="16" t="s">
        <v>35</v>
      </c>
    </row>
    <row r="15921" customFormat="false" ht="13.8" hidden="false" customHeight="false" outlineLevel="0" collapsed="false">
      <c r="A15921" s="14" t="s">
        <v>37441</v>
      </c>
      <c r="B15921" s="15" t="s">
        <v>37442</v>
      </c>
      <c r="C15921" s="16" t="n">
        <v>276</v>
      </c>
      <c r="D15921" s="16" t="n">
        <v>276</v>
      </c>
      <c r="E15921" s="16" t="s">
        <v>35</v>
      </c>
    </row>
    <row r="15922" customFormat="false" ht="13.8" hidden="false" customHeight="false" outlineLevel="0" collapsed="false">
      <c r="A15922" s="14" t="s">
        <v>37443</v>
      </c>
      <c r="B15922" s="15" t="s">
        <v>37444</v>
      </c>
      <c r="C15922" s="16" t="n">
        <v>276</v>
      </c>
      <c r="D15922" s="16" t="n">
        <v>250</v>
      </c>
      <c r="E15922" s="16" t="n">
        <v>26</v>
      </c>
    </row>
    <row r="15923" customFormat="false" ht="13.8" hidden="false" customHeight="false" outlineLevel="0" collapsed="false">
      <c r="A15923" s="14" t="s">
        <v>37445</v>
      </c>
      <c r="B15923" s="15" t="s">
        <v>37446</v>
      </c>
      <c r="C15923" s="16" t="n">
        <v>276</v>
      </c>
      <c r="D15923" s="16" t="n">
        <v>276</v>
      </c>
      <c r="E15923" s="16" t="s">
        <v>35</v>
      </c>
    </row>
    <row r="15924" customFormat="false" ht="13.8" hidden="false" customHeight="false" outlineLevel="0" collapsed="false">
      <c r="A15924" s="14" t="s">
        <v>37447</v>
      </c>
      <c r="B15924" s="15" t="s">
        <v>37448</v>
      </c>
      <c r="C15924" s="16" t="n">
        <v>276</v>
      </c>
      <c r="D15924" s="16" t="n">
        <v>276</v>
      </c>
      <c r="E15924" s="16" t="s">
        <v>35</v>
      </c>
    </row>
    <row r="15925" customFormat="false" ht="13.8" hidden="false" customHeight="false" outlineLevel="0" collapsed="false">
      <c r="A15925" s="14" t="s">
        <v>37449</v>
      </c>
      <c r="B15925" s="15" t="s">
        <v>37450</v>
      </c>
      <c r="C15925" s="16" t="n">
        <v>275</v>
      </c>
      <c r="D15925" s="16" t="n">
        <v>275</v>
      </c>
      <c r="E15925" s="16" t="s">
        <v>35</v>
      </c>
    </row>
    <row r="15926" customFormat="false" ht="13.8" hidden="false" customHeight="false" outlineLevel="0" collapsed="false">
      <c r="A15926" s="14" t="s">
        <v>37451</v>
      </c>
      <c r="B15926" s="15" t="s">
        <v>37452</v>
      </c>
      <c r="C15926" s="16" t="n">
        <v>275</v>
      </c>
      <c r="D15926" s="16" t="n">
        <v>275</v>
      </c>
      <c r="E15926" s="16" t="s">
        <v>35</v>
      </c>
    </row>
    <row r="15927" customFormat="false" ht="13.8" hidden="false" customHeight="false" outlineLevel="0" collapsed="false">
      <c r="A15927" s="14" t="s">
        <v>37453</v>
      </c>
      <c r="B15927" s="15" t="s">
        <v>37454</v>
      </c>
      <c r="C15927" s="16" t="n">
        <v>275</v>
      </c>
      <c r="D15927" s="16" t="n">
        <v>275</v>
      </c>
      <c r="E15927" s="16" t="s">
        <v>35</v>
      </c>
    </row>
    <row r="15928" customFormat="false" ht="13.8" hidden="false" customHeight="false" outlineLevel="0" collapsed="false">
      <c r="A15928" s="14" t="s">
        <v>37455</v>
      </c>
      <c r="B15928" s="15" t="s">
        <v>37456</v>
      </c>
      <c r="C15928" s="16" t="n">
        <v>275</v>
      </c>
      <c r="D15928" s="16" t="n">
        <v>275</v>
      </c>
      <c r="E15928" s="16" t="s">
        <v>35</v>
      </c>
    </row>
    <row r="15929" customFormat="false" ht="13.8" hidden="false" customHeight="false" outlineLevel="0" collapsed="false">
      <c r="A15929" s="14" t="s">
        <v>37457</v>
      </c>
      <c r="B15929" s="15" t="s">
        <v>37458</v>
      </c>
      <c r="C15929" s="16" t="n">
        <v>275</v>
      </c>
      <c r="D15929" s="16" t="n">
        <v>260</v>
      </c>
      <c r="E15929" s="16" t="n">
        <v>15</v>
      </c>
    </row>
    <row r="15930" customFormat="false" ht="13.8" hidden="false" customHeight="false" outlineLevel="0" collapsed="false">
      <c r="A15930" s="14" t="s">
        <v>37459</v>
      </c>
      <c r="B15930" s="15" t="s">
        <v>37460</v>
      </c>
      <c r="C15930" s="16" t="n">
        <v>274</v>
      </c>
      <c r="D15930" s="16" t="n">
        <v>274</v>
      </c>
      <c r="E15930" s="16" t="s">
        <v>35</v>
      </c>
    </row>
    <row r="15931" customFormat="false" ht="13.8" hidden="false" customHeight="false" outlineLevel="0" collapsed="false">
      <c r="A15931" s="14" t="s">
        <v>37461</v>
      </c>
      <c r="B15931" s="15" t="s">
        <v>37462</v>
      </c>
      <c r="C15931" s="16" t="n">
        <v>274</v>
      </c>
      <c r="D15931" s="16" t="n">
        <v>274</v>
      </c>
      <c r="E15931" s="16" t="s">
        <v>35</v>
      </c>
    </row>
    <row r="15932" customFormat="false" ht="13.8" hidden="false" customHeight="false" outlineLevel="0" collapsed="false">
      <c r="A15932" s="14" t="s">
        <v>37463</v>
      </c>
      <c r="B15932" s="15" t="s">
        <v>37464</v>
      </c>
      <c r="C15932" s="16" t="n">
        <v>274</v>
      </c>
      <c r="D15932" s="16" t="n">
        <v>274</v>
      </c>
      <c r="E15932" s="16" t="s">
        <v>35</v>
      </c>
    </row>
    <row r="15933" customFormat="false" ht="13.8" hidden="false" customHeight="false" outlineLevel="0" collapsed="false">
      <c r="A15933" s="14" t="s">
        <v>37465</v>
      </c>
      <c r="B15933" s="15" t="s">
        <v>37466</v>
      </c>
      <c r="C15933" s="16" t="n">
        <v>274</v>
      </c>
      <c r="D15933" s="16" t="n">
        <v>274</v>
      </c>
      <c r="E15933" s="16" t="s">
        <v>35</v>
      </c>
    </row>
    <row r="15934" customFormat="false" ht="13.8" hidden="false" customHeight="false" outlineLevel="0" collapsed="false">
      <c r="A15934" s="14" t="s">
        <v>37467</v>
      </c>
      <c r="B15934" s="15" t="s">
        <v>37468</v>
      </c>
      <c r="C15934" s="16" t="n">
        <v>274</v>
      </c>
      <c r="D15934" s="16" t="n">
        <v>274</v>
      </c>
      <c r="E15934" s="16" t="s">
        <v>35</v>
      </c>
    </row>
    <row r="15935" customFormat="false" ht="13.8" hidden="false" customHeight="false" outlineLevel="0" collapsed="false">
      <c r="A15935" s="14" t="s">
        <v>37469</v>
      </c>
      <c r="B15935" s="15" t="s">
        <v>37470</v>
      </c>
      <c r="C15935" s="16" t="n">
        <v>274</v>
      </c>
      <c r="D15935" s="16" t="n">
        <v>274</v>
      </c>
      <c r="E15935" s="16" t="s">
        <v>35</v>
      </c>
    </row>
    <row r="15936" customFormat="false" ht="13.8" hidden="false" customHeight="false" outlineLevel="0" collapsed="false">
      <c r="A15936" s="14" t="s">
        <v>37471</v>
      </c>
      <c r="B15936" s="15" t="s">
        <v>37472</v>
      </c>
      <c r="C15936" s="16" t="n">
        <v>274</v>
      </c>
      <c r="D15936" s="16" t="n">
        <v>274</v>
      </c>
      <c r="E15936" s="16" t="s">
        <v>35</v>
      </c>
    </row>
    <row r="15937" customFormat="false" ht="13.8" hidden="false" customHeight="false" outlineLevel="0" collapsed="false">
      <c r="A15937" s="14" t="s">
        <v>37473</v>
      </c>
      <c r="B15937" s="15" t="s">
        <v>37474</v>
      </c>
      <c r="C15937" s="16" t="n">
        <v>274</v>
      </c>
      <c r="D15937" s="16" t="n">
        <v>274</v>
      </c>
      <c r="E15937" s="16" t="s">
        <v>35</v>
      </c>
    </row>
    <row r="15938" customFormat="false" ht="13.8" hidden="false" customHeight="false" outlineLevel="0" collapsed="false">
      <c r="A15938" s="14" t="s">
        <v>37475</v>
      </c>
      <c r="B15938" s="15" t="s">
        <v>37476</v>
      </c>
      <c r="C15938" s="16" t="n">
        <v>274</v>
      </c>
      <c r="D15938" s="16" t="n">
        <v>187</v>
      </c>
      <c r="E15938" s="16" t="n">
        <v>87</v>
      </c>
    </row>
    <row r="15939" customFormat="false" ht="13.8" hidden="false" customHeight="false" outlineLevel="0" collapsed="false">
      <c r="A15939" s="14" t="s">
        <v>37477</v>
      </c>
      <c r="B15939" s="15" t="s">
        <v>37478</v>
      </c>
      <c r="C15939" s="16" t="n">
        <v>274</v>
      </c>
      <c r="D15939" s="16" t="n">
        <v>274</v>
      </c>
      <c r="E15939" s="16" t="s">
        <v>35</v>
      </c>
    </row>
    <row r="15940" customFormat="false" ht="13.8" hidden="false" customHeight="false" outlineLevel="0" collapsed="false">
      <c r="A15940" s="14" t="s">
        <v>37479</v>
      </c>
      <c r="B15940" s="15" t="s">
        <v>37480</v>
      </c>
      <c r="C15940" s="16" t="n">
        <v>274</v>
      </c>
      <c r="D15940" s="16" t="n">
        <v>274</v>
      </c>
      <c r="E15940" s="16" t="s">
        <v>35</v>
      </c>
    </row>
    <row r="15941" customFormat="false" ht="13.8" hidden="false" customHeight="false" outlineLevel="0" collapsed="false">
      <c r="A15941" s="14" t="s">
        <v>37481</v>
      </c>
      <c r="B15941" s="15" t="s">
        <v>37482</v>
      </c>
      <c r="C15941" s="16" t="n">
        <v>274</v>
      </c>
      <c r="D15941" s="16" t="n">
        <v>274</v>
      </c>
      <c r="E15941" s="16" t="s">
        <v>35</v>
      </c>
    </row>
    <row r="15942" customFormat="false" ht="13.8" hidden="false" customHeight="false" outlineLevel="0" collapsed="false">
      <c r="A15942" s="14" t="s">
        <v>37483</v>
      </c>
      <c r="B15942" s="15" t="s">
        <v>37484</v>
      </c>
      <c r="C15942" s="16" t="n">
        <v>273</v>
      </c>
      <c r="D15942" s="16" t="n">
        <v>273</v>
      </c>
      <c r="E15942" s="16" t="s">
        <v>35</v>
      </c>
    </row>
    <row r="15943" customFormat="false" ht="13.8" hidden="false" customHeight="false" outlineLevel="0" collapsed="false">
      <c r="A15943" s="14" t="s">
        <v>37485</v>
      </c>
      <c r="B15943" s="15" t="s">
        <v>37486</v>
      </c>
      <c r="C15943" s="16" t="n">
        <v>273</v>
      </c>
      <c r="D15943" s="16" t="n">
        <v>273</v>
      </c>
      <c r="E15943" s="16" t="s">
        <v>35</v>
      </c>
    </row>
    <row r="15944" customFormat="false" ht="13.8" hidden="false" customHeight="false" outlineLevel="0" collapsed="false">
      <c r="A15944" s="14" t="s">
        <v>37487</v>
      </c>
      <c r="B15944" s="15" t="s">
        <v>37488</v>
      </c>
      <c r="C15944" s="16" t="n">
        <v>273</v>
      </c>
      <c r="D15944" s="16" t="n">
        <v>273</v>
      </c>
      <c r="E15944" s="16" t="s">
        <v>35</v>
      </c>
    </row>
    <row r="15945" customFormat="false" ht="13.8" hidden="false" customHeight="false" outlineLevel="0" collapsed="false">
      <c r="A15945" s="14" t="s">
        <v>37489</v>
      </c>
      <c r="B15945" s="15" t="s">
        <v>37490</v>
      </c>
      <c r="C15945" s="16" t="n">
        <v>273</v>
      </c>
      <c r="D15945" s="16" t="n">
        <v>273</v>
      </c>
      <c r="E15945" s="16" t="s">
        <v>35</v>
      </c>
    </row>
    <row r="15946" customFormat="false" ht="13.8" hidden="false" customHeight="false" outlineLevel="0" collapsed="false">
      <c r="A15946" s="14" t="s">
        <v>37491</v>
      </c>
      <c r="B15946" s="15" t="s">
        <v>37492</v>
      </c>
      <c r="C15946" s="16" t="n">
        <v>273</v>
      </c>
      <c r="D15946" s="16" t="n">
        <v>273</v>
      </c>
      <c r="E15946" s="16" t="s">
        <v>35</v>
      </c>
    </row>
    <row r="15947" customFormat="false" ht="13.8" hidden="false" customHeight="false" outlineLevel="0" collapsed="false">
      <c r="A15947" s="14" t="s">
        <v>37493</v>
      </c>
      <c r="B15947" s="15" t="s">
        <v>37494</v>
      </c>
      <c r="C15947" s="16" t="n">
        <v>273</v>
      </c>
      <c r="D15947" s="16" t="n">
        <v>273</v>
      </c>
      <c r="E15947" s="16" t="s">
        <v>35</v>
      </c>
    </row>
    <row r="15948" customFormat="false" ht="13.8" hidden="false" customHeight="false" outlineLevel="0" collapsed="false">
      <c r="A15948" s="14" t="s">
        <v>37495</v>
      </c>
      <c r="B15948" s="15" t="s">
        <v>37496</v>
      </c>
      <c r="C15948" s="16" t="n">
        <v>272</v>
      </c>
      <c r="D15948" s="16" t="n">
        <v>272</v>
      </c>
      <c r="E15948" s="16" t="s">
        <v>35</v>
      </c>
    </row>
    <row r="15949" customFormat="false" ht="13.8" hidden="false" customHeight="false" outlineLevel="0" collapsed="false">
      <c r="A15949" s="14" t="s">
        <v>37497</v>
      </c>
      <c r="B15949" s="15" t="s">
        <v>37498</v>
      </c>
      <c r="C15949" s="16" t="n">
        <v>272</v>
      </c>
      <c r="D15949" s="16" t="n">
        <v>118</v>
      </c>
      <c r="E15949" s="16" t="n">
        <v>154</v>
      </c>
    </row>
    <row r="15950" customFormat="false" ht="13.8" hidden="false" customHeight="false" outlineLevel="0" collapsed="false">
      <c r="A15950" s="14" t="s">
        <v>37499</v>
      </c>
      <c r="B15950" s="15" t="s">
        <v>37500</v>
      </c>
      <c r="C15950" s="16" t="n">
        <v>271</v>
      </c>
      <c r="D15950" s="16" t="n">
        <v>271</v>
      </c>
      <c r="E15950" s="16" t="s">
        <v>35</v>
      </c>
    </row>
    <row r="15951" customFormat="false" ht="13.8" hidden="false" customHeight="false" outlineLevel="0" collapsed="false">
      <c r="A15951" s="14" t="s">
        <v>37501</v>
      </c>
      <c r="B15951" s="15" t="s">
        <v>37502</v>
      </c>
      <c r="C15951" s="16" t="n">
        <v>271</v>
      </c>
      <c r="D15951" s="16" t="n">
        <v>271</v>
      </c>
      <c r="E15951" s="16" t="s">
        <v>35</v>
      </c>
    </row>
    <row r="15952" customFormat="false" ht="13.8" hidden="false" customHeight="false" outlineLevel="0" collapsed="false">
      <c r="A15952" s="14" t="s">
        <v>37503</v>
      </c>
      <c r="B15952" s="15" t="s">
        <v>37504</v>
      </c>
      <c r="C15952" s="16" t="n">
        <v>271</v>
      </c>
      <c r="D15952" s="16" t="n">
        <v>271</v>
      </c>
      <c r="E15952" s="16" t="s">
        <v>35</v>
      </c>
    </row>
    <row r="15953" customFormat="false" ht="13.8" hidden="false" customHeight="false" outlineLevel="0" collapsed="false">
      <c r="A15953" s="14" t="s">
        <v>37505</v>
      </c>
      <c r="B15953" s="15" t="s">
        <v>37506</v>
      </c>
      <c r="C15953" s="16" t="n">
        <v>271</v>
      </c>
      <c r="D15953" s="16" t="n">
        <v>271</v>
      </c>
      <c r="E15953" s="16" t="s">
        <v>35</v>
      </c>
    </row>
    <row r="15954" customFormat="false" ht="13.8" hidden="false" customHeight="false" outlineLevel="0" collapsed="false">
      <c r="A15954" s="14" t="s">
        <v>37507</v>
      </c>
      <c r="B15954" s="15" t="s">
        <v>37508</v>
      </c>
      <c r="C15954" s="16" t="n">
        <v>271</v>
      </c>
      <c r="D15954" s="16" t="n">
        <v>271</v>
      </c>
      <c r="E15954" s="16" t="s">
        <v>35</v>
      </c>
    </row>
    <row r="15955" customFormat="false" ht="13.8" hidden="false" customHeight="false" outlineLevel="0" collapsed="false">
      <c r="A15955" s="14" t="s">
        <v>37509</v>
      </c>
      <c r="B15955" s="15" t="s">
        <v>37510</v>
      </c>
      <c r="C15955" s="16" t="n">
        <v>271</v>
      </c>
      <c r="D15955" s="16" t="n">
        <v>271</v>
      </c>
      <c r="E15955" s="16" t="s">
        <v>35</v>
      </c>
    </row>
    <row r="15956" customFormat="false" ht="13.8" hidden="false" customHeight="false" outlineLevel="0" collapsed="false">
      <c r="A15956" s="14" t="s">
        <v>37511</v>
      </c>
      <c r="B15956" s="15" t="s">
        <v>37512</v>
      </c>
      <c r="C15956" s="16" t="n">
        <v>271</v>
      </c>
      <c r="D15956" s="16" t="n">
        <v>271</v>
      </c>
      <c r="E15956" s="16" t="s">
        <v>35</v>
      </c>
    </row>
    <row r="15957" customFormat="false" ht="13.8" hidden="false" customHeight="false" outlineLevel="0" collapsed="false">
      <c r="A15957" s="14" t="s">
        <v>37513</v>
      </c>
      <c r="B15957" s="15" t="s">
        <v>37514</v>
      </c>
      <c r="C15957" s="16" t="n">
        <v>271</v>
      </c>
      <c r="D15957" s="16" t="n">
        <v>271</v>
      </c>
      <c r="E15957" s="16" t="s">
        <v>35</v>
      </c>
    </row>
    <row r="15958" customFormat="false" ht="13.8" hidden="false" customHeight="false" outlineLevel="0" collapsed="false">
      <c r="A15958" s="14" t="s">
        <v>37515</v>
      </c>
      <c r="B15958" s="15" t="s">
        <v>37516</v>
      </c>
      <c r="C15958" s="16" t="n">
        <v>271</v>
      </c>
      <c r="D15958" s="16" t="n">
        <v>271</v>
      </c>
      <c r="E15958" s="16" t="s">
        <v>35</v>
      </c>
    </row>
    <row r="15959" customFormat="false" ht="13.8" hidden="false" customHeight="false" outlineLevel="0" collapsed="false">
      <c r="A15959" s="14" t="s">
        <v>37517</v>
      </c>
      <c r="B15959" s="15" t="s">
        <v>37518</v>
      </c>
      <c r="C15959" s="16" t="n">
        <v>270</v>
      </c>
      <c r="D15959" s="16" t="n">
        <v>270</v>
      </c>
      <c r="E15959" s="16" t="s">
        <v>35</v>
      </c>
    </row>
    <row r="15960" customFormat="false" ht="13.8" hidden="false" customHeight="false" outlineLevel="0" collapsed="false">
      <c r="A15960" s="14" t="s">
        <v>37519</v>
      </c>
      <c r="B15960" s="15" t="s">
        <v>37520</v>
      </c>
      <c r="C15960" s="16" t="n">
        <v>270</v>
      </c>
      <c r="D15960" s="16" t="n">
        <v>270</v>
      </c>
      <c r="E15960" s="16" t="s">
        <v>35</v>
      </c>
    </row>
    <row r="15961" customFormat="false" ht="13.8" hidden="false" customHeight="false" outlineLevel="0" collapsed="false">
      <c r="A15961" s="14" t="s">
        <v>37521</v>
      </c>
      <c r="B15961" s="15" t="s">
        <v>37522</v>
      </c>
      <c r="C15961" s="16" t="n">
        <v>270</v>
      </c>
      <c r="D15961" s="16" t="s">
        <v>35</v>
      </c>
      <c r="E15961" s="16" t="n">
        <v>270</v>
      </c>
    </row>
    <row r="15962" customFormat="false" ht="13.8" hidden="false" customHeight="false" outlineLevel="0" collapsed="false">
      <c r="A15962" s="14" t="s">
        <v>37523</v>
      </c>
      <c r="B15962" s="15" t="s">
        <v>37524</v>
      </c>
      <c r="C15962" s="16" t="n">
        <v>270</v>
      </c>
      <c r="D15962" s="16" t="n">
        <v>231</v>
      </c>
      <c r="E15962" s="16" t="n">
        <v>39</v>
      </c>
    </row>
    <row r="15963" customFormat="false" ht="13.8" hidden="false" customHeight="false" outlineLevel="0" collapsed="false">
      <c r="A15963" s="14" t="s">
        <v>37525</v>
      </c>
      <c r="B15963" s="15" t="s">
        <v>37526</v>
      </c>
      <c r="C15963" s="16" t="n">
        <v>270</v>
      </c>
      <c r="D15963" s="16" t="n">
        <v>270</v>
      </c>
      <c r="E15963" s="16" t="s">
        <v>35</v>
      </c>
    </row>
    <row r="15964" customFormat="false" ht="13.8" hidden="false" customHeight="false" outlineLevel="0" collapsed="false">
      <c r="A15964" s="14" t="s">
        <v>37527</v>
      </c>
      <c r="B15964" s="15" t="s">
        <v>37528</v>
      </c>
      <c r="C15964" s="16" t="n">
        <v>270</v>
      </c>
      <c r="D15964" s="16" t="n">
        <v>270</v>
      </c>
      <c r="E15964" s="16" t="s">
        <v>35</v>
      </c>
    </row>
    <row r="15965" customFormat="false" ht="13.8" hidden="false" customHeight="false" outlineLevel="0" collapsed="false">
      <c r="A15965" s="14" t="s">
        <v>37529</v>
      </c>
      <c r="B15965" s="15" t="s">
        <v>37530</v>
      </c>
      <c r="C15965" s="16" t="n">
        <v>270</v>
      </c>
      <c r="D15965" s="16" t="n">
        <v>270</v>
      </c>
      <c r="E15965" s="16" t="s">
        <v>35</v>
      </c>
    </row>
    <row r="15966" customFormat="false" ht="13.8" hidden="false" customHeight="false" outlineLevel="0" collapsed="false">
      <c r="A15966" s="14" t="s">
        <v>37531</v>
      </c>
      <c r="B15966" s="15" t="s">
        <v>37532</v>
      </c>
      <c r="C15966" s="16" t="n">
        <v>269</v>
      </c>
      <c r="D15966" s="16" t="n">
        <v>269</v>
      </c>
      <c r="E15966" s="16" t="s">
        <v>35</v>
      </c>
    </row>
    <row r="15967" customFormat="false" ht="13.8" hidden="false" customHeight="false" outlineLevel="0" collapsed="false">
      <c r="A15967" s="14" t="s">
        <v>37533</v>
      </c>
      <c r="B15967" s="15" t="s">
        <v>37534</v>
      </c>
      <c r="C15967" s="16" t="n">
        <v>269</v>
      </c>
      <c r="D15967" s="16" t="n">
        <v>246</v>
      </c>
      <c r="E15967" s="16" t="n">
        <v>23</v>
      </c>
    </row>
    <row r="15968" customFormat="false" ht="13.8" hidden="false" customHeight="false" outlineLevel="0" collapsed="false">
      <c r="A15968" s="14" t="s">
        <v>37535</v>
      </c>
      <c r="B15968" s="15" t="s">
        <v>37536</v>
      </c>
      <c r="C15968" s="16" t="n">
        <v>269</v>
      </c>
      <c r="D15968" s="16" t="n">
        <v>269</v>
      </c>
      <c r="E15968" s="16" t="s">
        <v>35</v>
      </c>
    </row>
    <row r="15969" customFormat="false" ht="13.8" hidden="false" customHeight="false" outlineLevel="0" collapsed="false">
      <c r="A15969" s="14" t="s">
        <v>37537</v>
      </c>
      <c r="B15969" s="15" t="s">
        <v>37538</v>
      </c>
      <c r="C15969" s="16" t="n">
        <v>269</v>
      </c>
      <c r="D15969" s="16" t="n">
        <v>269</v>
      </c>
      <c r="E15969" s="16" t="s">
        <v>35</v>
      </c>
    </row>
    <row r="15970" customFormat="false" ht="13.8" hidden="false" customHeight="false" outlineLevel="0" collapsed="false">
      <c r="A15970" s="14" t="s">
        <v>37539</v>
      </c>
      <c r="B15970" s="15" t="s">
        <v>37540</v>
      </c>
      <c r="C15970" s="16" t="n">
        <v>268</v>
      </c>
      <c r="D15970" s="16" t="n">
        <v>268</v>
      </c>
      <c r="E15970" s="16" t="s">
        <v>35</v>
      </c>
    </row>
    <row r="15971" customFormat="false" ht="13.8" hidden="false" customHeight="false" outlineLevel="0" collapsed="false">
      <c r="A15971" s="14" t="s">
        <v>37541</v>
      </c>
      <c r="B15971" s="15" t="s">
        <v>37542</v>
      </c>
      <c r="C15971" s="16" t="n">
        <v>268</v>
      </c>
      <c r="D15971" s="16" t="n">
        <v>268</v>
      </c>
      <c r="E15971" s="16" t="s">
        <v>35</v>
      </c>
    </row>
    <row r="15972" customFormat="false" ht="13.8" hidden="false" customHeight="false" outlineLevel="0" collapsed="false">
      <c r="A15972" s="14" t="s">
        <v>37543</v>
      </c>
      <c r="B15972" s="15" t="s">
        <v>37544</v>
      </c>
      <c r="C15972" s="16" t="n">
        <v>268</v>
      </c>
      <c r="D15972" s="16" t="s">
        <v>35</v>
      </c>
      <c r="E15972" s="16" t="n">
        <v>268</v>
      </c>
    </row>
    <row r="15973" customFormat="false" ht="13.8" hidden="false" customHeight="false" outlineLevel="0" collapsed="false">
      <c r="A15973" s="14" t="s">
        <v>37545</v>
      </c>
      <c r="B15973" s="15" t="s">
        <v>37546</v>
      </c>
      <c r="C15973" s="16" t="n">
        <v>268</v>
      </c>
      <c r="D15973" s="16" t="n">
        <v>268</v>
      </c>
      <c r="E15973" s="16" t="s">
        <v>35</v>
      </c>
    </row>
    <row r="15974" customFormat="false" ht="13.8" hidden="false" customHeight="false" outlineLevel="0" collapsed="false">
      <c r="A15974" s="14" t="s">
        <v>37547</v>
      </c>
      <c r="B15974" s="15" t="s">
        <v>37548</v>
      </c>
      <c r="C15974" s="16" t="n">
        <v>268</v>
      </c>
      <c r="D15974" s="16" t="n">
        <v>268</v>
      </c>
      <c r="E15974" s="16" t="s">
        <v>35</v>
      </c>
    </row>
    <row r="15975" customFormat="false" ht="13.8" hidden="false" customHeight="false" outlineLevel="0" collapsed="false">
      <c r="A15975" s="14" t="s">
        <v>37549</v>
      </c>
      <c r="B15975" s="15" t="s">
        <v>37550</v>
      </c>
      <c r="C15975" s="16" t="n">
        <v>268</v>
      </c>
      <c r="D15975" s="16" t="s">
        <v>35</v>
      </c>
      <c r="E15975" s="16" t="n">
        <v>268</v>
      </c>
    </row>
    <row r="15976" customFormat="false" ht="13.8" hidden="false" customHeight="false" outlineLevel="0" collapsed="false">
      <c r="A15976" s="14" t="s">
        <v>37551</v>
      </c>
      <c r="B15976" s="15" t="s">
        <v>37552</v>
      </c>
      <c r="C15976" s="16" t="n">
        <v>268</v>
      </c>
      <c r="D15976" s="16" t="n">
        <v>268</v>
      </c>
      <c r="E15976" s="16" t="s">
        <v>35</v>
      </c>
    </row>
    <row r="15977" customFormat="false" ht="13.8" hidden="false" customHeight="false" outlineLevel="0" collapsed="false">
      <c r="A15977" s="14" t="s">
        <v>37553</v>
      </c>
      <c r="B15977" s="15" t="s">
        <v>37554</v>
      </c>
      <c r="C15977" s="16" t="n">
        <v>267</v>
      </c>
      <c r="D15977" s="16" t="n">
        <v>267</v>
      </c>
      <c r="E15977" s="16" t="s">
        <v>35</v>
      </c>
    </row>
    <row r="15978" customFormat="false" ht="13.8" hidden="false" customHeight="false" outlineLevel="0" collapsed="false">
      <c r="A15978" s="14" t="s">
        <v>37555</v>
      </c>
      <c r="B15978" s="15" t="s">
        <v>37556</v>
      </c>
      <c r="C15978" s="16" t="n">
        <v>267</v>
      </c>
      <c r="D15978" s="16" t="n">
        <v>267</v>
      </c>
      <c r="E15978" s="16" t="s">
        <v>35</v>
      </c>
    </row>
    <row r="15979" customFormat="false" ht="13.8" hidden="false" customHeight="false" outlineLevel="0" collapsed="false">
      <c r="A15979" s="14" t="s">
        <v>37557</v>
      </c>
      <c r="B15979" s="15" t="s">
        <v>37558</v>
      </c>
      <c r="C15979" s="16" t="n">
        <v>267</v>
      </c>
      <c r="D15979" s="16" t="n">
        <v>267</v>
      </c>
      <c r="E15979" s="16" t="s">
        <v>35</v>
      </c>
    </row>
    <row r="15980" customFormat="false" ht="13.8" hidden="false" customHeight="false" outlineLevel="0" collapsed="false">
      <c r="A15980" s="14" t="s">
        <v>37559</v>
      </c>
      <c r="B15980" s="15" t="s">
        <v>37560</v>
      </c>
      <c r="C15980" s="16" t="n">
        <v>267</v>
      </c>
      <c r="D15980" s="16" t="n">
        <v>202</v>
      </c>
      <c r="E15980" s="16" t="n">
        <v>65</v>
      </c>
    </row>
    <row r="15981" customFormat="false" ht="13.8" hidden="false" customHeight="false" outlineLevel="0" collapsed="false">
      <c r="A15981" s="14" t="s">
        <v>37561</v>
      </c>
      <c r="B15981" s="15" t="s">
        <v>37562</v>
      </c>
      <c r="C15981" s="16" t="n">
        <v>267</v>
      </c>
      <c r="D15981" s="16" t="n">
        <v>267</v>
      </c>
      <c r="E15981" s="16" t="s">
        <v>35</v>
      </c>
    </row>
    <row r="15982" customFormat="false" ht="13.8" hidden="false" customHeight="false" outlineLevel="0" collapsed="false">
      <c r="A15982" s="14" t="s">
        <v>37563</v>
      </c>
      <c r="B15982" s="15" t="s">
        <v>37564</v>
      </c>
      <c r="C15982" s="16" t="n">
        <v>266</v>
      </c>
      <c r="D15982" s="16" t="n">
        <v>266</v>
      </c>
      <c r="E15982" s="16" t="s">
        <v>35</v>
      </c>
    </row>
    <row r="15983" customFormat="false" ht="13.8" hidden="false" customHeight="false" outlineLevel="0" collapsed="false">
      <c r="A15983" s="14" t="s">
        <v>37565</v>
      </c>
      <c r="B15983" s="15" t="s">
        <v>37566</v>
      </c>
      <c r="C15983" s="16" t="n">
        <v>266</v>
      </c>
      <c r="D15983" s="16" t="n">
        <v>266</v>
      </c>
      <c r="E15983" s="16" t="s">
        <v>35</v>
      </c>
    </row>
    <row r="15984" customFormat="false" ht="13.8" hidden="false" customHeight="false" outlineLevel="0" collapsed="false">
      <c r="A15984" s="14" t="s">
        <v>37567</v>
      </c>
      <c r="B15984" s="15" t="s">
        <v>37568</v>
      </c>
      <c r="C15984" s="16" t="n">
        <v>266</v>
      </c>
      <c r="D15984" s="16" t="n">
        <v>266</v>
      </c>
      <c r="E15984" s="16" t="s">
        <v>35</v>
      </c>
    </row>
    <row r="15985" customFormat="false" ht="13.8" hidden="false" customHeight="false" outlineLevel="0" collapsed="false">
      <c r="A15985" s="14" t="s">
        <v>37569</v>
      </c>
      <c r="B15985" s="15" t="s">
        <v>37570</v>
      </c>
      <c r="C15985" s="16" t="n">
        <v>266</v>
      </c>
      <c r="D15985" s="16" t="n">
        <v>266</v>
      </c>
      <c r="E15985" s="16" t="s">
        <v>35</v>
      </c>
    </row>
    <row r="15986" customFormat="false" ht="13.8" hidden="false" customHeight="false" outlineLevel="0" collapsed="false">
      <c r="A15986" s="14" t="s">
        <v>37571</v>
      </c>
      <c r="B15986" s="15" t="s">
        <v>37572</v>
      </c>
      <c r="C15986" s="16" t="n">
        <v>266</v>
      </c>
      <c r="D15986" s="16" t="n">
        <v>266</v>
      </c>
      <c r="E15986" s="16" t="s">
        <v>35</v>
      </c>
    </row>
    <row r="15987" customFormat="false" ht="13.8" hidden="false" customHeight="false" outlineLevel="0" collapsed="false">
      <c r="A15987" s="14" t="s">
        <v>37573</v>
      </c>
      <c r="B15987" s="15" t="s">
        <v>37574</v>
      </c>
      <c r="C15987" s="16" t="n">
        <v>266</v>
      </c>
      <c r="D15987" s="16" t="n">
        <v>266</v>
      </c>
      <c r="E15987" s="16" t="s">
        <v>35</v>
      </c>
    </row>
    <row r="15988" customFormat="false" ht="13.8" hidden="false" customHeight="false" outlineLevel="0" collapsed="false">
      <c r="A15988" s="14" t="s">
        <v>37575</v>
      </c>
      <c r="B15988" s="15" t="s">
        <v>37576</v>
      </c>
      <c r="C15988" s="16" t="n">
        <v>266</v>
      </c>
      <c r="D15988" s="16" t="n">
        <v>266</v>
      </c>
      <c r="E15988" s="16" t="s">
        <v>35</v>
      </c>
    </row>
    <row r="15989" customFormat="false" ht="13.8" hidden="false" customHeight="false" outlineLevel="0" collapsed="false">
      <c r="A15989" s="14" t="s">
        <v>37577</v>
      </c>
      <c r="B15989" s="15" t="s">
        <v>37578</v>
      </c>
      <c r="C15989" s="16" t="n">
        <v>266</v>
      </c>
      <c r="D15989" s="16" t="n">
        <v>266</v>
      </c>
      <c r="E15989" s="16" t="s">
        <v>35</v>
      </c>
    </row>
    <row r="15990" customFormat="false" ht="13.8" hidden="false" customHeight="false" outlineLevel="0" collapsed="false">
      <c r="A15990" s="14" t="s">
        <v>37579</v>
      </c>
      <c r="B15990" s="15" t="s">
        <v>37580</v>
      </c>
      <c r="C15990" s="16" t="n">
        <v>265</v>
      </c>
      <c r="D15990" s="16" t="n">
        <v>265</v>
      </c>
      <c r="E15990" s="16" t="s">
        <v>35</v>
      </c>
    </row>
    <row r="15991" customFormat="false" ht="13.8" hidden="false" customHeight="false" outlineLevel="0" collapsed="false">
      <c r="A15991" s="14" t="s">
        <v>37581</v>
      </c>
      <c r="B15991" s="15" t="s">
        <v>37582</v>
      </c>
      <c r="C15991" s="16" t="n">
        <v>265</v>
      </c>
      <c r="D15991" s="16" t="n">
        <v>134</v>
      </c>
      <c r="E15991" s="16" t="n">
        <v>131</v>
      </c>
    </row>
    <row r="15992" customFormat="false" ht="13.8" hidden="false" customHeight="false" outlineLevel="0" collapsed="false">
      <c r="A15992" s="14" t="s">
        <v>37583</v>
      </c>
      <c r="B15992" s="15" t="s">
        <v>37584</v>
      </c>
      <c r="C15992" s="16" t="n">
        <v>265</v>
      </c>
      <c r="D15992" s="16" t="n">
        <v>265</v>
      </c>
      <c r="E15992" s="16" t="s">
        <v>35</v>
      </c>
    </row>
    <row r="15993" customFormat="false" ht="13.8" hidden="false" customHeight="false" outlineLevel="0" collapsed="false">
      <c r="A15993" s="14" t="s">
        <v>37585</v>
      </c>
      <c r="B15993" s="15" t="s">
        <v>37586</v>
      </c>
      <c r="C15993" s="16" t="n">
        <v>265</v>
      </c>
      <c r="D15993" s="16" t="n">
        <v>265</v>
      </c>
      <c r="E15993" s="16" t="s">
        <v>35</v>
      </c>
    </row>
    <row r="15994" customFormat="false" ht="13.8" hidden="false" customHeight="false" outlineLevel="0" collapsed="false">
      <c r="A15994" s="14" t="s">
        <v>37587</v>
      </c>
      <c r="B15994" s="15" t="s">
        <v>37588</v>
      </c>
      <c r="C15994" s="16" t="n">
        <v>265</v>
      </c>
      <c r="D15994" s="16" t="s">
        <v>35</v>
      </c>
      <c r="E15994" s="16" t="n">
        <v>265</v>
      </c>
    </row>
    <row r="15995" customFormat="false" ht="13.8" hidden="false" customHeight="false" outlineLevel="0" collapsed="false">
      <c r="A15995" s="14" t="s">
        <v>37589</v>
      </c>
      <c r="B15995" s="15" t="s">
        <v>37590</v>
      </c>
      <c r="C15995" s="16" t="n">
        <v>265</v>
      </c>
      <c r="D15995" s="16" t="s">
        <v>35</v>
      </c>
      <c r="E15995" s="16" t="n">
        <v>265</v>
      </c>
    </row>
    <row r="15996" customFormat="false" ht="13.8" hidden="false" customHeight="false" outlineLevel="0" collapsed="false">
      <c r="A15996" s="14" t="s">
        <v>37591</v>
      </c>
      <c r="B15996" s="15" t="s">
        <v>37592</v>
      </c>
      <c r="C15996" s="16" t="n">
        <v>265</v>
      </c>
      <c r="D15996" s="16" t="n">
        <v>265</v>
      </c>
      <c r="E15996" s="16" t="s">
        <v>35</v>
      </c>
    </row>
    <row r="15997" customFormat="false" ht="13.8" hidden="false" customHeight="false" outlineLevel="0" collapsed="false">
      <c r="A15997" s="14" t="s">
        <v>37593</v>
      </c>
      <c r="B15997" s="15" t="s">
        <v>37594</v>
      </c>
      <c r="C15997" s="16" t="n">
        <v>265</v>
      </c>
      <c r="D15997" s="16" t="n">
        <v>208</v>
      </c>
      <c r="E15997" s="16" t="n">
        <v>57</v>
      </c>
    </row>
    <row r="15998" customFormat="false" ht="13.8" hidden="false" customHeight="false" outlineLevel="0" collapsed="false">
      <c r="A15998" s="14" t="s">
        <v>37595</v>
      </c>
      <c r="B15998" s="15" t="s">
        <v>37596</v>
      </c>
      <c r="C15998" s="16" t="n">
        <v>264</v>
      </c>
      <c r="D15998" s="16" t="n">
        <v>264</v>
      </c>
      <c r="E15998" s="16" t="s">
        <v>35</v>
      </c>
    </row>
    <row r="15999" customFormat="false" ht="13.8" hidden="false" customHeight="false" outlineLevel="0" collapsed="false">
      <c r="A15999" s="14" t="s">
        <v>37597</v>
      </c>
      <c r="B15999" s="15" t="s">
        <v>37598</v>
      </c>
      <c r="C15999" s="16" t="n">
        <v>264</v>
      </c>
      <c r="D15999" s="16" t="n">
        <v>264</v>
      </c>
      <c r="E15999" s="16" t="s">
        <v>35</v>
      </c>
    </row>
    <row r="16000" customFormat="false" ht="13.8" hidden="false" customHeight="false" outlineLevel="0" collapsed="false">
      <c r="A16000" s="14" t="s">
        <v>37599</v>
      </c>
      <c r="B16000" s="15" t="s">
        <v>37600</v>
      </c>
      <c r="C16000" s="16" t="n">
        <v>264</v>
      </c>
      <c r="D16000" s="16" t="n">
        <v>264</v>
      </c>
      <c r="E16000" s="16" t="s">
        <v>35</v>
      </c>
    </row>
    <row r="16001" customFormat="false" ht="13.8" hidden="false" customHeight="false" outlineLevel="0" collapsed="false">
      <c r="A16001" s="14" t="s">
        <v>37601</v>
      </c>
      <c r="B16001" s="15" t="s">
        <v>37602</v>
      </c>
      <c r="C16001" s="16" t="n">
        <v>264</v>
      </c>
      <c r="D16001" s="16" t="n">
        <v>264</v>
      </c>
      <c r="E16001" s="16" t="s">
        <v>35</v>
      </c>
    </row>
    <row r="16002" customFormat="false" ht="13.8" hidden="false" customHeight="false" outlineLevel="0" collapsed="false">
      <c r="A16002" s="14" t="s">
        <v>37603</v>
      </c>
      <c r="B16002" s="15" t="s">
        <v>37604</v>
      </c>
      <c r="C16002" s="16" t="n">
        <v>264</v>
      </c>
      <c r="D16002" s="16" t="n">
        <v>264</v>
      </c>
      <c r="E16002" s="16" t="s">
        <v>35</v>
      </c>
    </row>
    <row r="16003" customFormat="false" ht="13.8" hidden="false" customHeight="false" outlineLevel="0" collapsed="false">
      <c r="A16003" s="14" t="s">
        <v>37605</v>
      </c>
      <c r="B16003" s="15" t="s">
        <v>37606</v>
      </c>
      <c r="C16003" s="16" t="n">
        <v>264</v>
      </c>
      <c r="D16003" s="16" t="n">
        <v>264</v>
      </c>
      <c r="E16003" s="16" t="s">
        <v>35</v>
      </c>
    </row>
    <row r="16004" customFormat="false" ht="13.8" hidden="false" customHeight="false" outlineLevel="0" collapsed="false">
      <c r="A16004" s="14" t="s">
        <v>37607</v>
      </c>
      <c r="B16004" s="15" t="s">
        <v>37608</v>
      </c>
      <c r="C16004" s="16" t="n">
        <v>264</v>
      </c>
      <c r="D16004" s="16" t="n">
        <v>264</v>
      </c>
      <c r="E16004" s="16" t="s">
        <v>35</v>
      </c>
    </row>
    <row r="16005" customFormat="false" ht="13.8" hidden="false" customHeight="false" outlineLevel="0" collapsed="false">
      <c r="A16005" s="14" t="s">
        <v>37609</v>
      </c>
      <c r="B16005" s="15" t="s">
        <v>37610</v>
      </c>
      <c r="C16005" s="16" t="n">
        <v>264</v>
      </c>
      <c r="D16005" s="16" t="n">
        <v>218</v>
      </c>
      <c r="E16005" s="16" t="n">
        <v>46</v>
      </c>
    </row>
    <row r="16006" customFormat="false" ht="13.8" hidden="false" customHeight="false" outlineLevel="0" collapsed="false">
      <c r="A16006" s="14" t="s">
        <v>37611</v>
      </c>
      <c r="B16006" s="15" t="s">
        <v>37612</v>
      </c>
      <c r="C16006" s="16" t="n">
        <v>264</v>
      </c>
      <c r="D16006" s="16" t="s">
        <v>35</v>
      </c>
      <c r="E16006" s="16" t="n">
        <v>264</v>
      </c>
    </row>
    <row r="16007" customFormat="false" ht="13.8" hidden="false" customHeight="false" outlineLevel="0" collapsed="false">
      <c r="A16007" s="14" t="s">
        <v>37613</v>
      </c>
      <c r="B16007" s="15" t="s">
        <v>37614</v>
      </c>
      <c r="C16007" s="16" t="n">
        <v>264</v>
      </c>
      <c r="D16007" s="16" t="n">
        <v>264</v>
      </c>
      <c r="E16007" s="16" t="s">
        <v>35</v>
      </c>
    </row>
    <row r="16008" customFormat="false" ht="13.8" hidden="false" customHeight="false" outlineLevel="0" collapsed="false">
      <c r="A16008" s="14" t="s">
        <v>37615</v>
      </c>
      <c r="B16008" s="15" t="s">
        <v>37616</v>
      </c>
      <c r="C16008" s="16" t="n">
        <v>263</v>
      </c>
      <c r="D16008" s="16" t="n">
        <v>263</v>
      </c>
      <c r="E16008" s="16" t="s">
        <v>35</v>
      </c>
    </row>
    <row r="16009" customFormat="false" ht="13.8" hidden="false" customHeight="false" outlineLevel="0" collapsed="false">
      <c r="A16009" s="14" t="s">
        <v>37617</v>
      </c>
      <c r="B16009" s="15" t="s">
        <v>37618</v>
      </c>
      <c r="C16009" s="16" t="n">
        <v>263</v>
      </c>
      <c r="D16009" s="16" t="n">
        <v>263</v>
      </c>
      <c r="E16009" s="16" t="s">
        <v>35</v>
      </c>
    </row>
    <row r="16010" customFormat="false" ht="13.8" hidden="false" customHeight="false" outlineLevel="0" collapsed="false">
      <c r="A16010" s="14" t="s">
        <v>37619</v>
      </c>
      <c r="B16010" s="15" t="s">
        <v>37620</v>
      </c>
      <c r="C16010" s="16" t="n">
        <v>263</v>
      </c>
      <c r="D16010" s="16" t="s">
        <v>35</v>
      </c>
      <c r="E16010" s="16" t="n">
        <v>263</v>
      </c>
    </row>
    <row r="16011" customFormat="false" ht="13.8" hidden="false" customHeight="false" outlineLevel="0" collapsed="false">
      <c r="A16011" s="14" t="s">
        <v>37621</v>
      </c>
      <c r="B16011" s="15" t="s">
        <v>37622</v>
      </c>
      <c r="C16011" s="16" t="n">
        <v>263</v>
      </c>
      <c r="D16011" s="16" t="n">
        <v>263</v>
      </c>
      <c r="E16011" s="16" t="s">
        <v>35</v>
      </c>
    </row>
    <row r="16012" customFormat="false" ht="13.8" hidden="false" customHeight="false" outlineLevel="0" collapsed="false">
      <c r="A16012" s="14" t="s">
        <v>37623</v>
      </c>
      <c r="B16012" s="15" t="s">
        <v>37624</v>
      </c>
      <c r="C16012" s="16" t="n">
        <v>263</v>
      </c>
      <c r="D16012" s="16" t="s">
        <v>35</v>
      </c>
      <c r="E16012" s="16" t="n">
        <v>263</v>
      </c>
    </row>
    <row r="16013" customFormat="false" ht="13.8" hidden="false" customHeight="false" outlineLevel="0" collapsed="false">
      <c r="A16013" s="14" t="s">
        <v>37625</v>
      </c>
      <c r="B16013" s="15" t="s">
        <v>37626</v>
      </c>
      <c r="C16013" s="16" t="n">
        <v>262</v>
      </c>
      <c r="D16013" s="16" t="n">
        <v>262</v>
      </c>
      <c r="E16013" s="16" t="s">
        <v>35</v>
      </c>
    </row>
    <row r="16014" customFormat="false" ht="13.8" hidden="false" customHeight="false" outlineLevel="0" collapsed="false">
      <c r="A16014" s="14" t="s">
        <v>37627</v>
      </c>
      <c r="B16014" s="15" t="s">
        <v>37628</v>
      </c>
      <c r="C16014" s="16" t="n">
        <v>262</v>
      </c>
      <c r="D16014" s="16" t="n">
        <v>262</v>
      </c>
      <c r="E16014" s="16" t="s">
        <v>35</v>
      </c>
    </row>
    <row r="16015" customFormat="false" ht="13.8" hidden="false" customHeight="false" outlineLevel="0" collapsed="false">
      <c r="A16015" s="14" t="s">
        <v>37629</v>
      </c>
      <c r="B16015" s="15" t="s">
        <v>37630</v>
      </c>
      <c r="C16015" s="16" t="n">
        <v>262</v>
      </c>
      <c r="D16015" s="16" t="n">
        <v>262</v>
      </c>
      <c r="E16015" s="16" t="s">
        <v>35</v>
      </c>
    </row>
    <row r="16016" customFormat="false" ht="13.8" hidden="false" customHeight="false" outlineLevel="0" collapsed="false">
      <c r="A16016" s="14" t="s">
        <v>37631</v>
      </c>
      <c r="B16016" s="15" t="s">
        <v>37632</v>
      </c>
      <c r="C16016" s="16" t="n">
        <v>262</v>
      </c>
      <c r="D16016" s="16" t="n">
        <v>262</v>
      </c>
      <c r="E16016" s="16" t="s">
        <v>35</v>
      </c>
    </row>
    <row r="16017" customFormat="false" ht="13.8" hidden="false" customHeight="false" outlineLevel="0" collapsed="false">
      <c r="A16017" s="14" t="s">
        <v>37633</v>
      </c>
      <c r="B16017" s="15" t="s">
        <v>37634</v>
      </c>
      <c r="C16017" s="16" t="n">
        <v>262</v>
      </c>
      <c r="D16017" s="16" t="n">
        <v>262</v>
      </c>
      <c r="E16017" s="16" t="s">
        <v>35</v>
      </c>
    </row>
    <row r="16018" customFormat="false" ht="13.8" hidden="false" customHeight="false" outlineLevel="0" collapsed="false">
      <c r="A16018" s="14" t="s">
        <v>37635</v>
      </c>
      <c r="B16018" s="15" t="s">
        <v>37636</v>
      </c>
      <c r="C16018" s="16" t="n">
        <v>262</v>
      </c>
      <c r="D16018" s="16" t="s">
        <v>35</v>
      </c>
      <c r="E16018" s="16" t="n">
        <v>262</v>
      </c>
    </row>
    <row r="16019" customFormat="false" ht="13.8" hidden="false" customHeight="false" outlineLevel="0" collapsed="false">
      <c r="A16019" s="14" t="s">
        <v>37637</v>
      </c>
      <c r="B16019" s="15" t="s">
        <v>37638</v>
      </c>
      <c r="C16019" s="16" t="n">
        <v>262</v>
      </c>
      <c r="D16019" s="16" t="n">
        <v>262</v>
      </c>
      <c r="E16019" s="16" t="s">
        <v>35</v>
      </c>
    </row>
    <row r="16020" customFormat="false" ht="13.8" hidden="false" customHeight="false" outlineLevel="0" collapsed="false">
      <c r="A16020" s="14" t="s">
        <v>37639</v>
      </c>
      <c r="B16020" s="15" t="s">
        <v>37640</v>
      </c>
      <c r="C16020" s="16" t="n">
        <v>261</v>
      </c>
      <c r="D16020" s="16" t="n">
        <v>261</v>
      </c>
      <c r="E16020" s="16" t="s">
        <v>35</v>
      </c>
    </row>
    <row r="16021" customFormat="false" ht="13.8" hidden="false" customHeight="false" outlineLevel="0" collapsed="false">
      <c r="A16021" s="14" t="s">
        <v>37641</v>
      </c>
      <c r="B16021" s="15" t="s">
        <v>37642</v>
      </c>
      <c r="C16021" s="16" t="n">
        <v>261</v>
      </c>
      <c r="D16021" s="16" t="n">
        <v>261</v>
      </c>
      <c r="E16021" s="16" t="s">
        <v>35</v>
      </c>
    </row>
    <row r="16022" customFormat="false" ht="13.8" hidden="false" customHeight="false" outlineLevel="0" collapsed="false">
      <c r="A16022" s="14" t="s">
        <v>37643</v>
      </c>
      <c r="B16022" s="15" t="s">
        <v>37644</v>
      </c>
      <c r="C16022" s="16" t="n">
        <v>261</v>
      </c>
      <c r="D16022" s="16" t="n">
        <v>261</v>
      </c>
      <c r="E16022" s="16" t="s">
        <v>35</v>
      </c>
    </row>
    <row r="16023" customFormat="false" ht="13.8" hidden="false" customHeight="false" outlineLevel="0" collapsed="false">
      <c r="A16023" s="14" t="s">
        <v>37645</v>
      </c>
      <c r="B16023" s="15" t="s">
        <v>37646</v>
      </c>
      <c r="C16023" s="16" t="n">
        <v>261</v>
      </c>
      <c r="D16023" s="16" t="n">
        <v>261</v>
      </c>
      <c r="E16023" s="16" t="s">
        <v>35</v>
      </c>
    </row>
    <row r="16024" customFormat="false" ht="13.8" hidden="false" customHeight="false" outlineLevel="0" collapsed="false">
      <c r="A16024" s="14" t="s">
        <v>37647</v>
      </c>
      <c r="B16024" s="15" t="s">
        <v>37648</v>
      </c>
      <c r="C16024" s="16" t="n">
        <v>261</v>
      </c>
      <c r="D16024" s="16" t="n">
        <v>261</v>
      </c>
      <c r="E16024" s="16" t="s">
        <v>35</v>
      </c>
    </row>
    <row r="16025" customFormat="false" ht="13.8" hidden="false" customHeight="false" outlineLevel="0" collapsed="false">
      <c r="A16025" s="14" t="s">
        <v>37649</v>
      </c>
      <c r="B16025" s="15" t="s">
        <v>37650</v>
      </c>
      <c r="C16025" s="16" t="n">
        <v>261</v>
      </c>
      <c r="D16025" s="16" t="n">
        <v>261</v>
      </c>
      <c r="E16025" s="16" t="s">
        <v>35</v>
      </c>
    </row>
    <row r="16026" customFormat="false" ht="13.8" hidden="false" customHeight="false" outlineLevel="0" collapsed="false">
      <c r="A16026" s="14" t="s">
        <v>37651</v>
      </c>
      <c r="B16026" s="15" t="s">
        <v>37652</v>
      </c>
      <c r="C16026" s="16" t="n">
        <v>261</v>
      </c>
      <c r="D16026" s="16" t="n">
        <v>261</v>
      </c>
      <c r="E16026" s="16" t="s">
        <v>35</v>
      </c>
    </row>
    <row r="16027" customFormat="false" ht="13.8" hidden="false" customHeight="false" outlineLevel="0" collapsed="false">
      <c r="A16027" s="14" t="s">
        <v>37653</v>
      </c>
      <c r="B16027" s="15" t="s">
        <v>37654</v>
      </c>
      <c r="C16027" s="16" t="n">
        <v>261</v>
      </c>
      <c r="D16027" s="16" t="n">
        <v>261</v>
      </c>
      <c r="E16027" s="16" t="s">
        <v>35</v>
      </c>
    </row>
    <row r="16028" customFormat="false" ht="13.8" hidden="false" customHeight="false" outlineLevel="0" collapsed="false">
      <c r="A16028" s="14" t="s">
        <v>37655</v>
      </c>
      <c r="B16028" s="15" t="s">
        <v>37656</v>
      </c>
      <c r="C16028" s="16" t="n">
        <v>261</v>
      </c>
      <c r="D16028" s="16" t="s">
        <v>35</v>
      </c>
      <c r="E16028" s="16" t="n">
        <v>261</v>
      </c>
    </row>
    <row r="16029" customFormat="false" ht="13.8" hidden="false" customHeight="false" outlineLevel="0" collapsed="false">
      <c r="A16029" s="14" t="s">
        <v>37657</v>
      </c>
      <c r="B16029" s="15" t="s">
        <v>37658</v>
      </c>
      <c r="C16029" s="16" t="n">
        <v>261</v>
      </c>
      <c r="D16029" s="16" t="n">
        <v>261</v>
      </c>
      <c r="E16029" s="16" t="s">
        <v>35</v>
      </c>
    </row>
    <row r="16030" customFormat="false" ht="13.8" hidden="false" customHeight="false" outlineLevel="0" collapsed="false">
      <c r="A16030" s="14" t="s">
        <v>37659</v>
      </c>
      <c r="B16030" s="15" t="s">
        <v>37660</v>
      </c>
      <c r="C16030" s="16" t="n">
        <v>260</v>
      </c>
      <c r="D16030" s="16" t="n">
        <v>260</v>
      </c>
      <c r="E16030" s="16" t="s">
        <v>35</v>
      </c>
    </row>
    <row r="16031" customFormat="false" ht="13.8" hidden="false" customHeight="false" outlineLevel="0" collapsed="false">
      <c r="A16031" s="14" t="s">
        <v>37661</v>
      </c>
      <c r="B16031" s="15" t="s">
        <v>37662</v>
      </c>
      <c r="C16031" s="16" t="n">
        <v>260</v>
      </c>
      <c r="D16031" s="16" t="n">
        <v>260</v>
      </c>
      <c r="E16031" s="16" t="s">
        <v>35</v>
      </c>
    </row>
    <row r="16032" customFormat="false" ht="13.8" hidden="false" customHeight="false" outlineLevel="0" collapsed="false">
      <c r="A16032" s="14" t="s">
        <v>37663</v>
      </c>
      <c r="B16032" s="15" t="s">
        <v>37664</v>
      </c>
      <c r="C16032" s="16" t="n">
        <v>260</v>
      </c>
      <c r="D16032" s="16" t="n">
        <v>260</v>
      </c>
      <c r="E16032" s="16" t="s">
        <v>35</v>
      </c>
    </row>
    <row r="16033" customFormat="false" ht="13.8" hidden="false" customHeight="false" outlineLevel="0" collapsed="false">
      <c r="A16033" s="14" t="s">
        <v>37665</v>
      </c>
      <c r="B16033" s="15" t="s">
        <v>37666</v>
      </c>
      <c r="C16033" s="16" t="n">
        <v>260</v>
      </c>
      <c r="D16033" s="16" t="n">
        <v>256</v>
      </c>
      <c r="E16033" s="16" t="n">
        <v>4</v>
      </c>
    </row>
    <row r="16034" customFormat="false" ht="13.8" hidden="false" customHeight="false" outlineLevel="0" collapsed="false">
      <c r="A16034" s="14" t="s">
        <v>37667</v>
      </c>
      <c r="B16034" s="15" t="s">
        <v>37668</v>
      </c>
      <c r="C16034" s="16" t="n">
        <v>259</v>
      </c>
      <c r="D16034" s="16" t="s">
        <v>35</v>
      </c>
      <c r="E16034" s="16" t="n">
        <v>259</v>
      </c>
    </row>
    <row r="16035" customFormat="false" ht="13.8" hidden="false" customHeight="false" outlineLevel="0" collapsed="false">
      <c r="A16035" s="14" t="s">
        <v>37669</v>
      </c>
      <c r="B16035" s="15" t="s">
        <v>37670</v>
      </c>
      <c r="C16035" s="16" t="n">
        <v>259</v>
      </c>
      <c r="D16035" s="16" t="n">
        <v>259</v>
      </c>
      <c r="E16035" s="16" t="s">
        <v>35</v>
      </c>
    </row>
    <row r="16036" customFormat="false" ht="13.8" hidden="false" customHeight="false" outlineLevel="0" collapsed="false">
      <c r="A16036" s="14" t="s">
        <v>37671</v>
      </c>
      <c r="B16036" s="15" t="s">
        <v>37672</v>
      </c>
      <c r="C16036" s="16" t="n">
        <v>259</v>
      </c>
      <c r="D16036" s="16" t="n">
        <v>259</v>
      </c>
      <c r="E16036" s="16" t="s">
        <v>35</v>
      </c>
    </row>
    <row r="16037" customFormat="false" ht="13.8" hidden="false" customHeight="false" outlineLevel="0" collapsed="false">
      <c r="A16037" s="14" t="s">
        <v>37673</v>
      </c>
      <c r="B16037" s="15" t="s">
        <v>37674</v>
      </c>
      <c r="C16037" s="16" t="n">
        <v>259</v>
      </c>
      <c r="D16037" s="16" t="n">
        <v>259</v>
      </c>
      <c r="E16037" s="16" t="s">
        <v>35</v>
      </c>
    </row>
    <row r="16038" customFormat="false" ht="13.8" hidden="false" customHeight="false" outlineLevel="0" collapsed="false">
      <c r="A16038" s="14" t="s">
        <v>37675</v>
      </c>
      <c r="B16038" s="15" t="s">
        <v>37676</v>
      </c>
      <c r="C16038" s="16" t="n">
        <v>259</v>
      </c>
      <c r="D16038" s="16" t="n">
        <v>259</v>
      </c>
      <c r="E16038" s="16" t="s">
        <v>35</v>
      </c>
    </row>
    <row r="16039" customFormat="false" ht="13.8" hidden="false" customHeight="false" outlineLevel="0" collapsed="false">
      <c r="A16039" s="14" t="s">
        <v>37677</v>
      </c>
      <c r="B16039" s="15" t="s">
        <v>37678</v>
      </c>
      <c r="C16039" s="16" t="n">
        <v>259</v>
      </c>
      <c r="D16039" s="16" t="n">
        <v>259</v>
      </c>
      <c r="E16039" s="16" t="s">
        <v>35</v>
      </c>
    </row>
    <row r="16040" customFormat="false" ht="13.8" hidden="false" customHeight="false" outlineLevel="0" collapsed="false">
      <c r="A16040" s="14" t="s">
        <v>37679</v>
      </c>
      <c r="B16040" s="15" t="s">
        <v>37680</v>
      </c>
      <c r="C16040" s="16" t="n">
        <v>258</v>
      </c>
      <c r="D16040" s="16" t="n">
        <v>258</v>
      </c>
      <c r="E16040" s="16" t="s">
        <v>35</v>
      </c>
    </row>
    <row r="16041" customFormat="false" ht="13.8" hidden="false" customHeight="false" outlineLevel="0" collapsed="false">
      <c r="A16041" s="14" t="s">
        <v>37681</v>
      </c>
      <c r="B16041" s="15" t="s">
        <v>37682</v>
      </c>
      <c r="C16041" s="16" t="n">
        <v>258</v>
      </c>
      <c r="D16041" s="16" t="n">
        <v>258</v>
      </c>
      <c r="E16041" s="16" t="s">
        <v>35</v>
      </c>
    </row>
    <row r="16042" customFormat="false" ht="13.8" hidden="false" customHeight="false" outlineLevel="0" collapsed="false">
      <c r="A16042" s="14" t="s">
        <v>37683</v>
      </c>
      <c r="B16042" s="15" t="s">
        <v>37684</v>
      </c>
      <c r="C16042" s="16" t="n">
        <v>258</v>
      </c>
      <c r="D16042" s="16" t="n">
        <v>258</v>
      </c>
      <c r="E16042" s="16" t="s">
        <v>35</v>
      </c>
    </row>
    <row r="16043" customFormat="false" ht="13.8" hidden="false" customHeight="false" outlineLevel="0" collapsed="false">
      <c r="A16043" s="14" t="s">
        <v>37685</v>
      </c>
      <c r="B16043" s="15" t="s">
        <v>37686</v>
      </c>
      <c r="C16043" s="16" t="n">
        <v>258</v>
      </c>
      <c r="D16043" s="16" t="n">
        <v>258</v>
      </c>
      <c r="E16043" s="16" t="s">
        <v>35</v>
      </c>
    </row>
    <row r="16044" customFormat="false" ht="13.8" hidden="false" customHeight="false" outlineLevel="0" collapsed="false">
      <c r="A16044" s="14" t="s">
        <v>37687</v>
      </c>
      <c r="B16044" s="15" t="s">
        <v>37688</v>
      </c>
      <c r="C16044" s="16" t="n">
        <v>258</v>
      </c>
      <c r="D16044" s="16" t="n">
        <v>258</v>
      </c>
      <c r="E16044" s="16" t="s">
        <v>35</v>
      </c>
    </row>
    <row r="16045" customFormat="false" ht="13.8" hidden="false" customHeight="false" outlineLevel="0" collapsed="false">
      <c r="A16045" s="14" t="s">
        <v>37689</v>
      </c>
      <c r="B16045" s="15" t="s">
        <v>37690</v>
      </c>
      <c r="C16045" s="16" t="n">
        <v>258</v>
      </c>
      <c r="D16045" s="16" t="n">
        <v>258</v>
      </c>
      <c r="E16045" s="16" t="s">
        <v>35</v>
      </c>
    </row>
    <row r="16046" customFormat="false" ht="13.8" hidden="false" customHeight="false" outlineLevel="0" collapsed="false">
      <c r="A16046" s="14" t="s">
        <v>37691</v>
      </c>
      <c r="B16046" s="15" t="s">
        <v>37692</v>
      </c>
      <c r="C16046" s="16" t="n">
        <v>257</v>
      </c>
      <c r="D16046" s="16" t="n">
        <v>257</v>
      </c>
      <c r="E16046" s="16" t="s">
        <v>35</v>
      </c>
    </row>
    <row r="16047" customFormat="false" ht="13.8" hidden="false" customHeight="false" outlineLevel="0" collapsed="false">
      <c r="A16047" s="14" t="s">
        <v>37693</v>
      </c>
      <c r="B16047" s="15" t="s">
        <v>37694</v>
      </c>
      <c r="C16047" s="16" t="n">
        <v>257</v>
      </c>
      <c r="D16047" s="16" t="n">
        <v>257</v>
      </c>
      <c r="E16047" s="16" t="s">
        <v>35</v>
      </c>
    </row>
    <row r="16048" customFormat="false" ht="13.8" hidden="false" customHeight="false" outlineLevel="0" collapsed="false">
      <c r="A16048" s="14" t="s">
        <v>37695</v>
      </c>
      <c r="B16048" s="15" t="s">
        <v>37696</v>
      </c>
      <c r="C16048" s="16" t="n">
        <v>257</v>
      </c>
      <c r="D16048" s="16" t="n">
        <v>257</v>
      </c>
      <c r="E16048" s="16" t="s">
        <v>35</v>
      </c>
    </row>
    <row r="16049" customFormat="false" ht="13.8" hidden="false" customHeight="false" outlineLevel="0" collapsed="false">
      <c r="A16049" s="14" t="s">
        <v>37697</v>
      </c>
      <c r="B16049" s="15" t="s">
        <v>37698</v>
      </c>
      <c r="C16049" s="16" t="n">
        <v>256</v>
      </c>
      <c r="D16049" s="16" t="n">
        <v>256</v>
      </c>
      <c r="E16049" s="16" t="s">
        <v>35</v>
      </c>
    </row>
    <row r="16050" customFormat="false" ht="13.8" hidden="false" customHeight="false" outlineLevel="0" collapsed="false">
      <c r="A16050" s="14" t="s">
        <v>37699</v>
      </c>
      <c r="B16050" s="15" t="s">
        <v>37700</v>
      </c>
      <c r="C16050" s="16" t="n">
        <v>256</v>
      </c>
      <c r="D16050" s="16" t="n">
        <v>256</v>
      </c>
      <c r="E16050" s="16" t="s">
        <v>35</v>
      </c>
    </row>
    <row r="16051" customFormat="false" ht="13.8" hidden="false" customHeight="false" outlineLevel="0" collapsed="false">
      <c r="A16051" s="14" t="s">
        <v>37701</v>
      </c>
      <c r="B16051" s="15" t="s">
        <v>37702</v>
      </c>
      <c r="C16051" s="16" t="n">
        <v>256</v>
      </c>
      <c r="D16051" s="16" t="n">
        <v>256</v>
      </c>
      <c r="E16051" s="16" t="s">
        <v>35</v>
      </c>
    </row>
    <row r="16052" customFormat="false" ht="13.8" hidden="false" customHeight="false" outlineLevel="0" collapsed="false">
      <c r="A16052" s="14" t="s">
        <v>37703</v>
      </c>
      <c r="B16052" s="15" t="s">
        <v>37704</v>
      </c>
      <c r="C16052" s="16" t="n">
        <v>255</v>
      </c>
      <c r="D16052" s="16" t="n">
        <v>255</v>
      </c>
      <c r="E16052" s="16" t="s">
        <v>35</v>
      </c>
    </row>
    <row r="16053" customFormat="false" ht="13.8" hidden="false" customHeight="false" outlineLevel="0" collapsed="false">
      <c r="A16053" s="14" t="s">
        <v>37705</v>
      </c>
      <c r="B16053" s="15" t="s">
        <v>37706</v>
      </c>
      <c r="C16053" s="16" t="n">
        <v>255</v>
      </c>
      <c r="D16053" s="16" t="n">
        <v>255</v>
      </c>
      <c r="E16053" s="16" t="s">
        <v>35</v>
      </c>
    </row>
    <row r="16054" customFormat="false" ht="13.8" hidden="false" customHeight="false" outlineLevel="0" collapsed="false">
      <c r="A16054" s="14" t="s">
        <v>37707</v>
      </c>
      <c r="B16054" s="15" t="s">
        <v>37708</v>
      </c>
      <c r="C16054" s="16" t="n">
        <v>255</v>
      </c>
      <c r="D16054" s="16" t="n">
        <v>198</v>
      </c>
      <c r="E16054" s="16" t="n">
        <v>57</v>
      </c>
    </row>
    <row r="16055" customFormat="false" ht="13.8" hidden="false" customHeight="false" outlineLevel="0" collapsed="false">
      <c r="A16055" s="14" t="s">
        <v>37709</v>
      </c>
      <c r="B16055" s="15" t="s">
        <v>37710</v>
      </c>
      <c r="C16055" s="16" t="n">
        <v>255</v>
      </c>
      <c r="D16055" s="16" t="n">
        <v>255</v>
      </c>
      <c r="E16055" s="16" t="s">
        <v>35</v>
      </c>
    </row>
    <row r="16056" customFormat="false" ht="13.8" hidden="false" customHeight="false" outlineLevel="0" collapsed="false">
      <c r="A16056" s="14" t="s">
        <v>37711</v>
      </c>
      <c r="B16056" s="15" t="s">
        <v>37712</v>
      </c>
      <c r="C16056" s="16" t="n">
        <v>255</v>
      </c>
      <c r="D16056" s="16" t="n">
        <v>255</v>
      </c>
      <c r="E16056" s="16" t="s">
        <v>35</v>
      </c>
    </row>
    <row r="16057" customFormat="false" ht="13.8" hidden="false" customHeight="false" outlineLevel="0" collapsed="false">
      <c r="A16057" s="14" t="s">
        <v>37713</v>
      </c>
      <c r="B16057" s="15" t="s">
        <v>37714</v>
      </c>
      <c r="C16057" s="16" t="n">
        <v>254</v>
      </c>
      <c r="D16057" s="16" t="n">
        <v>254</v>
      </c>
      <c r="E16057" s="16" t="s">
        <v>35</v>
      </c>
    </row>
    <row r="16058" customFormat="false" ht="13.8" hidden="false" customHeight="false" outlineLevel="0" collapsed="false">
      <c r="A16058" s="14" t="s">
        <v>37715</v>
      </c>
      <c r="B16058" s="15" t="s">
        <v>37716</v>
      </c>
      <c r="C16058" s="16" t="n">
        <v>254</v>
      </c>
      <c r="D16058" s="16" t="n">
        <v>254</v>
      </c>
      <c r="E16058" s="16" t="s">
        <v>35</v>
      </c>
    </row>
    <row r="16059" customFormat="false" ht="13.8" hidden="false" customHeight="false" outlineLevel="0" collapsed="false">
      <c r="A16059" s="14" t="s">
        <v>37717</v>
      </c>
      <c r="B16059" s="15" t="s">
        <v>37718</v>
      </c>
      <c r="C16059" s="16" t="n">
        <v>254</v>
      </c>
      <c r="D16059" s="16" t="n">
        <v>254</v>
      </c>
      <c r="E16059" s="16" t="s">
        <v>35</v>
      </c>
    </row>
    <row r="16060" customFormat="false" ht="13.8" hidden="false" customHeight="false" outlineLevel="0" collapsed="false">
      <c r="A16060" s="14" t="s">
        <v>37719</v>
      </c>
      <c r="B16060" s="15" t="s">
        <v>37720</v>
      </c>
      <c r="C16060" s="16" t="n">
        <v>254</v>
      </c>
      <c r="D16060" s="16" t="n">
        <v>254</v>
      </c>
      <c r="E16060" s="16" t="s">
        <v>35</v>
      </c>
    </row>
    <row r="16061" customFormat="false" ht="13.8" hidden="false" customHeight="false" outlineLevel="0" collapsed="false">
      <c r="A16061" s="14" t="s">
        <v>37721</v>
      </c>
      <c r="B16061" s="15" t="s">
        <v>37722</v>
      </c>
      <c r="C16061" s="16" t="n">
        <v>253</v>
      </c>
      <c r="D16061" s="16" t="n">
        <v>253</v>
      </c>
      <c r="E16061" s="16" t="s">
        <v>35</v>
      </c>
    </row>
    <row r="16062" customFormat="false" ht="13.8" hidden="false" customHeight="false" outlineLevel="0" collapsed="false">
      <c r="A16062" s="14" t="s">
        <v>37723</v>
      </c>
      <c r="B16062" s="15" t="s">
        <v>37724</v>
      </c>
      <c r="C16062" s="16" t="n">
        <v>253</v>
      </c>
      <c r="D16062" s="16" t="n">
        <v>253</v>
      </c>
      <c r="E16062" s="16" t="s">
        <v>35</v>
      </c>
    </row>
    <row r="16063" customFormat="false" ht="13.8" hidden="false" customHeight="false" outlineLevel="0" collapsed="false">
      <c r="A16063" s="14" t="s">
        <v>37725</v>
      </c>
      <c r="B16063" s="15" t="s">
        <v>37726</v>
      </c>
      <c r="C16063" s="16" t="n">
        <v>253</v>
      </c>
      <c r="D16063" s="16" t="n">
        <v>253</v>
      </c>
      <c r="E16063" s="16" t="s">
        <v>35</v>
      </c>
    </row>
    <row r="16064" customFormat="false" ht="13.8" hidden="false" customHeight="false" outlineLevel="0" collapsed="false">
      <c r="A16064" s="14" t="s">
        <v>37727</v>
      </c>
      <c r="B16064" s="15" t="s">
        <v>37728</v>
      </c>
      <c r="C16064" s="16" t="n">
        <v>253</v>
      </c>
      <c r="D16064" s="16" t="n">
        <v>253</v>
      </c>
      <c r="E16064" s="16" t="s">
        <v>35</v>
      </c>
    </row>
    <row r="16065" customFormat="false" ht="13.8" hidden="false" customHeight="false" outlineLevel="0" collapsed="false">
      <c r="A16065" s="14" t="s">
        <v>37729</v>
      </c>
      <c r="B16065" s="15" t="s">
        <v>37730</v>
      </c>
      <c r="C16065" s="16" t="n">
        <v>253</v>
      </c>
      <c r="D16065" s="16" t="n">
        <v>253</v>
      </c>
      <c r="E16065" s="16" t="s">
        <v>35</v>
      </c>
    </row>
    <row r="16066" customFormat="false" ht="13.8" hidden="false" customHeight="false" outlineLevel="0" collapsed="false">
      <c r="A16066" s="14" t="s">
        <v>37731</v>
      </c>
      <c r="B16066" s="15" t="s">
        <v>37732</v>
      </c>
      <c r="C16066" s="16" t="n">
        <v>253</v>
      </c>
      <c r="D16066" s="16" t="n">
        <v>253</v>
      </c>
      <c r="E16066" s="16" t="s">
        <v>35</v>
      </c>
    </row>
    <row r="16067" customFormat="false" ht="13.8" hidden="false" customHeight="false" outlineLevel="0" collapsed="false">
      <c r="A16067" s="14" t="s">
        <v>37733</v>
      </c>
      <c r="B16067" s="15" t="s">
        <v>37734</v>
      </c>
      <c r="C16067" s="16" t="n">
        <v>253</v>
      </c>
      <c r="D16067" s="16" t="n">
        <v>253</v>
      </c>
      <c r="E16067" s="16" t="s">
        <v>35</v>
      </c>
    </row>
    <row r="16068" customFormat="false" ht="13.8" hidden="false" customHeight="false" outlineLevel="0" collapsed="false">
      <c r="A16068" s="14" t="s">
        <v>37735</v>
      </c>
      <c r="B16068" s="15" t="s">
        <v>37736</v>
      </c>
      <c r="C16068" s="16" t="n">
        <v>253</v>
      </c>
      <c r="D16068" s="16" t="n">
        <v>253</v>
      </c>
      <c r="E16068" s="16" t="s">
        <v>35</v>
      </c>
    </row>
    <row r="16069" customFormat="false" ht="13.8" hidden="false" customHeight="false" outlineLevel="0" collapsed="false">
      <c r="A16069" s="14" t="s">
        <v>37737</v>
      </c>
      <c r="B16069" s="15" t="s">
        <v>37738</v>
      </c>
      <c r="C16069" s="16" t="n">
        <v>253</v>
      </c>
      <c r="D16069" s="16" t="n">
        <v>253</v>
      </c>
      <c r="E16069" s="16" t="s">
        <v>35</v>
      </c>
    </row>
    <row r="16070" customFormat="false" ht="13.8" hidden="false" customHeight="false" outlineLevel="0" collapsed="false">
      <c r="A16070" s="14" t="s">
        <v>37739</v>
      </c>
      <c r="B16070" s="15" t="s">
        <v>37740</v>
      </c>
      <c r="C16070" s="16" t="n">
        <v>253</v>
      </c>
      <c r="D16070" s="16" t="n">
        <v>253</v>
      </c>
      <c r="E16070" s="16" t="s">
        <v>35</v>
      </c>
    </row>
    <row r="16071" customFormat="false" ht="13.8" hidden="false" customHeight="false" outlineLevel="0" collapsed="false">
      <c r="A16071" s="14" t="s">
        <v>37741</v>
      </c>
      <c r="B16071" s="15" t="s">
        <v>37742</v>
      </c>
      <c r="C16071" s="16" t="n">
        <v>252</v>
      </c>
      <c r="D16071" s="16" t="n">
        <v>252</v>
      </c>
      <c r="E16071" s="16" t="s">
        <v>35</v>
      </c>
    </row>
    <row r="16072" customFormat="false" ht="13.8" hidden="false" customHeight="false" outlineLevel="0" collapsed="false">
      <c r="A16072" s="14" t="s">
        <v>37743</v>
      </c>
      <c r="B16072" s="15" t="s">
        <v>37744</v>
      </c>
      <c r="C16072" s="16" t="n">
        <v>252</v>
      </c>
      <c r="D16072" s="16" t="n">
        <v>252</v>
      </c>
      <c r="E16072" s="16" t="s">
        <v>35</v>
      </c>
    </row>
    <row r="16073" customFormat="false" ht="13.8" hidden="false" customHeight="false" outlineLevel="0" collapsed="false">
      <c r="A16073" s="14" t="s">
        <v>37745</v>
      </c>
      <c r="B16073" s="15" t="s">
        <v>37746</v>
      </c>
      <c r="C16073" s="16" t="n">
        <v>252</v>
      </c>
      <c r="D16073" s="16" t="n">
        <v>252</v>
      </c>
      <c r="E16073" s="16" t="s">
        <v>35</v>
      </c>
    </row>
    <row r="16074" customFormat="false" ht="13.8" hidden="false" customHeight="false" outlineLevel="0" collapsed="false">
      <c r="A16074" s="14" t="s">
        <v>37747</v>
      </c>
      <c r="B16074" s="15" t="s">
        <v>37748</v>
      </c>
      <c r="C16074" s="16" t="n">
        <v>252</v>
      </c>
      <c r="D16074" s="16" t="n">
        <v>252</v>
      </c>
      <c r="E16074" s="16" t="s">
        <v>35</v>
      </c>
    </row>
    <row r="16075" customFormat="false" ht="13.8" hidden="false" customHeight="false" outlineLevel="0" collapsed="false">
      <c r="A16075" s="14" t="s">
        <v>37749</v>
      </c>
      <c r="B16075" s="15" t="s">
        <v>37750</v>
      </c>
      <c r="C16075" s="16" t="n">
        <v>252</v>
      </c>
      <c r="D16075" s="16" t="n">
        <v>252</v>
      </c>
      <c r="E16075" s="16" t="s">
        <v>35</v>
      </c>
    </row>
    <row r="16076" customFormat="false" ht="13.8" hidden="false" customHeight="false" outlineLevel="0" collapsed="false">
      <c r="A16076" s="14" t="s">
        <v>37751</v>
      </c>
      <c r="B16076" s="15" t="s">
        <v>37752</v>
      </c>
      <c r="C16076" s="16" t="n">
        <v>252</v>
      </c>
      <c r="D16076" s="16" t="n">
        <v>252</v>
      </c>
      <c r="E16076" s="16" t="s">
        <v>35</v>
      </c>
    </row>
    <row r="16077" customFormat="false" ht="13.8" hidden="false" customHeight="false" outlineLevel="0" collapsed="false">
      <c r="A16077" s="14" t="s">
        <v>37753</v>
      </c>
      <c r="B16077" s="15" t="s">
        <v>31735</v>
      </c>
      <c r="C16077" s="16" t="n">
        <v>252</v>
      </c>
      <c r="D16077" s="16" t="s">
        <v>35</v>
      </c>
      <c r="E16077" s="16" t="n">
        <v>252</v>
      </c>
    </row>
    <row r="16078" customFormat="false" ht="13.8" hidden="false" customHeight="false" outlineLevel="0" collapsed="false">
      <c r="A16078" s="14" t="s">
        <v>37754</v>
      </c>
      <c r="B16078" s="15" t="s">
        <v>37755</v>
      </c>
      <c r="C16078" s="16" t="n">
        <v>251</v>
      </c>
      <c r="D16078" s="16" t="n">
        <v>251</v>
      </c>
      <c r="E16078" s="16" t="s">
        <v>35</v>
      </c>
    </row>
    <row r="16079" customFormat="false" ht="13.8" hidden="false" customHeight="false" outlineLevel="0" collapsed="false">
      <c r="A16079" s="14" t="s">
        <v>37756</v>
      </c>
      <c r="B16079" s="15" t="s">
        <v>37757</v>
      </c>
      <c r="C16079" s="16" t="n">
        <v>251</v>
      </c>
      <c r="D16079" s="16" t="n">
        <v>251</v>
      </c>
      <c r="E16079" s="16" t="s">
        <v>35</v>
      </c>
    </row>
    <row r="16080" customFormat="false" ht="13.8" hidden="false" customHeight="false" outlineLevel="0" collapsed="false">
      <c r="A16080" s="14" t="s">
        <v>37758</v>
      </c>
      <c r="B16080" s="15" t="s">
        <v>37759</v>
      </c>
      <c r="C16080" s="16" t="n">
        <v>251</v>
      </c>
      <c r="D16080" s="16" t="n">
        <v>251</v>
      </c>
      <c r="E16080" s="16" t="s">
        <v>35</v>
      </c>
    </row>
    <row r="16081" customFormat="false" ht="13.8" hidden="false" customHeight="false" outlineLevel="0" collapsed="false">
      <c r="A16081" s="14" t="s">
        <v>37760</v>
      </c>
      <c r="B16081" s="15" t="s">
        <v>37761</v>
      </c>
      <c r="C16081" s="16" t="n">
        <v>251</v>
      </c>
      <c r="D16081" s="16" t="n">
        <v>251</v>
      </c>
      <c r="E16081" s="16" t="s">
        <v>35</v>
      </c>
    </row>
    <row r="16082" customFormat="false" ht="13.8" hidden="false" customHeight="false" outlineLevel="0" collapsed="false">
      <c r="A16082" s="14" t="s">
        <v>37762</v>
      </c>
      <c r="B16082" s="15" t="s">
        <v>37763</v>
      </c>
      <c r="C16082" s="16" t="n">
        <v>251</v>
      </c>
      <c r="D16082" s="16" t="n">
        <v>251</v>
      </c>
      <c r="E16082" s="16" t="s">
        <v>35</v>
      </c>
    </row>
    <row r="16083" customFormat="false" ht="13.8" hidden="false" customHeight="false" outlineLevel="0" collapsed="false">
      <c r="A16083" s="14" t="s">
        <v>37764</v>
      </c>
      <c r="B16083" s="15" t="s">
        <v>37765</v>
      </c>
      <c r="C16083" s="16" t="n">
        <v>251</v>
      </c>
      <c r="D16083" s="16" t="s">
        <v>35</v>
      </c>
      <c r="E16083" s="16" t="n">
        <v>251</v>
      </c>
    </row>
    <row r="16084" customFormat="false" ht="13.8" hidden="false" customHeight="false" outlineLevel="0" collapsed="false">
      <c r="A16084" s="14" t="s">
        <v>37766</v>
      </c>
      <c r="B16084" s="15" t="s">
        <v>37767</v>
      </c>
      <c r="C16084" s="16" t="n">
        <v>250</v>
      </c>
      <c r="D16084" s="16" t="n">
        <v>250</v>
      </c>
      <c r="E16084" s="16" t="s">
        <v>35</v>
      </c>
    </row>
    <row r="16085" customFormat="false" ht="13.8" hidden="false" customHeight="false" outlineLevel="0" collapsed="false">
      <c r="A16085" s="14" t="s">
        <v>37768</v>
      </c>
      <c r="B16085" s="15" t="s">
        <v>37769</v>
      </c>
      <c r="C16085" s="16" t="n">
        <v>250</v>
      </c>
      <c r="D16085" s="16" t="n">
        <v>250</v>
      </c>
      <c r="E16085" s="16" t="s">
        <v>35</v>
      </c>
    </row>
    <row r="16086" customFormat="false" ht="13.8" hidden="false" customHeight="false" outlineLevel="0" collapsed="false">
      <c r="A16086" s="14" t="s">
        <v>37770</v>
      </c>
      <c r="B16086" s="15" t="s">
        <v>37771</v>
      </c>
      <c r="C16086" s="16" t="n">
        <v>250</v>
      </c>
      <c r="D16086" s="16" t="n">
        <v>250</v>
      </c>
      <c r="E16086" s="16" t="s">
        <v>35</v>
      </c>
    </row>
    <row r="16087" customFormat="false" ht="13.8" hidden="false" customHeight="false" outlineLevel="0" collapsed="false">
      <c r="A16087" s="14" t="s">
        <v>37772</v>
      </c>
      <c r="B16087" s="15" t="s">
        <v>37773</v>
      </c>
      <c r="C16087" s="16" t="n">
        <v>250</v>
      </c>
      <c r="D16087" s="16" t="n">
        <v>250</v>
      </c>
      <c r="E16087" s="16" t="s">
        <v>35</v>
      </c>
    </row>
    <row r="16088" customFormat="false" ht="13.8" hidden="false" customHeight="false" outlineLevel="0" collapsed="false">
      <c r="A16088" s="14" t="s">
        <v>37774</v>
      </c>
      <c r="B16088" s="15" t="s">
        <v>37775</v>
      </c>
      <c r="C16088" s="16" t="n">
        <v>250</v>
      </c>
      <c r="D16088" s="16" t="n">
        <v>250</v>
      </c>
      <c r="E16088" s="16" t="s">
        <v>35</v>
      </c>
    </row>
    <row r="16089" customFormat="false" ht="13.8" hidden="false" customHeight="false" outlineLevel="0" collapsed="false">
      <c r="A16089" s="14" t="s">
        <v>37776</v>
      </c>
      <c r="B16089" s="15" t="s">
        <v>37777</v>
      </c>
      <c r="C16089" s="16" t="n">
        <v>250</v>
      </c>
      <c r="D16089" s="16" t="n">
        <v>250</v>
      </c>
      <c r="E16089" s="16" t="s">
        <v>35</v>
      </c>
    </row>
    <row r="16090" customFormat="false" ht="13.8" hidden="false" customHeight="false" outlineLevel="0" collapsed="false">
      <c r="A16090" s="14" t="s">
        <v>37778</v>
      </c>
      <c r="B16090" s="15" t="s">
        <v>37779</v>
      </c>
      <c r="C16090" s="16" t="n">
        <v>250</v>
      </c>
      <c r="D16090" s="16" t="n">
        <v>250</v>
      </c>
      <c r="E16090" s="16" t="s">
        <v>35</v>
      </c>
    </row>
    <row r="16091" customFormat="false" ht="13.8" hidden="false" customHeight="false" outlineLevel="0" collapsed="false">
      <c r="A16091" s="14" t="s">
        <v>37780</v>
      </c>
      <c r="B16091" s="15" t="s">
        <v>37781</v>
      </c>
      <c r="C16091" s="16" t="n">
        <v>250</v>
      </c>
      <c r="D16091" s="16" t="n">
        <v>250</v>
      </c>
      <c r="E16091" s="16" t="s">
        <v>35</v>
      </c>
    </row>
    <row r="16092" customFormat="false" ht="13.8" hidden="false" customHeight="false" outlineLevel="0" collapsed="false">
      <c r="A16092" s="14" t="s">
        <v>37782</v>
      </c>
      <c r="B16092" s="15" t="s">
        <v>37783</v>
      </c>
      <c r="C16092" s="16" t="n">
        <v>249</v>
      </c>
      <c r="D16092" s="16" t="n">
        <v>249</v>
      </c>
      <c r="E16092" s="16" t="s">
        <v>35</v>
      </c>
    </row>
    <row r="16093" customFormat="false" ht="13.8" hidden="false" customHeight="false" outlineLevel="0" collapsed="false">
      <c r="A16093" s="14" t="s">
        <v>37784</v>
      </c>
      <c r="B16093" s="15" t="s">
        <v>37785</v>
      </c>
      <c r="C16093" s="16" t="n">
        <v>249</v>
      </c>
      <c r="D16093" s="16" t="n">
        <v>249</v>
      </c>
      <c r="E16093" s="16" t="s">
        <v>35</v>
      </c>
    </row>
    <row r="16094" customFormat="false" ht="13.8" hidden="false" customHeight="false" outlineLevel="0" collapsed="false">
      <c r="A16094" s="14" t="s">
        <v>37786</v>
      </c>
      <c r="B16094" s="15" t="s">
        <v>37787</v>
      </c>
      <c r="C16094" s="16" t="n">
        <v>249</v>
      </c>
      <c r="D16094" s="16" t="n">
        <v>249</v>
      </c>
      <c r="E16094" s="16" t="s">
        <v>35</v>
      </c>
    </row>
    <row r="16095" customFormat="false" ht="13.8" hidden="false" customHeight="false" outlineLevel="0" collapsed="false">
      <c r="A16095" s="14" t="s">
        <v>37788</v>
      </c>
      <c r="B16095" s="15" t="s">
        <v>37789</v>
      </c>
      <c r="C16095" s="16" t="n">
        <v>248</v>
      </c>
      <c r="D16095" s="16" t="n">
        <v>248</v>
      </c>
      <c r="E16095" s="16" t="s">
        <v>35</v>
      </c>
    </row>
    <row r="16096" customFormat="false" ht="13.8" hidden="false" customHeight="false" outlineLevel="0" collapsed="false">
      <c r="A16096" s="14" t="s">
        <v>37790</v>
      </c>
      <c r="B16096" s="15" t="s">
        <v>37791</v>
      </c>
      <c r="C16096" s="16" t="n">
        <v>248</v>
      </c>
      <c r="D16096" s="16" t="n">
        <v>248</v>
      </c>
      <c r="E16096" s="16" t="s">
        <v>35</v>
      </c>
    </row>
    <row r="16097" customFormat="false" ht="13.8" hidden="false" customHeight="false" outlineLevel="0" collapsed="false">
      <c r="A16097" s="14" t="s">
        <v>37792</v>
      </c>
      <c r="B16097" s="15" t="s">
        <v>37793</v>
      </c>
      <c r="C16097" s="16" t="n">
        <v>248</v>
      </c>
      <c r="D16097" s="16" t="n">
        <v>248</v>
      </c>
      <c r="E16097" s="16" t="s">
        <v>35</v>
      </c>
    </row>
    <row r="16098" customFormat="false" ht="13.8" hidden="false" customHeight="false" outlineLevel="0" collapsed="false">
      <c r="A16098" s="14" t="s">
        <v>37794</v>
      </c>
      <c r="B16098" s="15" t="s">
        <v>37795</v>
      </c>
      <c r="C16098" s="16" t="n">
        <v>248</v>
      </c>
      <c r="D16098" s="16" t="n">
        <v>248</v>
      </c>
      <c r="E16098" s="16" t="s">
        <v>35</v>
      </c>
    </row>
    <row r="16099" customFormat="false" ht="13.8" hidden="false" customHeight="false" outlineLevel="0" collapsed="false">
      <c r="A16099" s="14" t="s">
        <v>37796</v>
      </c>
      <c r="B16099" s="15" t="s">
        <v>37797</v>
      </c>
      <c r="C16099" s="16" t="n">
        <v>248</v>
      </c>
      <c r="D16099" s="16" t="s">
        <v>35</v>
      </c>
      <c r="E16099" s="16" t="n">
        <v>248</v>
      </c>
    </row>
    <row r="16100" customFormat="false" ht="13.8" hidden="false" customHeight="false" outlineLevel="0" collapsed="false">
      <c r="A16100" s="14" t="s">
        <v>37798</v>
      </c>
      <c r="B16100" s="15" t="s">
        <v>37799</v>
      </c>
      <c r="C16100" s="16" t="n">
        <v>248</v>
      </c>
      <c r="D16100" s="16" t="n">
        <v>248</v>
      </c>
      <c r="E16100" s="16" t="s">
        <v>35</v>
      </c>
    </row>
    <row r="16101" customFormat="false" ht="13.8" hidden="false" customHeight="false" outlineLevel="0" collapsed="false">
      <c r="A16101" s="14" t="s">
        <v>37800</v>
      </c>
      <c r="B16101" s="15" t="s">
        <v>37801</v>
      </c>
      <c r="C16101" s="16" t="n">
        <v>248</v>
      </c>
      <c r="D16101" s="16" t="n">
        <v>248</v>
      </c>
      <c r="E16101" s="16" t="s">
        <v>35</v>
      </c>
    </row>
    <row r="16102" customFormat="false" ht="13.8" hidden="false" customHeight="false" outlineLevel="0" collapsed="false">
      <c r="A16102" s="14" t="s">
        <v>37802</v>
      </c>
      <c r="B16102" s="15" t="s">
        <v>37803</v>
      </c>
      <c r="C16102" s="16" t="n">
        <v>248</v>
      </c>
      <c r="D16102" s="16" t="n">
        <v>248</v>
      </c>
      <c r="E16102" s="16" t="s">
        <v>35</v>
      </c>
    </row>
    <row r="16103" customFormat="false" ht="13.8" hidden="false" customHeight="false" outlineLevel="0" collapsed="false">
      <c r="A16103" s="14" t="s">
        <v>37804</v>
      </c>
      <c r="B16103" s="15" t="s">
        <v>37805</v>
      </c>
      <c r="C16103" s="16" t="n">
        <v>247</v>
      </c>
      <c r="D16103" s="16" t="n">
        <v>247</v>
      </c>
      <c r="E16103" s="16" t="s">
        <v>35</v>
      </c>
    </row>
    <row r="16104" customFormat="false" ht="13.8" hidden="false" customHeight="false" outlineLevel="0" collapsed="false">
      <c r="A16104" s="14" t="s">
        <v>37806</v>
      </c>
      <c r="B16104" s="15" t="s">
        <v>37807</v>
      </c>
      <c r="C16104" s="16" t="n">
        <v>247</v>
      </c>
      <c r="D16104" s="16" t="n">
        <v>247</v>
      </c>
      <c r="E16104" s="16" t="s">
        <v>35</v>
      </c>
    </row>
    <row r="16105" customFormat="false" ht="13.8" hidden="false" customHeight="false" outlineLevel="0" collapsed="false">
      <c r="A16105" s="14" t="s">
        <v>37808</v>
      </c>
      <c r="B16105" s="15" t="s">
        <v>37809</v>
      </c>
      <c r="C16105" s="16" t="n">
        <v>247</v>
      </c>
      <c r="D16105" s="16" t="n">
        <v>247</v>
      </c>
      <c r="E16105" s="16" t="s">
        <v>35</v>
      </c>
    </row>
    <row r="16106" customFormat="false" ht="13.8" hidden="false" customHeight="false" outlineLevel="0" collapsed="false">
      <c r="A16106" s="14" t="s">
        <v>37810</v>
      </c>
      <c r="B16106" s="15" t="s">
        <v>37811</v>
      </c>
      <c r="C16106" s="16" t="n">
        <v>247</v>
      </c>
      <c r="D16106" s="16" t="n">
        <v>247</v>
      </c>
      <c r="E16106" s="16" t="s">
        <v>35</v>
      </c>
    </row>
    <row r="16107" customFormat="false" ht="13.8" hidden="false" customHeight="false" outlineLevel="0" collapsed="false">
      <c r="A16107" s="14" t="s">
        <v>37812</v>
      </c>
      <c r="B16107" s="15" t="s">
        <v>37813</v>
      </c>
      <c r="C16107" s="16" t="n">
        <v>247</v>
      </c>
      <c r="D16107" s="16" t="n">
        <v>247</v>
      </c>
      <c r="E16107" s="16" t="s">
        <v>35</v>
      </c>
    </row>
    <row r="16108" customFormat="false" ht="13.8" hidden="false" customHeight="false" outlineLevel="0" collapsed="false">
      <c r="A16108" s="14" t="s">
        <v>37814</v>
      </c>
      <c r="B16108" s="15" t="s">
        <v>37815</v>
      </c>
      <c r="C16108" s="16" t="n">
        <v>247</v>
      </c>
      <c r="D16108" s="16" t="s">
        <v>35</v>
      </c>
      <c r="E16108" s="16" t="n">
        <v>247</v>
      </c>
    </row>
    <row r="16109" customFormat="false" ht="13.8" hidden="false" customHeight="false" outlineLevel="0" collapsed="false">
      <c r="A16109" s="14" t="s">
        <v>37816</v>
      </c>
      <c r="B16109" s="15" t="s">
        <v>37817</v>
      </c>
      <c r="C16109" s="16" t="n">
        <v>247</v>
      </c>
      <c r="D16109" s="16" t="n">
        <v>199</v>
      </c>
      <c r="E16109" s="16" t="n">
        <v>48</v>
      </c>
    </row>
    <row r="16110" customFormat="false" ht="13.8" hidden="false" customHeight="false" outlineLevel="0" collapsed="false">
      <c r="A16110" s="14" t="s">
        <v>37818</v>
      </c>
      <c r="B16110" s="15" t="s">
        <v>37819</v>
      </c>
      <c r="C16110" s="16" t="n">
        <v>247</v>
      </c>
      <c r="D16110" s="16" t="n">
        <v>247</v>
      </c>
      <c r="E16110" s="16" t="s">
        <v>35</v>
      </c>
    </row>
    <row r="16111" customFormat="false" ht="13.8" hidden="false" customHeight="false" outlineLevel="0" collapsed="false">
      <c r="A16111" s="14" t="s">
        <v>37820</v>
      </c>
      <c r="B16111" s="15" t="s">
        <v>37821</v>
      </c>
      <c r="C16111" s="16" t="n">
        <v>246</v>
      </c>
      <c r="D16111" s="16" t="n">
        <v>246</v>
      </c>
      <c r="E16111" s="16" t="s">
        <v>35</v>
      </c>
    </row>
    <row r="16112" customFormat="false" ht="13.8" hidden="false" customHeight="false" outlineLevel="0" collapsed="false">
      <c r="A16112" s="14" t="s">
        <v>37822</v>
      </c>
      <c r="B16112" s="15" t="s">
        <v>37823</v>
      </c>
      <c r="C16112" s="16" t="n">
        <v>246</v>
      </c>
      <c r="D16112" s="16" t="n">
        <v>240</v>
      </c>
      <c r="E16112" s="16" t="n">
        <v>6</v>
      </c>
    </row>
    <row r="16113" customFormat="false" ht="13.8" hidden="false" customHeight="false" outlineLevel="0" collapsed="false">
      <c r="A16113" s="14" t="s">
        <v>37824</v>
      </c>
      <c r="B16113" s="15" t="s">
        <v>37825</v>
      </c>
      <c r="C16113" s="16" t="n">
        <v>246</v>
      </c>
      <c r="D16113" s="16" t="n">
        <v>246</v>
      </c>
      <c r="E16113" s="16" t="s">
        <v>35</v>
      </c>
    </row>
    <row r="16114" customFormat="false" ht="13.8" hidden="false" customHeight="false" outlineLevel="0" collapsed="false">
      <c r="A16114" s="14" t="s">
        <v>37826</v>
      </c>
      <c r="B16114" s="15" t="s">
        <v>37827</v>
      </c>
      <c r="C16114" s="16" t="n">
        <v>246</v>
      </c>
      <c r="D16114" s="16" t="n">
        <v>246</v>
      </c>
      <c r="E16114" s="16" t="s">
        <v>35</v>
      </c>
    </row>
    <row r="16115" customFormat="false" ht="13.8" hidden="false" customHeight="false" outlineLevel="0" collapsed="false">
      <c r="A16115" s="14" t="s">
        <v>37828</v>
      </c>
      <c r="B16115" s="15" t="s">
        <v>37829</v>
      </c>
      <c r="C16115" s="16" t="n">
        <v>246</v>
      </c>
      <c r="D16115" s="16" t="n">
        <v>246</v>
      </c>
      <c r="E16115" s="16" t="s">
        <v>35</v>
      </c>
    </row>
    <row r="16116" customFormat="false" ht="13.8" hidden="false" customHeight="false" outlineLevel="0" collapsed="false">
      <c r="A16116" s="14" t="s">
        <v>37830</v>
      </c>
      <c r="B16116" s="15" t="s">
        <v>37831</v>
      </c>
      <c r="C16116" s="16" t="n">
        <v>246</v>
      </c>
      <c r="D16116" s="16" t="n">
        <v>246</v>
      </c>
      <c r="E16116" s="16" t="s">
        <v>35</v>
      </c>
    </row>
    <row r="16117" customFormat="false" ht="13.8" hidden="false" customHeight="false" outlineLevel="0" collapsed="false">
      <c r="A16117" s="14" t="s">
        <v>37832</v>
      </c>
      <c r="B16117" s="15" t="s">
        <v>37833</v>
      </c>
      <c r="C16117" s="16" t="n">
        <v>246</v>
      </c>
      <c r="D16117" s="16" t="n">
        <v>246</v>
      </c>
      <c r="E16117" s="16" t="s">
        <v>35</v>
      </c>
    </row>
    <row r="16118" customFormat="false" ht="13.8" hidden="false" customHeight="false" outlineLevel="0" collapsed="false">
      <c r="A16118" s="14" t="s">
        <v>37834</v>
      </c>
      <c r="B16118" s="15" t="s">
        <v>37835</v>
      </c>
      <c r="C16118" s="16" t="n">
        <v>245</v>
      </c>
      <c r="D16118" s="16" t="n">
        <v>245</v>
      </c>
      <c r="E16118" s="16" t="s">
        <v>35</v>
      </c>
    </row>
    <row r="16119" customFormat="false" ht="13.8" hidden="false" customHeight="false" outlineLevel="0" collapsed="false">
      <c r="A16119" s="14" t="s">
        <v>37836</v>
      </c>
      <c r="B16119" s="15" t="s">
        <v>37837</v>
      </c>
      <c r="C16119" s="16" t="n">
        <v>245</v>
      </c>
      <c r="D16119" s="16" t="n">
        <v>245</v>
      </c>
      <c r="E16119" s="16" t="s">
        <v>35</v>
      </c>
    </row>
    <row r="16120" customFormat="false" ht="13.8" hidden="false" customHeight="false" outlineLevel="0" collapsed="false">
      <c r="A16120" s="14" t="s">
        <v>37838</v>
      </c>
      <c r="B16120" s="15" t="s">
        <v>37839</v>
      </c>
      <c r="C16120" s="16" t="n">
        <v>244</v>
      </c>
      <c r="D16120" s="16" t="n">
        <v>244</v>
      </c>
      <c r="E16120" s="16" t="s">
        <v>35</v>
      </c>
    </row>
    <row r="16121" customFormat="false" ht="13.8" hidden="false" customHeight="false" outlineLevel="0" collapsed="false">
      <c r="A16121" s="14" t="s">
        <v>37840</v>
      </c>
      <c r="B16121" s="15" t="s">
        <v>37841</v>
      </c>
      <c r="C16121" s="16" t="n">
        <v>244</v>
      </c>
      <c r="D16121" s="16" t="n">
        <v>244</v>
      </c>
      <c r="E16121" s="16" t="s">
        <v>35</v>
      </c>
    </row>
    <row r="16122" customFormat="false" ht="13.8" hidden="false" customHeight="false" outlineLevel="0" collapsed="false">
      <c r="A16122" s="14" t="s">
        <v>37842</v>
      </c>
      <c r="B16122" s="15" t="s">
        <v>37843</v>
      </c>
      <c r="C16122" s="16" t="n">
        <v>244</v>
      </c>
      <c r="D16122" s="16" t="n">
        <v>244</v>
      </c>
      <c r="E16122" s="16" t="s">
        <v>35</v>
      </c>
    </row>
    <row r="16123" customFormat="false" ht="13.8" hidden="false" customHeight="false" outlineLevel="0" collapsed="false">
      <c r="A16123" s="14" t="s">
        <v>37844</v>
      </c>
      <c r="B16123" s="15" t="s">
        <v>37845</v>
      </c>
      <c r="C16123" s="16" t="n">
        <v>244</v>
      </c>
      <c r="D16123" s="16" t="n">
        <v>244</v>
      </c>
      <c r="E16123" s="16" t="s">
        <v>35</v>
      </c>
    </row>
    <row r="16124" customFormat="false" ht="13.8" hidden="false" customHeight="false" outlineLevel="0" collapsed="false">
      <c r="A16124" s="14" t="s">
        <v>37846</v>
      </c>
      <c r="B16124" s="15" t="s">
        <v>37847</v>
      </c>
      <c r="C16124" s="16" t="n">
        <v>243</v>
      </c>
      <c r="D16124" s="16" t="n">
        <v>243</v>
      </c>
      <c r="E16124" s="16" t="s">
        <v>35</v>
      </c>
    </row>
    <row r="16125" customFormat="false" ht="13.8" hidden="false" customHeight="false" outlineLevel="0" collapsed="false">
      <c r="A16125" s="14" t="s">
        <v>37848</v>
      </c>
      <c r="B16125" s="15" t="s">
        <v>37849</v>
      </c>
      <c r="C16125" s="16" t="n">
        <v>243</v>
      </c>
      <c r="D16125" s="16" t="n">
        <v>243</v>
      </c>
      <c r="E16125" s="16" t="s">
        <v>35</v>
      </c>
    </row>
    <row r="16126" customFormat="false" ht="13.8" hidden="false" customHeight="false" outlineLevel="0" collapsed="false">
      <c r="A16126" s="14" t="s">
        <v>37850</v>
      </c>
      <c r="B16126" s="15" t="s">
        <v>37851</v>
      </c>
      <c r="C16126" s="16" t="n">
        <v>243</v>
      </c>
      <c r="D16126" s="16" t="n">
        <v>243</v>
      </c>
      <c r="E16126" s="16" t="s">
        <v>35</v>
      </c>
    </row>
    <row r="16127" customFormat="false" ht="13.8" hidden="false" customHeight="false" outlineLevel="0" collapsed="false">
      <c r="A16127" s="14" t="s">
        <v>37852</v>
      </c>
      <c r="B16127" s="15" t="s">
        <v>37853</v>
      </c>
      <c r="C16127" s="16" t="n">
        <v>243</v>
      </c>
      <c r="D16127" s="16" t="n">
        <v>243</v>
      </c>
      <c r="E16127" s="16" t="s">
        <v>35</v>
      </c>
    </row>
    <row r="16128" customFormat="false" ht="13.8" hidden="false" customHeight="false" outlineLevel="0" collapsed="false">
      <c r="A16128" s="14" t="s">
        <v>37854</v>
      </c>
      <c r="B16128" s="15" t="s">
        <v>37855</v>
      </c>
      <c r="C16128" s="16" t="n">
        <v>243</v>
      </c>
      <c r="D16128" s="16" t="n">
        <v>243</v>
      </c>
      <c r="E16128" s="16" t="s">
        <v>35</v>
      </c>
    </row>
    <row r="16129" customFormat="false" ht="13.8" hidden="false" customHeight="false" outlineLevel="0" collapsed="false">
      <c r="A16129" s="14" t="s">
        <v>37856</v>
      </c>
      <c r="B16129" s="15" t="s">
        <v>37857</v>
      </c>
      <c r="C16129" s="16" t="n">
        <v>243</v>
      </c>
      <c r="D16129" s="16" t="n">
        <v>243</v>
      </c>
      <c r="E16129" s="16" t="s">
        <v>35</v>
      </c>
    </row>
    <row r="16130" customFormat="false" ht="13.8" hidden="false" customHeight="false" outlineLevel="0" collapsed="false">
      <c r="A16130" s="14" t="s">
        <v>37858</v>
      </c>
      <c r="B16130" s="15" t="s">
        <v>37859</v>
      </c>
      <c r="C16130" s="16" t="n">
        <v>243</v>
      </c>
      <c r="D16130" s="16" t="n">
        <v>27</v>
      </c>
      <c r="E16130" s="16" t="n">
        <v>216</v>
      </c>
    </row>
    <row r="16131" customFormat="false" ht="13.8" hidden="false" customHeight="false" outlineLevel="0" collapsed="false">
      <c r="A16131" s="14" t="s">
        <v>37860</v>
      </c>
      <c r="B16131" s="15" t="s">
        <v>37861</v>
      </c>
      <c r="C16131" s="16" t="n">
        <v>243</v>
      </c>
      <c r="D16131" s="16" t="n">
        <v>243</v>
      </c>
      <c r="E16131" s="16" t="s">
        <v>35</v>
      </c>
    </row>
    <row r="16132" customFormat="false" ht="13.8" hidden="false" customHeight="false" outlineLevel="0" collapsed="false">
      <c r="A16132" s="14" t="s">
        <v>37862</v>
      </c>
      <c r="B16132" s="15" t="s">
        <v>37863</v>
      </c>
      <c r="C16132" s="16" t="n">
        <v>242</v>
      </c>
      <c r="D16132" s="16" t="s">
        <v>35</v>
      </c>
      <c r="E16132" s="16" t="n">
        <v>242</v>
      </c>
    </row>
    <row r="16133" customFormat="false" ht="13.8" hidden="false" customHeight="false" outlineLevel="0" collapsed="false">
      <c r="A16133" s="14" t="s">
        <v>37864</v>
      </c>
      <c r="B16133" s="15" t="s">
        <v>37865</v>
      </c>
      <c r="C16133" s="16" t="n">
        <v>242</v>
      </c>
      <c r="D16133" s="16" t="n">
        <v>242</v>
      </c>
      <c r="E16133" s="16" t="s">
        <v>35</v>
      </c>
    </row>
    <row r="16134" customFormat="false" ht="13.8" hidden="false" customHeight="false" outlineLevel="0" collapsed="false">
      <c r="A16134" s="14" t="s">
        <v>37866</v>
      </c>
      <c r="B16134" s="15" t="s">
        <v>37867</v>
      </c>
      <c r="C16134" s="16" t="n">
        <v>242</v>
      </c>
      <c r="D16134" s="16" t="n">
        <v>242</v>
      </c>
      <c r="E16134" s="16" t="s">
        <v>35</v>
      </c>
    </row>
    <row r="16135" customFormat="false" ht="13.8" hidden="false" customHeight="false" outlineLevel="0" collapsed="false">
      <c r="A16135" s="14" t="s">
        <v>37868</v>
      </c>
      <c r="B16135" s="15" t="s">
        <v>37869</v>
      </c>
      <c r="C16135" s="16" t="n">
        <v>242</v>
      </c>
      <c r="D16135" s="16" t="n">
        <v>242</v>
      </c>
      <c r="E16135" s="16" t="s">
        <v>35</v>
      </c>
    </row>
    <row r="16136" customFormat="false" ht="13.8" hidden="false" customHeight="false" outlineLevel="0" collapsed="false">
      <c r="A16136" s="14" t="s">
        <v>37870</v>
      </c>
      <c r="B16136" s="15" t="s">
        <v>37871</v>
      </c>
      <c r="C16136" s="16" t="n">
        <v>241</v>
      </c>
      <c r="D16136" s="16" t="n">
        <v>241</v>
      </c>
      <c r="E16136" s="16" t="s">
        <v>35</v>
      </c>
    </row>
    <row r="16137" customFormat="false" ht="13.8" hidden="false" customHeight="false" outlineLevel="0" collapsed="false">
      <c r="A16137" s="14" t="s">
        <v>37872</v>
      </c>
      <c r="B16137" s="15" t="s">
        <v>37873</v>
      </c>
      <c r="C16137" s="16" t="n">
        <v>241</v>
      </c>
      <c r="D16137" s="16" t="n">
        <v>241</v>
      </c>
      <c r="E16137" s="16" t="s">
        <v>35</v>
      </c>
    </row>
    <row r="16138" customFormat="false" ht="13.8" hidden="false" customHeight="false" outlineLevel="0" collapsed="false">
      <c r="A16138" s="14" t="s">
        <v>37874</v>
      </c>
      <c r="B16138" s="15" t="s">
        <v>37875</v>
      </c>
      <c r="C16138" s="16" t="n">
        <v>240</v>
      </c>
      <c r="D16138" s="16" t="n">
        <v>240</v>
      </c>
      <c r="E16138" s="16" t="s">
        <v>35</v>
      </c>
    </row>
    <row r="16139" customFormat="false" ht="13.8" hidden="false" customHeight="false" outlineLevel="0" collapsed="false">
      <c r="A16139" s="14" t="s">
        <v>37876</v>
      </c>
      <c r="B16139" s="15" t="s">
        <v>37877</v>
      </c>
      <c r="C16139" s="16" t="n">
        <v>240</v>
      </c>
      <c r="D16139" s="16" t="n">
        <v>240</v>
      </c>
      <c r="E16139" s="16" t="s">
        <v>35</v>
      </c>
    </row>
    <row r="16140" customFormat="false" ht="13.8" hidden="false" customHeight="false" outlineLevel="0" collapsed="false">
      <c r="A16140" s="14" t="s">
        <v>37878</v>
      </c>
      <c r="B16140" s="15" t="s">
        <v>37879</v>
      </c>
      <c r="C16140" s="16" t="n">
        <v>240</v>
      </c>
      <c r="D16140" s="16" t="n">
        <v>240</v>
      </c>
      <c r="E16140" s="16" t="s">
        <v>35</v>
      </c>
    </row>
    <row r="16141" customFormat="false" ht="13.8" hidden="false" customHeight="false" outlineLevel="0" collapsed="false">
      <c r="A16141" s="14" t="s">
        <v>37880</v>
      </c>
      <c r="B16141" s="15" t="s">
        <v>37881</v>
      </c>
      <c r="C16141" s="16" t="n">
        <v>240</v>
      </c>
      <c r="D16141" s="16" t="n">
        <v>240</v>
      </c>
      <c r="E16141" s="16" t="s">
        <v>35</v>
      </c>
    </row>
    <row r="16142" customFormat="false" ht="13.8" hidden="false" customHeight="false" outlineLevel="0" collapsed="false">
      <c r="A16142" s="14" t="s">
        <v>37882</v>
      </c>
      <c r="B16142" s="15" t="s">
        <v>37883</v>
      </c>
      <c r="C16142" s="16" t="n">
        <v>240</v>
      </c>
      <c r="D16142" s="16" t="n">
        <v>240</v>
      </c>
      <c r="E16142" s="16" t="s">
        <v>35</v>
      </c>
    </row>
    <row r="16143" customFormat="false" ht="13.8" hidden="false" customHeight="false" outlineLevel="0" collapsed="false">
      <c r="A16143" s="14" t="s">
        <v>37884</v>
      </c>
      <c r="B16143" s="15" t="s">
        <v>37885</v>
      </c>
      <c r="C16143" s="16" t="n">
        <v>240</v>
      </c>
      <c r="D16143" s="16" t="n">
        <v>240</v>
      </c>
      <c r="E16143" s="16" t="s">
        <v>35</v>
      </c>
    </row>
    <row r="16144" customFormat="false" ht="13.8" hidden="false" customHeight="false" outlineLevel="0" collapsed="false">
      <c r="A16144" s="14" t="s">
        <v>37886</v>
      </c>
      <c r="B16144" s="15" t="s">
        <v>37887</v>
      </c>
      <c r="C16144" s="16" t="n">
        <v>239</v>
      </c>
      <c r="D16144" s="16" t="n">
        <v>239</v>
      </c>
      <c r="E16144" s="16" t="s">
        <v>35</v>
      </c>
    </row>
    <row r="16145" customFormat="false" ht="13.8" hidden="false" customHeight="false" outlineLevel="0" collapsed="false">
      <c r="A16145" s="14" t="s">
        <v>37888</v>
      </c>
      <c r="B16145" s="15" t="s">
        <v>37889</v>
      </c>
      <c r="C16145" s="16" t="n">
        <v>239</v>
      </c>
      <c r="D16145" s="16" t="n">
        <v>239</v>
      </c>
      <c r="E16145" s="16" t="s">
        <v>35</v>
      </c>
    </row>
    <row r="16146" customFormat="false" ht="13.8" hidden="false" customHeight="false" outlineLevel="0" collapsed="false">
      <c r="A16146" s="14" t="s">
        <v>37890</v>
      </c>
      <c r="B16146" s="15" t="s">
        <v>37891</v>
      </c>
      <c r="C16146" s="16" t="n">
        <v>239</v>
      </c>
      <c r="D16146" s="16" t="n">
        <v>239</v>
      </c>
      <c r="E16146" s="16" t="s">
        <v>35</v>
      </c>
    </row>
    <row r="16147" customFormat="false" ht="13.8" hidden="false" customHeight="false" outlineLevel="0" collapsed="false">
      <c r="A16147" s="14" t="s">
        <v>37892</v>
      </c>
      <c r="B16147" s="15" t="s">
        <v>37893</v>
      </c>
      <c r="C16147" s="16" t="n">
        <v>239</v>
      </c>
      <c r="D16147" s="16" t="n">
        <v>239</v>
      </c>
      <c r="E16147" s="16" t="s">
        <v>35</v>
      </c>
    </row>
    <row r="16148" customFormat="false" ht="13.8" hidden="false" customHeight="false" outlineLevel="0" collapsed="false">
      <c r="A16148" s="14" t="s">
        <v>37894</v>
      </c>
      <c r="B16148" s="15" t="s">
        <v>37895</v>
      </c>
      <c r="C16148" s="16" t="n">
        <v>239</v>
      </c>
      <c r="D16148" s="16" t="n">
        <v>239</v>
      </c>
      <c r="E16148" s="16" t="s">
        <v>35</v>
      </c>
    </row>
    <row r="16149" customFormat="false" ht="13.8" hidden="false" customHeight="false" outlineLevel="0" collapsed="false">
      <c r="A16149" s="14" t="s">
        <v>37896</v>
      </c>
      <c r="B16149" s="15" t="s">
        <v>37897</v>
      </c>
      <c r="C16149" s="16" t="n">
        <v>239</v>
      </c>
      <c r="D16149" s="16" t="n">
        <v>239</v>
      </c>
      <c r="E16149" s="16" t="s">
        <v>35</v>
      </c>
    </row>
    <row r="16150" customFormat="false" ht="13.8" hidden="false" customHeight="false" outlineLevel="0" collapsed="false">
      <c r="A16150" s="14" t="s">
        <v>37898</v>
      </c>
      <c r="B16150" s="15" t="s">
        <v>37899</v>
      </c>
      <c r="C16150" s="16" t="n">
        <v>239</v>
      </c>
      <c r="D16150" s="16" t="n">
        <v>239</v>
      </c>
      <c r="E16150" s="16" t="s">
        <v>35</v>
      </c>
    </row>
    <row r="16151" customFormat="false" ht="13.8" hidden="false" customHeight="false" outlineLevel="0" collapsed="false">
      <c r="A16151" s="14" t="s">
        <v>37900</v>
      </c>
      <c r="B16151" s="15" t="s">
        <v>37901</v>
      </c>
      <c r="C16151" s="16" t="n">
        <v>238</v>
      </c>
      <c r="D16151" s="16" t="n">
        <v>238</v>
      </c>
      <c r="E16151" s="16" t="s">
        <v>35</v>
      </c>
    </row>
    <row r="16152" customFormat="false" ht="13.8" hidden="false" customHeight="false" outlineLevel="0" collapsed="false">
      <c r="A16152" s="14" t="s">
        <v>37902</v>
      </c>
      <c r="B16152" s="15" t="s">
        <v>37903</v>
      </c>
      <c r="C16152" s="16" t="n">
        <v>238</v>
      </c>
      <c r="D16152" s="16" t="n">
        <v>238</v>
      </c>
      <c r="E16152" s="16" t="s">
        <v>35</v>
      </c>
    </row>
    <row r="16153" customFormat="false" ht="13.8" hidden="false" customHeight="false" outlineLevel="0" collapsed="false">
      <c r="A16153" s="14" t="s">
        <v>37904</v>
      </c>
      <c r="B16153" s="15" t="s">
        <v>37905</v>
      </c>
      <c r="C16153" s="16" t="n">
        <v>238</v>
      </c>
      <c r="D16153" s="16" t="s">
        <v>35</v>
      </c>
      <c r="E16153" s="16" t="n">
        <v>238</v>
      </c>
    </row>
    <row r="16154" customFormat="false" ht="13.8" hidden="false" customHeight="false" outlineLevel="0" collapsed="false">
      <c r="A16154" s="14" t="s">
        <v>37906</v>
      </c>
      <c r="B16154" s="15" t="s">
        <v>37907</v>
      </c>
      <c r="C16154" s="16" t="n">
        <v>237</v>
      </c>
      <c r="D16154" s="16" t="n">
        <v>237</v>
      </c>
      <c r="E16154" s="16" t="s">
        <v>35</v>
      </c>
    </row>
    <row r="16155" customFormat="false" ht="13.8" hidden="false" customHeight="false" outlineLevel="0" collapsed="false">
      <c r="A16155" s="14" t="s">
        <v>37908</v>
      </c>
      <c r="B16155" s="15" t="s">
        <v>37909</v>
      </c>
      <c r="C16155" s="16" t="n">
        <v>237</v>
      </c>
      <c r="D16155" s="16" t="n">
        <v>237</v>
      </c>
      <c r="E16155" s="16" t="s">
        <v>35</v>
      </c>
    </row>
    <row r="16156" customFormat="false" ht="13.8" hidden="false" customHeight="false" outlineLevel="0" collapsed="false">
      <c r="A16156" s="14" t="s">
        <v>37910</v>
      </c>
      <c r="B16156" s="15" t="s">
        <v>37911</v>
      </c>
      <c r="C16156" s="16" t="n">
        <v>237</v>
      </c>
      <c r="D16156" s="16" t="n">
        <v>237</v>
      </c>
      <c r="E16156" s="16" t="s">
        <v>35</v>
      </c>
    </row>
    <row r="16157" customFormat="false" ht="13.8" hidden="false" customHeight="false" outlineLevel="0" collapsed="false">
      <c r="A16157" s="14" t="s">
        <v>37912</v>
      </c>
      <c r="B16157" s="15" t="s">
        <v>37913</v>
      </c>
      <c r="C16157" s="16" t="n">
        <v>237</v>
      </c>
      <c r="D16157" s="16" t="n">
        <v>237</v>
      </c>
      <c r="E16157" s="16" t="s">
        <v>35</v>
      </c>
    </row>
    <row r="16158" customFormat="false" ht="13.8" hidden="false" customHeight="false" outlineLevel="0" collapsed="false">
      <c r="A16158" s="14" t="s">
        <v>37914</v>
      </c>
      <c r="B16158" s="15" t="s">
        <v>37915</v>
      </c>
      <c r="C16158" s="16" t="n">
        <v>237</v>
      </c>
      <c r="D16158" s="16" t="n">
        <v>237</v>
      </c>
      <c r="E16158" s="16" t="s">
        <v>35</v>
      </c>
    </row>
    <row r="16159" customFormat="false" ht="13.8" hidden="false" customHeight="false" outlineLevel="0" collapsed="false">
      <c r="A16159" s="14" t="s">
        <v>37916</v>
      </c>
      <c r="B16159" s="15" t="s">
        <v>37917</v>
      </c>
      <c r="C16159" s="16" t="n">
        <v>237</v>
      </c>
      <c r="D16159" s="16" t="n">
        <v>237</v>
      </c>
      <c r="E16159" s="16" t="s">
        <v>35</v>
      </c>
    </row>
    <row r="16160" customFormat="false" ht="13.8" hidden="false" customHeight="false" outlineLevel="0" collapsed="false">
      <c r="A16160" s="14" t="s">
        <v>37918</v>
      </c>
      <c r="B16160" s="15" t="s">
        <v>37919</v>
      </c>
      <c r="C16160" s="16" t="n">
        <v>237</v>
      </c>
      <c r="D16160" s="16" t="n">
        <v>237</v>
      </c>
      <c r="E16160" s="16" t="s">
        <v>35</v>
      </c>
    </row>
    <row r="16161" customFormat="false" ht="13.8" hidden="false" customHeight="false" outlineLevel="0" collapsed="false">
      <c r="A16161" s="14" t="s">
        <v>37920</v>
      </c>
      <c r="B16161" s="15" t="s">
        <v>37921</v>
      </c>
      <c r="C16161" s="16" t="n">
        <v>237</v>
      </c>
      <c r="D16161" s="16" t="n">
        <v>134</v>
      </c>
      <c r="E16161" s="16" t="n">
        <v>103</v>
      </c>
    </row>
    <row r="16162" customFormat="false" ht="13.8" hidden="false" customHeight="false" outlineLevel="0" collapsed="false">
      <c r="A16162" s="14" t="s">
        <v>37922</v>
      </c>
      <c r="B16162" s="15" t="s">
        <v>37923</v>
      </c>
      <c r="C16162" s="16" t="n">
        <v>237</v>
      </c>
      <c r="D16162" s="16" t="s">
        <v>35</v>
      </c>
      <c r="E16162" s="16" t="n">
        <v>237</v>
      </c>
    </row>
    <row r="16163" customFormat="false" ht="13.8" hidden="false" customHeight="false" outlineLevel="0" collapsed="false">
      <c r="A16163" s="14" t="s">
        <v>37924</v>
      </c>
      <c r="B16163" s="15" t="s">
        <v>37925</v>
      </c>
      <c r="C16163" s="16" t="n">
        <v>237</v>
      </c>
      <c r="D16163" s="16" t="n">
        <v>237</v>
      </c>
      <c r="E16163" s="16" t="s">
        <v>35</v>
      </c>
    </row>
    <row r="16164" customFormat="false" ht="13.8" hidden="false" customHeight="false" outlineLevel="0" collapsed="false">
      <c r="A16164" s="14" t="s">
        <v>37926</v>
      </c>
      <c r="B16164" s="15" t="s">
        <v>37927</v>
      </c>
      <c r="C16164" s="16" t="n">
        <v>236</v>
      </c>
      <c r="D16164" s="16" t="n">
        <v>236</v>
      </c>
      <c r="E16164" s="16" t="s">
        <v>35</v>
      </c>
    </row>
    <row r="16165" customFormat="false" ht="13.8" hidden="false" customHeight="false" outlineLevel="0" collapsed="false">
      <c r="A16165" s="14" t="s">
        <v>37928</v>
      </c>
      <c r="B16165" s="15" t="s">
        <v>37929</v>
      </c>
      <c r="C16165" s="16" t="n">
        <v>236</v>
      </c>
      <c r="D16165" s="16" t="n">
        <v>236</v>
      </c>
      <c r="E16165" s="16" t="s">
        <v>35</v>
      </c>
    </row>
    <row r="16166" customFormat="false" ht="13.8" hidden="false" customHeight="false" outlineLevel="0" collapsed="false">
      <c r="A16166" s="14" t="s">
        <v>37930</v>
      </c>
      <c r="B16166" s="15" t="s">
        <v>37931</v>
      </c>
      <c r="C16166" s="16" t="n">
        <v>236</v>
      </c>
      <c r="D16166" s="16" t="n">
        <v>236</v>
      </c>
      <c r="E16166" s="16" t="s">
        <v>35</v>
      </c>
    </row>
    <row r="16167" customFormat="false" ht="13.8" hidden="false" customHeight="false" outlineLevel="0" collapsed="false">
      <c r="A16167" s="14" t="s">
        <v>37932</v>
      </c>
      <c r="B16167" s="15" t="s">
        <v>37933</v>
      </c>
      <c r="C16167" s="16" t="n">
        <v>235</v>
      </c>
      <c r="D16167" s="16" t="n">
        <v>235</v>
      </c>
      <c r="E16167" s="16" t="s">
        <v>35</v>
      </c>
    </row>
    <row r="16168" customFormat="false" ht="13.8" hidden="false" customHeight="false" outlineLevel="0" collapsed="false">
      <c r="A16168" s="14" t="s">
        <v>37934</v>
      </c>
      <c r="B16168" s="15" t="s">
        <v>37935</v>
      </c>
      <c r="C16168" s="16" t="n">
        <v>234</v>
      </c>
      <c r="D16168" s="16" t="n">
        <v>234</v>
      </c>
      <c r="E16168" s="16" t="s">
        <v>35</v>
      </c>
    </row>
    <row r="16169" customFormat="false" ht="13.8" hidden="false" customHeight="false" outlineLevel="0" collapsed="false">
      <c r="A16169" s="14" t="s">
        <v>37936</v>
      </c>
      <c r="B16169" s="15" t="s">
        <v>37937</v>
      </c>
      <c r="C16169" s="16" t="n">
        <v>234</v>
      </c>
      <c r="D16169" s="16" t="n">
        <v>234</v>
      </c>
      <c r="E16169" s="16" t="s">
        <v>35</v>
      </c>
    </row>
    <row r="16170" customFormat="false" ht="13.8" hidden="false" customHeight="false" outlineLevel="0" collapsed="false">
      <c r="A16170" s="14" t="s">
        <v>37938</v>
      </c>
      <c r="B16170" s="15" t="s">
        <v>37939</v>
      </c>
      <c r="C16170" s="16" t="n">
        <v>234</v>
      </c>
      <c r="D16170" s="16" t="n">
        <v>234</v>
      </c>
      <c r="E16170" s="16" t="s">
        <v>35</v>
      </c>
    </row>
    <row r="16171" customFormat="false" ht="13.8" hidden="false" customHeight="false" outlineLevel="0" collapsed="false">
      <c r="A16171" s="14" t="s">
        <v>37940</v>
      </c>
      <c r="B16171" s="15" t="s">
        <v>37941</v>
      </c>
      <c r="C16171" s="16" t="n">
        <v>233</v>
      </c>
      <c r="D16171" s="16" t="n">
        <v>233</v>
      </c>
      <c r="E16171" s="16" t="s">
        <v>35</v>
      </c>
    </row>
    <row r="16172" customFormat="false" ht="13.8" hidden="false" customHeight="false" outlineLevel="0" collapsed="false">
      <c r="A16172" s="14" t="s">
        <v>37942</v>
      </c>
      <c r="B16172" s="15" t="s">
        <v>37943</v>
      </c>
      <c r="C16172" s="16" t="n">
        <v>233</v>
      </c>
      <c r="D16172" s="16" t="n">
        <v>233</v>
      </c>
      <c r="E16172" s="16" t="s">
        <v>35</v>
      </c>
    </row>
    <row r="16173" customFormat="false" ht="13.8" hidden="false" customHeight="false" outlineLevel="0" collapsed="false">
      <c r="A16173" s="14" t="s">
        <v>37944</v>
      </c>
      <c r="B16173" s="15" t="s">
        <v>37945</v>
      </c>
      <c r="C16173" s="16" t="n">
        <v>233</v>
      </c>
      <c r="D16173" s="16" t="s">
        <v>35</v>
      </c>
      <c r="E16173" s="16" t="n">
        <v>233</v>
      </c>
    </row>
    <row r="16174" customFormat="false" ht="13.8" hidden="false" customHeight="false" outlineLevel="0" collapsed="false">
      <c r="A16174" s="14" t="s">
        <v>37946</v>
      </c>
      <c r="B16174" s="15" t="s">
        <v>37947</v>
      </c>
      <c r="C16174" s="16" t="n">
        <v>233</v>
      </c>
      <c r="D16174" s="16" t="n">
        <v>73</v>
      </c>
      <c r="E16174" s="16" t="n">
        <v>160</v>
      </c>
    </row>
    <row r="16175" customFormat="false" ht="13.8" hidden="false" customHeight="false" outlineLevel="0" collapsed="false">
      <c r="A16175" s="14" t="s">
        <v>37948</v>
      </c>
      <c r="B16175" s="15" t="s">
        <v>37949</v>
      </c>
      <c r="C16175" s="16" t="n">
        <v>233</v>
      </c>
      <c r="D16175" s="16" t="n">
        <v>233</v>
      </c>
      <c r="E16175" s="16" t="s">
        <v>35</v>
      </c>
    </row>
    <row r="16176" customFormat="false" ht="13.8" hidden="false" customHeight="false" outlineLevel="0" collapsed="false">
      <c r="A16176" s="14" t="s">
        <v>37950</v>
      </c>
      <c r="B16176" s="15" t="s">
        <v>37951</v>
      </c>
      <c r="C16176" s="16" t="n">
        <v>233</v>
      </c>
      <c r="D16176" s="16" t="n">
        <v>233</v>
      </c>
      <c r="E16176" s="16" t="s">
        <v>35</v>
      </c>
    </row>
    <row r="16177" customFormat="false" ht="13.8" hidden="false" customHeight="false" outlineLevel="0" collapsed="false">
      <c r="A16177" s="14" t="s">
        <v>37952</v>
      </c>
      <c r="B16177" s="15" t="s">
        <v>37953</v>
      </c>
      <c r="C16177" s="16" t="n">
        <v>233</v>
      </c>
      <c r="D16177" s="16" t="n">
        <v>233</v>
      </c>
      <c r="E16177" s="16" t="s">
        <v>35</v>
      </c>
    </row>
    <row r="16178" customFormat="false" ht="13.8" hidden="false" customHeight="false" outlineLevel="0" collapsed="false">
      <c r="A16178" s="14" t="s">
        <v>37954</v>
      </c>
      <c r="B16178" s="15" t="s">
        <v>37955</v>
      </c>
      <c r="C16178" s="16" t="n">
        <v>233</v>
      </c>
      <c r="D16178" s="16" t="n">
        <v>233</v>
      </c>
      <c r="E16178" s="16" t="s">
        <v>35</v>
      </c>
    </row>
    <row r="16179" customFormat="false" ht="13.8" hidden="false" customHeight="false" outlineLevel="0" collapsed="false">
      <c r="A16179" s="14" t="s">
        <v>37956</v>
      </c>
      <c r="B16179" s="15" t="s">
        <v>37957</v>
      </c>
      <c r="C16179" s="16" t="n">
        <v>232</v>
      </c>
      <c r="D16179" s="16" t="n">
        <v>232</v>
      </c>
      <c r="E16179" s="16" t="s">
        <v>35</v>
      </c>
    </row>
    <row r="16180" customFormat="false" ht="13.8" hidden="false" customHeight="false" outlineLevel="0" collapsed="false">
      <c r="A16180" s="14" t="s">
        <v>37958</v>
      </c>
      <c r="B16180" s="15" t="s">
        <v>37959</v>
      </c>
      <c r="C16180" s="16" t="n">
        <v>232</v>
      </c>
      <c r="D16180" s="16" t="n">
        <v>232</v>
      </c>
      <c r="E16180" s="16" t="s">
        <v>35</v>
      </c>
    </row>
    <row r="16181" customFormat="false" ht="13.8" hidden="false" customHeight="false" outlineLevel="0" collapsed="false">
      <c r="A16181" s="14" t="s">
        <v>37960</v>
      </c>
      <c r="B16181" s="15" t="s">
        <v>37961</v>
      </c>
      <c r="C16181" s="16" t="n">
        <v>232</v>
      </c>
      <c r="D16181" s="16" t="n">
        <v>232</v>
      </c>
      <c r="E16181" s="16" t="s">
        <v>35</v>
      </c>
    </row>
    <row r="16182" customFormat="false" ht="13.8" hidden="false" customHeight="false" outlineLevel="0" collapsed="false">
      <c r="A16182" s="14" t="s">
        <v>37962</v>
      </c>
      <c r="B16182" s="15" t="s">
        <v>37963</v>
      </c>
      <c r="C16182" s="16" t="n">
        <v>232</v>
      </c>
      <c r="D16182" s="16" t="n">
        <v>232</v>
      </c>
      <c r="E16182" s="16" t="s">
        <v>35</v>
      </c>
    </row>
    <row r="16183" customFormat="false" ht="13.8" hidden="false" customHeight="false" outlineLevel="0" collapsed="false">
      <c r="A16183" s="14" t="s">
        <v>37964</v>
      </c>
      <c r="B16183" s="15" t="s">
        <v>37965</v>
      </c>
      <c r="C16183" s="16" t="n">
        <v>232</v>
      </c>
      <c r="D16183" s="16" t="n">
        <v>232</v>
      </c>
      <c r="E16183" s="16" t="s">
        <v>35</v>
      </c>
    </row>
    <row r="16184" customFormat="false" ht="13.8" hidden="false" customHeight="false" outlineLevel="0" collapsed="false">
      <c r="A16184" s="14" t="s">
        <v>37966</v>
      </c>
      <c r="B16184" s="15" t="s">
        <v>37967</v>
      </c>
      <c r="C16184" s="16" t="n">
        <v>232</v>
      </c>
      <c r="D16184" s="16" t="n">
        <v>232</v>
      </c>
      <c r="E16184" s="16" t="s">
        <v>35</v>
      </c>
    </row>
    <row r="16185" customFormat="false" ht="13.8" hidden="false" customHeight="false" outlineLevel="0" collapsed="false">
      <c r="A16185" s="14" t="s">
        <v>37968</v>
      </c>
      <c r="B16185" s="15" t="s">
        <v>37969</v>
      </c>
      <c r="C16185" s="16" t="n">
        <v>231</v>
      </c>
      <c r="D16185" s="16" t="n">
        <v>231</v>
      </c>
      <c r="E16185" s="16" t="s">
        <v>35</v>
      </c>
    </row>
    <row r="16186" customFormat="false" ht="13.8" hidden="false" customHeight="false" outlineLevel="0" collapsed="false">
      <c r="A16186" s="14" t="s">
        <v>37970</v>
      </c>
      <c r="B16186" s="15" t="s">
        <v>37971</v>
      </c>
      <c r="C16186" s="16" t="n">
        <v>231</v>
      </c>
      <c r="D16186" s="16" t="n">
        <v>231</v>
      </c>
      <c r="E16186" s="16" t="s">
        <v>35</v>
      </c>
    </row>
    <row r="16187" customFormat="false" ht="13.8" hidden="false" customHeight="false" outlineLevel="0" collapsed="false">
      <c r="A16187" s="14" t="s">
        <v>37972</v>
      </c>
      <c r="B16187" s="15" t="s">
        <v>37973</v>
      </c>
      <c r="C16187" s="16" t="n">
        <v>231</v>
      </c>
      <c r="D16187" s="16" t="n">
        <v>231</v>
      </c>
      <c r="E16187" s="16" t="s">
        <v>35</v>
      </c>
    </row>
    <row r="16188" customFormat="false" ht="13.8" hidden="false" customHeight="false" outlineLevel="0" collapsed="false">
      <c r="A16188" s="14" t="s">
        <v>37974</v>
      </c>
      <c r="B16188" s="15" t="s">
        <v>37975</v>
      </c>
      <c r="C16188" s="16" t="n">
        <v>231</v>
      </c>
      <c r="D16188" s="16" t="n">
        <v>231</v>
      </c>
      <c r="E16188" s="16" t="s">
        <v>35</v>
      </c>
    </row>
    <row r="16189" customFormat="false" ht="13.8" hidden="false" customHeight="false" outlineLevel="0" collapsed="false">
      <c r="A16189" s="14" t="s">
        <v>37976</v>
      </c>
      <c r="B16189" s="15" t="s">
        <v>37977</v>
      </c>
      <c r="C16189" s="16" t="n">
        <v>231</v>
      </c>
      <c r="D16189" s="16" t="n">
        <v>231</v>
      </c>
      <c r="E16189" s="16" t="s">
        <v>35</v>
      </c>
    </row>
    <row r="16190" customFormat="false" ht="13.8" hidden="false" customHeight="false" outlineLevel="0" collapsed="false">
      <c r="A16190" s="14" t="s">
        <v>37978</v>
      </c>
      <c r="B16190" s="15" t="s">
        <v>37979</v>
      </c>
      <c r="C16190" s="16" t="n">
        <v>231</v>
      </c>
      <c r="D16190" s="16" t="n">
        <v>231</v>
      </c>
      <c r="E16190" s="16" t="s">
        <v>35</v>
      </c>
    </row>
    <row r="16191" customFormat="false" ht="13.8" hidden="false" customHeight="false" outlineLevel="0" collapsed="false">
      <c r="A16191" s="14" t="s">
        <v>37980</v>
      </c>
      <c r="B16191" s="15" t="s">
        <v>37981</v>
      </c>
      <c r="C16191" s="16" t="n">
        <v>231</v>
      </c>
      <c r="D16191" s="16" t="n">
        <v>231</v>
      </c>
      <c r="E16191" s="16" t="s">
        <v>35</v>
      </c>
    </row>
    <row r="16192" customFormat="false" ht="13.8" hidden="false" customHeight="false" outlineLevel="0" collapsed="false">
      <c r="A16192" s="14" t="s">
        <v>37982</v>
      </c>
      <c r="B16192" s="15" t="s">
        <v>37983</v>
      </c>
      <c r="C16192" s="16" t="n">
        <v>231</v>
      </c>
      <c r="D16192" s="16" t="n">
        <v>231</v>
      </c>
      <c r="E16192" s="16" t="s">
        <v>35</v>
      </c>
    </row>
    <row r="16193" customFormat="false" ht="13.8" hidden="false" customHeight="false" outlineLevel="0" collapsed="false">
      <c r="A16193" s="14" t="s">
        <v>37984</v>
      </c>
      <c r="B16193" s="15" t="s">
        <v>37985</v>
      </c>
      <c r="C16193" s="16" t="n">
        <v>230</v>
      </c>
      <c r="D16193" s="16" t="n">
        <v>230</v>
      </c>
      <c r="E16193" s="16" t="s">
        <v>35</v>
      </c>
    </row>
    <row r="16194" customFormat="false" ht="13.8" hidden="false" customHeight="false" outlineLevel="0" collapsed="false">
      <c r="A16194" s="14" t="s">
        <v>37986</v>
      </c>
      <c r="B16194" s="15" t="s">
        <v>37987</v>
      </c>
      <c r="C16194" s="16" t="n">
        <v>230</v>
      </c>
      <c r="D16194" s="16" t="n">
        <v>230</v>
      </c>
      <c r="E16194" s="16" t="s">
        <v>35</v>
      </c>
    </row>
    <row r="16195" customFormat="false" ht="13.8" hidden="false" customHeight="false" outlineLevel="0" collapsed="false">
      <c r="A16195" s="14" t="s">
        <v>37988</v>
      </c>
      <c r="B16195" s="15" t="s">
        <v>37989</v>
      </c>
      <c r="C16195" s="16" t="n">
        <v>230</v>
      </c>
      <c r="D16195" s="16" t="n">
        <v>230</v>
      </c>
      <c r="E16195" s="16" t="s">
        <v>35</v>
      </c>
    </row>
    <row r="16196" customFormat="false" ht="13.8" hidden="false" customHeight="false" outlineLevel="0" collapsed="false">
      <c r="A16196" s="14" t="s">
        <v>37990</v>
      </c>
      <c r="B16196" s="15" t="s">
        <v>37991</v>
      </c>
      <c r="C16196" s="16" t="n">
        <v>230</v>
      </c>
      <c r="D16196" s="16" t="n">
        <v>230</v>
      </c>
      <c r="E16196" s="16" t="s">
        <v>35</v>
      </c>
    </row>
    <row r="16197" customFormat="false" ht="13.8" hidden="false" customHeight="false" outlineLevel="0" collapsed="false">
      <c r="A16197" s="14" t="s">
        <v>37992</v>
      </c>
      <c r="B16197" s="15" t="s">
        <v>37993</v>
      </c>
      <c r="C16197" s="16" t="n">
        <v>230</v>
      </c>
      <c r="D16197" s="16" t="n">
        <v>230</v>
      </c>
      <c r="E16197" s="16" t="s">
        <v>35</v>
      </c>
    </row>
    <row r="16198" customFormat="false" ht="13.8" hidden="false" customHeight="false" outlineLevel="0" collapsed="false">
      <c r="A16198" s="14" t="s">
        <v>37994</v>
      </c>
      <c r="B16198" s="15" t="s">
        <v>37995</v>
      </c>
      <c r="C16198" s="16" t="n">
        <v>230</v>
      </c>
      <c r="D16198" s="16" t="n">
        <v>230</v>
      </c>
      <c r="E16198" s="16" t="s">
        <v>35</v>
      </c>
    </row>
    <row r="16199" customFormat="false" ht="13.8" hidden="false" customHeight="false" outlineLevel="0" collapsed="false">
      <c r="A16199" s="14" t="s">
        <v>37996</v>
      </c>
      <c r="B16199" s="15" t="s">
        <v>37997</v>
      </c>
      <c r="C16199" s="16" t="n">
        <v>229</v>
      </c>
      <c r="D16199" s="16" t="n">
        <v>229</v>
      </c>
      <c r="E16199" s="16" t="s">
        <v>35</v>
      </c>
    </row>
    <row r="16200" customFormat="false" ht="13.8" hidden="false" customHeight="false" outlineLevel="0" collapsed="false">
      <c r="A16200" s="14" t="s">
        <v>37998</v>
      </c>
      <c r="B16200" s="15" t="s">
        <v>37999</v>
      </c>
      <c r="C16200" s="16" t="n">
        <v>229</v>
      </c>
      <c r="D16200" s="16" t="n">
        <v>229</v>
      </c>
      <c r="E16200" s="16" t="s">
        <v>35</v>
      </c>
    </row>
    <row r="16201" customFormat="false" ht="13.8" hidden="false" customHeight="false" outlineLevel="0" collapsed="false">
      <c r="A16201" s="14" t="s">
        <v>38000</v>
      </c>
      <c r="B16201" s="15" t="s">
        <v>38001</v>
      </c>
      <c r="C16201" s="16" t="n">
        <v>229</v>
      </c>
      <c r="D16201" s="16" t="n">
        <v>229</v>
      </c>
      <c r="E16201" s="16" t="s">
        <v>35</v>
      </c>
    </row>
    <row r="16202" customFormat="false" ht="13.8" hidden="false" customHeight="false" outlineLevel="0" collapsed="false">
      <c r="A16202" s="14" t="s">
        <v>38002</v>
      </c>
      <c r="B16202" s="15" t="s">
        <v>38003</v>
      </c>
      <c r="C16202" s="16" t="n">
        <v>229</v>
      </c>
      <c r="D16202" s="16" t="n">
        <v>229</v>
      </c>
      <c r="E16202" s="16" t="s">
        <v>35</v>
      </c>
    </row>
    <row r="16203" customFormat="false" ht="13.8" hidden="false" customHeight="false" outlineLevel="0" collapsed="false">
      <c r="A16203" s="14" t="s">
        <v>38004</v>
      </c>
      <c r="B16203" s="15" t="s">
        <v>38005</v>
      </c>
      <c r="C16203" s="16" t="n">
        <v>229</v>
      </c>
      <c r="D16203" s="16" t="n">
        <v>229</v>
      </c>
      <c r="E16203" s="16" t="s">
        <v>35</v>
      </c>
    </row>
    <row r="16204" customFormat="false" ht="13.8" hidden="false" customHeight="false" outlineLevel="0" collapsed="false">
      <c r="A16204" s="14" t="s">
        <v>38006</v>
      </c>
      <c r="B16204" s="15" t="s">
        <v>38007</v>
      </c>
      <c r="C16204" s="16" t="n">
        <v>229</v>
      </c>
      <c r="D16204" s="16" t="n">
        <v>229</v>
      </c>
      <c r="E16204" s="16" t="s">
        <v>35</v>
      </c>
    </row>
    <row r="16205" customFormat="false" ht="13.8" hidden="false" customHeight="false" outlineLevel="0" collapsed="false">
      <c r="A16205" s="14" t="s">
        <v>38008</v>
      </c>
      <c r="B16205" s="15" t="s">
        <v>38009</v>
      </c>
      <c r="C16205" s="16" t="n">
        <v>228</v>
      </c>
      <c r="D16205" s="16" t="n">
        <v>228</v>
      </c>
      <c r="E16205" s="16" t="s">
        <v>35</v>
      </c>
    </row>
    <row r="16206" customFormat="false" ht="13.8" hidden="false" customHeight="false" outlineLevel="0" collapsed="false">
      <c r="A16206" s="14" t="s">
        <v>38010</v>
      </c>
      <c r="B16206" s="15" t="s">
        <v>38011</v>
      </c>
      <c r="C16206" s="16" t="n">
        <v>228</v>
      </c>
      <c r="D16206" s="16" t="n">
        <v>228</v>
      </c>
      <c r="E16206" s="16" t="s">
        <v>35</v>
      </c>
    </row>
    <row r="16207" customFormat="false" ht="13.8" hidden="false" customHeight="false" outlineLevel="0" collapsed="false">
      <c r="A16207" s="14" t="s">
        <v>38012</v>
      </c>
      <c r="B16207" s="15" t="s">
        <v>38013</v>
      </c>
      <c r="C16207" s="16" t="n">
        <v>227</v>
      </c>
      <c r="D16207" s="16" t="n">
        <v>227</v>
      </c>
      <c r="E16207" s="16" t="s">
        <v>35</v>
      </c>
    </row>
    <row r="16208" customFormat="false" ht="13.8" hidden="false" customHeight="false" outlineLevel="0" collapsed="false">
      <c r="A16208" s="14" t="s">
        <v>38014</v>
      </c>
      <c r="B16208" s="15" t="s">
        <v>38015</v>
      </c>
      <c r="C16208" s="16" t="n">
        <v>227</v>
      </c>
      <c r="D16208" s="16" t="n">
        <v>227</v>
      </c>
      <c r="E16208" s="16" t="s">
        <v>35</v>
      </c>
    </row>
    <row r="16209" customFormat="false" ht="13.8" hidden="false" customHeight="false" outlineLevel="0" collapsed="false">
      <c r="A16209" s="14" t="s">
        <v>38016</v>
      </c>
      <c r="B16209" s="15" t="s">
        <v>38017</v>
      </c>
      <c r="C16209" s="16" t="n">
        <v>227</v>
      </c>
      <c r="D16209" s="16" t="n">
        <v>227</v>
      </c>
      <c r="E16209" s="16" t="s">
        <v>35</v>
      </c>
    </row>
    <row r="16210" customFormat="false" ht="13.8" hidden="false" customHeight="false" outlineLevel="0" collapsed="false">
      <c r="A16210" s="14" t="s">
        <v>38018</v>
      </c>
      <c r="B16210" s="15" t="s">
        <v>38019</v>
      </c>
      <c r="C16210" s="16" t="n">
        <v>227</v>
      </c>
      <c r="D16210" s="16" t="n">
        <v>227</v>
      </c>
      <c r="E16210" s="16" t="s">
        <v>35</v>
      </c>
    </row>
    <row r="16211" customFormat="false" ht="13.8" hidden="false" customHeight="false" outlineLevel="0" collapsed="false">
      <c r="A16211" s="14" t="s">
        <v>38020</v>
      </c>
      <c r="B16211" s="15" t="s">
        <v>38021</v>
      </c>
      <c r="C16211" s="16" t="n">
        <v>227</v>
      </c>
      <c r="D16211" s="16" t="n">
        <v>227</v>
      </c>
      <c r="E16211" s="16" t="s">
        <v>35</v>
      </c>
    </row>
    <row r="16212" customFormat="false" ht="13.8" hidden="false" customHeight="false" outlineLevel="0" collapsed="false">
      <c r="A16212" s="14" t="s">
        <v>38022</v>
      </c>
      <c r="B16212" s="15" t="s">
        <v>38023</v>
      </c>
      <c r="C16212" s="16" t="n">
        <v>227</v>
      </c>
      <c r="D16212" s="16" t="n">
        <v>227</v>
      </c>
      <c r="E16212" s="16" t="s">
        <v>35</v>
      </c>
    </row>
    <row r="16213" customFormat="false" ht="13.8" hidden="false" customHeight="false" outlineLevel="0" collapsed="false">
      <c r="A16213" s="14" t="s">
        <v>38024</v>
      </c>
      <c r="B16213" s="15" t="s">
        <v>38025</v>
      </c>
      <c r="C16213" s="16" t="n">
        <v>226</v>
      </c>
      <c r="D16213" s="16" t="n">
        <v>226</v>
      </c>
      <c r="E16213" s="16" t="s">
        <v>35</v>
      </c>
    </row>
    <row r="16214" customFormat="false" ht="13.8" hidden="false" customHeight="false" outlineLevel="0" collapsed="false">
      <c r="A16214" s="14" t="s">
        <v>38026</v>
      </c>
      <c r="B16214" s="15" t="s">
        <v>38027</v>
      </c>
      <c r="C16214" s="16" t="n">
        <v>226</v>
      </c>
      <c r="D16214" s="16" t="n">
        <v>226</v>
      </c>
      <c r="E16214" s="16" t="s">
        <v>35</v>
      </c>
    </row>
    <row r="16215" customFormat="false" ht="13.8" hidden="false" customHeight="false" outlineLevel="0" collapsed="false">
      <c r="A16215" s="14" t="s">
        <v>38028</v>
      </c>
      <c r="B16215" s="15" t="s">
        <v>38029</v>
      </c>
      <c r="C16215" s="16" t="n">
        <v>226</v>
      </c>
      <c r="D16215" s="16" t="n">
        <v>226</v>
      </c>
      <c r="E16215" s="16" t="s">
        <v>35</v>
      </c>
    </row>
    <row r="16216" customFormat="false" ht="13.8" hidden="false" customHeight="false" outlineLevel="0" collapsed="false">
      <c r="A16216" s="14" t="s">
        <v>38030</v>
      </c>
      <c r="B16216" s="15" t="s">
        <v>38031</v>
      </c>
      <c r="C16216" s="16" t="n">
        <v>226</v>
      </c>
      <c r="D16216" s="16" t="n">
        <v>226</v>
      </c>
      <c r="E16216" s="16" t="s">
        <v>35</v>
      </c>
    </row>
    <row r="16217" customFormat="false" ht="13.8" hidden="false" customHeight="false" outlineLevel="0" collapsed="false">
      <c r="A16217" s="14" t="s">
        <v>38032</v>
      </c>
      <c r="B16217" s="15" t="s">
        <v>38033</v>
      </c>
      <c r="C16217" s="16" t="n">
        <v>226</v>
      </c>
      <c r="D16217" s="16" t="n">
        <v>226</v>
      </c>
      <c r="E16217" s="16" t="s">
        <v>35</v>
      </c>
    </row>
    <row r="16218" customFormat="false" ht="13.8" hidden="false" customHeight="false" outlineLevel="0" collapsed="false">
      <c r="A16218" s="14" t="s">
        <v>38034</v>
      </c>
      <c r="B16218" s="15" t="s">
        <v>38035</v>
      </c>
      <c r="C16218" s="16" t="n">
        <v>226</v>
      </c>
      <c r="D16218" s="16" t="s">
        <v>35</v>
      </c>
      <c r="E16218" s="16" t="n">
        <v>226</v>
      </c>
    </row>
    <row r="16219" customFormat="false" ht="13.8" hidden="false" customHeight="false" outlineLevel="0" collapsed="false">
      <c r="A16219" s="14" t="s">
        <v>38036</v>
      </c>
      <c r="B16219" s="15" t="s">
        <v>38037</v>
      </c>
      <c r="C16219" s="16" t="n">
        <v>225</v>
      </c>
      <c r="D16219" s="16" t="n">
        <v>225</v>
      </c>
      <c r="E16219" s="16" t="s">
        <v>35</v>
      </c>
    </row>
    <row r="16220" customFormat="false" ht="13.8" hidden="false" customHeight="false" outlineLevel="0" collapsed="false">
      <c r="A16220" s="14" t="s">
        <v>38038</v>
      </c>
      <c r="B16220" s="15" t="s">
        <v>38039</v>
      </c>
      <c r="C16220" s="16" t="n">
        <v>225</v>
      </c>
      <c r="D16220" s="16" t="n">
        <v>225</v>
      </c>
      <c r="E16220" s="16" t="s">
        <v>35</v>
      </c>
    </row>
    <row r="16221" customFormat="false" ht="13.8" hidden="false" customHeight="false" outlineLevel="0" collapsed="false">
      <c r="A16221" s="14" t="s">
        <v>38040</v>
      </c>
      <c r="B16221" s="15" t="s">
        <v>38041</v>
      </c>
      <c r="C16221" s="16" t="n">
        <v>225</v>
      </c>
      <c r="D16221" s="16" t="n">
        <v>225</v>
      </c>
      <c r="E16221" s="16" t="s">
        <v>35</v>
      </c>
    </row>
    <row r="16222" customFormat="false" ht="13.8" hidden="false" customHeight="false" outlineLevel="0" collapsed="false">
      <c r="A16222" s="14" t="s">
        <v>38042</v>
      </c>
      <c r="B16222" s="15" t="s">
        <v>38043</v>
      </c>
      <c r="C16222" s="16" t="n">
        <v>225</v>
      </c>
      <c r="D16222" s="16" t="n">
        <v>225</v>
      </c>
      <c r="E16222" s="16" t="s">
        <v>35</v>
      </c>
    </row>
    <row r="16223" customFormat="false" ht="13.8" hidden="false" customHeight="false" outlineLevel="0" collapsed="false">
      <c r="A16223" s="14" t="s">
        <v>38044</v>
      </c>
      <c r="B16223" s="15" t="s">
        <v>38045</v>
      </c>
      <c r="C16223" s="16" t="n">
        <v>225</v>
      </c>
      <c r="D16223" s="16" t="n">
        <v>225</v>
      </c>
      <c r="E16223" s="16" t="s">
        <v>35</v>
      </c>
    </row>
    <row r="16224" customFormat="false" ht="13.8" hidden="false" customHeight="false" outlineLevel="0" collapsed="false">
      <c r="A16224" s="14" t="s">
        <v>38046</v>
      </c>
      <c r="B16224" s="15" t="s">
        <v>38047</v>
      </c>
      <c r="C16224" s="16" t="n">
        <v>225</v>
      </c>
      <c r="D16224" s="16" t="n">
        <v>225</v>
      </c>
      <c r="E16224" s="16" t="s">
        <v>35</v>
      </c>
    </row>
    <row r="16225" customFormat="false" ht="13.8" hidden="false" customHeight="false" outlineLevel="0" collapsed="false">
      <c r="A16225" s="14" t="s">
        <v>38048</v>
      </c>
      <c r="B16225" s="15" t="s">
        <v>38049</v>
      </c>
      <c r="C16225" s="16" t="n">
        <v>225</v>
      </c>
      <c r="D16225" s="16" t="n">
        <v>225</v>
      </c>
      <c r="E16225" s="16" t="s">
        <v>35</v>
      </c>
    </row>
    <row r="16226" customFormat="false" ht="13.8" hidden="false" customHeight="false" outlineLevel="0" collapsed="false">
      <c r="A16226" s="14" t="s">
        <v>38050</v>
      </c>
      <c r="B16226" s="15" t="s">
        <v>38051</v>
      </c>
      <c r="C16226" s="16" t="n">
        <v>225</v>
      </c>
      <c r="D16226" s="16" t="n">
        <v>225</v>
      </c>
      <c r="E16226" s="16" t="s">
        <v>35</v>
      </c>
    </row>
    <row r="16227" customFormat="false" ht="13.8" hidden="false" customHeight="false" outlineLevel="0" collapsed="false">
      <c r="A16227" s="14" t="s">
        <v>38052</v>
      </c>
      <c r="B16227" s="15" t="s">
        <v>38053</v>
      </c>
      <c r="C16227" s="16" t="n">
        <v>225</v>
      </c>
      <c r="D16227" s="16" t="n">
        <v>225</v>
      </c>
      <c r="E16227" s="16" t="s">
        <v>35</v>
      </c>
    </row>
    <row r="16228" customFormat="false" ht="13.8" hidden="false" customHeight="false" outlineLevel="0" collapsed="false">
      <c r="A16228" s="14" t="s">
        <v>38054</v>
      </c>
      <c r="B16228" s="15" t="s">
        <v>38055</v>
      </c>
      <c r="C16228" s="16" t="n">
        <v>225</v>
      </c>
      <c r="D16228" s="16" t="n">
        <v>225</v>
      </c>
      <c r="E16228" s="16" t="s">
        <v>35</v>
      </c>
    </row>
    <row r="16229" customFormat="false" ht="13.8" hidden="false" customHeight="false" outlineLevel="0" collapsed="false">
      <c r="A16229" s="14" t="s">
        <v>38056</v>
      </c>
      <c r="B16229" s="15" t="s">
        <v>38057</v>
      </c>
      <c r="C16229" s="16" t="n">
        <v>224</v>
      </c>
      <c r="D16229" s="16" t="n">
        <v>224</v>
      </c>
      <c r="E16229" s="16" t="s">
        <v>35</v>
      </c>
    </row>
    <row r="16230" customFormat="false" ht="13.8" hidden="false" customHeight="false" outlineLevel="0" collapsed="false">
      <c r="A16230" s="14" t="s">
        <v>38058</v>
      </c>
      <c r="B16230" s="15" t="s">
        <v>38059</v>
      </c>
      <c r="C16230" s="16" t="n">
        <v>224</v>
      </c>
      <c r="D16230" s="16" t="n">
        <v>224</v>
      </c>
      <c r="E16230" s="16" t="s">
        <v>35</v>
      </c>
    </row>
    <row r="16231" customFormat="false" ht="13.8" hidden="false" customHeight="false" outlineLevel="0" collapsed="false">
      <c r="A16231" s="14" t="s">
        <v>38060</v>
      </c>
      <c r="B16231" s="15" t="s">
        <v>38061</v>
      </c>
      <c r="C16231" s="16" t="n">
        <v>224</v>
      </c>
      <c r="D16231" s="16" t="n">
        <v>224</v>
      </c>
      <c r="E16231" s="16" t="s">
        <v>35</v>
      </c>
    </row>
    <row r="16232" customFormat="false" ht="13.8" hidden="false" customHeight="false" outlineLevel="0" collapsed="false">
      <c r="A16232" s="14" t="s">
        <v>38062</v>
      </c>
      <c r="B16232" s="15" t="s">
        <v>38063</v>
      </c>
      <c r="C16232" s="16" t="n">
        <v>224</v>
      </c>
      <c r="D16232" s="16" t="n">
        <v>224</v>
      </c>
      <c r="E16232" s="16" t="s">
        <v>35</v>
      </c>
    </row>
    <row r="16233" customFormat="false" ht="13.8" hidden="false" customHeight="false" outlineLevel="0" collapsed="false">
      <c r="A16233" s="14" t="s">
        <v>38064</v>
      </c>
      <c r="B16233" s="15" t="s">
        <v>38065</v>
      </c>
      <c r="C16233" s="16" t="n">
        <v>224</v>
      </c>
      <c r="D16233" s="16" t="n">
        <v>224</v>
      </c>
      <c r="E16233" s="16" t="s">
        <v>35</v>
      </c>
    </row>
    <row r="16234" customFormat="false" ht="13.8" hidden="false" customHeight="false" outlineLevel="0" collapsed="false">
      <c r="A16234" s="14" t="s">
        <v>38066</v>
      </c>
      <c r="B16234" s="15" t="s">
        <v>38067</v>
      </c>
      <c r="C16234" s="16" t="n">
        <v>224</v>
      </c>
      <c r="D16234" s="16" t="n">
        <v>224</v>
      </c>
      <c r="E16234" s="16" t="s">
        <v>35</v>
      </c>
    </row>
    <row r="16235" customFormat="false" ht="13.8" hidden="false" customHeight="false" outlineLevel="0" collapsed="false">
      <c r="A16235" s="14" t="s">
        <v>38068</v>
      </c>
      <c r="B16235" s="15" t="s">
        <v>38069</v>
      </c>
      <c r="C16235" s="16" t="n">
        <v>224</v>
      </c>
      <c r="D16235" s="16" t="n">
        <v>224</v>
      </c>
      <c r="E16235" s="16" t="s">
        <v>35</v>
      </c>
    </row>
    <row r="16236" customFormat="false" ht="13.8" hidden="false" customHeight="false" outlineLevel="0" collapsed="false">
      <c r="A16236" s="14" t="s">
        <v>38070</v>
      </c>
      <c r="B16236" s="15" t="s">
        <v>38071</v>
      </c>
      <c r="C16236" s="16" t="n">
        <v>224</v>
      </c>
      <c r="D16236" s="16" t="n">
        <v>224</v>
      </c>
      <c r="E16236" s="16" t="s">
        <v>35</v>
      </c>
    </row>
    <row r="16237" customFormat="false" ht="13.8" hidden="false" customHeight="false" outlineLevel="0" collapsed="false">
      <c r="A16237" s="14" t="s">
        <v>38072</v>
      </c>
      <c r="B16237" s="15" t="s">
        <v>38073</v>
      </c>
      <c r="C16237" s="16" t="n">
        <v>224</v>
      </c>
      <c r="D16237" s="16" t="n">
        <v>188</v>
      </c>
      <c r="E16237" s="16" t="n">
        <v>36</v>
      </c>
    </row>
    <row r="16238" customFormat="false" ht="13.8" hidden="false" customHeight="false" outlineLevel="0" collapsed="false">
      <c r="A16238" s="14" t="s">
        <v>38074</v>
      </c>
      <c r="B16238" s="15" t="s">
        <v>38075</v>
      </c>
      <c r="C16238" s="16" t="n">
        <v>223</v>
      </c>
      <c r="D16238" s="16" t="n">
        <v>223</v>
      </c>
      <c r="E16238" s="16" t="s">
        <v>35</v>
      </c>
    </row>
    <row r="16239" customFormat="false" ht="13.8" hidden="false" customHeight="false" outlineLevel="0" collapsed="false">
      <c r="A16239" s="14" t="s">
        <v>38076</v>
      </c>
      <c r="B16239" s="15" t="s">
        <v>38077</v>
      </c>
      <c r="C16239" s="16" t="n">
        <v>223</v>
      </c>
      <c r="D16239" s="16" t="n">
        <v>223</v>
      </c>
      <c r="E16239" s="16" t="s">
        <v>35</v>
      </c>
    </row>
    <row r="16240" customFormat="false" ht="13.8" hidden="false" customHeight="false" outlineLevel="0" collapsed="false">
      <c r="A16240" s="14" t="s">
        <v>38078</v>
      </c>
      <c r="B16240" s="15" t="s">
        <v>38079</v>
      </c>
      <c r="C16240" s="16" t="n">
        <v>223</v>
      </c>
      <c r="D16240" s="16" t="n">
        <v>223</v>
      </c>
      <c r="E16240" s="16" t="s">
        <v>35</v>
      </c>
    </row>
    <row r="16241" customFormat="false" ht="13.8" hidden="false" customHeight="false" outlineLevel="0" collapsed="false">
      <c r="A16241" s="14" t="s">
        <v>38080</v>
      </c>
      <c r="B16241" s="15" t="s">
        <v>38081</v>
      </c>
      <c r="C16241" s="16" t="n">
        <v>223</v>
      </c>
      <c r="D16241" s="16" t="n">
        <v>223</v>
      </c>
      <c r="E16241" s="16" t="s">
        <v>35</v>
      </c>
    </row>
    <row r="16242" customFormat="false" ht="13.8" hidden="false" customHeight="false" outlineLevel="0" collapsed="false">
      <c r="A16242" s="14" t="s">
        <v>38082</v>
      </c>
      <c r="B16242" s="15" t="s">
        <v>38083</v>
      </c>
      <c r="C16242" s="16" t="n">
        <v>222</v>
      </c>
      <c r="D16242" s="16" t="n">
        <v>222</v>
      </c>
      <c r="E16242" s="16" t="s">
        <v>35</v>
      </c>
    </row>
    <row r="16243" customFormat="false" ht="13.8" hidden="false" customHeight="false" outlineLevel="0" collapsed="false">
      <c r="A16243" s="14" t="s">
        <v>38084</v>
      </c>
      <c r="B16243" s="15" t="s">
        <v>38085</v>
      </c>
      <c r="C16243" s="16" t="n">
        <v>222</v>
      </c>
      <c r="D16243" s="16" t="n">
        <v>222</v>
      </c>
      <c r="E16243" s="16" t="s">
        <v>35</v>
      </c>
    </row>
    <row r="16244" customFormat="false" ht="13.8" hidden="false" customHeight="false" outlineLevel="0" collapsed="false">
      <c r="A16244" s="14" t="s">
        <v>38086</v>
      </c>
      <c r="B16244" s="15" t="s">
        <v>38087</v>
      </c>
      <c r="C16244" s="16" t="n">
        <v>222</v>
      </c>
      <c r="D16244" s="16" t="n">
        <v>222</v>
      </c>
      <c r="E16244" s="16" t="s">
        <v>35</v>
      </c>
    </row>
    <row r="16245" customFormat="false" ht="13.8" hidden="false" customHeight="false" outlineLevel="0" collapsed="false">
      <c r="A16245" s="14" t="s">
        <v>38088</v>
      </c>
      <c r="B16245" s="15" t="s">
        <v>38089</v>
      </c>
      <c r="C16245" s="16" t="n">
        <v>222</v>
      </c>
      <c r="D16245" s="16" t="n">
        <v>222</v>
      </c>
      <c r="E16245" s="16" t="s">
        <v>35</v>
      </c>
    </row>
    <row r="16246" customFormat="false" ht="13.8" hidden="false" customHeight="false" outlineLevel="0" collapsed="false">
      <c r="A16246" s="14" t="s">
        <v>38090</v>
      </c>
      <c r="B16246" s="15" t="s">
        <v>38091</v>
      </c>
      <c r="C16246" s="16" t="n">
        <v>222</v>
      </c>
      <c r="D16246" s="16" t="n">
        <v>172</v>
      </c>
      <c r="E16246" s="16" t="n">
        <v>50</v>
      </c>
    </row>
    <row r="16247" customFormat="false" ht="13.8" hidden="false" customHeight="false" outlineLevel="0" collapsed="false">
      <c r="A16247" s="14" t="s">
        <v>38092</v>
      </c>
      <c r="B16247" s="15" t="s">
        <v>38093</v>
      </c>
      <c r="C16247" s="16" t="n">
        <v>222</v>
      </c>
      <c r="D16247" s="16" t="n">
        <v>222</v>
      </c>
      <c r="E16247" s="16" t="s">
        <v>35</v>
      </c>
    </row>
    <row r="16248" customFormat="false" ht="13.8" hidden="false" customHeight="false" outlineLevel="0" collapsed="false">
      <c r="A16248" s="14" t="s">
        <v>38094</v>
      </c>
      <c r="B16248" s="15" t="s">
        <v>38095</v>
      </c>
      <c r="C16248" s="16" t="n">
        <v>222</v>
      </c>
      <c r="D16248" s="16" t="n">
        <v>222</v>
      </c>
      <c r="E16248" s="16" t="s">
        <v>35</v>
      </c>
    </row>
    <row r="16249" customFormat="false" ht="13.8" hidden="false" customHeight="false" outlineLevel="0" collapsed="false">
      <c r="A16249" s="14" t="s">
        <v>38096</v>
      </c>
      <c r="B16249" s="15" t="s">
        <v>38097</v>
      </c>
      <c r="C16249" s="16" t="n">
        <v>221</v>
      </c>
      <c r="D16249" s="16" t="n">
        <v>122</v>
      </c>
      <c r="E16249" s="16" t="n">
        <v>99</v>
      </c>
    </row>
    <row r="16250" customFormat="false" ht="13.8" hidden="false" customHeight="false" outlineLevel="0" collapsed="false">
      <c r="A16250" s="14" t="s">
        <v>38098</v>
      </c>
      <c r="B16250" s="15" t="s">
        <v>38099</v>
      </c>
      <c r="C16250" s="16" t="n">
        <v>221</v>
      </c>
      <c r="D16250" s="16" t="n">
        <v>221</v>
      </c>
      <c r="E16250" s="16" t="s">
        <v>35</v>
      </c>
    </row>
    <row r="16251" customFormat="false" ht="13.8" hidden="false" customHeight="false" outlineLevel="0" collapsed="false">
      <c r="A16251" s="14" t="s">
        <v>38100</v>
      </c>
      <c r="B16251" s="15" t="s">
        <v>38101</v>
      </c>
      <c r="C16251" s="16" t="n">
        <v>220</v>
      </c>
      <c r="D16251" s="16" t="n">
        <v>220</v>
      </c>
      <c r="E16251" s="16" t="s">
        <v>35</v>
      </c>
    </row>
    <row r="16252" customFormat="false" ht="13.8" hidden="false" customHeight="false" outlineLevel="0" collapsed="false">
      <c r="A16252" s="14" t="s">
        <v>38102</v>
      </c>
      <c r="B16252" s="15" t="s">
        <v>38103</v>
      </c>
      <c r="C16252" s="16" t="n">
        <v>220</v>
      </c>
      <c r="D16252" s="16" t="n">
        <v>220</v>
      </c>
      <c r="E16252" s="16" t="s">
        <v>35</v>
      </c>
    </row>
    <row r="16253" customFormat="false" ht="13.8" hidden="false" customHeight="false" outlineLevel="0" collapsed="false">
      <c r="A16253" s="14" t="s">
        <v>38104</v>
      </c>
      <c r="B16253" s="15" t="s">
        <v>38105</v>
      </c>
      <c r="C16253" s="16" t="n">
        <v>220</v>
      </c>
      <c r="D16253" s="16" t="s">
        <v>35</v>
      </c>
      <c r="E16253" s="16" t="n">
        <v>220</v>
      </c>
    </row>
    <row r="16254" customFormat="false" ht="13.8" hidden="false" customHeight="false" outlineLevel="0" collapsed="false">
      <c r="A16254" s="14" t="s">
        <v>38106</v>
      </c>
      <c r="B16254" s="15" t="s">
        <v>38107</v>
      </c>
      <c r="C16254" s="16" t="n">
        <v>220</v>
      </c>
      <c r="D16254" s="16" t="n">
        <v>220</v>
      </c>
      <c r="E16254" s="16" t="s">
        <v>35</v>
      </c>
    </row>
    <row r="16255" customFormat="false" ht="13.8" hidden="false" customHeight="false" outlineLevel="0" collapsed="false">
      <c r="A16255" s="14" t="s">
        <v>38108</v>
      </c>
      <c r="B16255" s="15" t="s">
        <v>38109</v>
      </c>
      <c r="C16255" s="16" t="n">
        <v>220</v>
      </c>
      <c r="D16255" s="16" t="s">
        <v>35</v>
      </c>
      <c r="E16255" s="16" t="n">
        <v>220</v>
      </c>
    </row>
    <row r="16256" customFormat="false" ht="13.8" hidden="false" customHeight="false" outlineLevel="0" collapsed="false">
      <c r="A16256" s="14" t="s">
        <v>38110</v>
      </c>
      <c r="B16256" s="15" t="s">
        <v>38111</v>
      </c>
      <c r="C16256" s="16" t="n">
        <v>219</v>
      </c>
      <c r="D16256" s="16" t="n">
        <v>219</v>
      </c>
      <c r="E16256" s="16" t="s">
        <v>35</v>
      </c>
    </row>
    <row r="16257" customFormat="false" ht="13.8" hidden="false" customHeight="false" outlineLevel="0" collapsed="false">
      <c r="A16257" s="14" t="s">
        <v>38112</v>
      </c>
      <c r="B16257" s="15" t="s">
        <v>38113</v>
      </c>
      <c r="C16257" s="16" t="n">
        <v>219</v>
      </c>
      <c r="D16257" s="16" t="n">
        <v>219</v>
      </c>
      <c r="E16257" s="16" t="s">
        <v>35</v>
      </c>
    </row>
    <row r="16258" customFormat="false" ht="13.8" hidden="false" customHeight="false" outlineLevel="0" collapsed="false">
      <c r="A16258" s="14" t="s">
        <v>38114</v>
      </c>
      <c r="B16258" s="15" t="s">
        <v>38115</v>
      </c>
      <c r="C16258" s="16" t="n">
        <v>219</v>
      </c>
      <c r="D16258" s="16" t="s">
        <v>35</v>
      </c>
      <c r="E16258" s="16" t="n">
        <v>219</v>
      </c>
    </row>
    <row r="16259" customFormat="false" ht="13.8" hidden="false" customHeight="false" outlineLevel="0" collapsed="false">
      <c r="A16259" s="14" t="s">
        <v>38116</v>
      </c>
      <c r="B16259" s="15" t="s">
        <v>38117</v>
      </c>
      <c r="C16259" s="16" t="n">
        <v>219</v>
      </c>
      <c r="D16259" s="16" t="n">
        <v>219</v>
      </c>
      <c r="E16259" s="16" t="s">
        <v>35</v>
      </c>
    </row>
    <row r="16260" customFormat="false" ht="13.8" hidden="false" customHeight="false" outlineLevel="0" collapsed="false">
      <c r="A16260" s="14" t="s">
        <v>38118</v>
      </c>
      <c r="B16260" s="15" t="s">
        <v>38119</v>
      </c>
      <c r="C16260" s="16" t="n">
        <v>219</v>
      </c>
      <c r="D16260" s="16" t="n">
        <v>219</v>
      </c>
      <c r="E16260" s="16" t="s">
        <v>35</v>
      </c>
    </row>
    <row r="16261" customFormat="false" ht="13.8" hidden="false" customHeight="false" outlineLevel="0" collapsed="false">
      <c r="A16261" s="14" t="s">
        <v>38120</v>
      </c>
      <c r="B16261" s="15" t="s">
        <v>38121</v>
      </c>
      <c r="C16261" s="16" t="n">
        <v>219</v>
      </c>
      <c r="D16261" s="16" t="n">
        <v>219</v>
      </c>
      <c r="E16261" s="16" t="s">
        <v>35</v>
      </c>
    </row>
    <row r="16262" customFormat="false" ht="13.8" hidden="false" customHeight="false" outlineLevel="0" collapsed="false">
      <c r="A16262" s="14" t="s">
        <v>38122</v>
      </c>
      <c r="B16262" s="15" t="s">
        <v>38123</v>
      </c>
      <c r="C16262" s="16" t="n">
        <v>219</v>
      </c>
      <c r="D16262" s="16" t="n">
        <v>219</v>
      </c>
      <c r="E16262" s="16" t="s">
        <v>35</v>
      </c>
    </row>
    <row r="16263" customFormat="false" ht="13.8" hidden="false" customHeight="false" outlineLevel="0" collapsed="false">
      <c r="A16263" s="14" t="s">
        <v>38124</v>
      </c>
      <c r="B16263" s="15" t="s">
        <v>38125</v>
      </c>
      <c r="C16263" s="16" t="n">
        <v>218</v>
      </c>
      <c r="D16263" s="16" t="n">
        <v>218</v>
      </c>
      <c r="E16263" s="16" t="s">
        <v>35</v>
      </c>
    </row>
    <row r="16264" customFormat="false" ht="13.8" hidden="false" customHeight="false" outlineLevel="0" collapsed="false">
      <c r="A16264" s="14" t="s">
        <v>38126</v>
      </c>
      <c r="B16264" s="15" t="s">
        <v>38127</v>
      </c>
      <c r="C16264" s="16" t="n">
        <v>218</v>
      </c>
      <c r="D16264" s="16" t="n">
        <v>218</v>
      </c>
      <c r="E16264" s="16" t="s">
        <v>35</v>
      </c>
    </row>
    <row r="16265" customFormat="false" ht="13.8" hidden="false" customHeight="false" outlineLevel="0" collapsed="false">
      <c r="A16265" s="14" t="s">
        <v>38128</v>
      </c>
      <c r="B16265" s="15" t="s">
        <v>38129</v>
      </c>
      <c r="C16265" s="16" t="n">
        <v>218</v>
      </c>
      <c r="D16265" s="16" t="n">
        <v>218</v>
      </c>
      <c r="E16265" s="16" t="s">
        <v>35</v>
      </c>
    </row>
    <row r="16266" customFormat="false" ht="13.8" hidden="false" customHeight="false" outlineLevel="0" collapsed="false">
      <c r="A16266" s="14" t="s">
        <v>38130</v>
      </c>
      <c r="B16266" s="15" t="s">
        <v>38131</v>
      </c>
      <c r="C16266" s="16" t="n">
        <v>218</v>
      </c>
      <c r="D16266" s="16" t="n">
        <v>218</v>
      </c>
      <c r="E16266" s="16" t="s">
        <v>35</v>
      </c>
    </row>
    <row r="16267" customFormat="false" ht="13.8" hidden="false" customHeight="false" outlineLevel="0" collapsed="false">
      <c r="A16267" s="14" t="s">
        <v>38132</v>
      </c>
      <c r="B16267" s="15" t="s">
        <v>38133</v>
      </c>
      <c r="C16267" s="16" t="n">
        <v>218</v>
      </c>
      <c r="D16267" s="16" t="n">
        <v>218</v>
      </c>
      <c r="E16267" s="16" t="s">
        <v>35</v>
      </c>
    </row>
    <row r="16268" customFormat="false" ht="13.8" hidden="false" customHeight="false" outlineLevel="0" collapsed="false">
      <c r="A16268" s="14" t="s">
        <v>38134</v>
      </c>
      <c r="B16268" s="15" t="s">
        <v>38135</v>
      </c>
      <c r="C16268" s="16" t="n">
        <v>218</v>
      </c>
      <c r="D16268" s="16" t="n">
        <v>218</v>
      </c>
      <c r="E16268" s="16" t="s">
        <v>35</v>
      </c>
    </row>
    <row r="16269" customFormat="false" ht="13.8" hidden="false" customHeight="false" outlineLevel="0" collapsed="false">
      <c r="A16269" s="14" t="s">
        <v>38136</v>
      </c>
      <c r="B16269" s="15" t="s">
        <v>38137</v>
      </c>
      <c r="C16269" s="16" t="n">
        <v>218</v>
      </c>
      <c r="D16269" s="16" t="n">
        <v>218</v>
      </c>
      <c r="E16269" s="16" t="s">
        <v>35</v>
      </c>
    </row>
    <row r="16270" customFormat="false" ht="13.8" hidden="false" customHeight="false" outlineLevel="0" collapsed="false">
      <c r="A16270" s="14" t="s">
        <v>38138</v>
      </c>
      <c r="B16270" s="15" t="s">
        <v>38139</v>
      </c>
      <c r="C16270" s="16" t="n">
        <v>217</v>
      </c>
      <c r="D16270" s="16" t="n">
        <v>217</v>
      </c>
      <c r="E16270" s="16" t="s">
        <v>35</v>
      </c>
    </row>
    <row r="16271" customFormat="false" ht="13.8" hidden="false" customHeight="false" outlineLevel="0" collapsed="false">
      <c r="A16271" s="14" t="s">
        <v>38140</v>
      </c>
      <c r="B16271" s="15" t="s">
        <v>38141</v>
      </c>
      <c r="C16271" s="16" t="n">
        <v>217</v>
      </c>
      <c r="D16271" s="16" t="n">
        <v>217</v>
      </c>
      <c r="E16271" s="16" t="s">
        <v>35</v>
      </c>
    </row>
    <row r="16272" customFormat="false" ht="13.8" hidden="false" customHeight="false" outlineLevel="0" collapsed="false">
      <c r="A16272" s="14" t="s">
        <v>38142</v>
      </c>
      <c r="B16272" s="15" t="s">
        <v>38143</v>
      </c>
      <c r="C16272" s="16" t="n">
        <v>217</v>
      </c>
      <c r="D16272" s="16" t="n">
        <v>217</v>
      </c>
      <c r="E16272" s="16" t="s">
        <v>35</v>
      </c>
    </row>
    <row r="16273" customFormat="false" ht="13.8" hidden="false" customHeight="false" outlineLevel="0" collapsed="false">
      <c r="A16273" s="14" t="s">
        <v>38144</v>
      </c>
      <c r="B16273" s="15" t="s">
        <v>38145</v>
      </c>
      <c r="C16273" s="16" t="n">
        <v>217</v>
      </c>
      <c r="D16273" s="16" t="n">
        <v>217</v>
      </c>
      <c r="E16273" s="16" t="s">
        <v>35</v>
      </c>
    </row>
    <row r="16274" customFormat="false" ht="13.8" hidden="false" customHeight="false" outlineLevel="0" collapsed="false">
      <c r="A16274" s="14" t="s">
        <v>38146</v>
      </c>
      <c r="B16274" s="15" t="s">
        <v>38147</v>
      </c>
      <c r="C16274" s="16" t="n">
        <v>217</v>
      </c>
      <c r="D16274" s="16" t="n">
        <v>217</v>
      </c>
      <c r="E16274" s="16" t="s">
        <v>35</v>
      </c>
    </row>
    <row r="16275" customFormat="false" ht="13.8" hidden="false" customHeight="false" outlineLevel="0" collapsed="false">
      <c r="A16275" s="14" t="s">
        <v>38148</v>
      </c>
      <c r="B16275" s="15" t="s">
        <v>38149</v>
      </c>
      <c r="C16275" s="16" t="n">
        <v>217</v>
      </c>
      <c r="D16275" s="16" t="n">
        <v>217</v>
      </c>
      <c r="E16275" s="16" t="s">
        <v>35</v>
      </c>
    </row>
    <row r="16276" customFormat="false" ht="13.8" hidden="false" customHeight="false" outlineLevel="0" collapsed="false">
      <c r="A16276" s="14" t="s">
        <v>38150</v>
      </c>
      <c r="B16276" s="15" t="s">
        <v>38151</v>
      </c>
      <c r="C16276" s="16" t="n">
        <v>217</v>
      </c>
      <c r="D16276" s="16" t="n">
        <v>217</v>
      </c>
      <c r="E16276" s="16" t="s">
        <v>35</v>
      </c>
    </row>
    <row r="16277" customFormat="false" ht="13.8" hidden="false" customHeight="false" outlineLevel="0" collapsed="false">
      <c r="A16277" s="14" t="s">
        <v>38152</v>
      </c>
      <c r="B16277" s="15" t="s">
        <v>38153</v>
      </c>
      <c r="C16277" s="16" t="n">
        <v>216</v>
      </c>
      <c r="D16277" s="16" t="n">
        <v>216</v>
      </c>
      <c r="E16277" s="16" t="s">
        <v>35</v>
      </c>
    </row>
    <row r="16278" customFormat="false" ht="13.8" hidden="false" customHeight="false" outlineLevel="0" collapsed="false">
      <c r="A16278" s="14" t="s">
        <v>38154</v>
      </c>
      <c r="B16278" s="15" t="s">
        <v>38155</v>
      </c>
      <c r="C16278" s="16" t="n">
        <v>216</v>
      </c>
      <c r="D16278" s="16" t="n">
        <v>216</v>
      </c>
      <c r="E16278" s="16" t="s">
        <v>35</v>
      </c>
    </row>
    <row r="16279" customFormat="false" ht="13.8" hidden="false" customHeight="false" outlineLevel="0" collapsed="false">
      <c r="A16279" s="14" t="s">
        <v>38156</v>
      </c>
      <c r="B16279" s="15" t="s">
        <v>38157</v>
      </c>
      <c r="C16279" s="16" t="n">
        <v>216</v>
      </c>
      <c r="D16279" s="16" t="n">
        <v>216</v>
      </c>
      <c r="E16279" s="16" t="s">
        <v>35</v>
      </c>
    </row>
    <row r="16280" customFormat="false" ht="13.8" hidden="false" customHeight="false" outlineLevel="0" collapsed="false">
      <c r="A16280" s="14" t="s">
        <v>38158</v>
      </c>
      <c r="B16280" s="15" t="s">
        <v>38159</v>
      </c>
      <c r="C16280" s="16" t="n">
        <v>216</v>
      </c>
      <c r="D16280" s="16" t="n">
        <v>216</v>
      </c>
      <c r="E16280" s="16" t="s">
        <v>35</v>
      </c>
    </row>
    <row r="16281" customFormat="false" ht="13.8" hidden="false" customHeight="false" outlineLevel="0" collapsed="false">
      <c r="A16281" s="14" t="s">
        <v>38160</v>
      </c>
      <c r="B16281" s="15" t="s">
        <v>38161</v>
      </c>
      <c r="C16281" s="16" t="n">
        <v>216</v>
      </c>
      <c r="D16281" s="16" t="n">
        <v>216</v>
      </c>
      <c r="E16281" s="16" t="s">
        <v>35</v>
      </c>
    </row>
    <row r="16282" customFormat="false" ht="13.8" hidden="false" customHeight="false" outlineLevel="0" collapsed="false">
      <c r="A16282" s="14" t="s">
        <v>38162</v>
      </c>
      <c r="B16282" s="15" t="s">
        <v>38163</v>
      </c>
      <c r="C16282" s="16" t="n">
        <v>216</v>
      </c>
      <c r="D16282" s="16" t="n">
        <v>216</v>
      </c>
      <c r="E16282" s="16" t="s">
        <v>35</v>
      </c>
    </row>
    <row r="16283" customFormat="false" ht="13.8" hidden="false" customHeight="false" outlineLevel="0" collapsed="false">
      <c r="A16283" s="14" t="s">
        <v>38164</v>
      </c>
      <c r="B16283" s="15" t="s">
        <v>38165</v>
      </c>
      <c r="C16283" s="16" t="n">
        <v>215</v>
      </c>
      <c r="D16283" s="16" t="n">
        <v>215</v>
      </c>
      <c r="E16283" s="16" t="s">
        <v>35</v>
      </c>
    </row>
    <row r="16284" customFormat="false" ht="13.8" hidden="false" customHeight="false" outlineLevel="0" collapsed="false">
      <c r="A16284" s="14" t="s">
        <v>38166</v>
      </c>
      <c r="B16284" s="15" t="s">
        <v>38167</v>
      </c>
      <c r="C16284" s="16" t="n">
        <v>215</v>
      </c>
      <c r="D16284" s="16" t="n">
        <v>215</v>
      </c>
      <c r="E16284" s="16" t="s">
        <v>35</v>
      </c>
    </row>
    <row r="16285" customFormat="false" ht="13.8" hidden="false" customHeight="false" outlineLevel="0" collapsed="false">
      <c r="A16285" s="14" t="s">
        <v>38168</v>
      </c>
      <c r="B16285" s="15" t="s">
        <v>38169</v>
      </c>
      <c r="C16285" s="16" t="n">
        <v>215</v>
      </c>
      <c r="D16285" s="16" t="n">
        <v>215</v>
      </c>
      <c r="E16285" s="16" t="s">
        <v>35</v>
      </c>
    </row>
    <row r="16286" customFormat="false" ht="13.8" hidden="false" customHeight="false" outlineLevel="0" collapsed="false">
      <c r="A16286" s="14" t="s">
        <v>38170</v>
      </c>
      <c r="B16286" s="15" t="s">
        <v>38171</v>
      </c>
      <c r="C16286" s="16" t="n">
        <v>215</v>
      </c>
      <c r="D16286" s="16" t="n">
        <v>215</v>
      </c>
      <c r="E16286" s="16" t="s">
        <v>35</v>
      </c>
    </row>
    <row r="16287" customFormat="false" ht="13.8" hidden="false" customHeight="false" outlineLevel="0" collapsed="false">
      <c r="A16287" s="14" t="s">
        <v>38172</v>
      </c>
      <c r="B16287" s="15" t="s">
        <v>38173</v>
      </c>
      <c r="C16287" s="16" t="n">
        <v>215</v>
      </c>
      <c r="D16287" s="16" t="s">
        <v>35</v>
      </c>
      <c r="E16287" s="16" t="n">
        <v>215</v>
      </c>
    </row>
    <row r="16288" customFormat="false" ht="13.8" hidden="false" customHeight="false" outlineLevel="0" collapsed="false">
      <c r="A16288" s="14" t="s">
        <v>38174</v>
      </c>
      <c r="B16288" s="15" t="s">
        <v>38175</v>
      </c>
      <c r="C16288" s="16" t="n">
        <v>215</v>
      </c>
      <c r="D16288" s="16" t="n">
        <v>215</v>
      </c>
      <c r="E16288" s="16" t="s">
        <v>35</v>
      </c>
    </row>
    <row r="16289" customFormat="false" ht="13.8" hidden="false" customHeight="false" outlineLevel="0" collapsed="false">
      <c r="A16289" s="14" t="s">
        <v>38176</v>
      </c>
      <c r="B16289" s="15" t="s">
        <v>38177</v>
      </c>
      <c r="C16289" s="16" t="n">
        <v>215</v>
      </c>
      <c r="D16289" s="16" t="n">
        <v>215</v>
      </c>
      <c r="E16289" s="16" t="s">
        <v>35</v>
      </c>
    </row>
    <row r="16290" customFormat="false" ht="13.8" hidden="false" customHeight="false" outlineLevel="0" collapsed="false">
      <c r="A16290" s="14" t="s">
        <v>38178</v>
      </c>
      <c r="B16290" s="15" t="s">
        <v>38179</v>
      </c>
      <c r="C16290" s="16" t="n">
        <v>215</v>
      </c>
      <c r="D16290" s="16" t="n">
        <v>215</v>
      </c>
      <c r="E16290" s="16" t="s">
        <v>35</v>
      </c>
    </row>
    <row r="16291" customFormat="false" ht="13.8" hidden="false" customHeight="false" outlineLevel="0" collapsed="false">
      <c r="A16291" s="14" t="s">
        <v>38180</v>
      </c>
      <c r="B16291" s="15" t="s">
        <v>38181</v>
      </c>
      <c r="C16291" s="16" t="n">
        <v>215</v>
      </c>
      <c r="D16291" s="16" t="n">
        <v>215</v>
      </c>
      <c r="E16291" s="16" t="s">
        <v>35</v>
      </c>
    </row>
    <row r="16292" customFormat="false" ht="13.8" hidden="false" customHeight="false" outlineLevel="0" collapsed="false">
      <c r="A16292" s="14" t="s">
        <v>38182</v>
      </c>
      <c r="B16292" s="15" t="s">
        <v>38183</v>
      </c>
      <c r="C16292" s="16" t="n">
        <v>215</v>
      </c>
      <c r="D16292" s="16" t="n">
        <v>215</v>
      </c>
      <c r="E16292" s="16" t="s">
        <v>35</v>
      </c>
    </row>
    <row r="16293" customFormat="false" ht="13.8" hidden="false" customHeight="false" outlineLevel="0" collapsed="false">
      <c r="A16293" s="14" t="s">
        <v>38184</v>
      </c>
      <c r="B16293" s="15" t="s">
        <v>38185</v>
      </c>
      <c r="C16293" s="16" t="n">
        <v>214</v>
      </c>
      <c r="D16293" s="16" t="n">
        <v>214</v>
      </c>
      <c r="E16293" s="16" t="s">
        <v>35</v>
      </c>
    </row>
    <row r="16294" customFormat="false" ht="13.8" hidden="false" customHeight="false" outlineLevel="0" collapsed="false">
      <c r="A16294" s="14" t="s">
        <v>38186</v>
      </c>
      <c r="B16294" s="15" t="s">
        <v>38187</v>
      </c>
      <c r="C16294" s="16" t="n">
        <v>214</v>
      </c>
      <c r="D16294" s="16" t="n">
        <v>214</v>
      </c>
      <c r="E16294" s="16" t="s">
        <v>35</v>
      </c>
    </row>
    <row r="16295" customFormat="false" ht="13.8" hidden="false" customHeight="false" outlineLevel="0" collapsed="false">
      <c r="A16295" s="14" t="s">
        <v>38188</v>
      </c>
      <c r="B16295" s="15" t="s">
        <v>38189</v>
      </c>
      <c r="C16295" s="16" t="n">
        <v>214</v>
      </c>
      <c r="D16295" s="16" t="n">
        <v>214</v>
      </c>
      <c r="E16295" s="16" t="s">
        <v>35</v>
      </c>
    </row>
    <row r="16296" customFormat="false" ht="13.8" hidden="false" customHeight="false" outlineLevel="0" collapsed="false">
      <c r="A16296" s="14" t="s">
        <v>38190</v>
      </c>
      <c r="B16296" s="15" t="s">
        <v>38191</v>
      </c>
      <c r="C16296" s="16" t="n">
        <v>214</v>
      </c>
      <c r="D16296" s="16" t="n">
        <v>214</v>
      </c>
      <c r="E16296" s="16" t="s">
        <v>35</v>
      </c>
    </row>
    <row r="16297" customFormat="false" ht="13.8" hidden="false" customHeight="false" outlineLevel="0" collapsed="false">
      <c r="A16297" s="14" t="s">
        <v>38192</v>
      </c>
      <c r="B16297" s="15" t="s">
        <v>38193</v>
      </c>
      <c r="C16297" s="16" t="n">
        <v>214</v>
      </c>
      <c r="D16297" s="16" t="n">
        <v>214</v>
      </c>
      <c r="E16297" s="16" t="s">
        <v>35</v>
      </c>
    </row>
    <row r="16298" customFormat="false" ht="13.8" hidden="false" customHeight="false" outlineLevel="0" collapsed="false">
      <c r="A16298" s="14" t="s">
        <v>38194</v>
      </c>
      <c r="B16298" s="15" t="s">
        <v>38195</v>
      </c>
      <c r="C16298" s="16" t="n">
        <v>214</v>
      </c>
      <c r="D16298" s="16" t="n">
        <v>214</v>
      </c>
      <c r="E16298" s="16" t="s">
        <v>35</v>
      </c>
    </row>
    <row r="16299" customFormat="false" ht="13.8" hidden="false" customHeight="false" outlineLevel="0" collapsed="false">
      <c r="A16299" s="14" t="s">
        <v>38196</v>
      </c>
      <c r="B16299" s="15" t="s">
        <v>38197</v>
      </c>
      <c r="C16299" s="16" t="n">
        <v>213</v>
      </c>
      <c r="D16299" s="16" t="s">
        <v>35</v>
      </c>
      <c r="E16299" s="16" t="n">
        <v>213</v>
      </c>
    </row>
    <row r="16300" customFormat="false" ht="13.8" hidden="false" customHeight="false" outlineLevel="0" collapsed="false">
      <c r="A16300" s="14" t="s">
        <v>38198</v>
      </c>
      <c r="B16300" s="15" t="s">
        <v>38199</v>
      </c>
      <c r="C16300" s="16" t="n">
        <v>213</v>
      </c>
      <c r="D16300" s="16" t="n">
        <v>213</v>
      </c>
      <c r="E16300" s="16" t="s">
        <v>35</v>
      </c>
    </row>
    <row r="16301" customFormat="false" ht="13.8" hidden="false" customHeight="false" outlineLevel="0" collapsed="false">
      <c r="A16301" s="14" t="s">
        <v>38200</v>
      </c>
      <c r="B16301" s="15" t="s">
        <v>38201</v>
      </c>
      <c r="C16301" s="16" t="n">
        <v>213</v>
      </c>
      <c r="D16301" s="16" t="n">
        <v>213</v>
      </c>
      <c r="E16301" s="16" t="s">
        <v>35</v>
      </c>
    </row>
    <row r="16302" customFormat="false" ht="13.8" hidden="false" customHeight="false" outlineLevel="0" collapsed="false">
      <c r="A16302" s="14" t="s">
        <v>38202</v>
      </c>
      <c r="B16302" s="15" t="s">
        <v>38203</v>
      </c>
      <c r="C16302" s="16" t="n">
        <v>213</v>
      </c>
      <c r="D16302" s="16" t="n">
        <v>213</v>
      </c>
      <c r="E16302" s="16" t="s">
        <v>35</v>
      </c>
    </row>
    <row r="16303" customFormat="false" ht="13.8" hidden="false" customHeight="false" outlineLevel="0" collapsed="false">
      <c r="A16303" s="14" t="s">
        <v>38204</v>
      </c>
      <c r="B16303" s="15" t="s">
        <v>38205</v>
      </c>
      <c r="C16303" s="16" t="n">
        <v>212</v>
      </c>
      <c r="D16303" s="16" t="n">
        <v>212</v>
      </c>
      <c r="E16303" s="16" t="s">
        <v>35</v>
      </c>
    </row>
    <row r="16304" customFormat="false" ht="13.8" hidden="false" customHeight="false" outlineLevel="0" collapsed="false">
      <c r="A16304" s="14" t="s">
        <v>38206</v>
      </c>
      <c r="B16304" s="15" t="s">
        <v>38207</v>
      </c>
      <c r="C16304" s="16" t="n">
        <v>212</v>
      </c>
      <c r="D16304" s="16" t="n">
        <v>212</v>
      </c>
      <c r="E16304" s="16" t="s">
        <v>35</v>
      </c>
    </row>
    <row r="16305" customFormat="false" ht="13.8" hidden="false" customHeight="false" outlineLevel="0" collapsed="false">
      <c r="A16305" s="14" t="s">
        <v>38208</v>
      </c>
      <c r="B16305" s="15" t="s">
        <v>38209</v>
      </c>
      <c r="C16305" s="16" t="n">
        <v>212</v>
      </c>
      <c r="D16305" s="16" t="n">
        <v>212</v>
      </c>
      <c r="E16305" s="16" t="s">
        <v>35</v>
      </c>
    </row>
    <row r="16306" customFormat="false" ht="13.8" hidden="false" customHeight="false" outlineLevel="0" collapsed="false">
      <c r="A16306" s="14" t="s">
        <v>38210</v>
      </c>
      <c r="B16306" s="15" t="s">
        <v>38211</v>
      </c>
      <c r="C16306" s="16" t="n">
        <v>212</v>
      </c>
      <c r="D16306" s="16" t="n">
        <v>212</v>
      </c>
      <c r="E16306" s="16" t="s">
        <v>35</v>
      </c>
    </row>
    <row r="16307" customFormat="false" ht="13.8" hidden="false" customHeight="false" outlineLevel="0" collapsed="false">
      <c r="A16307" s="14" t="s">
        <v>38212</v>
      </c>
      <c r="B16307" s="15" t="s">
        <v>38213</v>
      </c>
      <c r="C16307" s="16" t="n">
        <v>212</v>
      </c>
      <c r="D16307" s="16" t="n">
        <v>212</v>
      </c>
      <c r="E16307" s="16" t="s">
        <v>35</v>
      </c>
    </row>
    <row r="16308" customFormat="false" ht="13.8" hidden="false" customHeight="false" outlineLevel="0" collapsed="false">
      <c r="A16308" s="14" t="s">
        <v>38214</v>
      </c>
      <c r="B16308" s="15" t="s">
        <v>38215</v>
      </c>
      <c r="C16308" s="16" t="n">
        <v>212</v>
      </c>
      <c r="D16308" s="16" t="n">
        <v>212</v>
      </c>
      <c r="E16308" s="16" t="s">
        <v>35</v>
      </c>
    </row>
    <row r="16309" customFormat="false" ht="13.8" hidden="false" customHeight="false" outlineLevel="0" collapsed="false">
      <c r="A16309" s="14" t="s">
        <v>38216</v>
      </c>
      <c r="B16309" s="15" t="s">
        <v>38217</v>
      </c>
      <c r="C16309" s="16" t="n">
        <v>211</v>
      </c>
      <c r="D16309" s="16" t="n">
        <v>211</v>
      </c>
      <c r="E16309" s="16" t="s">
        <v>35</v>
      </c>
    </row>
    <row r="16310" customFormat="false" ht="13.8" hidden="false" customHeight="false" outlineLevel="0" collapsed="false">
      <c r="A16310" s="14" t="s">
        <v>38218</v>
      </c>
      <c r="B16310" s="15" t="s">
        <v>38219</v>
      </c>
      <c r="C16310" s="16" t="n">
        <v>211</v>
      </c>
      <c r="D16310" s="16" t="n">
        <v>211</v>
      </c>
      <c r="E16310" s="16" t="s">
        <v>35</v>
      </c>
    </row>
    <row r="16311" customFormat="false" ht="13.8" hidden="false" customHeight="false" outlineLevel="0" collapsed="false">
      <c r="A16311" s="14" t="s">
        <v>38220</v>
      </c>
      <c r="B16311" s="15" t="s">
        <v>38221</v>
      </c>
      <c r="C16311" s="16" t="n">
        <v>211</v>
      </c>
      <c r="D16311" s="16" t="n">
        <v>211</v>
      </c>
      <c r="E16311" s="16" t="s">
        <v>35</v>
      </c>
    </row>
    <row r="16312" customFormat="false" ht="13.8" hidden="false" customHeight="false" outlineLevel="0" collapsed="false">
      <c r="A16312" s="14" t="s">
        <v>38222</v>
      </c>
      <c r="B16312" s="15" t="s">
        <v>38223</v>
      </c>
      <c r="C16312" s="16" t="n">
        <v>211</v>
      </c>
      <c r="D16312" s="16" t="n">
        <v>211</v>
      </c>
      <c r="E16312" s="16" t="s">
        <v>35</v>
      </c>
    </row>
    <row r="16313" customFormat="false" ht="13.8" hidden="false" customHeight="false" outlineLevel="0" collapsed="false">
      <c r="A16313" s="14" t="s">
        <v>38224</v>
      </c>
      <c r="B16313" s="15" t="s">
        <v>38225</v>
      </c>
      <c r="C16313" s="16" t="n">
        <v>211</v>
      </c>
      <c r="D16313" s="16" t="n">
        <v>211</v>
      </c>
      <c r="E16313" s="16" t="s">
        <v>35</v>
      </c>
    </row>
    <row r="16314" customFormat="false" ht="13.8" hidden="false" customHeight="false" outlineLevel="0" collapsed="false">
      <c r="A16314" s="14" t="s">
        <v>38226</v>
      </c>
      <c r="B16314" s="15" t="s">
        <v>38227</v>
      </c>
      <c r="C16314" s="16" t="n">
        <v>210</v>
      </c>
      <c r="D16314" s="16" t="n">
        <v>210</v>
      </c>
      <c r="E16314" s="16" t="s">
        <v>35</v>
      </c>
    </row>
    <row r="16315" customFormat="false" ht="13.8" hidden="false" customHeight="false" outlineLevel="0" collapsed="false">
      <c r="A16315" s="14" t="s">
        <v>38228</v>
      </c>
      <c r="B16315" s="15" t="s">
        <v>38229</v>
      </c>
      <c r="C16315" s="16" t="n">
        <v>210</v>
      </c>
      <c r="D16315" s="16" t="n">
        <v>210</v>
      </c>
      <c r="E16315" s="16" t="s">
        <v>35</v>
      </c>
    </row>
    <row r="16316" customFormat="false" ht="13.8" hidden="false" customHeight="false" outlineLevel="0" collapsed="false">
      <c r="A16316" s="14" t="s">
        <v>38230</v>
      </c>
      <c r="B16316" s="15" t="s">
        <v>38231</v>
      </c>
      <c r="C16316" s="16" t="n">
        <v>210</v>
      </c>
      <c r="D16316" s="16" t="n">
        <v>210</v>
      </c>
      <c r="E16316" s="16" t="s">
        <v>35</v>
      </c>
    </row>
    <row r="16317" customFormat="false" ht="13.8" hidden="false" customHeight="false" outlineLevel="0" collapsed="false">
      <c r="A16317" s="14" t="s">
        <v>38232</v>
      </c>
      <c r="B16317" s="15" t="s">
        <v>38233</v>
      </c>
      <c r="C16317" s="16" t="n">
        <v>210</v>
      </c>
      <c r="D16317" s="16" t="n">
        <v>210</v>
      </c>
      <c r="E16317" s="16" t="s">
        <v>35</v>
      </c>
    </row>
    <row r="16318" customFormat="false" ht="13.8" hidden="false" customHeight="false" outlineLevel="0" collapsed="false">
      <c r="A16318" s="14" t="s">
        <v>38234</v>
      </c>
      <c r="B16318" s="15" t="s">
        <v>38235</v>
      </c>
      <c r="C16318" s="16" t="n">
        <v>209</v>
      </c>
      <c r="D16318" s="16" t="n">
        <v>209</v>
      </c>
      <c r="E16318" s="16" t="s">
        <v>35</v>
      </c>
    </row>
    <row r="16319" customFormat="false" ht="13.8" hidden="false" customHeight="false" outlineLevel="0" collapsed="false">
      <c r="A16319" s="14" t="s">
        <v>38236</v>
      </c>
      <c r="B16319" s="15" t="s">
        <v>38237</v>
      </c>
      <c r="C16319" s="16" t="n">
        <v>209</v>
      </c>
      <c r="D16319" s="16" t="n">
        <v>209</v>
      </c>
      <c r="E16319" s="16" t="s">
        <v>35</v>
      </c>
    </row>
    <row r="16320" customFormat="false" ht="13.8" hidden="false" customHeight="false" outlineLevel="0" collapsed="false">
      <c r="A16320" s="14" t="s">
        <v>38238</v>
      </c>
      <c r="B16320" s="15" t="s">
        <v>38239</v>
      </c>
      <c r="C16320" s="16" t="n">
        <v>209</v>
      </c>
      <c r="D16320" s="16" t="n">
        <v>209</v>
      </c>
      <c r="E16320" s="16" t="s">
        <v>35</v>
      </c>
    </row>
    <row r="16321" customFormat="false" ht="13.8" hidden="false" customHeight="false" outlineLevel="0" collapsed="false">
      <c r="A16321" s="14" t="s">
        <v>38240</v>
      </c>
      <c r="B16321" s="15" t="s">
        <v>38241</v>
      </c>
      <c r="C16321" s="16" t="n">
        <v>209</v>
      </c>
      <c r="D16321" s="16" t="n">
        <v>209</v>
      </c>
      <c r="E16321" s="16" t="s">
        <v>35</v>
      </c>
    </row>
    <row r="16322" customFormat="false" ht="13.8" hidden="false" customHeight="false" outlineLevel="0" collapsed="false">
      <c r="A16322" s="14" t="s">
        <v>38242</v>
      </c>
      <c r="B16322" s="15" t="s">
        <v>38243</v>
      </c>
      <c r="C16322" s="16" t="n">
        <v>209</v>
      </c>
      <c r="D16322" s="16" t="n">
        <v>209</v>
      </c>
      <c r="E16322" s="16" t="s">
        <v>35</v>
      </c>
    </row>
    <row r="16323" customFormat="false" ht="13.8" hidden="false" customHeight="false" outlineLevel="0" collapsed="false">
      <c r="A16323" s="14" t="s">
        <v>38244</v>
      </c>
      <c r="B16323" s="15" t="s">
        <v>38245</v>
      </c>
      <c r="C16323" s="16" t="n">
        <v>209</v>
      </c>
      <c r="D16323" s="16" t="n">
        <v>209</v>
      </c>
      <c r="E16323" s="16" t="s">
        <v>35</v>
      </c>
    </row>
    <row r="16324" customFormat="false" ht="13.8" hidden="false" customHeight="false" outlineLevel="0" collapsed="false">
      <c r="A16324" s="14" t="s">
        <v>38246</v>
      </c>
      <c r="B16324" s="15" t="s">
        <v>38247</v>
      </c>
      <c r="C16324" s="16" t="n">
        <v>209</v>
      </c>
      <c r="D16324" s="16" t="n">
        <v>209</v>
      </c>
      <c r="E16324" s="16" t="s">
        <v>35</v>
      </c>
    </row>
    <row r="16325" customFormat="false" ht="13.8" hidden="false" customHeight="false" outlineLevel="0" collapsed="false">
      <c r="A16325" s="14" t="s">
        <v>38248</v>
      </c>
      <c r="B16325" s="15" t="s">
        <v>38249</v>
      </c>
      <c r="C16325" s="16" t="n">
        <v>209</v>
      </c>
      <c r="D16325" s="16" t="n">
        <v>209</v>
      </c>
      <c r="E16325" s="16" t="s">
        <v>35</v>
      </c>
    </row>
    <row r="16326" customFormat="false" ht="13.8" hidden="false" customHeight="false" outlineLevel="0" collapsed="false">
      <c r="A16326" s="14" t="s">
        <v>38250</v>
      </c>
      <c r="B16326" s="15" t="s">
        <v>38251</v>
      </c>
      <c r="C16326" s="16" t="n">
        <v>209</v>
      </c>
      <c r="D16326" s="16" t="n">
        <v>209</v>
      </c>
      <c r="E16326" s="16" t="s">
        <v>35</v>
      </c>
    </row>
    <row r="16327" customFormat="false" ht="13.8" hidden="false" customHeight="false" outlineLevel="0" collapsed="false">
      <c r="A16327" s="14" t="s">
        <v>38252</v>
      </c>
      <c r="B16327" s="15" t="s">
        <v>38253</v>
      </c>
      <c r="C16327" s="16" t="n">
        <v>208</v>
      </c>
      <c r="D16327" s="16" t="n">
        <v>208</v>
      </c>
      <c r="E16327" s="16" t="s">
        <v>35</v>
      </c>
    </row>
    <row r="16328" customFormat="false" ht="13.8" hidden="false" customHeight="false" outlineLevel="0" collapsed="false">
      <c r="A16328" s="14" t="s">
        <v>38254</v>
      </c>
      <c r="B16328" s="15" t="s">
        <v>38255</v>
      </c>
      <c r="C16328" s="16" t="n">
        <v>208</v>
      </c>
      <c r="D16328" s="16" t="n">
        <v>208</v>
      </c>
      <c r="E16328" s="16" t="s">
        <v>35</v>
      </c>
    </row>
    <row r="16329" customFormat="false" ht="13.8" hidden="false" customHeight="false" outlineLevel="0" collapsed="false">
      <c r="A16329" s="14" t="s">
        <v>38256</v>
      </c>
      <c r="B16329" s="15" t="s">
        <v>38257</v>
      </c>
      <c r="C16329" s="16" t="n">
        <v>208</v>
      </c>
      <c r="D16329" s="16" t="n">
        <v>208</v>
      </c>
      <c r="E16329" s="16" t="s">
        <v>35</v>
      </c>
    </row>
    <row r="16330" customFormat="false" ht="13.8" hidden="false" customHeight="false" outlineLevel="0" collapsed="false">
      <c r="A16330" s="14" t="s">
        <v>38258</v>
      </c>
      <c r="B16330" s="15" t="s">
        <v>38259</v>
      </c>
      <c r="C16330" s="16" t="n">
        <v>207</v>
      </c>
      <c r="D16330" s="16" t="n">
        <v>207</v>
      </c>
      <c r="E16330" s="16" t="s">
        <v>35</v>
      </c>
    </row>
    <row r="16331" customFormat="false" ht="13.8" hidden="false" customHeight="false" outlineLevel="0" collapsed="false">
      <c r="A16331" s="14" t="s">
        <v>38260</v>
      </c>
      <c r="B16331" s="15" t="s">
        <v>38261</v>
      </c>
      <c r="C16331" s="16" t="n">
        <v>207</v>
      </c>
      <c r="D16331" s="16" t="n">
        <v>207</v>
      </c>
      <c r="E16331" s="16" t="s">
        <v>35</v>
      </c>
    </row>
    <row r="16332" customFormat="false" ht="13.8" hidden="false" customHeight="false" outlineLevel="0" collapsed="false">
      <c r="A16332" s="14" t="s">
        <v>38262</v>
      </c>
      <c r="B16332" s="15" t="s">
        <v>38263</v>
      </c>
      <c r="C16332" s="16" t="n">
        <v>207</v>
      </c>
      <c r="D16332" s="16" t="n">
        <v>207</v>
      </c>
      <c r="E16332" s="16" t="s">
        <v>35</v>
      </c>
    </row>
    <row r="16333" customFormat="false" ht="13.8" hidden="false" customHeight="false" outlineLevel="0" collapsed="false">
      <c r="A16333" s="14" t="s">
        <v>38264</v>
      </c>
      <c r="B16333" s="15" t="s">
        <v>38265</v>
      </c>
      <c r="C16333" s="16" t="n">
        <v>207</v>
      </c>
      <c r="D16333" s="16" t="n">
        <v>204</v>
      </c>
      <c r="E16333" s="16" t="n">
        <v>3</v>
      </c>
    </row>
    <row r="16334" customFormat="false" ht="13.8" hidden="false" customHeight="false" outlineLevel="0" collapsed="false">
      <c r="A16334" s="14" t="s">
        <v>38266</v>
      </c>
      <c r="B16334" s="15" t="s">
        <v>38267</v>
      </c>
      <c r="C16334" s="16" t="n">
        <v>207</v>
      </c>
      <c r="D16334" s="16" t="n">
        <v>207</v>
      </c>
      <c r="E16334" s="16" t="s">
        <v>35</v>
      </c>
    </row>
    <row r="16335" customFormat="false" ht="13.8" hidden="false" customHeight="false" outlineLevel="0" collapsed="false">
      <c r="A16335" s="14" t="s">
        <v>38268</v>
      </c>
      <c r="B16335" s="15" t="s">
        <v>38269</v>
      </c>
      <c r="C16335" s="16" t="n">
        <v>207</v>
      </c>
      <c r="D16335" s="16" t="n">
        <v>207</v>
      </c>
      <c r="E16335" s="16" t="s">
        <v>35</v>
      </c>
    </row>
    <row r="16336" customFormat="false" ht="13.8" hidden="false" customHeight="false" outlineLevel="0" collapsed="false">
      <c r="A16336" s="14" t="s">
        <v>38270</v>
      </c>
      <c r="B16336" s="15" t="s">
        <v>38271</v>
      </c>
      <c r="C16336" s="16" t="n">
        <v>206</v>
      </c>
      <c r="D16336" s="16" t="n">
        <v>206</v>
      </c>
      <c r="E16336" s="16" t="s">
        <v>35</v>
      </c>
    </row>
    <row r="16337" customFormat="false" ht="13.8" hidden="false" customHeight="false" outlineLevel="0" collapsed="false">
      <c r="A16337" s="14" t="s">
        <v>38272</v>
      </c>
      <c r="B16337" s="15" t="s">
        <v>38273</v>
      </c>
      <c r="C16337" s="16" t="n">
        <v>206</v>
      </c>
      <c r="D16337" s="16" t="n">
        <v>206</v>
      </c>
      <c r="E16337" s="16" t="s">
        <v>35</v>
      </c>
    </row>
    <row r="16338" customFormat="false" ht="13.8" hidden="false" customHeight="false" outlineLevel="0" collapsed="false">
      <c r="A16338" s="14" t="s">
        <v>38274</v>
      </c>
      <c r="B16338" s="15" t="s">
        <v>38275</v>
      </c>
      <c r="C16338" s="16" t="n">
        <v>206</v>
      </c>
      <c r="D16338" s="16" t="n">
        <v>206</v>
      </c>
      <c r="E16338" s="16" t="s">
        <v>35</v>
      </c>
    </row>
    <row r="16339" customFormat="false" ht="13.8" hidden="false" customHeight="false" outlineLevel="0" collapsed="false">
      <c r="A16339" s="14" t="s">
        <v>38276</v>
      </c>
      <c r="B16339" s="15" t="s">
        <v>38277</v>
      </c>
      <c r="C16339" s="16" t="n">
        <v>206</v>
      </c>
      <c r="D16339" s="16" t="n">
        <v>206</v>
      </c>
      <c r="E16339" s="16" t="s">
        <v>35</v>
      </c>
    </row>
    <row r="16340" customFormat="false" ht="13.8" hidden="false" customHeight="false" outlineLevel="0" collapsed="false">
      <c r="A16340" s="14" t="s">
        <v>38278</v>
      </c>
      <c r="B16340" s="15" t="s">
        <v>38279</v>
      </c>
      <c r="C16340" s="16" t="n">
        <v>206</v>
      </c>
      <c r="D16340" s="16" t="s">
        <v>35</v>
      </c>
      <c r="E16340" s="16" t="n">
        <v>206</v>
      </c>
    </row>
    <row r="16341" customFormat="false" ht="13.8" hidden="false" customHeight="false" outlineLevel="0" collapsed="false">
      <c r="A16341" s="14" t="s">
        <v>38280</v>
      </c>
      <c r="B16341" s="15" t="s">
        <v>38281</v>
      </c>
      <c r="C16341" s="16" t="n">
        <v>206</v>
      </c>
      <c r="D16341" s="16" t="s">
        <v>35</v>
      </c>
      <c r="E16341" s="16" t="n">
        <v>206</v>
      </c>
    </row>
    <row r="16342" customFormat="false" ht="13.8" hidden="false" customHeight="false" outlineLevel="0" collapsed="false">
      <c r="A16342" s="14" t="s">
        <v>38282</v>
      </c>
      <c r="B16342" s="15" t="s">
        <v>38283</v>
      </c>
      <c r="C16342" s="16" t="n">
        <v>206</v>
      </c>
      <c r="D16342" s="16" t="n">
        <v>206</v>
      </c>
      <c r="E16342" s="16" t="s">
        <v>35</v>
      </c>
    </row>
    <row r="16343" customFormat="false" ht="13.8" hidden="false" customHeight="false" outlineLevel="0" collapsed="false">
      <c r="A16343" s="14" t="s">
        <v>38284</v>
      </c>
      <c r="B16343" s="15" t="s">
        <v>38285</v>
      </c>
      <c r="C16343" s="16" t="n">
        <v>205</v>
      </c>
      <c r="D16343" s="16" t="n">
        <v>205</v>
      </c>
      <c r="E16343" s="16" t="s">
        <v>35</v>
      </c>
    </row>
    <row r="16344" customFormat="false" ht="13.8" hidden="false" customHeight="false" outlineLevel="0" collapsed="false">
      <c r="A16344" s="14" t="s">
        <v>38286</v>
      </c>
      <c r="B16344" s="15" t="s">
        <v>38287</v>
      </c>
      <c r="C16344" s="16" t="n">
        <v>205</v>
      </c>
      <c r="D16344" s="16" t="n">
        <v>205</v>
      </c>
      <c r="E16344" s="16" t="s">
        <v>35</v>
      </c>
    </row>
    <row r="16345" customFormat="false" ht="13.8" hidden="false" customHeight="false" outlineLevel="0" collapsed="false">
      <c r="A16345" s="14" t="s">
        <v>38288</v>
      </c>
      <c r="B16345" s="15" t="s">
        <v>38289</v>
      </c>
      <c r="C16345" s="16" t="n">
        <v>205</v>
      </c>
      <c r="D16345" s="16" t="n">
        <v>205</v>
      </c>
      <c r="E16345" s="16" t="s">
        <v>35</v>
      </c>
    </row>
    <row r="16346" customFormat="false" ht="13.8" hidden="false" customHeight="false" outlineLevel="0" collapsed="false">
      <c r="A16346" s="14" t="s">
        <v>38290</v>
      </c>
      <c r="B16346" s="15" t="s">
        <v>38291</v>
      </c>
      <c r="C16346" s="16" t="n">
        <v>205</v>
      </c>
      <c r="D16346" s="16" t="n">
        <v>205</v>
      </c>
      <c r="E16346" s="16" t="s">
        <v>35</v>
      </c>
    </row>
    <row r="16347" customFormat="false" ht="13.8" hidden="false" customHeight="false" outlineLevel="0" collapsed="false">
      <c r="A16347" s="14" t="s">
        <v>38292</v>
      </c>
      <c r="B16347" s="15" t="s">
        <v>38293</v>
      </c>
      <c r="C16347" s="16" t="n">
        <v>205</v>
      </c>
      <c r="D16347" s="16" t="n">
        <v>205</v>
      </c>
      <c r="E16347" s="16" t="s">
        <v>35</v>
      </c>
    </row>
    <row r="16348" customFormat="false" ht="13.8" hidden="false" customHeight="false" outlineLevel="0" collapsed="false">
      <c r="A16348" s="14" t="s">
        <v>38294</v>
      </c>
      <c r="B16348" s="15" t="s">
        <v>38295</v>
      </c>
      <c r="C16348" s="16" t="n">
        <v>204</v>
      </c>
      <c r="D16348" s="16" t="n">
        <v>204</v>
      </c>
      <c r="E16348" s="16" t="s">
        <v>35</v>
      </c>
    </row>
    <row r="16349" customFormat="false" ht="13.8" hidden="false" customHeight="false" outlineLevel="0" collapsed="false">
      <c r="A16349" s="14" t="s">
        <v>38296</v>
      </c>
      <c r="B16349" s="15" t="s">
        <v>38297</v>
      </c>
      <c r="C16349" s="16" t="n">
        <v>204</v>
      </c>
      <c r="D16349" s="16" t="n">
        <v>204</v>
      </c>
      <c r="E16349" s="16" t="s">
        <v>35</v>
      </c>
    </row>
    <row r="16350" customFormat="false" ht="13.8" hidden="false" customHeight="false" outlineLevel="0" collapsed="false">
      <c r="A16350" s="14" t="s">
        <v>38298</v>
      </c>
      <c r="B16350" s="15" t="s">
        <v>38299</v>
      </c>
      <c r="C16350" s="16" t="n">
        <v>204</v>
      </c>
      <c r="D16350" s="16" t="n">
        <v>204</v>
      </c>
      <c r="E16350" s="16" t="s">
        <v>35</v>
      </c>
    </row>
    <row r="16351" customFormat="false" ht="13.8" hidden="false" customHeight="false" outlineLevel="0" collapsed="false">
      <c r="A16351" s="14" t="s">
        <v>38300</v>
      </c>
      <c r="B16351" s="15" t="s">
        <v>38301</v>
      </c>
      <c r="C16351" s="16" t="n">
        <v>204</v>
      </c>
      <c r="D16351" s="16" t="n">
        <v>204</v>
      </c>
      <c r="E16351" s="16" t="s">
        <v>35</v>
      </c>
    </row>
    <row r="16352" customFormat="false" ht="13.8" hidden="false" customHeight="false" outlineLevel="0" collapsed="false">
      <c r="A16352" s="14" t="s">
        <v>38302</v>
      </c>
      <c r="B16352" s="15" t="s">
        <v>38303</v>
      </c>
      <c r="C16352" s="16" t="n">
        <v>204</v>
      </c>
      <c r="D16352" s="16" t="n">
        <v>204</v>
      </c>
      <c r="E16352" s="16" t="s">
        <v>35</v>
      </c>
    </row>
    <row r="16353" customFormat="false" ht="13.8" hidden="false" customHeight="false" outlineLevel="0" collapsed="false">
      <c r="A16353" s="14" t="s">
        <v>38304</v>
      </c>
      <c r="B16353" s="15" t="s">
        <v>38305</v>
      </c>
      <c r="C16353" s="16" t="n">
        <v>203</v>
      </c>
      <c r="D16353" s="16" t="n">
        <v>203</v>
      </c>
      <c r="E16353" s="16" t="s">
        <v>35</v>
      </c>
    </row>
    <row r="16354" customFormat="false" ht="13.8" hidden="false" customHeight="false" outlineLevel="0" collapsed="false">
      <c r="A16354" s="14" t="s">
        <v>38306</v>
      </c>
      <c r="B16354" s="15" t="s">
        <v>38307</v>
      </c>
      <c r="C16354" s="16" t="n">
        <v>203</v>
      </c>
      <c r="D16354" s="16" t="s">
        <v>35</v>
      </c>
      <c r="E16354" s="16" t="n">
        <v>203</v>
      </c>
    </row>
    <row r="16355" customFormat="false" ht="13.8" hidden="false" customHeight="false" outlineLevel="0" collapsed="false">
      <c r="A16355" s="14" t="s">
        <v>38308</v>
      </c>
      <c r="B16355" s="15" t="s">
        <v>38309</v>
      </c>
      <c r="C16355" s="16" t="n">
        <v>203</v>
      </c>
      <c r="D16355" s="16" t="n">
        <v>203</v>
      </c>
      <c r="E16355" s="16" t="s">
        <v>35</v>
      </c>
    </row>
    <row r="16356" customFormat="false" ht="13.8" hidden="false" customHeight="false" outlineLevel="0" collapsed="false">
      <c r="A16356" s="14" t="s">
        <v>38310</v>
      </c>
      <c r="B16356" s="15" t="s">
        <v>38311</v>
      </c>
      <c r="C16356" s="16" t="n">
        <v>202</v>
      </c>
      <c r="D16356" s="16" t="n">
        <v>202</v>
      </c>
      <c r="E16356" s="16" t="s">
        <v>35</v>
      </c>
    </row>
    <row r="16357" customFormat="false" ht="13.8" hidden="false" customHeight="false" outlineLevel="0" collapsed="false">
      <c r="A16357" s="14" t="s">
        <v>38312</v>
      </c>
      <c r="B16357" s="15" t="s">
        <v>38313</v>
      </c>
      <c r="C16357" s="16" t="n">
        <v>202</v>
      </c>
      <c r="D16357" s="16" t="n">
        <v>202</v>
      </c>
      <c r="E16357" s="16" t="s">
        <v>35</v>
      </c>
    </row>
    <row r="16358" customFormat="false" ht="13.8" hidden="false" customHeight="false" outlineLevel="0" collapsed="false">
      <c r="A16358" s="14" t="s">
        <v>38314</v>
      </c>
      <c r="B16358" s="15" t="s">
        <v>38315</v>
      </c>
      <c r="C16358" s="16" t="n">
        <v>202</v>
      </c>
      <c r="D16358" s="16" t="n">
        <v>202</v>
      </c>
      <c r="E16358" s="16" t="s">
        <v>35</v>
      </c>
    </row>
    <row r="16359" customFormat="false" ht="13.8" hidden="false" customHeight="false" outlineLevel="0" collapsed="false">
      <c r="A16359" s="14" t="s">
        <v>38316</v>
      </c>
      <c r="B16359" s="15" t="s">
        <v>38317</v>
      </c>
      <c r="C16359" s="16" t="n">
        <v>202</v>
      </c>
      <c r="D16359" s="16" t="n">
        <v>198</v>
      </c>
      <c r="E16359" s="16" t="n">
        <v>4</v>
      </c>
    </row>
    <row r="16360" customFormat="false" ht="13.8" hidden="false" customHeight="false" outlineLevel="0" collapsed="false">
      <c r="A16360" s="14" t="s">
        <v>38318</v>
      </c>
      <c r="B16360" s="15" t="s">
        <v>38319</v>
      </c>
      <c r="C16360" s="16" t="n">
        <v>202</v>
      </c>
      <c r="D16360" s="16" t="n">
        <v>202</v>
      </c>
      <c r="E16360" s="16" t="s">
        <v>35</v>
      </c>
    </row>
    <row r="16361" customFormat="false" ht="13.8" hidden="false" customHeight="false" outlineLevel="0" collapsed="false">
      <c r="A16361" s="14" t="s">
        <v>38320</v>
      </c>
      <c r="B16361" s="15" t="s">
        <v>38321</v>
      </c>
      <c r="C16361" s="16" t="n">
        <v>201</v>
      </c>
      <c r="D16361" s="16" t="n">
        <v>201</v>
      </c>
      <c r="E16361" s="16" t="s">
        <v>35</v>
      </c>
    </row>
    <row r="16362" customFormat="false" ht="13.8" hidden="false" customHeight="false" outlineLevel="0" collapsed="false">
      <c r="A16362" s="14" t="s">
        <v>38322</v>
      </c>
      <c r="B16362" s="15" t="s">
        <v>38323</v>
      </c>
      <c r="C16362" s="16" t="n">
        <v>201</v>
      </c>
      <c r="D16362" s="16" t="n">
        <v>201</v>
      </c>
      <c r="E16362" s="16" t="s">
        <v>35</v>
      </c>
    </row>
    <row r="16363" customFormat="false" ht="13.8" hidden="false" customHeight="false" outlineLevel="0" collapsed="false">
      <c r="A16363" s="14" t="s">
        <v>38324</v>
      </c>
      <c r="B16363" s="15" t="s">
        <v>38325</v>
      </c>
      <c r="C16363" s="16" t="n">
        <v>201</v>
      </c>
      <c r="D16363" s="16" t="n">
        <v>201</v>
      </c>
      <c r="E16363" s="16" t="s">
        <v>35</v>
      </c>
    </row>
    <row r="16364" customFormat="false" ht="13.8" hidden="false" customHeight="false" outlineLevel="0" collapsed="false">
      <c r="A16364" s="14" t="s">
        <v>38326</v>
      </c>
      <c r="B16364" s="15" t="s">
        <v>38327</v>
      </c>
      <c r="C16364" s="16" t="n">
        <v>201</v>
      </c>
      <c r="D16364" s="16" t="n">
        <v>201</v>
      </c>
      <c r="E16364" s="16" t="s">
        <v>35</v>
      </c>
    </row>
    <row r="16365" customFormat="false" ht="13.8" hidden="false" customHeight="false" outlineLevel="0" collapsed="false">
      <c r="A16365" s="14" t="s">
        <v>38328</v>
      </c>
      <c r="B16365" s="15" t="s">
        <v>38329</v>
      </c>
      <c r="C16365" s="16" t="n">
        <v>201</v>
      </c>
      <c r="D16365" s="16" t="n">
        <v>151</v>
      </c>
      <c r="E16365" s="16" t="n">
        <v>50</v>
      </c>
    </row>
    <row r="16366" customFormat="false" ht="13.8" hidden="false" customHeight="false" outlineLevel="0" collapsed="false">
      <c r="A16366" s="14" t="s">
        <v>38330</v>
      </c>
      <c r="B16366" s="15" t="s">
        <v>38331</v>
      </c>
      <c r="C16366" s="16" t="n">
        <v>201</v>
      </c>
      <c r="D16366" s="16" t="n">
        <v>201</v>
      </c>
      <c r="E16366" s="16" t="s">
        <v>35</v>
      </c>
    </row>
    <row r="16367" customFormat="false" ht="13.8" hidden="false" customHeight="false" outlineLevel="0" collapsed="false">
      <c r="A16367" s="14" t="s">
        <v>38332</v>
      </c>
      <c r="B16367" s="15" t="s">
        <v>38333</v>
      </c>
      <c r="C16367" s="16" t="n">
        <v>200</v>
      </c>
      <c r="D16367" s="16" t="n">
        <v>200</v>
      </c>
      <c r="E16367" s="16" t="s">
        <v>35</v>
      </c>
    </row>
    <row r="16368" customFormat="false" ht="13.8" hidden="false" customHeight="false" outlineLevel="0" collapsed="false">
      <c r="A16368" s="14" t="s">
        <v>38334</v>
      </c>
      <c r="B16368" s="15" t="s">
        <v>38335</v>
      </c>
      <c r="C16368" s="16" t="n">
        <v>200</v>
      </c>
      <c r="D16368" s="16" t="n">
        <v>200</v>
      </c>
      <c r="E16368" s="16" t="s">
        <v>35</v>
      </c>
    </row>
    <row r="16369" customFormat="false" ht="13.8" hidden="false" customHeight="false" outlineLevel="0" collapsed="false">
      <c r="A16369" s="14" t="s">
        <v>38336</v>
      </c>
      <c r="B16369" s="15" t="s">
        <v>38337</v>
      </c>
      <c r="C16369" s="16" t="n">
        <v>200</v>
      </c>
      <c r="D16369" s="16" t="n">
        <v>200</v>
      </c>
      <c r="E16369" s="16" t="s">
        <v>35</v>
      </c>
    </row>
    <row r="16370" customFormat="false" ht="13.8" hidden="false" customHeight="false" outlineLevel="0" collapsed="false">
      <c r="A16370" s="14" t="s">
        <v>38338</v>
      </c>
      <c r="B16370" s="15" t="s">
        <v>38339</v>
      </c>
      <c r="C16370" s="16" t="n">
        <v>200</v>
      </c>
      <c r="D16370" s="16" t="n">
        <v>200</v>
      </c>
      <c r="E16370" s="16" t="s">
        <v>35</v>
      </c>
    </row>
    <row r="16371" customFormat="false" ht="13.8" hidden="false" customHeight="false" outlineLevel="0" collapsed="false">
      <c r="A16371" s="14" t="s">
        <v>38340</v>
      </c>
      <c r="B16371" s="15" t="s">
        <v>38341</v>
      </c>
      <c r="C16371" s="16" t="n">
        <v>200</v>
      </c>
      <c r="D16371" s="16" t="n">
        <v>200</v>
      </c>
      <c r="E16371" s="16" t="s">
        <v>35</v>
      </c>
    </row>
    <row r="16372" customFormat="false" ht="13.8" hidden="false" customHeight="false" outlineLevel="0" collapsed="false">
      <c r="A16372" s="14" t="s">
        <v>38342</v>
      </c>
      <c r="B16372" s="15" t="s">
        <v>38343</v>
      </c>
      <c r="C16372" s="16" t="n">
        <v>199</v>
      </c>
      <c r="D16372" s="16" t="n">
        <v>199</v>
      </c>
      <c r="E16372" s="16" t="s">
        <v>35</v>
      </c>
    </row>
    <row r="16373" customFormat="false" ht="13.8" hidden="false" customHeight="false" outlineLevel="0" collapsed="false">
      <c r="A16373" s="14" t="s">
        <v>38344</v>
      </c>
      <c r="B16373" s="15" t="s">
        <v>38345</v>
      </c>
      <c r="C16373" s="16" t="n">
        <v>199</v>
      </c>
      <c r="D16373" s="16" t="n">
        <v>199</v>
      </c>
      <c r="E16373" s="16" t="s">
        <v>35</v>
      </c>
    </row>
    <row r="16374" customFormat="false" ht="13.8" hidden="false" customHeight="false" outlineLevel="0" collapsed="false">
      <c r="A16374" s="14" t="s">
        <v>38346</v>
      </c>
      <c r="B16374" s="15" t="s">
        <v>38347</v>
      </c>
      <c r="C16374" s="16" t="n">
        <v>199</v>
      </c>
      <c r="D16374" s="16" t="n">
        <v>199</v>
      </c>
      <c r="E16374" s="16" t="s">
        <v>35</v>
      </c>
    </row>
    <row r="16375" customFormat="false" ht="13.8" hidden="false" customHeight="false" outlineLevel="0" collapsed="false">
      <c r="A16375" s="14" t="s">
        <v>38348</v>
      </c>
      <c r="B16375" s="15" t="s">
        <v>38349</v>
      </c>
      <c r="C16375" s="16" t="n">
        <v>199</v>
      </c>
      <c r="D16375" s="16" t="n">
        <v>199</v>
      </c>
      <c r="E16375" s="16" t="s">
        <v>35</v>
      </c>
    </row>
    <row r="16376" customFormat="false" ht="13.8" hidden="false" customHeight="false" outlineLevel="0" collapsed="false">
      <c r="A16376" s="14" t="s">
        <v>38350</v>
      </c>
      <c r="B16376" s="15" t="s">
        <v>38351</v>
      </c>
      <c r="C16376" s="16" t="n">
        <v>199</v>
      </c>
      <c r="D16376" s="16" t="n">
        <v>199</v>
      </c>
      <c r="E16376" s="16" t="s">
        <v>35</v>
      </c>
    </row>
    <row r="16377" customFormat="false" ht="13.8" hidden="false" customHeight="false" outlineLevel="0" collapsed="false">
      <c r="A16377" s="14" t="s">
        <v>38352</v>
      </c>
      <c r="B16377" s="15" t="s">
        <v>38353</v>
      </c>
      <c r="C16377" s="16" t="n">
        <v>199</v>
      </c>
      <c r="D16377" s="16" t="n">
        <v>199</v>
      </c>
      <c r="E16377" s="16" t="s">
        <v>35</v>
      </c>
    </row>
    <row r="16378" customFormat="false" ht="13.8" hidden="false" customHeight="false" outlineLevel="0" collapsed="false">
      <c r="A16378" s="14" t="s">
        <v>38354</v>
      </c>
      <c r="B16378" s="15" t="s">
        <v>38355</v>
      </c>
      <c r="C16378" s="16" t="n">
        <v>198</v>
      </c>
      <c r="D16378" s="16" t="n">
        <v>198</v>
      </c>
      <c r="E16378" s="16" t="s">
        <v>35</v>
      </c>
    </row>
    <row r="16379" customFormat="false" ht="13.8" hidden="false" customHeight="false" outlineLevel="0" collapsed="false">
      <c r="A16379" s="14" t="s">
        <v>38356</v>
      </c>
      <c r="B16379" s="15" t="s">
        <v>38357</v>
      </c>
      <c r="C16379" s="16" t="n">
        <v>198</v>
      </c>
      <c r="D16379" s="16" t="n">
        <v>198</v>
      </c>
      <c r="E16379" s="16" t="s">
        <v>35</v>
      </c>
    </row>
    <row r="16380" customFormat="false" ht="13.8" hidden="false" customHeight="false" outlineLevel="0" collapsed="false">
      <c r="A16380" s="14" t="s">
        <v>38358</v>
      </c>
      <c r="B16380" s="15" t="s">
        <v>38359</v>
      </c>
      <c r="C16380" s="16" t="n">
        <v>198</v>
      </c>
      <c r="D16380" s="16" t="n">
        <v>198</v>
      </c>
      <c r="E16380" s="16" t="s">
        <v>35</v>
      </c>
    </row>
    <row r="16381" customFormat="false" ht="13.8" hidden="false" customHeight="false" outlineLevel="0" collapsed="false">
      <c r="A16381" s="14" t="s">
        <v>38360</v>
      </c>
      <c r="B16381" s="15" t="s">
        <v>38361</v>
      </c>
      <c r="C16381" s="16" t="n">
        <v>198</v>
      </c>
      <c r="D16381" s="16" t="s">
        <v>35</v>
      </c>
      <c r="E16381" s="16" t="n">
        <v>198</v>
      </c>
    </row>
    <row r="16382" customFormat="false" ht="13.8" hidden="false" customHeight="false" outlineLevel="0" collapsed="false">
      <c r="A16382" s="14" t="s">
        <v>38362</v>
      </c>
      <c r="B16382" s="15" t="s">
        <v>38363</v>
      </c>
      <c r="C16382" s="16" t="n">
        <v>198</v>
      </c>
      <c r="D16382" s="16" t="n">
        <v>198</v>
      </c>
      <c r="E16382" s="16" t="s">
        <v>35</v>
      </c>
    </row>
    <row r="16383" customFormat="false" ht="13.8" hidden="false" customHeight="false" outlineLevel="0" collapsed="false">
      <c r="A16383" s="14" t="s">
        <v>38364</v>
      </c>
      <c r="B16383" s="15" t="s">
        <v>38365</v>
      </c>
      <c r="C16383" s="16" t="n">
        <v>198</v>
      </c>
      <c r="D16383" s="16" t="n">
        <v>198</v>
      </c>
      <c r="E16383" s="16" t="s">
        <v>35</v>
      </c>
    </row>
    <row r="16384" customFormat="false" ht="13.8" hidden="false" customHeight="false" outlineLevel="0" collapsed="false">
      <c r="A16384" s="14" t="s">
        <v>38366</v>
      </c>
      <c r="B16384" s="15" t="s">
        <v>38367</v>
      </c>
      <c r="C16384" s="16" t="n">
        <v>197</v>
      </c>
      <c r="D16384" s="16" t="n">
        <v>197</v>
      </c>
      <c r="E16384" s="16" t="s">
        <v>35</v>
      </c>
    </row>
    <row r="16385" customFormat="false" ht="13.8" hidden="false" customHeight="false" outlineLevel="0" collapsed="false">
      <c r="A16385" s="14" t="s">
        <v>38368</v>
      </c>
      <c r="B16385" s="15" t="s">
        <v>38369</v>
      </c>
      <c r="C16385" s="16" t="n">
        <v>197</v>
      </c>
      <c r="D16385" s="16" t="n">
        <v>197</v>
      </c>
      <c r="E16385" s="16" t="s">
        <v>35</v>
      </c>
    </row>
    <row r="16386" customFormat="false" ht="13.8" hidden="false" customHeight="false" outlineLevel="0" collapsed="false">
      <c r="A16386" s="14" t="s">
        <v>38370</v>
      </c>
      <c r="B16386" s="15" t="s">
        <v>38371</v>
      </c>
      <c r="C16386" s="16" t="n">
        <v>197</v>
      </c>
      <c r="D16386" s="16" t="n">
        <v>197</v>
      </c>
      <c r="E16386" s="16" t="s">
        <v>35</v>
      </c>
    </row>
    <row r="16387" customFormat="false" ht="13.8" hidden="false" customHeight="false" outlineLevel="0" collapsed="false">
      <c r="A16387" s="14" t="s">
        <v>38372</v>
      </c>
      <c r="B16387" s="15" t="s">
        <v>38373</v>
      </c>
      <c r="C16387" s="16" t="n">
        <v>196</v>
      </c>
      <c r="D16387" s="16" t="n">
        <v>196</v>
      </c>
      <c r="E16387" s="16" t="s">
        <v>35</v>
      </c>
    </row>
    <row r="16388" customFormat="false" ht="13.8" hidden="false" customHeight="false" outlineLevel="0" collapsed="false">
      <c r="A16388" s="14" t="s">
        <v>38374</v>
      </c>
      <c r="B16388" s="15" t="s">
        <v>38375</v>
      </c>
      <c r="C16388" s="16" t="n">
        <v>196</v>
      </c>
      <c r="D16388" s="16" t="n">
        <v>196</v>
      </c>
      <c r="E16388" s="16" t="s">
        <v>35</v>
      </c>
    </row>
    <row r="16389" customFormat="false" ht="13.8" hidden="false" customHeight="false" outlineLevel="0" collapsed="false">
      <c r="A16389" s="14" t="s">
        <v>38376</v>
      </c>
      <c r="B16389" s="15" t="s">
        <v>38377</v>
      </c>
      <c r="C16389" s="16" t="n">
        <v>196</v>
      </c>
      <c r="D16389" s="16" t="n">
        <v>196</v>
      </c>
      <c r="E16389" s="16" t="s">
        <v>35</v>
      </c>
    </row>
    <row r="16390" customFormat="false" ht="13.8" hidden="false" customHeight="false" outlineLevel="0" collapsed="false">
      <c r="A16390" s="14" t="s">
        <v>38378</v>
      </c>
      <c r="B16390" s="15" t="s">
        <v>38379</v>
      </c>
      <c r="C16390" s="16" t="n">
        <v>196</v>
      </c>
      <c r="D16390" s="16" t="n">
        <v>196</v>
      </c>
      <c r="E16390" s="16" t="s">
        <v>35</v>
      </c>
    </row>
    <row r="16391" customFormat="false" ht="13.8" hidden="false" customHeight="false" outlineLevel="0" collapsed="false">
      <c r="A16391" s="14" t="s">
        <v>38380</v>
      </c>
      <c r="B16391" s="15" t="s">
        <v>38381</v>
      </c>
      <c r="C16391" s="16" t="n">
        <v>196</v>
      </c>
      <c r="D16391" s="16" t="n">
        <v>196</v>
      </c>
      <c r="E16391" s="16" t="s">
        <v>35</v>
      </c>
    </row>
    <row r="16392" customFormat="false" ht="13.8" hidden="false" customHeight="false" outlineLevel="0" collapsed="false">
      <c r="A16392" s="14" t="s">
        <v>38382</v>
      </c>
      <c r="B16392" s="15" t="s">
        <v>38383</v>
      </c>
      <c r="C16392" s="16" t="n">
        <v>196</v>
      </c>
      <c r="D16392" s="16" t="n">
        <v>196</v>
      </c>
      <c r="E16392" s="16" t="s">
        <v>35</v>
      </c>
    </row>
    <row r="16393" customFormat="false" ht="13.8" hidden="false" customHeight="false" outlineLevel="0" collapsed="false">
      <c r="A16393" s="14" t="s">
        <v>38384</v>
      </c>
      <c r="B16393" s="15" t="s">
        <v>38385</v>
      </c>
      <c r="C16393" s="16" t="n">
        <v>195</v>
      </c>
      <c r="D16393" s="16" t="n">
        <v>195</v>
      </c>
      <c r="E16393" s="16" t="s">
        <v>35</v>
      </c>
    </row>
    <row r="16394" customFormat="false" ht="13.8" hidden="false" customHeight="false" outlineLevel="0" collapsed="false">
      <c r="A16394" s="14" t="s">
        <v>38386</v>
      </c>
      <c r="B16394" s="15" t="s">
        <v>38387</v>
      </c>
      <c r="C16394" s="16" t="n">
        <v>195</v>
      </c>
      <c r="D16394" s="16" t="n">
        <v>195</v>
      </c>
      <c r="E16394" s="16" t="s">
        <v>35</v>
      </c>
    </row>
    <row r="16395" customFormat="false" ht="13.8" hidden="false" customHeight="false" outlineLevel="0" collapsed="false">
      <c r="A16395" s="14" t="s">
        <v>38388</v>
      </c>
      <c r="B16395" s="15" t="s">
        <v>38389</v>
      </c>
      <c r="C16395" s="16" t="n">
        <v>195</v>
      </c>
      <c r="D16395" s="16" t="n">
        <v>195</v>
      </c>
      <c r="E16395" s="16" t="s">
        <v>35</v>
      </c>
    </row>
    <row r="16396" customFormat="false" ht="13.8" hidden="false" customHeight="false" outlineLevel="0" collapsed="false">
      <c r="A16396" s="14" t="s">
        <v>38390</v>
      </c>
      <c r="B16396" s="15" t="s">
        <v>38391</v>
      </c>
      <c r="C16396" s="16" t="n">
        <v>195</v>
      </c>
      <c r="D16396" s="16" t="n">
        <v>195</v>
      </c>
      <c r="E16396" s="16" t="s">
        <v>35</v>
      </c>
    </row>
    <row r="16397" customFormat="false" ht="13.8" hidden="false" customHeight="false" outlineLevel="0" collapsed="false">
      <c r="A16397" s="14" t="s">
        <v>38392</v>
      </c>
      <c r="B16397" s="15" t="s">
        <v>38393</v>
      </c>
      <c r="C16397" s="16" t="n">
        <v>195</v>
      </c>
      <c r="D16397" s="16" t="n">
        <v>195</v>
      </c>
      <c r="E16397" s="16" t="s">
        <v>35</v>
      </c>
    </row>
    <row r="16398" customFormat="false" ht="13.8" hidden="false" customHeight="false" outlineLevel="0" collapsed="false">
      <c r="A16398" s="14" t="s">
        <v>38394</v>
      </c>
      <c r="B16398" s="15" t="s">
        <v>38395</v>
      </c>
      <c r="C16398" s="16" t="n">
        <v>194</v>
      </c>
      <c r="D16398" s="16" t="s">
        <v>35</v>
      </c>
      <c r="E16398" s="16" t="n">
        <v>194</v>
      </c>
    </row>
    <row r="16399" customFormat="false" ht="13.8" hidden="false" customHeight="false" outlineLevel="0" collapsed="false">
      <c r="A16399" s="14" t="s">
        <v>38396</v>
      </c>
      <c r="B16399" s="15" t="s">
        <v>38397</v>
      </c>
      <c r="C16399" s="16" t="n">
        <v>194</v>
      </c>
      <c r="D16399" s="16" t="n">
        <v>194</v>
      </c>
      <c r="E16399" s="16" t="s">
        <v>35</v>
      </c>
    </row>
    <row r="16400" customFormat="false" ht="13.8" hidden="false" customHeight="false" outlineLevel="0" collapsed="false">
      <c r="A16400" s="14" t="s">
        <v>38398</v>
      </c>
      <c r="B16400" s="15" t="s">
        <v>38399</v>
      </c>
      <c r="C16400" s="16" t="n">
        <v>194</v>
      </c>
      <c r="D16400" s="16" t="n">
        <v>194</v>
      </c>
      <c r="E16400" s="16" t="s">
        <v>35</v>
      </c>
    </row>
    <row r="16401" customFormat="false" ht="13.8" hidden="false" customHeight="false" outlineLevel="0" collapsed="false">
      <c r="A16401" s="14" t="s">
        <v>38400</v>
      </c>
      <c r="B16401" s="15" t="s">
        <v>38401</v>
      </c>
      <c r="C16401" s="16" t="n">
        <v>193</v>
      </c>
      <c r="D16401" s="16" t="n">
        <v>193</v>
      </c>
      <c r="E16401" s="16" t="s">
        <v>35</v>
      </c>
    </row>
    <row r="16402" customFormat="false" ht="13.8" hidden="false" customHeight="false" outlineLevel="0" collapsed="false">
      <c r="A16402" s="14" t="s">
        <v>38402</v>
      </c>
      <c r="B16402" s="15" t="s">
        <v>38403</v>
      </c>
      <c r="C16402" s="16" t="n">
        <v>193</v>
      </c>
      <c r="D16402" s="16" t="n">
        <v>193</v>
      </c>
      <c r="E16402" s="16" t="s">
        <v>35</v>
      </c>
    </row>
    <row r="16403" customFormat="false" ht="13.8" hidden="false" customHeight="false" outlineLevel="0" collapsed="false">
      <c r="A16403" s="14" t="s">
        <v>38404</v>
      </c>
      <c r="B16403" s="15" t="s">
        <v>38405</v>
      </c>
      <c r="C16403" s="16" t="n">
        <v>193</v>
      </c>
      <c r="D16403" s="16" t="n">
        <v>193</v>
      </c>
      <c r="E16403" s="16" t="s">
        <v>35</v>
      </c>
    </row>
    <row r="16404" customFormat="false" ht="13.8" hidden="false" customHeight="false" outlineLevel="0" collapsed="false">
      <c r="A16404" s="14" t="s">
        <v>38406</v>
      </c>
      <c r="B16404" s="15" t="s">
        <v>38407</v>
      </c>
      <c r="C16404" s="16" t="n">
        <v>193</v>
      </c>
      <c r="D16404" s="16" t="s">
        <v>35</v>
      </c>
      <c r="E16404" s="16" t="n">
        <v>193</v>
      </c>
    </row>
    <row r="16405" customFormat="false" ht="13.8" hidden="false" customHeight="false" outlineLevel="0" collapsed="false">
      <c r="A16405" s="14" t="s">
        <v>38408</v>
      </c>
      <c r="B16405" s="15" t="s">
        <v>38409</v>
      </c>
      <c r="C16405" s="16" t="n">
        <v>193</v>
      </c>
      <c r="D16405" s="16" t="n">
        <v>193</v>
      </c>
      <c r="E16405" s="16" t="s">
        <v>35</v>
      </c>
    </row>
    <row r="16406" customFormat="false" ht="13.8" hidden="false" customHeight="false" outlineLevel="0" collapsed="false">
      <c r="A16406" s="14" t="s">
        <v>38410</v>
      </c>
      <c r="B16406" s="15" t="s">
        <v>38411</v>
      </c>
      <c r="C16406" s="16" t="n">
        <v>193</v>
      </c>
      <c r="D16406" s="16" t="n">
        <v>193</v>
      </c>
      <c r="E16406" s="16" t="s">
        <v>35</v>
      </c>
    </row>
    <row r="16407" customFormat="false" ht="13.8" hidden="false" customHeight="false" outlineLevel="0" collapsed="false">
      <c r="A16407" s="14" t="s">
        <v>38412</v>
      </c>
      <c r="B16407" s="15" t="s">
        <v>38413</v>
      </c>
      <c r="C16407" s="16" t="n">
        <v>193</v>
      </c>
      <c r="D16407" s="16" t="n">
        <v>193</v>
      </c>
      <c r="E16407" s="16" t="s">
        <v>35</v>
      </c>
    </row>
    <row r="16408" customFormat="false" ht="13.8" hidden="false" customHeight="false" outlineLevel="0" collapsed="false">
      <c r="A16408" s="14" t="s">
        <v>38414</v>
      </c>
      <c r="B16408" s="15" t="s">
        <v>38415</v>
      </c>
      <c r="C16408" s="16" t="n">
        <v>193</v>
      </c>
      <c r="D16408" s="16" t="n">
        <v>193</v>
      </c>
      <c r="E16408" s="16" t="s">
        <v>35</v>
      </c>
    </row>
    <row r="16409" customFormat="false" ht="13.8" hidden="false" customHeight="false" outlineLevel="0" collapsed="false">
      <c r="A16409" s="14" t="s">
        <v>38416</v>
      </c>
      <c r="B16409" s="15" t="s">
        <v>38417</v>
      </c>
      <c r="C16409" s="16" t="n">
        <v>193</v>
      </c>
      <c r="D16409" s="16" t="s">
        <v>35</v>
      </c>
      <c r="E16409" s="16" t="n">
        <v>193</v>
      </c>
    </row>
    <row r="16410" customFormat="false" ht="13.8" hidden="false" customHeight="false" outlineLevel="0" collapsed="false">
      <c r="A16410" s="14" t="s">
        <v>38418</v>
      </c>
      <c r="B16410" s="15" t="s">
        <v>38419</v>
      </c>
      <c r="C16410" s="16" t="n">
        <v>193</v>
      </c>
      <c r="D16410" s="16" t="n">
        <v>193</v>
      </c>
      <c r="E16410" s="16" t="s">
        <v>35</v>
      </c>
    </row>
    <row r="16411" customFormat="false" ht="13.8" hidden="false" customHeight="false" outlineLevel="0" collapsed="false">
      <c r="A16411" s="14" t="s">
        <v>38420</v>
      </c>
      <c r="B16411" s="15" t="s">
        <v>38421</v>
      </c>
      <c r="C16411" s="16" t="n">
        <v>192</v>
      </c>
      <c r="D16411" s="16" t="n">
        <v>192</v>
      </c>
      <c r="E16411" s="16" t="s">
        <v>35</v>
      </c>
    </row>
    <row r="16412" customFormat="false" ht="13.8" hidden="false" customHeight="false" outlineLevel="0" collapsed="false">
      <c r="A16412" s="14" t="s">
        <v>38422</v>
      </c>
      <c r="B16412" s="15" t="s">
        <v>38423</v>
      </c>
      <c r="C16412" s="16" t="n">
        <v>192</v>
      </c>
      <c r="D16412" s="16" t="n">
        <v>192</v>
      </c>
      <c r="E16412" s="16" t="s">
        <v>35</v>
      </c>
    </row>
    <row r="16413" customFormat="false" ht="13.8" hidden="false" customHeight="false" outlineLevel="0" collapsed="false">
      <c r="A16413" s="14" t="s">
        <v>38424</v>
      </c>
      <c r="B16413" s="15" t="s">
        <v>38425</v>
      </c>
      <c r="C16413" s="16" t="n">
        <v>192</v>
      </c>
      <c r="D16413" s="16" t="n">
        <v>192</v>
      </c>
      <c r="E16413" s="16" t="s">
        <v>35</v>
      </c>
    </row>
    <row r="16414" customFormat="false" ht="13.8" hidden="false" customHeight="false" outlineLevel="0" collapsed="false">
      <c r="A16414" s="14" t="s">
        <v>38426</v>
      </c>
      <c r="B16414" s="15" t="s">
        <v>38427</v>
      </c>
      <c r="C16414" s="16" t="n">
        <v>192</v>
      </c>
      <c r="D16414" s="16" t="n">
        <v>192</v>
      </c>
      <c r="E16414" s="16" t="s">
        <v>35</v>
      </c>
    </row>
    <row r="16415" customFormat="false" ht="13.8" hidden="false" customHeight="false" outlineLevel="0" collapsed="false">
      <c r="A16415" s="14" t="s">
        <v>38428</v>
      </c>
      <c r="B16415" s="15" t="s">
        <v>38429</v>
      </c>
      <c r="C16415" s="16" t="n">
        <v>192</v>
      </c>
      <c r="D16415" s="16" t="n">
        <v>192</v>
      </c>
      <c r="E16415" s="16" t="s">
        <v>35</v>
      </c>
    </row>
    <row r="16416" customFormat="false" ht="13.8" hidden="false" customHeight="false" outlineLevel="0" collapsed="false">
      <c r="A16416" s="14" t="s">
        <v>38430</v>
      </c>
      <c r="B16416" s="15" t="s">
        <v>38431</v>
      </c>
      <c r="C16416" s="16" t="n">
        <v>192</v>
      </c>
      <c r="D16416" s="16" t="n">
        <v>192</v>
      </c>
      <c r="E16416" s="16" t="s">
        <v>35</v>
      </c>
    </row>
    <row r="16417" customFormat="false" ht="13.8" hidden="false" customHeight="false" outlineLevel="0" collapsed="false">
      <c r="A16417" s="14" t="s">
        <v>38432</v>
      </c>
      <c r="B16417" s="15" t="s">
        <v>38433</v>
      </c>
      <c r="C16417" s="16" t="n">
        <v>192</v>
      </c>
      <c r="D16417" s="16" t="n">
        <v>192</v>
      </c>
      <c r="E16417" s="16" t="s">
        <v>35</v>
      </c>
    </row>
    <row r="16418" customFormat="false" ht="13.8" hidden="false" customHeight="false" outlineLevel="0" collapsed="false">
      <c r="A16418" s="14" t="s">
        <v>38434</v>
      </c>
      <c r="B16418" s="15" t="s">
        <v>38435</v>
      </c>
      <c r="C16418" s="16" t="n">
        <v>192</v>
      </c>
      <c r="D16418" s="16" t="n">
        <v>192</v>
      </c>
      <c r="E16418" s="16" t="s">
        <v>35</v>
      </c>
    </row>
    <row r="16419" customFormat="false" ht="13.8" hidden="false" customHeight="false" outlineLevel="0" collapsed="false">
      <c r="A16419" s="14" t="s">
        <v>38436</v>
      </c>
      <c r="B16419" s="15" t="s">
        <v>38437</v>
      </c>
      <c r="C16419" s="16" t="n">
        <v>192</v>
      </c>
      <c r="D16419" s="16" t="n">
        <v>192</v>
      </c>
      <c r="E16419" s="16" t="s">
        <v>35</v>
      </c>
    </row>
    <row r="16420" customFormat="false" ht="13.8" hidden="false" customHeight="false" outlineLevel="0" collapsed="false">
      <c r="A16420" s="14" t="s">
        <v>38438</v>
      </c>
      <c r="B16420" s="15" t="s">
        <v>38439</v>
      </c>
      <c r="C16420" s="16" t="n">
        <v>192</v>
      </c>
      <c r="D16420" s="16" t="n">
        <v>192</v>
      </c>
      <c r="E16420" s="16" t="s">
        <v>35</v>
      </c>
    </row>
    <row r="16421" customFormat="false" ht="13.8" hidden="false" customHeight="false" outlineLevel="0" collapsed="false">
      <c r="A16421" s="14" t="s">
        <v>38440</v>
      </c>
      <c r="B16421" s="15" t="s">
        <v>38441</v>
      </c>
      <c r="C16421" s="16" t="n">
        <v>191</v>
      </c>
      <c r="D16421" s="16" t="n">
        <v>191</v>
      </c>
      <c r="E16421" s="16" t="s">
        <v>35</v>
      </c>
    </row>
    <row r="16422" customFormat="false" ht="13.8" hidden="false" customHeight="false" outlineLevel="0" collapsed="false">
      <c r="A16422" s="14" t="s">
        <v>38442</v>
      </c>
      <c r="B16422" s="15" t="s">
        <v>38443</v>
      </c>
      <c r="C16422" s="16" t="n">
        <v>191</v>
      </c>
      <c r="D16422" s="16" t="n">
        <v>191</v>
      </c>
      <c r="E16422" s="16" t="s">
        <v>35</v>
      </c>
    </row>
    <row r="16423" customFormat="false" ht="13.8" hidden="false" customHeight="false" outlineLevel="0" collapsed="false">
      <c r="A16423" s="14" t="s">
        <v>38444</v>
      </c>
      <c r="B16423" s="15" t="s">
        <v>38445</v>
      </c>
      <c r="C16423" s="16" t="n">
        <v>191</v>
      </c>
      <c r="D16423" s="16" t="n">
        <v>191</v>
      </c>
      <c r="E16423" s="16" t="s">
        <v>35</v>
      </c>
    </row>
    <row r="16424" customFormat="false" ht="13.8" hidden="false" customHeight="false" outlineLevel="0" collapsed="false">
      <c r="A16424" s="14" t="s">
        <v>38446</v>
      </c>
      <c r="B16424" s="15" t="s">
        <v>38447</v>
      </c>
      <c r="C16424" s="16" t="n">
        <v>191</v>
      </c>
      <c r="D16424" s="16" t="n">
        <v>191</v>
      </c>
      <c r="E16424" s="16" t="s">
        <v>35</v>
      </c>
    </row>
    <row r="16425" customFormat="false" ht="13.8" hidden="false" customHeight="false" outlineLevel="0" collapsed="false">
      <c r="A16425" s="14" t="s">
        <v>38448</v>
      </c>
      <c r="B16425" s="15" t="s">
        <v>38449</v>
      </c>
      <c r="C16425" s="16" t="n">
        <v>191</v>
      </c>
      <c r="D16425" s="16" t="n">
        <v>191</v>
      </c>
      <c r="E16425" s="16" t="s">
        <v>35</v>
      </c>
    </row>
    <row r="16426" customFormat="false" ht="13.8" hidden="false" customHeight="false" outlineLevel="0" collapsed="false">
      <c r="A16426" s="14" t="s">
        <v>38450</v>
      </c>
      <c r="B16426" s="15" t="s">
        <v>38451</v>
      </c>
      <c r="C16426" s="16" t="n">
        <v>191</v>
      </c>
      <c r="D16426" s="16" t="n">
        <v>191</v>
      </c>
      <c r="E16426" s="16" t="s">
        <v>35</v>
      </c>
    </row>
    <row r="16427" customFormat="false" ht="13.8" hidden="false" customHeight="false" outlineLevel="0" collapsed="false">
      <c r="A16427" s="14" t="s">
        <v>38452</v>
      </c>
      <c r="B16427" s="15" t="s">
        <v>38453</v>
      </c>
      <c r="C16427" s="16" t="n">
        <v>191</v>
      </c>
      <c r="D16427" s="16" t="n">
        <v>57</v>
      </c>
      <c r="E16427" s="16" t="n">
        <v>134</v>
      </c>
    </row>
    <row r="16428" customFormat="false" ht="13.8" hidden="false" customHeight="false" outlineLevel="0" collapsed="false">
      <c r="A16428" s="14" t="s">
        <v>38454</v>
      </c>
      <c r="B16428" s="15" t="s">
        <v>38455</v>
      </c>
      <c r="C16428" s="16" t="n">
        <v>191</v>
      </c>
      <c r="D16428" s="16" t="n">
        <v>191</v>
      </c>
      <c r="E16428" s="16" t="s">
        <v>35</v>
      </c>
    </row>
    <row r="16429" customFormat="false" ht="13.8" hidden="false" customHeight="false" outlineLevel="0" collapsed="false">
      <c r="A16429" s="14" t="s">
        <v>38456</v>
      </c>
      <c r="B16429" s="15" t="s">
        <v>38457</v>
      </c>
      <c r="C16429" s="16" t="n">
        <v>191</v>
      </c>
      <c r="D16429" s="16" t="s">
        <v>35</v>
      </c>
      <c r="E16429" s="16" t="n">
        <v>191</v>
      </c>
    </row>
    <row r="16430" customFormat="false" ht="13.8" hidden="false" customHeight="false" outlineLevel="0" collapsed="false">
      <c r="A16430" s="14" t="s">
        <v>38458</v>
      </c>
      <c r="B16430" s="15" t="s">
        <v>38459</v>
      </c>
      <c r="C16430" s="16" t="n">
        <v>190</v>
      </c>
      <c r="D16430" s="16" t="n">
        <v>190</v>
      </c>
      <c r="E16430" s="16" t="s">
        <v>35</v>
      </c>
    </row>
    <row r="16431" customFormat="false" ht="13.8" hidden="false" customHeight="false" outlineLevel="0" collapsed="false">
      <c r="A16431" s="14" t="s">
        <v>38460</v>
      </c>
      <c r="B16431" s="15" t="s">
        <v>38461</v>
      </c>
      <c r="C16431" s="16" t="n">
        <v>190</v>
      </c>
      <c r="D16431" s="16" t="n">
        <v>190</v>
      </c>
      <c r="E16431" s="16" t="s">
        <v>35</v>
      </c>
    </row>
    <row r="16432" customFormat="false" ht="13.8" hidden="false" customHeight="false" outlineLevel="0" collapsed="false">
      <c r="A16432" s="14" t="s">
        <v>38462</v>
      </c>
      <c r="B16432" s="15" t="s">
        <v>38463</v>
      </c>
      <c r="C16432" s="16" t="n">
        <v>190</v>
      </c>
      <c r="D16432" s="16" t="n">
        <v>190</v>
      </c>
      <c r="E16432" s="16" t="s">
        <v>35</v>
      </c>
    </row>
    <row r="16433" customFormat="false" ht="13.8" hidden="false" customHeight="false" outlineLevel="0" collapsed="false">
      <c r="A16433" s="14" t="s">
        <v>38464</v>
      </c>
      <c r="B16433" s="15" t="s">
        <v>38465</v>
      </c>
      <c r="C16433" s="16" t="n">
        <v>189</v>
      </c>
      <c r="D16433" s="16" t="n">
        <v>189</v>
      </c>
      <c r="E16433" s="16" t="s">
        <v>35</v>
      </c>
    </row>
    <row r="16434" customFormat="false" ht="13.8" hidden="false" customHeight="false" outlineLevel="0" collapsed="false">
      <c r="A16434" s="14" t="s">
        <v>38466</v>
      </c>
      <c r="B16434" s="15" t="s">
        <v>38467</v>
      </c>
      <c r="C16434" s="16" t="n">
        <v>189</v>
      </c>
      <c r="D16434" s="16" t="n">
        <v>189</v>
      </c>
      <c r="E16434" s="16" t="s">
        <v>35</v>
      </c>
    </row>
    <row r="16435" customFormat="false" ht="13.8" hidden="false" customHeight="false" outlineLevel="0" collapsed="false">
      <c r="A16435" s="14" t="s">
        <v>38468</v>
      </c>
      <c r="B16435" s="15" t="s">
        <v>38469</v>
      </c>
      <c r="C16435" s="16" t="n">
        <v>189</v>
      </c>
      <c r="D16435" s="16" t="n">
        <v>189</v>
      </c>
      <c r="E16435" s="16" t="s">
        <v>35</v>
      </c>
    </row>
    <row r="16436" customFormat="false" ht="13.8" hidden="false" customHeight="false" outlineLevel="0" collapsed="false">
      <c r="A16436" s="14" t="s">
        <v>38470</v>
      </c>
      <c r="B16436" s="15" t="s">
        <v>38471</v>
      </c>
      <c r="C16436" s="16" t="n">
        <v>189</v>
      </c>
      <c r="D16436" s="16" t="n">
        <v>189</v>
      </c>
      <c r="E16436" s="16" t="s">
        <v>35</v>
      </c>
    </row>
    <row r="16437" customFormat="false" ht="13.8" hidden="false" customHeight="false" outlineLevel="0" collapsed="false">
      <c r="A16437" s="14" t="s">
        <v>38472</v>
      </c>
      <c r="B16437" s="15" t="s">
        <v>38473</v>
      </c>
      <c r="C16437" s="16" t="n">
        <v>189</v>
      </c>
      <c r="D16437" s="16" t="n">
        <v>189</v>
      </c>
      <c r="E16437" s="16" t="s">
        <v>35</v>
      </c>
    </row>
    <row r="16438" customFormat="false" ht="13.8" hidden="false" customHeight="false" outlineLevel="0" collapsed="false">
      <c r="A16438" s="14" t="s">
        <v>38474</v>
      </c>
      <c r="B16438" s="15" t="s">
        <v>38475</v>
      </c>
      <c r="C16438" s="16" t="n">
        <v>188</v>
      </c>
      <c r="D16438" s="16" t="n">
        <v>188</v>
      </c>
      <c r="E16438" s="16" t="s">
        <v>35</v>
      </c>
    </row>
    <row r="16439" customFormat="false" ht="13.8" hidden="false" customHeight="false" outlineLevel="0" collapsed="false">
      <c r="A16439" s="14" t="s">
        <v>38476</v>
      </c>
      <c r="B16439" s="15" t="s">
        <v>38477</v>
      </c>
      <c r="C16439" s="16" t="n">
        <v>188</v>
      </c>
      <c r="D16439" s="16" t="n">
        <v>188</v>
      </c>
      <c r="E16439" s="16" t="s">
        <v>35</v>
      </c>
    </row>
    <row r="16440" customFormat="false" ht="13.8" hidden="false" customHeight="false" outlineLevel="0" collapsed="false">
      <c r="A16440" s="14" t="s">
        <v>38478</v>
      </c>
      <c r="B16440" s="15" t="s">
        <v>38479</v>
      </c>
      <c r="C16440" s="16" t="n">
        <v>188</v>
      </c>
      <c r="D16440" s="16" t="n">
        <v>188</v>
      </c>
      <c r="E16440" s="16" t="s">
        <v>35</v>
      </c>
    </row>
    <row r="16441" customFormat="false" ht="13.8" hidden="false" customHeight="false" outlineLevel="0" collapsed="false">
      <c r="A16441" s="14" t="s">
        <v>38480</v>
      </c>
      <c r="B16441" s="15" t="s">
        <v>38481</v>
      </c>
      <c r="C16441" s="16" t="n">
        <v>188</v>
      </c>
      <c r="D16441" s="16" t="n">
        <v>188</v>
      </c>
      <c r="E16441" s="16" t="s">
        <v>35</v>
      </c>
    </row>
    <row r="16442" customFormat="false" ht="13.8" hidden="false" customHeight="false" outlineLevel="0" collapsed="false">
      <c r="A16442" s="14" t="s">
        <v>38482</v>
      </c>
      <c r="B16442" s="15" t="s">
        <v>38483</v>
      </c>
      <c r="C16442" s="16" t="n">
        <v>188</v>
      </c>
      <c r="D16442" s="16" t="n">
        <v>188</v>
      </c>
      <c r="E16442" s="16" t="s">
        <v>35</v>
      </c>
    </row>
    <row r="16443" customFormat="false" ht="13.8" hidden="false" customHeight="false" outlineLevel="0" collapsed="false">
      <c r="A16443" s="14" t="s">
        <v>38484</v>
      </c>
      <c r="B16443" s="15" t="s">
        <v>38485</v>
      </c>
      <c r="C16443" s="16" t="n">
        <v>188</v>
      </c>
      <c r="D16443" s="16" t="n">
        <v>188</v>
      </c>
      <c r="E16443" s="16" t="s">
        <v>35</v>
      </c>
    </row>
    <row r="16444" customFormat="false" ht="13.8" hidden="false" customHeight="false" outlineLevel="0" collapsed="false">
      <c r="A16444" s="14" t="s">
        <v>38486</v>
      </c>
      <c r="B16444" s="15" t="s">
        <v>38487</v>
      </c>
      <c r="C16444" s="16" t="n">
        <v>188</v>
      </c>
      <c r="D16444" s="16" t="n">
        <v>188</v>
      </c>
      <c r="E16444" s="16" t="s">
        <v>35</v>
      </c>
    </row>
    <row r="16445" customFormat="false" ht="13.8" hidden="false" customHeight="false" outlineLevel="0" collapsed="false">
      <c r="A16445" s="14" t="s">
        <v>38488</v>
      </c>
      <c r="B16445" s="15" t="s">
        <v>38489</v>
      </c>
      <c r="C16445" s="16" t="n">
        <v>187</v>
      </c>
      <c r="D16445" s="16" t="n">
        <v>187</v>
      </c>
      <c r="E16445" s="16" t="s">
        <v>35</v>
      </c>
    </row>
    <row r="16446" customFormat="false" ht="13.8" hidden="false" customHeight="false" outlineLevel="0" collapsed="false">
      <c r="A16446" s="14" t="s">
        <v>38490</v>
      </c>
      <c r="B16446" s="15" t="s">
        <v>38491</v>
      </c>
      <c r="C16446" s="16" t="n">
        <v>187</v>
      </c>
      <c r="D16446" s="16" t="n">
        <v>187</v>
      </c>
      <c r="E16446" s="16" t="s">
        <v>35</v>
      </c>
    </row>
    <row r="16447" customFormat="false" ht="13.8" hidden="false" customHeight="false" outlineLevel="0" collapsed="false">
      <c r="A16447" s="14" t="s">
        <v>38492</v>
      </c>
      <c r="B16447" s="15" t="s">
        <v>38493</v>
      </c>
      <c r="C16447" s="16" t="n">
        <v>187</v>
      </c>
      <c r="D16447" s="16" t="n">
        <v>187</v>
      </c>
      <c r="E16447" s="16" t="s">
        <v>35</v>
      </c>
    </row>
    <row r="16448" customFormat="false" ht="13.8" hidden="false" customHeight="false" outlineLevel="0" collapsed="false">
      <c r="A16448" s="14" t="s">
        <v>38494</v>
      </c>
      <c r="B16448" s="15" t="s">
        <v>38495</v>
      </c>
      <c r="C16448" s="16" t="n">
        <v>187</v>
      </c>
      <c r="D16448" s="16" t="n">
        <v>187</v>
      </c>
      <c r="E16448" s="16" t="s">
        <v>35</v>
      </c>
    </row>
    <row r="16449" customFormat="false" ht="13.8" hidden="false" customHeight="false" outlineLevel="0" collapsed="false">
      <c r="A16449" s="14" t="s">
        <v>38496</v>
      </c>
      <c r="B16449" s="15" t="s">
        <v>38497</v>
      </c>
      <c r="C16449" s="16" t="n">
        <v>187</v>
      </c>
      <c r="D16449" s="16" t="n">
        <v>143</v>
      </c>
      <c r="E16449" s="16" t="n">
        <v>44</v>
      </c>
    </row>
    <row r="16450" customFormat="false" ht="13.8" hidden="false" customHeight="false" outlineLevel="0" collapsed="false">
      <c r="A16450" s="14" t="s">
        <v>38498</v>
      </c>
      <c r="B16450" s="15" t="s">
        <v>38499</v>
      </c>
      <c r="C16450" s="16" t="n">
        <v>187</v>
      </c>
      <c r="D16450" s="16" t="n">
        <v>187</v>
      </c>
      <c r="E16450" s="16" t="s">
        <v>35</v>
      </c>
    </row>
    <row r="16451" customFormat="false" ht="13.8" hidden="false" customHeight="false" outlineLevel="0" collapsed="false">
      <c r="A16451" s="14" t="s">
        <v>38500</v>
      </c>
      <c r="B16451" s="15" t="s">
        <v>38501</v>
      </c>
      <c r="C16451" s="16" t="n">
        <v>186</v>
      </c>
      <c r="D16451" s="16" t="n">
        <v>186</v>
      </c>
      <c r="E16451" s="16" t="s">
        <v>35</v>
      </c>
    </row>
    <row r="16452" customFormat="false" ht="13.8" hidden="false" customHeight="false" outlineLevel="0" collapsed="false">
      <c r="A16452" s="14" t="s">
        <v>38502</v>
      </c>
      <c r="B16452" s="15" t="s">
        <v>38503</v>
      </c>
      <c r="C16452" s="16" t="n">
        <v>186</v>
      </c>
      <c r="D16452" s="16" t="n">
        <v>186</v>
      </c>
      <c r="E16452" s="16" t="s">
        <v>35</v>
      </c>
    </row>
    <row r="16453" customFormat="false" ht="13.8" hidden="false" customHeight="false" outlineLevel="0" collapsed="false">
      <c r="A16453" s="14" t="s">
        <v>38504</v>
      </c>
      <c r="B16453" s="15" t="s">
        <v>38505</v>
      </c>
      <c r="C16453" s="16" t="n">
        <v>186</v>
      </c>
      <c r="D16453" s="16" t="n">
        <v>186</v>
      </c>
      <c r="E16453" s="16" t="s">
        <v>35</v>
      </c>
    </row>
    <row r="16454" customFormat="false" ht="13.8" hidden="false" customHeight="false" outlineLevel="0" collapsed="false">
      <c r="A16454" s="14" t="s">
        <v>38506</v>
      </c>
      <c r="B16454" s="15" t="s">
        <v>38507</v>
      </c>
      <c r="C16454" s="16" t="n">
        <v>186</v>
      </c>
      <c r="D16454" s="16" t="n">
        <v>186</v>
      </c>
      <c r="E16454" s="16" t="s">
        <v>35</v>
      </c>
    </row>
    <row r="16455" customFormat="false" ht="13.8" hidden="false" customHeight="false" outlineLevel="0" collapsed="false">
      <c r="A16455" s="14" t="s">
        <v>38508</v>
      </c>
      <c r="B16455" s="15" t="s">
        <v>38509</v>
      </c>
      <c r="C16455" s="16" t="n">
        <v>186</v>
      </c>
      <c r="D16455" s="16" t="n">
        <v>146</v>
      </c>
      <c r="E16455" s="16" t="n">
        <v>40</v>
      </c>
    </row>
    <row r="16456" customFormat="false" ht="13.8" hidden="false" customHeight="false" outlineLevel="0" collapsed="false">
      <c r="A16456" s="14" t="s">
        <v>38510</v>
      </c>
      <c r="B16456" s="15" t="s">
        <v>38511</v>
      </c>
      <c r="C16456" s="16" t="n">
        <v>186</v>
      </c>
      <c r="D16456" s="16" t="n">
        <v>186</v>
      </c>
      <c r="E16456" s="16" t="s">
        <v>35</v>
      </c>
    </row>
    <row r="16457" customFormat="false" ht="13.8" hidden="false" customHeight="false" outlineLevel="0" collapsed="false">
      <c r="A16457" s="14" t="s">
        <v>38512</v>
      </c>
      <c r="B16457" s="15" t="s">
        <v>38513</v>
      </c>
      <c r="C16457" s="16" t="n">
        <v>185</v>
      </c>
      <c r="D16457" s="16" t="n">
        <v>185</v>
      </c>
      <c r="E16457" s="16" t="s">
        <v>35</v>
      </c>
    </row>
    <row r="16458" customFormat="false" ht="13.8" hidden="false" customHeight="false" outlineLevel="0" collapsed="false">
      <c r="A16458" s="14" t="s">
        <v>38514</v>
      </c>
      <c r="B16458" s="15" t="s">
        <v>38515</v>
      </c>
      <c r="C16458" s="16" t="n">
        <v>185</v>
      </c>
      <c r="D16458" s="16" t="n">
        <v>185</v>
      </c>
      <c r="E16458" s="16" t="s">
        <v>35</v>
      </c>
    </row>
    <row r="16459" customFormat="false" ht="13.8" hidden="false" customHeight="false" outlineLevel="0" collapsed="false">
      <c r="A16459" s="14" t="s">
        <v>38516</v>
      </c>
      <c r="B16459" s="15" t="s">
        <v>38517</v>
      </c>
      <c r="C16459" s="16" t="n">
        <v>185</v>
      </c>
      <c r="D16459" s="16" t="n">
        <v>185</v>
      </c>
      <c r="E16459" s="16" t="s">
        <v>35</v>
      </c>
    </row>
    <row r="16460" customFormat="false" ht="13.8" hidden="false" customHeight="false" outlineLevel="0" collapsed="false">
      <c r="A16460" s="14" t="s">
        <v>38518</v>
      </c>
      <c r="B16460" s="15" t="s">
        <v>38519</v>
      </c>
      <c r="C16460" s="16" t="n">
        <v>185</v>
      </c>
      <c r="D16460" s="16" t="n">
        <v>185</v>
      </c>
      <c r="E16460" s="16" t="s">
        <v>35</v>
      </c>
    </row>
    <row r="16461" customFormat="false" ht="13.8" hidden="false" customHeight="false" outlineLevel="0" collapsed="false">
      <c r="A16461" s="14" t="s">
        <v>38520</v>
      </c>
      <c r="B16461" s="15" t="s">
        <v>38521</v>
      </c>
      <c r="C16461" s="16" t="n">
        <v>185</v>
      </c>
      <c r="D16461" s="16" t="n">
        <v>185</v>
      </c>
      <c r="E16461" s="16" t="s">
        <v>35</v>
      </c>
    </row>
    <row r="16462" customFormat="false" ht="13.8" hidden="false" customHeight="false" outlineLevel="0" collapsed="false">
      <c r="A16462" s="14" t="s">
        <v>38522</v>
      </c>
      <c r="B16462" s="15" t="s">
        <v>38523</v>
      </c>
      <c r="C16462" s="16" t="n">
        <v>185</v>
      </c>
      <c r="D16462" s="16" t="n">
        <v>185</v>
      </c>
      <c r="E16462" s="16" t="s">
        <v>35</v>
      </c>
    </row>
    <row r="16463" customFormat="false" ht="13.8" hidden="false" customHeight="false" outlineLevel="0" collapsed="false">
      <c r="A16463" s="14" t="s">
        <v>38524</v>
      </c>
      <c r="B16463" s="15" t="s">
        <v>38525</v>
      </c>
      <c r="C16463" s="16" t="n">
        <v>185</v>
      </c>
      <c r="D16463" s="16" t="n">
        <v>185</v>
      </c>
      <c r="E16463" s="16" t="s">
        <v>35</v>
      </c>
    </row>
    <row r="16464" customFormat="false" ht="13.8" hidden="false" customHeight="false" outlineLevel="0" collapsed="false">
      <c r="A16464" s="14" t="s">
        <v>38526</v>
      </c>
      <c r="B16464" s="15" t="s">
        <v>38527</v>
      </c>
      <c r="C16464" s="16" t="n">
        <v>184</v>
      </c>
      <c r="D16464" s="16" t="n">
        <v>184</v>
      </c>
      <c r="E16464" s="16" t="s">
        <v>35</v>
      </c>
    </row>
    <row r="16465" customFormat="false" ht="13.8" hidden="false" customHeight="false" outlineLevel="0" collapsed="false">
      <c r="A16465" s="14" t="s">
        <v>38528</v>
      </c>
      <c r="B16465" s="15" t="s">
        <v>38529</v>
      </c>
      <c r="C16465" s="16" t="n">
        <v>184</v>
      </c>
      <c r="D16465" s="16" t="n">
        <v>184</v>
      </c>
      <c r="E16465" s="16" t="s">
        <v>35</v>
      </c>
    </row>
    <row r="16466" customFormat="false" ht="13.8" hidden="false" customHeight="false" outlineLevel="0" collapsed="false">
      <c r="A16466" s="14" t="s">
        <v>38530</v>
      </c>
      <c r="B16466" s="15" t="s">
        <v>38531</v>
      </c>
      <c r="C16466" s="16" t="n">
        <v>184</v>
      </c>
      <c r="D16466" s="16" t="n">
        <v>184</v>
      </c>
      <c r="E16466" s="16" t="s">
        <v>35</v>
      </c>
    </row>
    <row r="16467" customFormat="false" ht="13.8" hidden="false" customHeight="false" outlineLevel="0" collapsed="false">
      <c r="A16467" s="14" t="s">
        <v>38532</v>
      </c>
      <c r="B16467" s="15" t="s">
        <v>38533</v>
      </c>
      <c r="C16467" s="16" t="n">
        <v>184</v>
      </c>
      <c r="D16467" s="16" t="n">
        <v>184</v>
      </c>
      <c r="E16467" s="16" t="s">
        <v>35</v>
      </c>
    </row>
    <row r="16468" customFormat="false" ht="13.8" hidden="false" customHeight="false" outlineLevel="0" collapsed="false">
      <c r="A16468" s="14" t="s">
        <v>38534</v>
      </c>
      <c r="B16468" s="15" t="s">
        <v>38535</v>
      </c>
      <c r="C16468" s="16" t="n">
        <v>184</v>
      </c>
      <c r="D16468" s="16" t="n">
        <v>184</v>
      </c>
      <c r="E16468" s="16" t="s">
        <v>35</v>
      </c>
    </row>
    <row r="16469" customFormat="false" ht="13.8" hidden="false" customHeight="false" outlineLevel="0" collapsed="false">
      <c r="A16469" s="14" t="s">
        <v>38536</v>
      </c>
      <c r="B16469" s="15" t="s">
        <v>38537</v>
      </c>
      <c r="C16469" s="16" t="n">
        <v>183</v>
      </c>
      <c r="D16469" s="16" t="n">
        <v>183</v>
      </c>
      <c r="E16469" s="16" t="s">
        <v>35</v>
      </c>
    </row>
    <row r="16470" customFormat="false" ht="13.8" hidden="false" customHeight="false" outlineLevel="0" collapsed="false">
      <c r="A16470" s="14" t="s">
        <v>38538</v>
      </c>
      <c r="B16470" s="15" t="s">
        <v>38539</v>
      </c>
      <c r="C16470" s="16" t="n">
        <v>183</v>
      </c>
      <c r="D16470" s="16" t="n">
        <v>183</v>
      </c>
      <c r="E16470" s="16" t="s">
        <v>35</v>
      </c>
    </row>
    <row r="16471" customFormat="false" ht="13.8" hidden="false" customHeight="false" outlineLevel="0" collapsed="false">
      <c r="A16471" s="14" t="s">
        <v>38540</v>
      </c>
      <c r="B16471" s="15" t="s">
        <v>38541</v>
      </c>
      <c r="C16471" s="16" t="n">
        <v>183</v>
      </c>
      <c r="D16471" s="16" t="n">
        <v>156</v>
      </c>
      <c r="E16471" s="16" t="n">
        <v>27</v>
      </c>
    </row>
    <row r="16472" customFormat="false" ht="13.8" hidden="false" customHeight="false" outlineLevel="0" collapsed="false">
      <c r="A16472" s="14" t="s">
        <v>38542</v>
      </c>
      <c r="B16472" s="15" t="s">
        <v>38543</v>
      </c>
      <c r="C16472" s="16" t="n">
        <v>183</v>
      </c>
      <c r="D16472" s="16" t="n">
        <v>183</v>
      </c>
      <c r="E16472" s="16" t="s">
        <v>35</v>
      </c>
    </row>
    <row r="16473" customFormat="false" ht="13.8" hidden="false" customHeight="false" outlineLevel="0" collapsed="false">
      <c r="A16473" s="14" t="s">
        <v>38544</v>
      </c>
      <c r="B16473" s="15" t="s">
        <v>38545</v>
      </c>
      <c r="C16473" s="16" t="n">
        <v>183</v>
      </c>
      <c r="D16473" s="16" t="n">
        <v>183</v>
      </c>
      <c r="E16473" s="16" t="s">
        <v>35</v>
      </c>
    </row>
    <row r="16474" customFormat="false" ht="13.8" hidden="false" customHeight="false" outlineLevel="0" collapsed="false">
      <c r="A16474" s="14" t="s">
        <v>38546</v>
      </c>
      <c r="B16474" s="15" t="s">
        <v>38547</v>
      </c>
      <c r="C16474" s="16" t="n">
        <v>183</v>
      </c>
      <c r="D16474" s="16" t="n">
        <v>183</v>
      </c>
      <c r="E16474" s="16" t="s">
        <v>35</v>
      </c>
    </row>
    <row r="16475" customFormat="false" ht="13.8" hidden="false" customHeight="false" outlineLevel="0" collapsed="false">
      <c r="A16475" s="14" t="s">
        <v>38548</v>
      </c>
      <c r="B16475" s="15" t="s">
        <v>38549</v>
      </c>
      <c r="C16475" s="16" t="n">
        <v>183</v>
      </c>
      <c r="D16475" s="16" t="n">
        <v>183</v>
      </c>
      <c r="E16475" s="16" t="s">
        <v>35</v>
      </c>
    </row>
    <row r="16476" customFormat="false" ht="13.8" hidden="false" customHeight="false" outlineLevel="0" collapsed="false">
      <c r="A16476" s="14" t="s">
        <v>38550</v>
      </c>
      <c r="B16476" s="15" t="s">
        <v>38551</v>
      </c>
      <c r="C16476" s="16" t="n">
        <v>183</v>
      </c>
      <c r="D16476" s="16" t="n">
        <v>183</v>
      </c>
      <c r="E16476" s="16" t="s">
        <v>35</v>
      </c>
    </row>
    <row r="16477" customFormat="false" ht="13.8" hidden="false" customHeight="false" outlineLevel="0" collapsed="false">
      <c r="A16477" s="14" t="s">
        <v>38552</v>
      </c>
      <c r="B16477" s="15" t="s">
        <v>38553</v>
      </c>
      <c r="C16477" s="16" t="n">
        <v>182</v>
      </c>
      <c r="D16477" s="16" t="n">
        <v>182</v>
      </c>
      <c r="E16477" s="16" t="s">
        <v>35</v>
      </c>
    </row>
    <row r="16478" customFormat="false" ht="13.8" hidden="false" customHeight="false" outlineLevel="0" collapsed="false">
      <c r="A16478" s="14" t="s">
        <v>38554</v>
      </c>
      <c r="B16478" s="15" t="s">
        <v>38555</v>
      </c>
      <c r="C16478" s="16" t="n">
        <v>182</v>
      </c>
      <c r="D16478" s="16" t="n">
        <v>182</v>
      </c>
      <c r="E16478" s="16" t="s">
        <v>35</v>
      </c>
    </row>
    <row r="16479" customFormat="false" ht="13.8" hidden="false" customHeight="false" outlineLevel="0" collapsed="false">
      <c r="A16479" s="14" t="s">
        <v>38556</v>
      </c>
      <c r="B16479" s="15" t="s">
        <v>38557</v>
      </c>
      <c r="C16479" s="16" t="n">
        <v>182</v>
      </c>
      <c r="D16479" s="16" t="n">
        <v>182</v>
      </c>
      <c r="E16479" s="16" t="s">
        <v>35</v>
      </c>
    </row>
    <row r="16480" customFormat="false" ht="13.8" hidden="false" customHeight="false" outlineLevel="0" collapsed="false">
      <c r="A16480" s="14" t="s">
        <v>38558</v>
      </c>
      <c r="B16480" s="15" t="s">
        <v>38559</v>
      </c>
      <c r="C16480" s="16" t="n">
        <v>181</v>
      </c>
      <c r="D16480" s="16" t="n">
        <v>181</v>
      </c>
      <c r="E16480" s="16" t="s">
        <v>35</v>
      </c>
    </row>
    <row r="16481" customFormat="false" ht="13.8" hidden="false" customHeight="false" outlineLevel="0" collapsed="false">
      <c r="A16481" s="14" t="s">
        <v>38560</v>
      </c>
      <c r="B16481" s="15" t="s">
        <v>38561</v>
      </c>
      <c r="C16481" s="16" t="n">
        <v>181</v>
      </c>
      <c r="D16481" s="16" t="n">
        <v>181</v>
      </c>
      <c r="E16481" s="16" t="s">
        <v>35</v>
      </c>
    </row>
    <row r="16482" customFormat="false" ht="13.8" hidden="false" customHeight="false" outlineLevel="0" collapsed="false">
      <c r="A16482" s="14" t="s">
        <v>38562</v>
      </c>
      <c r="B16482" s="15" t="s">
        <v>38563</v>
      </c>
      <c r="C16482" s="16" t="n">
        <v>181</v>
      </c>
      <c r="D16482" s="16" t="s">
        <v>35</v>
      </c>
      <c r="E16482" s="16" t="n">
        <v>181</v>
      </c>
    </row>
    <row r="16483" customFormat="false" ht="13.8" hidden="false" customHeight="false" outlineLevel="0" collapsed="false">
      <c r="A16483" s="14" t="s">
        <v>38564</v>
      </c>
      <c r="B16483" s="15" t="s">
        <v>38565</v>
      </c>
      <c r="C16483" s="16" t="n">
        <v>181</v>
      </c>
      <c r="D16483" s="16" t="n">
        <v>181</v>
      </c>
      <c r="E16483" s="16" t="s">
        <v>35</v>
      </c>
    </row>
    <row r="16484" customFormat="false" ht="13.8" hidden="false" customHeight="false" outlineLevel="0" collapsed="false">
      <c r="A16484" s="14" t="s">
        <v>38566</v>
      </c>
      <c r="B16484" s="15" t="s">
        <v>38567</v>
      </c>
      <c r="C16484" s="16" t="n">
        <v>181</v>
      </c>
      <c r="D16484" s="16" t="n">
        <v>181</v>
      </c>
      <c r="E16484" s="16" t="s">
        <v>35</v>
      </c>
    </row>
    <row r="16485" customFormat="false" ht="13.8" hidden="false" customHeight="false" outlineLevel="0" collapsed="false">
      <c r="A16485" s="14" t="s">
        <v>38568</v>
      </c>
      <c r="B16485" s="15" t="s">
        <v>38569</v>
      </c>
      <c r="C16485" s="16" t="n">
        <v>180</v>
      </c>
      <c r="D16485" s="16" t="n">
        <v>180</v>
      </c>
      <c r="E16485" s="16" t="s">
        <v>35</v>
      </c>
    </row>
    <row r="16486" customFormat="false" ht="13.8" hidden="false" customHeight="false" outlineLevel="0" collapsed="false">
      <c r="A16486" s="14" t="s">
        <v>38570</v>
      </c>
      <c r="B16486" s="15" t="s">
        <v>38571</v>
      </c>
      <c r="C16486" s="16" t="n">
        <v>180</v>
      </c>
      <c r="D16486" s="16" t="n">
        <v>180</v>
      </c>
      <c r="E16486" s="16" t="s">
        <v>35</v>
      </c>
    </row>
    <row r="16487" customFormat="false" ht="13.8" hidden="false" customHeight="false" outlineLevel="0" collapsed="false">
      <c r="A16487" s="14" t="s">
        <v>38572</v>
      </c>
      <c r="B16487" s="15" t="s">
        <v>38573</v>
      </c>
      <c r="C16487" s="16" t="n">
        <v>180</v>
      </c>
      <c r="D16487" s="16" t="n">
        <v>180</v>
      </c>
      <c r="E16487" s="16" t="s">
        <v>35</v>
      </c>
    </row>
    <row r="16488" customFormat="false" ht="13.8" hidden="false" customHeight="false" outlineLevel="0" collapsed="false">
      <c r="A16488" s="14" t="s">
        <v>38574</v>
      </c>
      <c r="B16488" s="15" t="s">
        <v>38575</v>
      </c>
      <c r="C16488" s="16" t="n">
        <v>180</v>
      </c>
      <c r="D16488" s="16" t="n">
        <v>180</v>
      </c>
      <c r="E16488" s="16" t="s">
        <v>35</v>
      </c>
    </row>
    <row r="16489" customFormat="false" ht="13.8" hidden="false" customHeight="false" outlineLevel="0" collapsed="false">
      <c r="A16489" s="14" t="s">
        <v>38576</v>
      </c>
      <c r="B16489" s="15" t="s">
        <v>38577</v>
      </c>
      <c r="C16489" s="16" t="n">
        <v>180</v>
      </c>
      <c r="D16489" s="16" t="n">
        <v>180</v>
      </c>
      <c r="E16489" s="16" t="s">
        <v>35</v>
      </c>
    </row>
    <row r="16490" customFormat="false" ht="13.8" hidden="false" customHeight="false" outlineLevel="0" collapsed="false">
      <c r="A16490" s="14" t="s">
        <v>38578</v>
      </c>
      <c r="B16490" s="15" t="s">
        <v>38579</v>
      </c>
      <c r="C16490" s="16" t="n">
        <v>180</v>
      </c>
      <c r="D16490" s="16" t="n">
        <v>180</v>
      </c>
      <c r="E16490" s="16" t="s">
        <v>35</v>
      </c>
    </row>
    <row r="16491" customFormat="false" ht="13.8" hidden="false" customHeight="false" outlineLevel="0" collapsed="false">
      <c r="A16491" s="14" t="s">
        <v>38580</v>
      </c>
      <c r="B16491" s="15" t="s">
        <v>38581</v>
      </c>
      <c r="C16491" s="16" t="n">
        <v>180</v>
      </c>
      <c r="D16491" s="16" t="n">
        <v>180</v>
      </c>
      <c r="E16491" s="16" t="s">
        <v>35</v>
      </c>
    </row>
    <row r="16492" customFormat="false" ht="13.8" hidden="false" customHeight="false" outlineLevel="0" collapsed="false">
      <c r="A16492" s="14" t="s">
        <v>38582</v>
      </c>
      <c r="B16492" s="15" t="s">
        <v>38583</v>
      </c>
      <c r="C16492" s="16" t="n">
        <v>179</v>
      </c>
      <c r="D16492" s="16" t="n">
        <v>179</v>
      </c>
      <c r="E16492" s="16" t="s">
        <v>35</v>
      </c>
    </row>
    <row r="16493" customFormat="false" ht="13.8" hidden="false" customHeight="false" outlineLevel="0" collapsed="false">
      <c r="A16493" s="14" t="s">
        <v>38584</v>
      </c>
      <c r="B16493" s="15" t="s">
        <v>38585</v>
      </c>
      <c r="C16493" s="16" t="n">
        <v>179</v>
      </c>
      <c r="D16493" s="16" t="n">
        <v>179</v>
      </c>
      <c r="E16493" s="16" t="s">
        <v>35</v>
      </c>
    </row>
    <row r="16494" customFormat="false" ht="13.8" hidden="false" customHeight="false" outlineLevel="0" collapsed="false">
      <c r="A16494" s="14" t="s">
        <v>38586</v>
      </c>
      <c r="B16494" s="15" t="s">
        <v>38587</v>
      </c>
      <c r="C16494" s="16" t="n">
        <v>179</v>
      </c>
      <c r="D16494" s="16" t="n">
        <v>176</v>
      </c>
      <c r="E16494" s="16" t="n">
        <v>3</v>
      </c>
    </row>
    <row r="16495" customFormat="false" ht="13.8" hidden="false" customHeight="false" outlineLevel="0" collapsed="false">
      <c r="A16495" s="14" t="s">
        <v>38588</v>
      </c>
      <c r="B16495" s="15" t="s">
        <v>38589</v>
      </c>
      <c r="C16495" s="16" t="n">
        <v>179</v>
      </c>
      <c r="D16495" s="16" t="n">
        <v>146</v>
      </c>
      <c r="E16495" s="16" t="n">
        <v>33</v>
      </c>
    </row>
    <row r="16496" customFormat="false" ht="13.8" hidden="false" customHeight="false" outlineLevel="0" collapsed="false">
      <c r="A16496" s="14" t="s">
        <v>38590</v>
      </c>
      <c r="B16496" s="15" t="s">
        <v>38591</v>
      </c>
      <c r="C16496" s="16" t="n">
        <v>179</v>
      </c>
      <c r="D16496" s="16" t="s">
        <v>35</v>
      </c>
      <c r="E16496" s="16" t="n">
        <v>179</v>
      </c>
    </row>
    <row r="16497" customFormat="false" ht="13.8" hidden="false" customHeight="false" outlineLevel="0" collapsed="false">
      <c r="A16497" s="14" t="s">
        <v>38592</v>
      </c>
      <c r="B16497" s="15" t="s">
        <v>38593</v>
      </c>
      <c r="C16497" s="16" t="n">
        <v>179</v>
      </c>
      <c r="D16497" s="16" t="n">
        <v>179</v>
      </c>
      <c r="E16497" s="16" t="s">
        <v>35</v>
      </c>
    </row>
    <row r="16498" customFormat="false" ht="13.8" hidden="false" customHeight="false" outlineLevel="0" collapsed="false">
      <c r="A16498" s="14" t="s">
        <v>38594</v>
      </c>
      <c r="B16498" s="15" t="s">
        <v>38595</v>
      </c>
      <c r="C16498" s="16" t="n">
        <v>179</v>
      </c>
      <c r="D16498" s="16" t="n">
        <v>179</v>
      </c>
      <c r="E16498" s="16" t="s">
        <v>35</v>
      </c>
    </row>
    <row r="16499" customFormat="false" ht="13.8" hidden="false" customHeight="false" outlineLevel="0" collapsed="false">
      <c r="A16499" s="14" t="s">
        <v>38596</v>
      </c>
      <c r="B16499" s="15" t="s">
        <v>38597</v>
      </c>
      <c r="C16499" s="16" t="n">
        <v>178</v>
      </c>
      <c r="D16499" s="16" t="n">
        <v>178</v>
      </c>
      <c r="E16499" s="16" t="s">
        <v>35</v>
      </c>
    </row>
    <row r="16500" customFormat="false" ht="13.8" hidden="false" customHeight="false" outlineLevel="0" collapsed="false">
      <c r="A16500" s="14" t="s">
        <v>38598</v>
      </c>
      <c r="B16500" s="15" t="s">
        <v>38599</v>
      </c>
      <c r="C16500" s="16" t="n">
        <v>178</v>
      </c>
      <c r="D16500" s="16" t="n">
        <v>178</v>
      </c>
      <c r="E16500" s="16" t="s">
        <v>35</v>
      </c>
    </row>
    <row r="16501" customFormat="false" ht="13.8" hidden="false" customHeight="false" outlineLevel="0" collapsed="false">
      <c r="A16501" s="14" t="s">
        <v>38600</v>
      </c>
      <c r="B16501" s="15" t="s">
        <v>38601</v>
      </c>
      <c r="C16501" s="16" t="n">
        <v>178</v>
      </c>
      <c r="D16501" s="16" t="n">
        <v>178</v>
      </c>
      <c r="E16501" s="16" t="s">
        <v>35</v>
      </c>
    </row>
    <row r="16502" customFormat="false" ht="13.8" hidden="false" customHeight="false" outlineLevel="0" collapsed="false">
      <c r="A16502" s="14" t="s">
        <v>38602</v>
      </c>
      <c r="B16502" s="15" t="s">
        <v>38603</v>
      </c>
      <c r="C16502" s="16" t="n">
        <v>178</v>
      </c>
      <c r="D16502" s="16" t="n">
        <v>178</v>
      </c>
      <c r="E16502" s="16" t="s">
        <v>35</v>
      </c>
    </row>
    <row r="16503" customFormat="false" ht="13.8" hidden="false" customHeight="false" outlineLevel="0" collapsed="false">
      <c r="A16503" s="14" t="s">
        <v>38604</v>
      </c>
      <c r="B16503" s="15" t="s">
        <v>38605</v>
      </c>
      <c r="C16503" s="16" t="n">
        <v>177</v>
      </c>
      <c r="D16503" s="16" t="n">
        <v>177</v>
      </c>
      <c r="E16503" s="16" t="s">
        <v>35</v>
      </c>
    </row>
    <row r="16504" customFormat="false" ht="13.8" hidden="false" customHeight="false" outlineLevel="0" collapsed="false">
      <c r="A16504" s="14" t="s">
        <v>38606</v>
      </c>
      <c r="B16504" s="15" t="s">
        <v>38607</v>
      </c>
      <c r="C16504" s="16" t="n">
        <v>177</v>
      </c>
      <c r="D16504" s="16" t="n">
        <v>177</v>
      </c>
      <c r="E16504" s="16" t="s">
        <v>35</v>
      </c>
    </row>
    <row r="16505" customFormat="false" ht="13.8" hidden="false" customHeight="false" outlineLevel="0" collapsed="false">
      <c r="A16505" s="14" t="s">
        <v>38608</v>
      </c>
      <c r="B16505" s="15" t="s">
        <v>38609</v>
      </c>
      <c r="C16505" s="16" t="n">
        <v>177</v>
      </c>
      <c r="D16505" s="16" t="n">
        <v>177</v>
      </c>
      <c r="E16505" s="16" t="s">
        <v>35</v>
      </c>
    </row>
    <row r="16506" customFormat="false" ht="13.8" hidden="false" customHeight="false" outlineLevel="0" collapsed="false">
      <c r="A16506" s="14" t="s">
        <v>38610</v>
      </c>
      <c r="B16506" s="15" t="s">
        <v>38611</v>
      </c>
      <c r="C16506" s="16" t="n">
        <v>177</v>
      </c>
      <c r="D16506" s="16" t="n">
        <v>177</v>
      </c>
      <c r="E16506" s="16" t="s">
        <v>35</v>
      </c>
    </row>
    <row r="16507" customFormat="false" ht="13.8" hidden="false" customHeight="false" outlineLevel="0" collapsed="false">
      <c r="A16507" s="14" t="s">
        <v>38612</v>
      </c>
      <c r="B16507" s="15" t="s">
        <v>38613</v>
      </c>
      <c r="C16507" s="16" t="n">
        <v>176</v>
      </c>
      <c r="D16507" s="16" t="s">
        <v>35</v>
      </c>
      <c r="E16507" s="16" t="n">
        <v>176</v>
      </c>
    </row>
    <row r="16508" customFormat="false" ht="13.8" hidden="false" customHeight="false" outlineLevel="0" collapsed="false">
      <c r="A16508" s="14" t="s">
        <v>38614</v>
      </c>
      <c r="B16508" s="15" t="s">
        <v>38615</v>
      </c>
      <c r="C16508" s="16" t="n">
        <v>175</v>
      </c>
      <c r="D16508" s="16" t="n">
        <v>175</v>
      </c>
      <c r="E16508" s="16" t="s">
        <v>35</v>
      </c>
    </row>
    <row r="16509" customFormat="false" ht="13.8" hidden="false" customHeight="false" outlineLevel="0" collapsed="false">
      <c r="A16509" s="14" t="s">
        <v>38616</v>
      </c>
      <c r="B16509" s="15" t="s">
        <v>38617</v>
      </c>
      <c r="C16509" s="16" t="n">
        <v>175</v>
      </c>
      <c r="D16509" s="16" t="n">
        <v>175</v>
      </c>
      <c r="E16509" s="16" t="s">
        <v>35</v>
      </c>
    </row>
    <row r="16510" customFormat="false" ht="13.8" hidden="false" customHeight="false" outlineLevel="0" collapsed="false">
      <c r="A16510" s="14" t="s">
        <v>38618</v>
      </c>
      <c r="B16510" s="15" t="s">
        <v>38619</v>
      </c>
      <c r="C16510" s="16" t="n">
        <v>175</v>
      </c>
      <c r="D16510" s="16" t="n">
        <v>175</v>
      </c>
      <c r="E16510" s="16" t="s">
        <v>35</v>
      </c>
    </row>
    <row r="16511" customFormat="false" ht="13.8" hidden="false" customHeight="false" outlineLevel="0" collapsed="false">
      <c r="A16511" s="14" t="s">
        <v>38620</v>
      </c>
      <c r="B16511" s="15" t="s">
        <v>38621</v>
      </c>
      <c r="C16511" s="16" t="n">
        <v>175</v>
      </c>
      <c r="D16511" s="16" t="n">
        <v>175</v>
      </c>
      <c r="E16511" s="16" t="s">
        <v>35</v>
      </c>
    </row>
    <row r="16512" customFormat="false" ht="13.8" hidden="false" customHeight="false" outlineLevel="0" collapsed="false">
      <c r="A16512" s="14" t="s">
        <v>38622</v>
      </c>
      <c r="B16512" s="15" t="s">
        <v>38623</v>
      </c>
      <c r="C16512" s="16" t="n">
        <v>175</v>
      </c>
      <c r="D16512" s="16" t="n">
        <v>175</v>
      </c>
      <c r="E16512" s="16" t="s">
        <v>35</v>
      </c>
    </row>
    <row r="16513" customFormat="false" ht="13.8" hidden="false" customHeight="false" outlineLevel="0" collapsed="false">
      <c r="A16513" s="14" t="s">
        <v>38624</v>
      </c>
      <c r="B16513" s="15" t="s">
        <v>38625</v>
      </c>
      <c r="C16513" s="16" t="n">
        <v>175</v>
      </c>
      <c r="D16513" s="16" t="s">
        <v>35</v>
      </c>
      <c r="E16513" s="16" t="n">
        <v>175</v>
      </c>
    </row>
    <row r="16514" customFormat="false" ht="13.8" hidden="false" customHeight="false" outlineLevel="0" collapsed="false">
      <c r="A16514" s="14" t="s">
        <v>38626</v>
      </c>
      <c r="B16514" s="15" t="s">
        <v>38627</v>
      </c>
      <c r="C16514" s="16" t="n">
        <v>175</v>
      </c>
      <c r="D16514" s="16" t="n">
        <v>107</v>
      </c>
      <c r="E16514" s="16" t="n">
        <v>68</v>
      </c>
    </row>
    <row r="16515" customFormat="false" ht="13.8" hidden="false" customHeight="false" outlineLevel="0" collapsed="false">
      <c r="A16515" s="14" t="s">
        <v>38628</v>
      </c>
      <c r="B16515" s="15" t="s">
        <v>38629</v>
      </c>
      <c r="C16515" s="16" t="n">
        <v>174</v>
      </c>
      <c r="D16515" s="16" t="n">
        <v>174</v>
      </c>
      <c r="E16515" s="16" t="s">
        <v>35</v>
      </c>
    </row>
    <row r="16516" customFormat="false" ht="13.8" hidden="false" customHeight="false" outlineLevel="0" collapsed="false">
      <c r="A16516" s="14" t="s">
        <v>38630</v>
      </c>
      <c r="B16516" s="15" t="s">
        <v>38631</v>
      </c>
      <c r="C16516" s="16" t="n">
        <v>174</v>
      </c>
      <c r="D16516" s="16" t="n">
        <v>157</v>
      </c>
      <c r="E16516" s="16" t="n">
        <v>17</v>
      </c>
    </row>
    <row r="16517" customFormat="false" ht="13.8" hidden="false" customHeight="false" outlineLevel="0" collapsed="false">
      <c r="A16517" s="14" t="s">
        <v>38632</v>
      </c>
      <c r="B16517" s="15" t="s">
        <v>38633</v>
      </c>
      <c r="C16517" s="16" t="n">
        <v>174</v>
      </c>
      <c r="D16517" s="16" t="n">
        <v>174</v>
      </c>
      <c r="E16517" s="16" t="s">
        <v>35</v>
      </c>
    </row>
    <row r="16518" customFormat="false" ht="13.8" hidden="false" customHeight="false" outlineLevel="0" collapsed="false">
      <c r="A16518" s="14" t="s">
        <v>38634</v>
      </c>
      <c r="B16518" s="15" t="s">
        <v>38635</v>
      </c>
      <c r="C16518" s="16" t="n">
        <v>174</v>
      </c>
      <c r="D16518" s="16" t="n">
        <v>174</v>
      </c>
      <c r="E16518" s="16" t="s">
        <v>35</v>
      </c>
    </row>
    <row r="16519" customFormat="false" ht="13.8" hidden="false" customHeight="false" outlineLevel="0" collapsed="false">
      <c r="A16519" s="14" t="s">
        <v>38636</v>
      </c>
      <c r="B16519" s="15" t="s">
        <v>38637</v>
      </c>
      <c r="C16519" s="16" t="n">
        <v>174</v>
      </c>
      <c r="D16519" s="16" t="n">
        <v>174</v>
      </c>
      <c r="E16519" s="16" t="s">
        <v>35</v>
      </c>
    </row>
    <row r="16520" customFormat="false" ht="13.8" hidden="false" customHeight="false" outlineLevel="0" collapsed="false">
      <c r="A16520" s="14" t="s">
        <v>38638</v>
      </c>
      <c r="B16520" s="15" t="s">
        <v>38639</v>
      </c>
      <c r="C16520" s="16" t="n">
        <v>173</v>
      </c>
      <c r="D16520" s="16" t="n">
        <v>173</v>
      </c>
      <c r="E16520" s="16" t="s">
        <v>35</v>
      </c>
    </row>
    <row r="16521" customFormat="false" ht="13.8" hidden="false" customHeight="false" outlineLevel="0" collapsed="false">
      <c r="A16521" s="14" t="s">
        <v>38640</v>
      </c>
      <c r="B16521" s="15" t="s">
        <v>38641</v>
      </c>
      <c r="C16521" s="16" t="n">
        <v>173</v>
      </c>
      <c r="D16521" s="16" t="n">
        <v>173</v>
      </c>
      <c r="E16521" s="16" t="s">
        <v>35</v>
      </c>
    </row>
    <row r="16522" customFormat="false" ht="13.8" hidden="false" customHeight="false" outlineLevel="0" collapsed="false">
      <c r="A16522" s="14" t="s">
        <v>38642</v>
      </c>
      <c r="B16522" s="15" t="s">
        <v>38643</v>
      </c>
      <c r="C16522" s="16" t="n">
        <v>173</v>
      </c>
      <c r="D16522" s="16" t="n">
        <v>173</v>
      </c>
      <c r="E16522" s="16" t="s">
        <v>35</v>
      </c>
    </row>
    <row r="16523" customFormat="false" ht="13.8" hidden="false" customHeight="false" outlineLevel="0" collapsed="false">
      <c r="A16523" s="14" t="s">
        <v>38644</v>
      </c>
      <c r="B16523" s="15" t="s">
        <v>38645</v>
      </c>
      <c r="C16523" s="16" t="n">
        <v>172</v>
      </c>
      <c r="D16523" s="16" t="n">
        <v>131</v>
      </c>
      <c r="E16523" s="16" t="n">
        <v>41</v>
      </c>
    </row>
    <row r="16524" customFormat="false" ht="13.8" hidden="false" customHeight="false" outlineLevel="0" collapsed="false">
      <c r="A16524" s="14" t="s">
        <v>38646</v>
      </c>
      <c r="B16524" s="15" t="s">
        <v>38647</v>
      </c>
      <c r="C16524" s="16" t="n">
        <v>172</v>
      </c>
      <c r="D16524" s="16" t="n">
        <v>172</v>
      </c>
      <c r="E16524" s="16" t="s">
        <v>35</v>
      </c>
    </row>
    <row r="16525" customFormat="false" ht="13.8" hidden="false" customHeight="false" outlineLevel="0" collapsed="false">
      <c r="A16525" s="14" t="s">
        <v>38648</v>
      </c>
      <c r="B16525" s="15" t="s">
        <v>38649</v>
      </c>
      <c r="C16525" s="16" t="n">
        <v>172</v>
      </c>
      <c r="D16525" s="16" t="n">
        <v>172</v>
      </c>
      <c r="E16525" s="16" t="s">
        <v>35</v>
      </c>
    </row>
    <row r="16526" customFormat="false" ht="13.8" hidden="false" customHeight="false" outlineLevel="0" collapsed="false">
      <c r="A16526" s="14" t="s">
        <v>38650</v>
      </c>
      <c r="B16526" s="15" t="s">
        <v>38651</v>
      </c>
      <c r="C16526" s="16" t="n">
        <v>172</v>
      </c>
      <c r="D16526" s="16" t="n">
        <v>172</v>
      </c>
      <c r="E16526" s="16" t="s">
        <v>35</v>
      </c>
    </row>
    <row r="16527" customFormat="false" ht="13.8" hidden="false" customHeight="false" outlineLevel="0" collapsed="false">
      <c r="A16527" s="14" t="s">
        <v>38652</v>
      </c>
      <c r="B16527" s="15" t="s">
        <v>38653</v>
      </c>
      <c r="C16527" s="16" t="n">
        <v>171</v>
      </c>
      <c r="D16527" s="16" t="n">
        <v>171</v>
      </c>
      <c r="E16527" s="16" t="s">
        <v>35</v>
      </c>
    </row>
    <row r="16528" customFormat="false" ht="13.8" hidden="false" customHeight="false" outlineLevel="0" collapsed="false">
      <c r="A16528" s="14" t="s">
        <v>38654</v>
      </c>
      <c r="B16528" s="15" t="s">
        <v>38655</v>
      </c>
      <c r="C16528" s="16" t="n">
        <v>171</v>
      </c>
      <c r="D16528" s="16" t="n">
        <v>171</v>
      </c>
      <c r="E16528" s="16" t="s">
        <v>35</v>
      </c>
    </row>
    <row r="16529" customFormat="false" ht="13.8" hidden="false" customHeight="false" outlineLevel="0" collapsed="false">
      <c r="A16529" s="14" t="s">
        <v>38656</v>
      </c>
      <c r="B16529" s="15" t="s">
        <v>38657</v>
      </c>
      <c r="C16529" s="16" t="n">
        <v>171</v>
      </c>
      <c r="D16529" s="16" t="n">
        <v>171</v>
      </c>
      <c r="E16529" s="16" t="s">
        <v>35</v>
      </c>
    </row>
    <row r="16530" customFormat="false" ht="13.8" hidden="false" customHeight="false" outlineLevel="0" collapsed="false">
      <c r="A16530" s="14" t="s">
        <v>38658</v>
      </c>
      <c r="B16530" s="15" t="s">
        <v>38659</v>
      </c>
      <c r="C16530" s="16" t="n">
        <v>171</v>
      </c>
      <c r="D16530" s="16" t="n">
        <v>71</v>
      </c>
      <c r="E16530" s="16" t="n">
        <v>100</v>
      </c>
    </row>
    <row r="16531" customFormat="false" ht="13.8" hidden="false" customHeight="false" outlineLevel="0" collapsed="false">
      <c r="A16531" s="14" t="s">
        <v>38660</v>
      </c>
      <c r="B16531" s="15" t="s">
        <v>38661</v>
      </c>
      <c r="C16531" s="16" t="n">
        <v>170</v>
      </c>
      <c r="D16531" s="16" t="n">
        <v>170</v>
      </c>
      <c r="E16531" s="16" t="s">
        <v>35</v>
      </c>
    </row>
    <row r="16532" customFormat="false" ht="13.8" hidden="false" customHeight="false" outlineLevel="0" collapsed="false">
      <c r="A16532" s="14" t="s">
        <v>38662</v>
      </c>
      <c r="B16532" s="15" t="s">
        <v>38663</v>
      </c>
      <c r="C16532" s="16" t="n">
        <v>170</v>
      </c>
      <c r="D16532" s="16" t="n">
        <v>170</v>
      </c>
      <c r="E16532" s="16" t="s">
        <v>35</v>
      </c>
    </row>
    <row r="16533" customFormat="false" ht="13.8" hidden="false" customHeight="false" outlineLevel="0" collapsed="false">
      <c r="A16533" s="14" t="s">
        <v>38664</v>
      </c>
      <c r="B16533" s="15" t="s">
        <v>38665</v>
      </c>
      <c r="C16533" s="16" t="n">
        <v>170</v>
      </c>
      <c r="D16533" s="16" t="n">
        <v>156</v>
      </c>
      <c r="E16533" s="16" t="n">
        <v>14</v>
      </c>
    </row>
    <row r="16534" customFormat="false" ht="13.8" hidden="false" customHeight="false" outlineLevel="0" collapsed="false">
      <c r="A16534" s="14" t="s">
        <v>38666</v>
      </c>
      <c r="B16534" s="15" t="s">
        <v>38667</v>
      </c>
      <c r="C16534" s="16" t="n">
        <v>169</v>
      </c>
      <c r="D16534" s="16" t="n">
        <v>169</v>
      </c>
      <c r="E16534" s="16" t="s">
        <v>35</v>
      </c>
    </row>
    <row r="16535" customFormat="false" ht="13.8" hidden="false" customHeight="false" outlineLevel="0" collapsed="false">
      <c r="A16535" s="14" t="s">
        <v>38668</v>
      </c>
      <c r="B16535" s="15" t="s">
        <v>38669</v>
      </c>
      <c r="C16535" s="16" t="n">
        <v>169</v>
      </c>
      <c r="D16535" s="16" t="n">
        <v>169</v>
      </c>
      <c r="E16535" s="16" t="s">
        <v>35</v>
      </c>
    </row>
    <row r="16536" customFormat="false" ht="13.8" hidden="false" customHeight="false" outlineLevel="0" collapsed="false">
      <c r="A16536" s="14" t="s">
        <v>38670</v>
      </c>
      <c r="B16536" s="15" t="s">
        <v>38671</v>
      </c>
      <c r="C16536" s="16" t="n">
        <v>169</v>
      </c>
      <c r="D16536" s="16" t="n">
        <v>169</v>
      </c>
      <c r="E16536" s="16" t="s">
        <v>35</v>
      </c>
    </row>
    <row r="16537" customFormat="false" ht="13.8" hidden="false" customHeight="false" outlineLevel="0" collapsed="false">
      <c r="A16537" s="14" t="s">
        <v>38672</v>
      </c>
      <c r="B16537" s="15" t="s">
        <v>38673</v>
      </c>
      <c r="C16537" s="16" t="n">
        <v>169</v>
      </c>
      <c r="D16537" s="16" t="n">
        <v>169</v>
      </c>
      <c r="E16537" s="16" t="s">
        <v>35</v>
      </c>
    </row>
    <row r="16538" customFormat="false" ht="13.8" hidden="false" customHeight="false" outlineLevel="0" collapsed="false">
      <c r="A16538" s="14" t="s">
        <v>38674</v>
      </c>
      <c r="B16538" s="15" t="s">
        <v>38675</v>
      </c>
      <c r="C16538" s="16" t="n">
        <v>168</v>
      </c>
      <c r="D16538" s="16" t="n">
        <v>168</v>
      </c>
      <c r="E16538" s="16" t="s">
        <v>35</v>
      </c>
    </row>
    <row r="16539" customFormat="false" ht="13.8" hidden="false" customHeight="false" outlineLevel="0" collapsed="false">
      <c r="A16539" s="14" t="s">
        <v>38676</v>
      </c>
      <c r="B16539" s="15" t="s">
        <v>38677</v>
      </c>
      <c r="C16539" s="16" t="n">
        <v>168</v>
      </c>
      <c r="D16539" s="16" t="n">
        <v>168</v>
      </c>
      <c r="E16539" s="16" t="s">
        <v>35</v>
      </c>
    </row>
    <row r="16540" customFormat="false" ht="13.8" hidden="false" customHeight="false" outlineLevel="0" collapsed="false">
      <c r="A16540" s="14" t="s">
        <v>38678</v>
      </c>
      <c r="B16540" s="15" t="s">
        <v>38679</v>
      </c>
      <c r="C16540" s="16" t="n">
        <v>167</v>
      </c>
      <c r="D16540" s="16" t="n">
        <v>167</v>
      </c>
      <c r="E16540" s="16" t="s">
        <v>35</v>
      </c>
    </row>
    <row r="16541" customFormat="false" ht="13.8" hidden="false" customHeight="false" outlineLevel="0" collapsed="false">
      <c r="A16541" s="14" t="s">
        <v>38680</v>
      </c>
      <c r="B16541" s="15" t="s">
        <v>38681</v>
      </c>
      <c r="C16541" s="16" t="n">
        <v>167</v>
      </c>
      <c r="D16541" s="16" t="n">
        <v>167</v>
      </c>
      <c r="E16541" s="16" t="s">
        <v>35</v>
      </c>
    </row>
    <row r="16542" customFormat="false" ht="13.8" hidden="false" customHeight="false" outlineLevel="0" collapsed="false">
      <c r="A16542" s="14" t="s">
        <v>38682</v>
      </c>
      <c r="B16542" s="15" t="s">
        <v>38683</v>
      </c>
      <c r="C16542" s="16" t="n">
        <v>167</v>
      </c>
      <c r="D16542" s="16" t="n">
        <v>167</v>
      </c>
      <c r="E16542" s="16" t="s">
        <v>35</v>
      </c>
    </row>
    <row r="16543" customFormat="false" ht="13.8" hidden="false" customHeight="false" outlineLevel="0" collapsed="false">
      <c r="A16543" s="14" t="s">
        <v>38684</v>
      </c>
      <c r="B16543" s="15" t="s">
        <v>38685</v>
      </c>
      <c r="C16543" s="16" t="n">
        <v>167</v>
      </c>
      <c r="D16543" s="16" t="n">
        <v>167</v>
      </c>
      <c r="E16543" s="16" t="s">
        <v>35</v>
      </c>
    </row>
    <row r="16544" customFormat="false" ht="13.8" hidden="false" customHeight="false" outlineLevel="0" collapsed="false">
      <c r="A16544" s="14" t="s">
        <v>38686</v>
      </c>
      <c r="B16544" s="15" t="s">
        <v>38687</v>
      </c>
      <c r="C16544" s="16" t="n">
        <v>167</v>
      </c>
      <c r="D16544" s="16" t="n">
        <v>156</v>
      </c>
      <c r="E16544" s="16" t="n">
        <v>11</v>
      </c>
    </row>
    <row r="16545" customFormat="false" ht="13.8" hidden="false" customHeight="false" outlineLevel="0" collapsed="false">
      <c r="A16545" s="14" t="s">
        <v>38688</v>
      </c>
      <c r="B16545" s="15" t="s">
        <v>38689</v>
      </c>
      <c r="C16545" s="16" t="n">
        <v>167</v>
      </c>
      <c r="D16545" s="16" t="n">
        <v>167</v>
      </c>
      <c r="E16545" s="16" t="s">
        <v>35</v>
      </c>
    </row>
    <row r="16546" customFormat="false" ht="13.8" hidden="false" customHeight="false" outlineLevel="0" collapsed="false">
      <c r="A16546" s="14" t="s">
        <v>38690</v>
      </c>
      <c r="B16546" s="15" t="s">
        <v>38691</v>
      </c>
      <c r="C16546" s="16" t="n">
        <v>167</v>
      </c>
      <c r="D16546" s="16" t="n">
        <v>167</v>
      </c>
      <c r="E16546" s="16" t="s">
        <v>35</v>
      </c>
    </row>
    <row r="16547" customFormat="false" ht="13.8" hidden="false" customHeight="false" outlineLevel="0" collapsed="false">
      <c r="A16547" s="14" t="s">
        <v>38692</v>
      </c>
      <c r="B16547" s="15" t="s">
        <v>38693</v>
      </c>
      <c r="C16547" s="16" t="n">
        <v>166</v>
      </c>
      <c r="D16547" s="16" t="n">
        <v>166</v>
      </c>
      <c r="E16547" s="16" t="s">
        <v>35</v>
      </c>
    </row>
    <row r="16548" customFormat="false" ht="13.8" hidden="false" customHeight="false" outlineLevel="0" collapsed="false">
      <c r="A16548" s="14" t="s">
        <v>38694</v>
      </c>
      <c r="B16548" s="15" t="s">
        <v>38695</v>
      </c>
      <c r="C16548" s="16" t="n">
        <v>166</v>
      </c>
      <c r="D16548" s="16" t="n">
        <v>166</v>
      </c>
      <c r="E16548" s="16" t="s">
        <v>35</v>
      </c>
    </row>
    <row r="16549" customFormat="false" ht="13.8" hidden="false" customHeight="false" outlineLevel="0" collapsed="false">
      <c r="A16549" s="14" t="s">
        <v>38696</v>
      </c>
      <c r="B16549" s="15" t="s">
        <v>38697</v>
      </c>
      <c r="C16549" s="16" t="n">
        <v>166</v>
      </c>
      <c r="D16549" s="16" t="n">
        <v>166</v>
      </c>
      <c r="E16549" s="16" t="s">
        <v>35</v>
      </c>
    </row>
    <row r="16550" customFormat="false" ht="13.8" hidden="false" customHeight="false" outlineLevel="0" collapsed="false">
      <c r="A16550" s="14" t="s">
        <v>38698</v>
      </c>
      <c r="B16550" s="15" t="s">
        <v>38699</v>
      </c>
      <c r="C16550" s="16" t="n">
        <v>166</v>
      </c>
      <c r="D16550" s="16" t="n">
        <v>166</v>
      </c>
      <c r="E16550" s="16" t="s">
        <v>35</v>
      </c>
    </row>
    <row r="16551" customFormat="false" ht="13.8" hidden="false" customHeight="false" outlineLevel="0" collapsed="false">
      <c r="A16551" s="14" t="s">
        <v>38700</v>
      </c>
      <c r="B16551" s="15" t="s">
        <v>38701</v>
      </c>
      <c r="C16551" s="16" t="n">
        <v>166</v>
      </c>
      <c r="D16551" s="16" t="n">
        <v>166</v>
      </c>
      <c r="E16551" s="16" t="s">
        <v>35</v>
      </c>
    </row>
    <row r="16552" customFormat="false" ht="13.8" hidden="false" customHeight="false" outlineLevel="0" collapsed="false">
      <c r="A16552" s="14" t="s">
        <v>38702</v>
      </c>
      <c r="B16552" s="15" t="s">
        <v>38703</v>
      </c>
      <c r="C16552" s="16" t="n">
        <v>166</v>
      </c>
      <c r="D16552" s="16" t="n">
        <v>166</v>
      </c>
      <c r="E16552" s="16" t="s">
        <v>35</v>
      </c>
    </row>
    <row r="16553" customFormat="false" ht="13.8" hidden="false" customHeight="false" outlineLevel="0" collapsed="false">
      <c r="A16553" s="14" t="s">
        <v>38704</v>
      </c>
      <c r="B16553" s="15" t="s">
        <v>38705</v>
      </c>
      <c r="C16553" s="16" t="n">
        <v>166</v>
      </c>
      <c r="D16553" s="16" t="s">
        <v>35</v>
      </c>
      <c r="E16553" s="16" t="n">
        <v>166</v>
      </c>
    </row>
    <row r="16554" customFormat="false" ht="13.8" hidden="false" customHeight="false" outlineLevel="0" collapsed="false">
      <c r="A16554" s="14" t="s">
        <v>38706</v>
      </c>
      <c r="B16554" s="15" t="s">
        <v>38707</v>
      </c>
      <c r="C16554" s="16" t="n">
        <v>166</v>
      </c>
      <c r="D16554" s="16" t="n">
        <v>166</v>
      </c>
      <c r="E16554" s="16" t="s">
        <v>35</v>
      </c>
    </row>
    <row r="16555" customFormat="false" ht="13.8" hidden="false" customHeight="false" outlineLevel="0" collapsed="false">
      <c r="A16555" s="14" t="s">
        <v>38708</v>
      </c>
      <c r="B16555" s="15" t="s">
        <v>38709</v>
      </c>
      <c r="C16555" s="16" t="n">
        <v>166</v>
      </c>
      <c r="D16555" s="16" t="n">
        <v>166</v>
      </c>
      <c r="E16555" s="16" t="s">
        <v>35</v>
      </c>
    </row>
    <row r="16556" customFormat="false" ht="13.8" hidden="false" customHeight="false" outlineLevel="0" collapsed="false">
      <c r="A16556" s="14" t="s">
        <v>38710</v>
      </c>
      <c r="B16556" s="15" t="s">
        <v>38711</v>
      </c>
      <c r="C16556" s="16" t="n">
        <v>166</v>
      </c>
      <c r="D16556" s="16" t="s">
        <v>35</v>
      </c>
      <c r="E16556" s="16" t="n">
        <v>166</v>
      </c>
    </row>
    <row r="16557" customFormat="false" ht="13.8" hidden="false" customHeight="false" outlineLevel="0" collapsed="false">
      <c r="A16557" s="14" t="s">
        <v>38712</v>
      </c>
      <c r="B16557" s="15" t="s">
        <v>38713</v>
      </c>
      <c r="C16557" s="16" t="n">
        <v>166</v>
      </c>
      <c r="D16557" s="16" t="n">
        <v>166</v>
      </c>
      <c r="E16557" s="16" t="s">
        <v>35</v>
      </c>
    </row>
    <row r="16558" customFormat="false" ht="13.8" hidden="false" customHeight="false" outlineLevel="0" collapsed="false">
      <c r="A16558" s="14" t="s">
        <v>38714</v>
      </c>
      <c r="B16558" s="15" t="s">
        <v>38715</v>
      </c>
      <c r="C16558" s="16" t="n">
        <v>166</v>
      </c>
      <c r="D16558" s="16" t="n">
        <v>166</v>
      </c>
      <c r="E16558" s="16" t="s">
        <v>35</v>
      </c>
    </row>
    <row r="16559" customFormat="false" ht="13.8" hidden="false" customHeight="false" outlineLevel="0" collapsed="false">
      <c r="A16559" s="14" t="s">
        <v>38716</v>
      </c>
      <c r="B16559" s="15" t="s">
        <v>38717</v>
      </c>
      <c r="C16559" s="16" t="n">
        <v>165</v>
      </c>
      <c r="D16559" s="16" t="n">
        <v>165</v>
      </c>
      <c r="E16559" s="16" t="s">
        <v>35</v>
      </c>
    </row>
    <row r="16560" customFormat="false" ht="13.8" hidden="false" customHeight="false" outlineLevel="0" collapsed="false">
      <c r="A16560" s="14" t="s">
        <v>38718</v>
      </c>
      <c r="B16560" s="15" t="s">
        <v>38719</v>
      </c>
      <c r="C16560" s="16" t="n">
        <v>165</v>
      </c>
      <c r="D16560" s="16" t="n">
        <v>165</v>
      </c>
      <c r="E16560" s="16" t="s">
        <v>35</v>
      </c>
    </row>
    <row r="16561" customFormat="false" ht="13.8" hidden="false" customHeight="false" outlineLevel="0" collapsed="false">
      <c r="A16561" s="14" t="s">
        <v>38720</v>
      </c>
      <c r="B16561" s="15" t="s">
        <v>38721</v>
      </c>
      <c r="C16561" s="16" t="n">
        <v>165</v>
      </c>
      <c r="D16561" s="16" t="n">
        <v>165</v>
      </c>
      <c r="E16561" s="16" t="s">
        <v>35</v>
      </c>
    </row>
    <row r="16562" customFormat="false" ht="13.8" hidden="false" customHeight="false" outlineLevel="0" collapsed="false">
      <c r="A16562" s="14" t="s">
        <v>38722</v>
      </c>
      <c r="B16562" s="15" t="s">
        <v>38723</v>
      </c>
      <c r="C16562" s="16" t="n">
        <v>165</v>
      </c>
      <c r="D16562" s="16" t="n">
        <v>165</v>
      </c>
      <c r="E16562" s="16" t="s">
        <v>35</v>
      </c>
    </row>
    <row r="16563" customFormat="false" ht="13.8" hidden="false" customHeight="false" outlineLevel="0" collapsed="false">
      <c r="A16563" s="14" t="s">
        <v>38724</v>
      </c>
      <c r="B16563" s="15" t="s">
        <v>38725</v>
      </c>
      <c r="C16563" s="16" t="n">
        <v>165</v>
      </c>
      <c r="D16563" s="16" t="n">
        <v>165</v>
      </c>
      <c r="E16563" s="16" t="s">
        <v>35</v>
      </c>
    </row>
    <row r="16564" customFormat="false" ht="13.8" hidden="false" customHeight="false" outlineLevel="0" collapsed="false">
      <c r="A16564" s="14" t="s">
        <v>38726</v>
      </c>
      <c r="B16564" s="15" t="s">
        <v>38727</v>
      </c>
      <c r="C16564" s="16" t="n">
        <v>164</v>
      </c>
      <c r="D16564" s="16" t="n">
        <v>164</v>
      </c>
      <c r="E16564" s="16" t="s">
        <v>35</v>
      </c>
    </row>
    <row r="16565" customFormat="false" ht="13.8" hidden="false" customHeight="false" outlineLevel="0" collapsed="false">
      <c r="A16565" s="14" t="s">
        <v>38728</v>
      </c>
      <c r="B16565" s="15" t="s">
        <v>38729</v>
      </c>
      <c r="C16565" s="16" t="n">
        <v>164</v>
      </c>
      <c r="D16565" s="16" t="n">
        <v>164</v>
      </c>
      <c r="E16565" s="16" t="s">
        <v>35</v>
      </c>
    </row>
    <row r="16566" customFormat="false" ht="13.8" hidden="false" customHeight="false" outlineLevel="0" collapsed="false">
      <c r="A16566" s="14" t="s">
        <v>38730</v>
      </c>
      <c r="B16566" s="15" t="s">
        <v>38731</v>
      </c>
      <c r="C16566" s="16" t="n">
        <v>164</v>
      </c>
      <c r="D16566" s="16" t="n">
        <v>164</v>
      </c>
      <c r="E16566" s="16" t="s">
        <v>35</v>
      </c>
    </row>
    <row r="16567" customFormat="false" ht="13.8" hidden="false" customHeight="false" outlineLevel="0" collapsed="false">
      <c r="A16567" s="14" t="s">
        <v>38732</v>
      </c>
      <c r="B16567" s="15" t="s">
        <v>38733</v>
      </c>
      <c r="C16567" s="16" t="n">
        <v>164</v>
      </c>
      <c r="D16567" s="16" t="n">
        <v>164</v>
      </c>
      <c r="E16567" s="16" t="s">
        <v>35</v>
      </c>
    </row>
    <row r="16568" customFormat="false" ht="13.8" hidden="false" customHeight="false" outlineLevel="0" collapsed="false">
      <c r="A16568" s="14" t="s">
        <v>38734</v>
      </c>
      <c r="B16568" s="15" t="s">
        <v>38735</v>
      </c>
      <c r="C16568" s="16" t="n">
        <v>164</v>
      </c>
      <c r="D16568" s="16" t="n">
        <v>164</v>
      </c>
      <c r="E16568" s="16" t="s">
        <v>35</v>
      </c>
    </row>
    <row r="16569" customFormat="false" ht="13.8" hidden="false" customHeight="false" outlineLevel="0" collapsed="false">
      <c r="A16569" s="14" t="s">
        <v>38736</v>
      </c>
      <c r="B16569" s="15" t="s">
        <v>38737</v>
      </c>
      <c r="C16569" s="16" t="n">
        <v>163</v>
      </c>
      <c r="D16569" s="16" t="n">
        <v>163</v>
      </c>
      <c r="E16569" s="16" t="s">
        <v>35</v>
      </c>
    </row>
    <row r="16570" customFormat="false" ht="13.8" hidden="false" customHeight="false" outlineLevel="0" collapsed="false">
      <c r="A16570" s="14" t="s">
        <v>38738</v>
      </c>
      <c r="B16570" s="15" t="s">
        <v>38739</v>
      </c>
      <c r="C16570" s="16" t="n">
        <v>163</v>
      </c>
      <c r="D16570" s="16" t="n">
        <v>163</v>
      </c>
      <c r="E16570" s="16" t="s">
        <v>35</v>
      </c>
    </row>
    <row r="16571" customFormat="false" ht="13.8" hidden="false" customHeight="false" outlineLevel="0" collapsed="false">
      <c r="A16571" s="14" t="s">
        <v>38740</v>
      </c>
      <c r="B16571" s="15" t="s">
        <v>38741</v>
      </c>
      <c r="C16571" s="16" t="n">
        <v>163</v>
      </c>
      <c r="D16571" s="16" t="n">
        <v>163</v>
      </c>
      <c r="E16571" s="16" t="s">
        <v>35</v>
      </c>
    </row>
    <row r="16572" customFormat="false" ht="13.8" hidden="false" customHeight="false" outlineLevel="0" collapsed="false">
      <c r="A16572" s="14" t="s">
        <v>38742</v>
      </c>
      <c r="B16572" s="15" t="s">
        <v>38743</v>
      </c>
      <c r="C16572" s="16" t="n">
        <v>163</v>
      </c>
      <c r="D16572" s="16" t="n">
        <v>163</v>
      </c>
      <c r="E16572" s="16" t="s">
        <v>35</v>
      </c>
    </row>
    <row r="16573" customFormat="false" ht="13.8" hidden="false" customHeight="false" outlineLevel="0" collapsed="false">
      <c r="A16573" s="14" t="s">
        <v>38744</v>
      </c>
      <c r="B16573" s="15" t="s">
        <v>38745</v>
      </c>
      <c r="C16573" s="16" t="n">
        <v>163</v>
      </c>
      <c r="D16573" s="16" t="n">
        <v>163</v>
      </c>
      <c r="E16573" s="16" t="s">
        <v>35</v>
      </c>
    </row>
    <row r="16574" customFormat="false" ht="13.8" hidden="false" customHeight="false" outlineLevel="0" collapsed="false">
      <c r="A16574" s="14" t="s">
        <v>38746</v>
      </c>
      <c r="B16574" s="15" t="s">
        <v>38747</v>
      </c>
      <c r="C16574" s="16" t="n">
        <v>162</v>
      </c>
      <c r="D16574" s="16" t="n">
        <v>162</v>
      </c>
      <c r="E16574" s="16" t="s">
        <v>35</v>
      </c>
    </row>
    <row r="16575" customFormat="false" ht="13.8" hidden="false" customHeight="false" outlineLevel="0" collapsed="false">
      <c r="A16575" s="14" t="s">
        <v>38748</v>
      </c>
      <c r="B16575" s="15" t="s">
        <v>38749</v>
      </c>
      <c r="C16575" s="16" t="n">
        <v>162</v>
      </c>
      <c r="D16575" s="16" t="n">
        <v>162</v>
      </c>
      <c r="E16575" s="16" t="s">
        <v>35</v>
      </c>
    </row>
    <row r="16576" customFormat="false" ht="13.8" hidden="false" customHeight="false" outlineLevel="0" collapsed="false">
      <c r="A16576" s="14" t="s">
        <v>38750</v>
      </c>
      <c r="B16576" s="15" t="s">
        <v>38751</v>
      </c>
      <c r="C16576" s="16" t="n">
        <v>162</v>
      </c>
      <c r="D16576" s="16" t="n">
        <v>162</v>
      </c>
      <c r="E16576" s="16" t="s">
        <v>35</v>
      </c>
    </row>
    <row r="16577" customFormat="false" ht="13.8" hidden="false" customHeight="false" outlineLevel="0" collapsed="false">
      <c r="A16577" s="14" t="s">
        <v>38752</v>
      </c>
      <c r="B16577" s="15" t="s">
        <v>38753</v>
      </c>
      <c r="C16577" s="16" t="n">
        <v>162</v>
      </c>
      <c r="D16577" s="16" t="s">
        <v>35</v>
      </c>
      <c r="E16577" s="16" t="n">
        <v>162</v>
      </c>
    </row>
    <row r="16578" customFormat="false" ht="13.8" hidden="false" customHeight="false" outlineLevel="0" collapsed="false">
      <c r="A16578" s="14" t="s">
        <v>38754</v>
      </c>
      <c r="B16578" s="15" t="s">
        <v>38755</v>
      </c>
      <c r="C16578" s="16" t="n">
        <v>162</v>
      </c>
      <c r="D16578" s="16" t="n">
        <v>162</v>
      </c>
      <c r="E16578" s="16" t="s">
        <v>35</v>
      </c>
    </row>
    <row r="16579" customFormat="false" ht="13.8" hidden="false" customHeight="false" outlineLevel="0" collapsed="false">
      <c r="A16579" s="14" t="s">
        <v>38756</v>
      </c>
      <c r="B16579" s="15" t="s">
        <v>38757</v>
      </c>
      <c r="C16579" s="16" t="n">
        <v>162</v>
      </c>
      <c r="D16579" s="16" t="s">
        <v>35</v>
      </c>
      <c r="E16579" s="16" t="n">
        <v>162</v>
      </c>
    </row>
    <row r="16580" customFormat="false" ht="13.8" hidden="false" customHeight="false" outlineLevel="0" collapsed="false">
      <c r="A16580" s="14" t="s">
        <v>38758</v>
      </c>
      <c r="B16580" s="15" t="s">
        <v>38759</v>
      </c>
      <c r="C16580" s="16" t="n">
        <v>162</v>
      </c>
      <c r="D16580" s="16" t="n">
        <v>162</v>
      </c>
      <c r="E16580" s="16" t="s">
        <v>35</v>
      </c>
    </row>
    <row r="16581" customFormat="false" ht="13.8" hidden="false" customHeight="false" outlineLevel="0" collapsed="false">
      <c r="A16581" s="14" t="s">
        <v>38760</v>
      </c>
      <c r="B16581" s="15" t="s">
        <v>38761</v>
      </c>
      <c r="C16581" s="16" t="n">
        <v>161</v>
      </c>
      <c r="D16581" s="16" t="n">
        <v>161</v>
      </c>
      <c r="E16581" s="16" t="s">
        <v>35</v>
      </c>
    </row>
    <row r="16582" customFormat="false" ht="13.8" hidden="false" customHeight="false" outlineLevel="0" collapsed="false">
      <c r="A16582" s="14" t="s">
        <v>38762</v>
      </c>
      <c r="B16582" s="15" t="s">
        <v>38763</v>
      </c>
      <c r="C16582" s="16" t="n">
        <v>161</v>
      </c>
      <c r="D16582" s="16" t="n">
        <v>161</v>
      </c>
      <c r="E16582" s="16" t="s">
        <v>35</v>
      </c>
    </row>
    <row r="16583" customFormat="false" ht="13.8" hidden="false" customHeight="false" outlineLevel="0" collapsed="false">
      <c r="A16583" s="14" t="s">
        <v>38764</v>
      </c>
      <c r="B16583" s="15" t="s">
        <v>38765</v>
      </c>
      <c r="C16583" s="16" t="n">
        <v>161</v>
      </c>
      <c r="D16583" s="16" t="n">
        <v>161</v>
      </c>
      <c r="E16583" s="16" t="s">
        <v>35</v>
      </c>
    </row>
    <row r="16584" customFormat="false" ht="13.8" hidden="false" customHeight="false" outlineLevel="0" collapsed="false">
      <c r="A16584" s="14" t="s">
        <v>38766</v>
      </c>
      <c r="B16584" s="15" t="s">
        <v>38767</v>
      </c>
      <c r="C16584" s="16" t="n">
        <v>161</v>
      </c>
      <c r="D16584" s="16" t="n">
        <v>161</v>
      </c>
      <c r="E16584" s="16" t="s">
        <v>35</v>
      </c>
    </row>
    <row r="16585" customFormat="false" ht="13.8" hidden="false" customHeight="false" outlineLevel="0" collapsed="false">
      <c r="A16585" s="14" t="s">
        <v>38768</v>
      </c>
      <c r="B16585" s="15" t="s">
        <v>38769</v>
      </c>
      <c r="C16585" s="16" t="n">
        <v>161</v>
      </c>
      <c r="D16585" s="16" t="n">
        <v>161</v>
      </c>
      <c r="E16585" s="16" t="s">
        <v>35</v>
      </c>
    </row>
    <row r="16586" customFormat="false" ht="13.8" hidden="false" customHeight="false" outlineLevel="0" collapsed="false">
      <c r="A16586" s="14" t="s">
        <v>38770</v>
      </c>
      <c r="B16586" s="15" t="s">
        <v>38771</v>
      </c>
      <c r="C16586" s="16" t="n">
        <v>160</v>
      </c>
      <c r="D16586" s="16" t="n">
        <v>160</v>
      </c>
      <c r="E16586" s="16" t="s">
        <v>35</v>
      </c>
    </row>
    <row r="16587" customFormat="false" ht="13.8" hidden="false" customHeight="false" outlineLevel="0" collapsed="false">
      <c r="A16587" s="14" t="s">
        <v>38772</v>
      </c>
      <c r="B16587" s="15" t="s">
        <v>38773</v>
      </c>
      <c r="C16587" s="16" t="n">
        <v>160</v>
      </c>
      <c r="D16587" s="16" t="n">
        <v>160</v>
      </c>
      <c r="E16587" s="16" t="s">
        <v>35</v>
      </c>
    </row>
    <row r="16588" customFormat="false" ht="13.8" hidden="false" customHeight="false" outlineLevel="0" collapsed="false">
      <c r="A16588" s="14" t="s">
        <v>38774</v>
      </c>
      <c r="B16588" s="15" t="s">
        <v>38775</v>
      </c>
      <c r="C16588" s="16" t="n">
        <v>159</v>
      </c>
      <c r="D16588" s="16" t="n">
        <v>159</v>
      </c>
      <c r="E16588" s="16" t="s">
        <v>35</v>
      </c>
    </row>
    <row r="16589" customFormat="false" ht="13.8" hidden="false" customHeight="false" outlineLevel="0" collapsed="false">
      <c r="A16589" s="14" t="s">
        <v>38776</v>
      </c>
      <c r="B16589" s="15" t="s">
        <v>38777</v>
      </c>
      <c r="C16589" s="16" t="n">
        <v>159</v>
      </c>
      <c r="D16589" s="16" t="n">
        <v>159</v>
      </c>
      <c r="E16589" s="16" t="s">
        <v>35</v>
      </c>
    </row>
    <row r="16590" customFormat="false" ht="13.8" hidden="false" customHeight="false" outlineLevel="0" collapsed="false">
      <c r="A16590" s="14" t="s">
        <v>38778</v>
      </c>
      <c r="B16590" s="15" t="s">
        <v>38779</v>
      </c>
      <c r="C16590" s="16" t="n">
        <v>159</v>
      </c>
      <c r="D16590" s="16" t="n">
        <v>159</v>
      </c>
      <c r="E16590" s="16" t="s">
        <v>35</v>
      </c>
    </row>
    <row r="16591" customFormat="false" ht="13.8" hidden="false" customHeight="false" outlineLevel="0" collapsed="false">
      <c r="A16591" s="14" t="s">
        <v>38780</v>
      </c>
      <c r="B16591" s="15" t="s">
        <v>38781</v>
      </c>
      <c r="C16591" s="16" t="n">
        <v>159</v>
      </c>
      <c r="D16591" s="16" t="n">
        <v>159</v>
      </c>
      <c r="E16591" s="16" t="s">
        <v>35</v>
      </c>
    </row>
    <row r="16592" customFormat="false" ht="13.8" hidden="false" customHeight="false" outlineLevel="0" collapsed="false">
      <c r="A16592" s="14" t="s">
        <v>38782</v>
      </c>
      <c r="B16592" s="15" t="s">
        <v>38783</v>
      </c>
      <c r="C16592" s="16" t="n">
        <v>159</v>
      </c>
      <c r="D16592" s="16" t="n">
        <v>159</v>
      </c>
      <c r="E16592" s="16" t="s">
        <v>35</v>
      </c>
    </row>
    <row r="16593" customFormat="false" ht="13.8" hidden="false" customHeight="false" outlineLevel="0" collapsed="false">
      <c r="A16593" s="14" t="s">
        <v>38784</v>
      </c>
      <c r="B16593" s="15" t="s">
        <v>38785</v>
      </c>
      <c r="C16593" s="16" t="n">
        <v>159</v>
      </c>
      <c r="D16593" s="16" t="n">
        <v>159</v>
      </c>
      <c r="E16593" s="16" t="s">
        <v>35</v>
      </c>
    </row>
    <row r="16594" customFormat="false" ht="13.8" hidden="false" customHeight="false" outlineLevel="0" collapsed="false">
      <c r="A16594" s="14" t="s">
        <v>38786</v>
      </c>
      <c r="B16594" s="15" t="s">
        <v>38787</v>
      </c>
      <c r="C16594" s="16" t="n">
        <v>158</v>
      </c>
      <c r="D16594" s="16" t="n">
        <v>158</v>
      </c>
      <c r="E16594" s="16" t="s">
        <v>35</v>
      </c>
    </row>
    <row r="16595" customFormat="false" ht="13.8" hidden="false" customHeight="false" outlineLevel="0" collapsed="false">
      <c r="A16595" s="14" t="s">
        <v>38788</v>
      </c>
      <c r="B16595" s="15" t="s">
        <v>38789</v>
      </c>
      <c r="C16595" s="16" t="n">
        <v>158</v>
      </c>
      <c r="D16595" s="16" t="n">
        <v>158</v>
      </c>
      <c r="E16595" s="16" t="s">
        <v>35</v>
      </c>
    </row>
    <row r="16596" customFormat="false" ht="13.8" hidden="false" customHeight="false" outlineLevel="0" collapsed="false">
      <c r="A16596" s="14" t="s">
        <v>38790</v>
      </c>
      <c r="B16596" s="15" t="s">
        <v>38791</v>
      </c>
      <c r="C16596" s="16" t="n">
        <v>158</v>
      </c>
      <c r="D16596" s="16" t="n">
        <v>158</v>
      </c>
      <c r="E16596" s="16" t="s">
        <v>35</v>
      </c>
    </row>
    <row r="16597" customFormat="false" ht="13.8" hidden="false" customHeight="false" outlineLevel="0" collapsed="false">
      <c r="A16597" s="14" t="s">
        <v>38792</v>
      </c>
      <c r="B16597" s="15" t="s">
        <v>38793</v>
      </c>
      <c r="C16597" s="16" t="n">
        <v>158</v>
      </c>
      <c r="D16597" s="16" t="n">
        <v>158</v>
      </c>
      <c r="E16597" s="16" t="s">
        <v>35</v>
      </c>
    </row>
    <row r="16598" customFormat="false" ht="13.8" hidden="false" customHeight="false" outlineLevel="0" collapsed="false">
      <c r="A16598" s="14" t="s">
        <v>38794</v>
      </c>
      <c r="B16598" s="15" t="s">
        <v>38795</v>
      </c>
      <c r="C16598" s="16" t="n">
        <v>158</v>
      </c>
      <c r="D16598" s="16" t="n">
        <v>158</v>
      </c>
      <c r="E16598" s="16" t="s">
        <v>35</v>
      </c>
    </row>
    <row r="16599" customFormat="false" ht="13.8" hidden="false" customHeight="false" outlineLevel="0" collapsed="false">
      <c r="A16599" s="14" t="s">
        <v>38796</v>
      </c>
      <c r="B16599" s="15" t="s">
        <v>38797</v>
      </c>
      <c r="C16599" s="16" t="n">
        <v>158</v>
      </c>
      <c r="D16599" s="16" t="n">
        <v>158</v>
      </c>
      <c r="E16599" s="16" t="s">
        <v>35</v>
      </c>
    </row>
    <row r="16600" customFormat="false" ht="13.8" hidden="false" customHeight="false" outlineLevel="0" collapsed="false">
      <c r="A16600" s="14" t="s">
        <v>38798</v>
      </c>
      <c r="B16600" s="15" t="s">
        <v>38799</v>
      </c>
      <c r="C16600" s="16" t="n">
        <v>158</v>
      </c>
      <c r="D16600" s="16" t="n">
        <v>158</v>
      </c>
      <c r="E16600" s="16" t="s">
        <v>35</v>
      </c>
    </row>
    <row r="16601" customFormat="false" ht="13.8" hidden="false" customHeight="false" outlineLevel="0" collapsed="false">
      <c r="A16601" s="14" t="s">
        <v>38800</v>
      </c>
      <c r="B16601" s="15" t="s">
        <v>38801</v>
      </c>
      <c r="C16601" s="16" t="n">
        <v>157</v>
      </c>
      <c r="D16601" s="16" t="n">
        <v>88</v>
      </c>
      <c r="E16601" s="16" t="n">
        <v>69</v>
      </c>
    </row>
    <row r="16602" customFormat="false" ht="13.8" hidden="false" customHeight="false" outlineLevel="0" collapsed="false">
      <c r="A16602" s="14" t="s">
        <v>38802</v>
      </c>
      <c r="B16602" s="15" t="s">
        <v>38803</v>
      </c>
      <c r="C16602" s="16" t="n">
        <v>157</v>
      </c>
      <c r="D16602" s="16" t="n">
        <v>157</v>
      </c>
      <c r="E16602" s="16" t="s">
        <v>35</v>
      </c>
    </row>
    <row r="16603" customFormat="false" ht="13.8" hidden="false" customHeight="false" outlineLevel="0" collapsed="false">
      <c r="A16603" s="14" t="s">
        <v>38804</v>
      </c>
      <c r="B16603" s="15" t="s">
        <v>38805</v>
      </c>
      <c r="C16603" s="16" t="n">
        <v>157</v>
      </c>
      <c r="D16603" s="16" t="n">
        <v>157</v>
      </c>
      <c r="E16603" s="16" t="s">
        <v>35</v>
      </c>
    </row>
    <row r="16604" customFormat="false" ht="13.8" hidden="false" customHeight="false" outlineLevel="0" collapsed="false">
      <c r="A16604" s="14" t="s">
        <v>38806</v>
      </c>
      <c r="B16604" s="15" t="s">
        <v>38807</v>
      </c>
      <c r="C16604" s="16" t="n">
        <v>157</v>
      </c>
      <c r="D16604" s="16" t="n">
        <v>157</v>
      </c>
      <c r="E16604" s="16" t="s">
        <v>35</v>
      </c>
    </row>
    <row r="16605" customFormat="false" ht="13.8" hidden="false" customHeight="false" outlineLevel="0" collapsed="false">
      <c r="A16605" s="14" t="s">
        <v>38808</v>
      </c>
      <c r="B16605" s="15" t="s">
        <v>38809</v>
      </c>
      <c r="C16605" s="16" t="n">
        <v>156</v>
      </c>
      <c r="D16605" s="16" t="n">
        <v>156</v>
      </c>
      <c r="E16605" s="16" t="s">
        <v>35</v>
      </c>
    </row>
    <row r="16606" customFormat="false" ht="13.8" hidden="false" customHeight="false" outlineLevel="0" collapsed="false">
      <c r="A16606" s="14" t="s">
        <v>38810</v>
      </c>
      <c r="B16606" s="15" t="s">
        <v>38811</v>
      </c>
      <c r="C16606" s="16" t="n">
        <v>156</v>
      </c>
      <c r="D16606" s="16" t="n">
        <v>156</v>
      </c>
      <c r="E16606" s="16" t="s">
        <v>35</v>
      </c>
    </row>
    <row r="16607" customFormat="false" ht="13.8" hidden="false" customHeight="false" outlineLevel="0" collapsed="false">
      <c r="A16607" s="14" t="s">
        <v>38812</v>
      </c>
      <c r="B16607" s="15" t="s">
        <v>38813</v>
      </c>
      <c r="C16607" s="16" t="n">
        <v>156</v>
      </c>
      <c r="D16607" s="16" t="n">
        <v>156</v>
      </c>
      <c r="E16607" s="16" t="s">
        <v>35</v>
      </c>
    </row>
    <row r="16608" customFormat="false" ht="13.8" hidden="false" customHeight="false" outlineLevel="0" collapsed="false">
      <c r="A16608" s="14" t="s">
        <v>38814</v>
      </c>
      <c r="B16608" s="15" t="s">
        <v>38815</v>
      </c>
      <c r="C16608" s="16" t="n">
        <v>156</v>
      </c>
      <c r="D16608" s="16" t="n">
        <v>156</v>
      </c>
      <c r="E16608" s="16" t="s">
        <v>35</v>
      </c>
    </row>
    <row r="16609" customFormat="false" ht="13.8" hidden="false" customHeight="false" outlineLevel="0" collapsed="false">
      <c r="A16609" s="14" t="s">
        <v>38816</v>
      </c>
      <c r="B16609" s="15" t="s">
        <v>38817</v>
      </c>
      <c r="C16609" s="16" t="n">
        <v>155</v>
      </c>
      <c r="D16609" s="16" t="n">
        <v>155</v>
      </c>
      <c r="E16609" s="16" t="s">
        <v>35</v>
      </c>
    </row>
    <row r="16610" customFormat="false" ht="13.8" hidden="false" customHeight="false" outlineLevel="0" collapsed="false">
      <c r="A16610" s="14" t="s">
        <v>38818</v>
      </c>
      <c r="B16610" s="15" t="s">
        <v>38819</v>
      </c>
      <c r="C16610" s="16" t="n">
        <v>155</v>
      </c>
      <c r="D16610" s="16" t="n">
        <v>155</v>
      </c>
      <c r="E16610" s="16" t="s">
        <v>35</v>
      </c>
    </row>
    <row r="16611" customFormat="false" ht="13.8" hidden="false" customHeight="false" outlineLevel="0" collapsed="false">
      <c r="A16611" s="14" t="s">
        <v>38820</v>
      </c>
      <c r="B16611" s="15" t="s">
        <v>38821</v>
      </c>
      <c r="C16611" s="16" t="n">
        <v>155</v>
      </c>
      <c r="D16611" s="16" t="s">
        <v>35</v>
      </c>
      <c r="E16611" s="16" t="n">
        <v>155</v>
      </c>
    </row>
    <row r="16612" customFormat="false" ht="13.8" hidden="false" customHeight="false" outlineLevel="0" collapsed="false">
      <c r="A16612" s="14" t="s">
        <v>38822</v>
      </c>
      <c r="B16612" s="15" t="s">
        <v>38823</v>
      </c>
      <c r="C16612" s="16" t="n">
        <v>155</v>
      </c>
      <c r="D16612" s="16" t="s">
        <v>35</v>
      </c>
      <c r="E16612" s="16" t="n">
        <v>155</v>
      </c>
    </row>
    <row r="16613" customFormat="false" ht="13.8" hidden="false" customHeight="false" outlineLevel="0" collapsed="false">
      <c r="A16613" s="14" t="s">
        <v>38824</v>
      </c>
      <c r="B16613" s="15" t="s">
        <v>38825</v>
      </c>
      <c r="C16613" s="16" t="n">
        <v>155</v>
      </c>
      <c r="D16613" s="16" t="n">
        <v>155</v>
      </c>
      <c r="E16613" s="16" t="s">
        <v>35</v>
      </c>
    </row>
    <row r="16614" customFormat="false" ht="13.8" hidden="false" customHeight="false" outlineLevel="0" collapsed="false">
      <c r="A16614" s="14" t="s">
        <v>38826</v>
      </c>
      <c r="B16614" s="15" t="s">
        <v>38827</v>
      </c>
      <c r="C16614" s="16" t="n">
        <v>155</v>
      </c>
      <c r="D16614" s="16" t="n">
        <v>155</v>
      </c>
      <c r="E16614" s="16" t="s">
        <v>35</v>
      </c>
    </row>
    <row r="16615" customFormat="false" ht="13.8" hidden="false" customHeight="false" outlineLevel="0" collapsed="false">
      <c r="A16615" s="14" t="s">
        <v>38828</v>
      </c>
      <c r="B16615" s="15" t="s">
        <v>38829</v>
      </c>
      <c r="C16615" s="16" t="n">
        <v>155</v>
      </c>
      <c r="D16615" s="16" t="n">
        <v>155</v>
      </c>
      <c r="E16615" s="16" t="s">
        <v>35</v>
      </c>
    </row>
    <row r="16616" customFormat="false" ht="13.8" hidden="false" customHeight="false" outlineLevel="0" collapsed="false">
      <c r="A16616" s="14" t="s">
        <v>38830</v>
      </c>
      <c r="B16616" s="15" t="s">
        <v>38831</v>
      </c>
      <c r="C16616" s="16" t="n">
        <v>154</v>
      </c>
      <c r="D16616" s="16" t="n">
        <v>154</v>
      </c>
      <c r="E16616" s="16" t="s">
        <v>35</v>
      </c>
    </row>
    <row r="16617" customFormat="false" ht="13.8" hidden="false" customHeight="false" outlineLevel="0" collapsed="false">
      <c r="A16617" s="14" t="s">
        <v>38832</v>
      </c>
      <c r="B16617" s="15" t="s">
        <v>38833</v>
      </c>
      <c r="C16617" s="16" t="n">
        <v>154</v>
      </c>
      <c r="D16617" s="16" t="n">
        <v>154</v>
      </c>
      <c r="E16617" s="16" t="s">
        <v>35</v>
      </c>
    </row>
    <row r="16618" customFormat="false" ht="13.8" hidden="false" customHeight="false" outlineLevel="0" collapsed="false">
      <c r="A16618" s="14" t="s">
        <v>38834</v>
      </c>
      <c r="B16618" s="15" t="s">
        <v>38835</v>
      </c>
      <c r="C16618" s="16" t="n">
        <v>153</v>
      </c>
      <c r="D16618" s="16" t="n">
        <v>153</v>
      </c>
      <c r="E16618" s="16" t="s">
        <v>35</v>
      </c>
    </row>
    <row r="16619" customFormat="false" ht="13.8" hidden="false" customHeight="false" outlineLevel="0" collapsed="false">
      <c r="A16619" s="14" t="s">
        <v>38836</v>
      </c>
      <c r="B16619" s="15" t="s">
        <v>38837</v>
      </c>
      <c r="C16619" s="16" t="n">
        <v>153</v>
      </c>
      <c r="D16619" s="16" t="n">
        <v>153</v>
      </c>
      <c r="E16619" s="16" t="s">
        <v>35</v>
      </c>
    </row>
    <row r="16620" customFormat="false" ht="13.8" hidden="false" customHeight="false" outlineLevel="0" collapsed="false">
      <c r="A16620" s="14" t="s">
        <v>38838</v>
      </c>
      <c r="B16620" s="15" t="s">
        <v>38839</v>
      </c>
      <c r="C16620" s="16" t="n">
        <v>153</v>
      </c>
      <c r="D16620" s="16" t="n">
        <v>153</v>
      </c>
      <c r="E16620" s="16" t="s">
        <v>35</v>
      </c>
    </row>
    <row r="16621" customFormat="false" ht="13.8" hidden="false" customHeight="false" outlineLevel="0" collapsed="false">
      <c r="A16621" s="14" t="s">
        <v>38840</v>
      </c>
      <c r="B16621" s="15" t="s">
        <v>38841</v>
      </c>
      <c r="C16621" s="16" t="n">
        <v>152</v>
      </c>
      <c r="D16621" s="16" t="n">
        <v>152</v>
      </c>
      <c r="E16621" s="16" t="s">
        <v>35</v>
      </c>
    </row>
    <row r="16622" customFormat="false" ht="13.8" hidden="false" customHeight="false" outlineLevel="0" collapsed="false">
      <c r="A16622" s="14" t="s">
        <v>38842</v>
      </c>
      <c r="B16622" s="15" t="s">
        <v>38843</v>
      </c>
      <c r="C16622" s="16" t="n">
        <v>152</v>
      </c>
      <c r="D16622" s="16" t="n">
        <v>152</v>
      </c>
      <c r="E16622" s="16" t="s">
        <v>35</v>
      </c>
    </row>
    <row r="16623" customFormat="false" ht="13.8" hidden="false" customHeight="false" outlineLevel="0" collapsed="false">
      <c r="A16623" s="14" t="s">
        <v>38844</v>
      </c>
      <c r="B16623" s="15" t="s">
        <v>38845</v>
      </c>
      <c r="C16623" s="16" t="n">
        <v>152</v>
      </c>
      <c r="D16623" s="16" t="n">
        <v>152</v>
      </c>
      <c r="E16623" s="16" t="s">
        <v>35</v>
      </c>
    </row>
    <row r="16624" customFormat="false" ht="13.8" hidden="false" customHeight="false" outlineLevel="0" collapsed="false">
      <c r="A16624" s="14" t="s">
        <v>38846</v>
      </c>
      <c r="B16624" s="15" t="s">
        <v>38847</v>
      </c>
      <c r="C16624" s="16" t="n">
        <v>151</v>
      </c>
      <c r="D16624" s="16" t="n">
        <v>151</v>
      </c>
      <c r="E16624" s="16" t="s">
        <v>35</v>
      </c>
    </row>
    <row r="16625" customFormat="false" ht="13.8" hidden="false" customHeight="false" outlineLevel="0" collapsed="false">
      <c r="A16625" s="14" t="s">
        <v>38848</v>
      </c>
      <c r="B16625" s="15" t="s">
        <v>38849</v>
      </c>
      <c r="C16625" s="16" t="n">
        <v>151</v>
      </c>
      <c r="D16625" s="16" t="n">
        <v>151</v>
      </c>
      <c r="E16625" s="16" t="s">
        <v>35</v>
      </c>
    </row>
    <row r="16626" customFormat="false" ht="13.8" hidden="false" customHeight="false" outlineLevel="0" collapsed="false">
      <c r="A16626" s="14" t="s">
        <v>38850</v>
      </c>
      <c r="B16626" s="15" t="s">
        <v>38851</v>
      </c>
      <c r="C16626" s="16" t="n">
        <v>151</v>
      </c>
      <c r="D16626" s="16" t="n">
        <v>151</v>
      </c>
      <c r="E16626" s="16" t="s">
        <v>35</v>
      </c>
    </row>
    <row r="16627" customFormat="false" ht="13.8" hidden="false" customHeight="false" outlineLevel="0" collapsed="false">
      <c r="A16627" s="14" t="s">
        <v>38852</v>
      </c>
      <c r="B16627" s="15" t="s">
        <v>38853</v>
      </c>
      <c r="C16627" s="16" t="n">
        <v>151</v>
      </c>
      <c r="D16627" s="16" t="n">
        <v>151</v>
      </c>
      <c r="E16627" s="16" t="s">
        <v>35</v>
      </c>
    </row>
    <row r="16628" customFormat="false" ht="13.8" hidden="false" customHeight="false" outlineLevel="0" collapsed="false">
      <c r="A16628" s="14" t="s">
        <v>38854</v>
      </c>
      <c r="B16628" s="15" t="s">
        <v>38855</v>
      </c>
      <c r="C16628" s="16" t="n">
        <v>151</v>
      </c>
      <c r="D16628" s="16" t="s">
        <v>35</v>
      </c>
      <c r="E16628" s="16" t="n">
        <v>151</v>
      </c>
    </row>
    <row r="16629" customFormat="false" ht="13.8" hidden="false" customHeight="false" outlineLevel="0" collapsed="false">
      <c r="A16629" s="14" t="s">
        <v>38856</v>
      </c>
      <c r="B16629" s="15" t="s">
        <v>38857</v>
      </c>
      <c r="C16629" s="16" t="n">
        <v>150</v>
      </c>
      <c r="D16629" s="16" t="s">
        <v>35</v>
      </c>
      <c r="E16629" s="16" t="n">
        <v>150</v>
      </c>
    </row>
    <row r="16630" customFormat="false" ht="13.8" hidden="false" customHeight="false" outlineLevel="0" collapsed="false">
      <c r="A16630" s="14" t="s">
        <v>38858</v>
      </c>
      <c r="B16630" s="15" t="s">
        <v>38859</v>
      </c>
      <c r="C16630" s="16" t="n">
        <v>150</v>
      </c>
      <c r="D16630" s="16" t="n">
        <v>150</v>
      </c>
      <c r="E16630" s="16" t="s">
        <v>35</v>
      </c>
    </row>
    <row r="16631" customFormat="false" ht="13.8" hidden="false" customHeight="false" outlineLevel="0" collapsed="false">
      <c r="A16631" s="14" t="s">
        <v>38860</v>
      </c>
      <c r="B16631" s="15" t="s">
        <v>38861</v>
      </c>
      <c r="C16631" s="16" t="n">
        <v>150</v>
      </c>
      <c r="D16631" s="16" t="n">
        <v>150</v>
      </c>
      <c r="E16631" s="16" t="s">
        <v>35</v>
      </c>
    </row>
    <row r="16632" customFormat="false" ht="13.8" hidden="false" customHeight="false" outlineLevel="0" collapsed="false">
      <c r="A16632" s="14" t="s">
        <v>38862</v>
      </c>
      <c r="B16632" s="15" t="s">
        <v>38863</v>
      </c>
      <c r="C16632" s="16" t="n">
        <v>150</v>
      </c>
      <c r="D16632" s="16" t="n">
        <v>150</v>
      </c>
      <c r="E16632" s="16" t="s">
        <v>35</v>
      </c>
    </row>
    <row r="16633" customFormat="false" ht="13.8" hidden="false" customHeight="false" outlineLevel="0" collapsed="false">
      <c r="A16633" s="14" t="s">
        <v>38864</v>
      </c>
      <c r="B16633" s="15" t="s">
        <v>38865</v>
      </c>
      <c r="C16633" s="16" t="n">
        <v>149</v>
      </c>
      <c r="D16633" s="16" t="n">
        <v>149</v>
      </c>
      <c r="E16633" s="16" t="s">
        <v>35</v>
      </c>
    </row>
    <row r="16634" customFormat="false" ht="13.8" hidden="false" customHeight="false" outlineLevel="0" collapsed="false">
      <c r="A16634" s="14" t="s">
        <v>38866</v>
      </c>
      <c r="B16634" s="15" t="s">
        <v>38867</v>
      </c>
      <c r="C16634" s="16" t="n">
        <v>149</v>
      </c>
      <c r="D16634" s="16" t="s">
        <v>35</v>
      </c>
      <c r="E16634" s="16" t="n">
        <v>149</v>
      </c>
    </row>
    <row r="16635" customFormat="false" ht="13.8" hidden="false" customHeight="false" outlineLevel="0" collapsed="false">
      <c r="A16635" s="14" t="s">
        <v>38868</v>
      </c>
      <c r="B16635" s="15" t="s">
        <v>38869</v>
      </c>
      <c r="C16635" s="16" t="n">
        <v>149</v>
      </c>
      <c r="D16635" s="16" t="n">
        <v>93</v>
      </c>
      <c r="E16635" s="16" t="n">
        <v>56</v>
      </c>
    </row>
    <row r="16636" customFormat="false" ht="13.8" hidden="false" customHeight="false" outlineLevel="0" collapsed="false">
      <c r="A16636" s="14" t="s">
        <v>38870</v>
      </c>
      <c r="B16636" s="15" t="s">
        <v>38871</v>
      </c>
      <c r="C16636" s="16" t="n">
        <v>148</v>
      </c>
      <c r="D16636" s="16" t="n">
        <v>148</v>
      </c>
      <c r="E16636" s="16" t="s">
        <v>35</v>
      </c>
    </row>
    <row r="16637" customFormat="false" ht="13.8" hidden="false" customHeight="false" outlineLevel="0" collapsed="false">
      <c r="A16637" s="14" t="s">
        <v>38872</v>
      </c>
      <c r="B16637" s="15" t="s">
        <v>38873</v>
      </c>
      <c r="C16637" s="16" t="n">
        <v>148</v>
      </c>
      <c r="D16637" s="16" t="n">
        <v>148</v>
      </c>
      <c r="E16637" s="16" t="s">
        <v>35</v>
      </c>
    </row>
    <row r="16638" customFormat="false" ht="13.8" hidden="false" customHeight="false" outlineLevel="0" collapsed="false">
      <c r="A16638" s="14" t="s">
        <v>38874</v>
      </c>
      <c r="B16638" s="15" t="s">
        <v>38875</v>
      </c>
      <c r="C16638" s="16" t="n">
        <v>148</v>
      </c>
      <c r="D16638" s="16" t="n">
        <v>148</v>
      </c>
      <c r="E16638" s="16" t="s">
        <v>35</v>
      </c>
    </row>
    <row r="16639" customFormat="false" ht="13.8" hidden="false" customHeight="false" outlineLevel="0" collapsed="false">
      <c r="A16639" s="14" t="s">
        <v>38876</v>
      </c>
      <c r="B16639" s="15" t="s">
        <v>38877</v>
      </c>
      <c r="C16639" s="16" t="n">
        <v>147</v>
      </c>
      <c r="D16639" s="16" t="n">
        <v>147</v>
      </c>
      <c r="E16639" s="16" t="s">
        <v>35</v>
      </c>
    </row>
    <row r="16640" customFormat="false" ht="13.8" hidden="false" customHeight="false" outlineLevel="0" collapsed="false">
      <c r="A16640" s="14" t="s">
        <v>38878</v>
      </c>
      <c r="B16640" s="15" t="s">
        <v>38879</v>
      </c>
      <c r="C16640" s="16" t="n">
        <v>147</v>
      </c>
      <c r="D16640" s="16" t="n">
        <v>147</v>
      </c>
      <c r="E16640" s="16" t="s">
        <v>35</v>
      </c>
    </row>
    <row r="16641" customFormat="false" ht="13.8" hidden="false" customHeight="false" outlineLevel="0" collapsed="false">
      <c r="A16641" s="14" t="s">
        <v>38880</v>
      </c>
      <c r="B16641" s="15" t="s">
        <v>38881</v>
      </c>
      <c r="C16641" s="16" t="n">
        <v>147</v>
      </c>
      <c r="D16641" s="16" t="n">
        <v>144</v>
      </c>
      <c r="E16641" s="16" t="n">
        <v>3</v>
      </c>
    </row>
    <row r="16642" customFormat="false" ht="13.8" hidden="false" customHeight="false" outlineLevel="0" collapsed="false">
      <c r="A16642" s="14" t="s">
        <v>38882</v>
      </c>
      <c r="B16642" s="15" t="s">
        <v>38883</v>
      </c>
      <c r="C16642" s="16" t="n">
        <v>147</v>
      </c>
      <c r="D16642" s="16" t="n">
        <v>147</v>
      </c>
      <c r="E16642" s="16" t="s">
        <v>35</v>
      </c>
    </row>
    <row r="16643" customFormat="false" ht="13.8" hidden="false" customHeight="false" outlineLevel="0" collapsed="false">
      <c r="A16643" s="14" t="s">
        <v>38884</v>
      </c>
      <c r="B16643" s="15" t="s">
        <v>38885</v>
      </c>
      <c r="C16643" s="16" t="n">
        <v>147</v>
      </c>
      <c r="D16643" s="16" t="n">
        <v>147</v>
      </c>
      <c r="E16643" s="16" t="s">
        <v>35</v>
      </c>
    </row>
    <row r="16644" customFormat="false" ht="13.8" hidden="false" customHeight="false" outlineLevel="0" collapsed="false">
      <c r="A16644" s="14" t="s">
        <v>38886</v>
      </c>
      <c r="B16644" s="15" t="s">
        <v>38887</v>
      </c>
      <c r="C16644" s="16" t="n">
        <v>147</v>
      </c>
      <c r="D16644" s="16" t="n">
        <v>147</v>
      </c>
      <c r="E16644" s="16" t="s">
        <v>35</v>
      </c>
    </row>
    <row r="16645" customFormat="false" ht="13.8" hidden="false" customHeight="false" outlineLevel="0" collapsed="false">
      <c r="A16645" s="14" t="s">
        <v>38888</v>
      </c>
      <c r="B16645" s="15" t="s">
        <v>38889</v>
      </c>
      <c r="C16645" s="16" t="n">
        <v>147</v>
      </c>
      <c r="D16645" s="16" t="n">
        <v>147</v>
      </c>
      <c r="E16645" s="16" t="s">
        <v>35</v>
      </c>
    </row>
    <row r="16646" customFormat="false" ht="13.8" hidden="false" customHeight="false" outlineLevel="0" collapsed="false">
      <c r="A16646" s="14" t="s">
        <v>38890</v>
      </c>
      <c r="B16646" s="15" t="s">
        <v>38891</v>
      </c>
      <c r="C16646" s="16" t="n">
        <v>147</v>
      </c>
      <c r="D16646" s="16" t="n">
        <v>147</v>
      </c>
      <c r="E16646" s="16" t="s">
        <v>35</v>
      </c>
    </row>
    <row r="16647" customFormat="false" ht="13.8" hidden="false" customHeight="false" outlineLevel="0" collapsed="false">
      <c r="A16647" s="14" t="s">
        <v>38892</v>
      </c>
      <c r="B16647" s="15" t="s">
        <v>38893</v>
      </c>
      <c r="C16647" s="16" t="n">
        <v>147</v>
      </c>
      <c r="D16647" s="16" t="n">
        <v>147</v>
      </c>
      <c r="E16647" s="16" t="s">
        <v>35</v>
      </c>
    </row>
    <row r="16648" customFormat="false" ht="13.8" hidden="false" customHeight="false" outlineLevel="0" collapsed="false">
      <c r="A16648" s="14" t="s">
        <v>38894</v>
      </c>
      <c r="B16648" s="15" t="s">
        <v>38895</v>
      </c>
      <c r="C16648" s="16" t="n">
        <v>146</v>
      </c>
      <c r="D16648" s="16" t="n">
        <v>146</v>
      </c>
      <c r="E16648" s="16" t="s">
        <v>35</v>
      </c>
    </row>
    <row r="16649" customFormat="false" ht="13.8" hidden="false" customHeight="false" outlineLevel="0" collapsed="false">
      <c r="A16649" s="14" t="s">
        <v>38896</v>
      </c>
      <c r="B16649" s="15" t="s">
        <v>38897</v>
      </c>
      <c r="C16649" s="16" t="n">
        <v>146</v>
      </c>
      <c r="D16649" s="16" t="n">
        <v>146</v>
      </c>
      <c r="E16649" s="16" t="s">
        <v>35</v>
      </c>
    </row>
    <row r="16650" customFormat="false" ht="13.8" hidden="false" customHeight="false" outlineLevel="0" collapsed="false">
      <c r="A16650" s="14" t="s">
        <v>38898</v>
      </c>
      <c r="B16650" s="15" t="s">
        <v>38899</v>
      </c>
      <c r="C16650" s="16" t="n">
        <v>146</v>
      </c>
      <c r="D16650" s="16" t="n">
        <v>44</v>
      </c>
      <c r="E16650" s="16" t="n">
        <v>102</v>
      </c>
    </row>
    <row r="16651" customFormat="false" ht="13.8" hidden="false" customHeight="false" outlineLevel="0" collapsed="false">
      <c r="A16651" s="14" t="s">
        <v>38900</v>
      </c>
      <c r="B16651" s="15" t="s">
        <v>38901</v>
      </c>
      <c r="C16651" s="16" t="n">
        <v>146</v>
      </c>
      <c r="D16651" s="16" t="s">
        <v>35</v>
      </c>
      <c r="E16651" s="16" t="n">
        <v>146</v>
      </c>
    </row>
    <row r="16652" customFormat="false" ht="13.8" hidden="false" customHeight="false" outlineLevel="0" collapsed="false">
      <c r="A16652" s="14" t="s">
        <v>38902</v>
      </c>
      <c r="B16652" s="15" t="s">
        <v>25864</v>
      </c>
      <c r="C16652" s="16" t="n">
        <v>146</v>
      </c>
      <c r="D16652" s="16" t="n">
        <v>146</v>
      </c>
      <c r="E16652" s="16" t="s">
        <v>35</v>
      </c>
    </row>
    <row r="16653" customFormat="false" ht="13.8" hidden="false" customHeight="false" outlineLevel="0" collapsed="false">
      <c r="A16653" s="14" t="s">
        <v>38903</v>
      </c>
      <c r="B16653" s="15" t="s">
        <v>38904</v>
      </c>
      <c r="C16653" s="16" t="n">
        <v>146</v>
      </c>
      <c r="D16653" s="16" t="n">
        <v>146</v>
      </c>
      <c r="E16653" s="16" t="s">
        <v>35</v>
      </c>
    </row>
    <row r="16654" customFormat="false" ht="13.8" hidden="false" customHeight="false" outlineLevel="0" collapsed="false">
      <c r="A16654" s="14" t="s">
        <v>38905</v>
      </c>
      <c r="B16654" s="15" t="s">
        <v>38906</v>
      </c>
      <c r="C16654" s="16" t="n">
        <v>146</v>
      </c>
      <c r="D16654" s="16" t="n">
        <v>146</v>
      </c>
      <c r="E16654" s="16" t="s">
        <v>35</v>
      </c>
    </row>
    <row r="16655" customFormat="false" ht="13.8" hidden="false" customHeight="false" outlineLevel="0" collapsed="false">
      <c r="A16655" s="14" t="s">
        <v>38907</v>
      </c>
      <c r="B16655" s="15" t="s">
        <v>38908</v>
      </c>
      <c r="C16655" s="16" t="n">
        <v>145</v>
      </c>
      <c r="D16655" s="16" t="n">
        <v>145</v>
      </c>
      <c r="E16655" s="16" t="s">
        <v>35</v>
      </c>
    </row>
    <row r="16656" customFormat="false" ht="13.8" hidden="false" customHeight="false" outlineLevel="0" collapsed="false">
      <c r="A16656" s="14" t="s">
        <v>38909</v>
      </c>
      <c r="B16656" s="15" t="s">
        <v>38910</v>
      </c>
      <c r="C16656" s="16" t="n">
        <v>145</v>
      </c>
      <c r="D16656" s="16" t="n">
        <v>145</v>
      </c>
      <c r="E16656" s="16" t="s">
        <v>35</v>
      </c>
    </row>
    <row r="16657" customFormat="false" ht="13.8" hidden="false" customHeight="false" outlineLevel="0" collapsed="false">
      <c r="A16657" s="14" t="s">
        <v>38911</v>
      </c>
      <c r="B16657" s="15" t="s">
        <v>38912</v>
      </c>
      <c r="C16657" s="16" t="n">
        <v>145</v>
      </c>
      <c r="D16657" s="16" t="n">
        <v>145</v>
      </c>
      <c r="E16657" s="16" t="s">
        <v>35</v>
      </c>
    </row>
    <row r="16658" customFormat="false" ht="13.8" hidden="false" customHeight="false" outlineLevel="0" collapsed="false">
      <c r="A16658" s="14" t="s">
        <v>38913</v>
      </c>
      <c r="B16658" s="15" t="s">
        <v>34025</v>
      </c>
      <c r="C16658" s="16" t="n">
        <v>145</v>
      </c>
      <c r="D16658" s="16" t="n">
        <v>145</v>
      </c>
      <c r="E16658" s="16" t="s">
        <v>35</v>
      </c>
    </row>
    <row r="16659" customFormat="false" ht="13.8" hidden="false" customHeight="false" outlineLevel="0" collapsed="false">
      <c r="A16659" s="14" t="s">
        <v>38914</v>
      </c>
      <c r="B16659" s="15" t="s">
        <v>38915</v>
      </c>
      <c r="C16659" s="16" t="n">
        <v>145</v>
      </c>
      <c r="D16659" s="16" t="n">
        <v>145</v>
      </c>
      <c r="E16659" s="16" t="s">
        <v>35</v>
      </c>
    </row>
    <row r="16660" customFormat="false" ht="13.8" hidden="false" customHeight="false" outlineLevel="0" collapsed="false">
      <c r="A16660" s="14" t="s">
        <v>38916</v>
      </c>
      <c r="B16660" s="15" t="s">
        <v>38917</v>
      </c>
      <c r="C16660" s="16" t="n">
        <v>145</v>
      </c>
      <c r="D16660" s="16" t="n">
        <v>145</v>
      </c>
      <c r="E16660" s="16" t="s">
        <v>35</v>
      </c>
    </row>
    <row r="16661" customFormat="false" ht="13.8" hidden="false" customHeight="false" outlineLevel="0" collapsed="false">
      <c r="A16661" s="14" t="s">
        <v>38918</v>
      </c>
      <c r="B16661" s="15" t="s">
        <v>38919</v>
      </c>
      <c r="C16661" s="16" t="n">
        <v>144</v>
      </c>
      <c r="D16661" s="16" t="n">
        <v>144</v>
      </c>
      <c r="E16661" s="16" t="s">
        <v>35</v>
      </c>
    </row>
    <row r="16662" customFormat="false" ht="13.8" hidden="false" customHeight="false" outlineLevel="0" collapsed="false">
      <c r="A16662" s="14" t="s">
        <v>38920</v>
      </c>
      <c r="B16662" s="15" t="s">
        <v>38921</v>
      </c>
      <c r="C16662" s="16" t="n">
        <v>144</v>
      </c>
      <c r="D16662" s="16" t="n">
        <v>144</v>
      </c>
      <c r="E16662" s="16" t="s">
        <v>35</v>
      </c>
    </row>
    <row r="16663" customFormat="false" ht="13.8" hidden="false" customHeight="false" outlineLevel="0" collapsed="false">
      <c r="A16663" s="14" t="s">
        <v>38922</v>
      </c>
      <c r="B16663" s="15" t="s">
        <v>38923</v>
      </c>
      <c r="C16663" s="16" t="n">
        <v>144</v>
      </c>
      <c r="D16663" s="16" t="n">
        <v>144</v>
      </c>
      <c r="E16663" s="16" t="s">
        <v>35</v>
      </c>
    </row>
    <row r="16664" customFormat="false" ht="13.8" hidden="false" customHeight="false" outlineLevel="0" collapsed="false">
      <c r="A16664" s="14" t="s">
        <v>38924</v>
      </c>
      <c r="B16664" s="15" t="s">
        <v>38925</v>
      </c>
      <c r="C16664" s="16" t="n">
        <v>144</v>
      </c>
      <c r="D16664" s="16" t="n">
        <v>144</v>
      </c>
      <c r="E16664" s="16" t="s">
        <v>35</v>
      </c>
    </row>
    <row r="16665" customFormat="false" ht="13.8" hidden="false" customHeight="false" outlineLevel="0" collapsed="false">
      <c r="A16665" s="14" t="s">
        <v>38926</v>
      </c>
      <c r="B16665" s="15" t="s">
        <v>38927</v>
      </c>
      <c r="C16665" s="16" t="n">
        <v>144</v>
      </c>
      <c r="D16665" s="16" t="n">
        <v>144</v>
      </c>
      <c r="E16665" s="16" t="s">
        <v>35</v>
      </c>
    </row>
    <row r="16666" customFormat="false" ht="13.8" hidden="false" customHeight="false" outlineLevel="0" collapsed="false">
      <c r="A16666" s="14" t="s">
        <v>38928</v>
      </c>
      <c r="B16666" s="15" t="s">
        <v>38929</v>
      </c>
      <c r="C16666" s="16" t="n">
        <v>144</v>
      </c>
      <c r="D16666" s="16" t="n">
        <v>144</v>
      </c>
      <c r="E16666" s="16" t="s">
        <v>35</v>
      </c>
    </row>
    <row r="16667" customFormat="false" ht="13.8" hidden="false" customHeight="false" outlineLevel="0" collapsed="false">
      <c r="A16667" s="14" t="s">
        <v>38930</v>
      </c>
      <c r="B16667" s="15" t="s">
        <v>38931</v>
      </c>
      <c r="C16667" s="16" t="n">
        <v>144</v>
      </c>
      <c r="D16667" s="16" t="n">
        <v>144</v>
      </c>
      <c r="E16667" s="16" t="s">
        <v>35</v>
      </c>
    </row>
    <row r="16668" customFormat="false" ht="13.8" hidden="false" customHeight="false" outlineLevel="0" collapsed="false">
      <c r="A16668" s="14" t="s">
        <v>38932</v>
      </c>
      <c r="B16668" s="15" t="s">
        <v>38933</v>
      </c>
      <c r="C16668" s="16" t="n">
        <v>144</v>
      </c>
      <c r="D16668" s="16" t="n">
        <v>144</v>
      </c>
      <c r="E16668" s="16" t="s">
        <v>35</v>
      </c>
    </row>
    <row r="16669" customFormat="false" ht="13.8" hidden="false" customHeight="false" outlineLevel="0" collapsed="false">
      <c r="A16669" s="14" t="s">
        <v>38934</v>
      </c>
      <c r="B16669" s="15" t="s">
        <v>38935</v>
      </c>
      <c r="C16669" s="16" t="n">
        <v>144</v>
      </c>
      <c r="D16669" s="16" t="n">
        <v>144</v>
      </c>
      <c r="E16669" s="16" t="s">
        <v>35</v>
      </c>
    </row>
    <row r="16670" customFormat="false" ht="13.8" hidden="false" customHeight="false" outlineLevel="0" collapsed="false">
      <c r="A16670" s="14" t="s">
        <v>38936</v>
      </c>
      <c r="B16670" s="15" t="s">
        <v>38937</v>
      </c>
      <c r="C16670" s="16" t="n">
        <v>143</v>
      </c>
      <c r="D16670" s="16" t="n">
        <v>143</v>
      </c>
      <c r="E16670" s="16" t="s">
        <v>35</v>
      </c>
    </row>
    <row r="16671" customFormat="false" ht="13.8" hidden="false" customHeight="false" outlineLevel="0" collapsed="false">
      <c r="A16671" s="14" t="s">
        <v>38938</v>
      </c>
      <c r="B16671" s="15" t="s">
        <v>38939</v>
      </c>
      <c r="C16671" s="16" t="n">
        <v>143</v>
      </c>
      <c r="D16671" s="16" t="n">
        <v>143</v>
      </c>
      <c r="E16671" s="16" t="s">
        <v>35</v>
      </c>
    </row>
    <row r="16672" customFormat="false" ht="13.8" hidden="false" customHeight="false" outlineLevel="0" collapsed="false">
      <c r="A16672" s="14" t="s">
        <v>38940</v>
      </c>
      <c r="B16672" s="15" t="s">
        <v>38941</v>
      </c>
      <c r="C16672" s="16" t="n">
        <v>143</v>
      </c>
      <c r="D16672" s="16" t="n">
        <v>143</v>
      </c>
      <c r="E16672" s="16" t="s">
        <v>35</v>
      </c>
    </row>
    <row r="16673" customFormat="false" ht="13.8" hidden="false" customHeight="false" outlineLevel="0" collapsed="false">
      <c r="A16673" s="14" t="s">
        <v>38942</v>
      </c>
      <c r="B16673" s="15" t="s">
        <v>38943</v>
      </c>
      <c r="C16673" s="16" t="n">
        <v>143</v>
      </c>
      <c r="D16673" s="16" t="n">
        <v>143</v>
      </c>
      <c r="E16673" s="16" t="s">
        <v>35</v>
      </c>
    </row>
    <row r="16674" customFormat="false" ht="13.8" hidden="false" customHeight="false" outlineLevel="0" collapsed="false">
      <c r="A16674" s="14" t="s">
        <v>38944</v>
      </c>
      <c r="B16674" s="15" t="s">
        <v>38945</v>
      </c>
      <c r="C16674" s="16" t="n">
        <v>142</v>
      </c>
      <c r="D16674" s="16" t="n">
        <v>142</v>
      </c>
      <c r="E16674" s="16" t="s">
        <v>35</v>
      </c>
    </row>
    <row r="16675" customFormat="false" ht="13.8" hidden="false" customHeight="false" outlineLevel="0" collapsed="false">
      <c r="A16675" s="14" t="s">
        <v>38946</v>
      </c>
      <c r="B16675" s="15" t="s">
        <v>38947</v>
      </c>
      <c r="C16675" s="16" t="n">
        <v>142</v>
      </c>
      <c r="D16675" s="16" t="n">
        <v>85</v>
      </c>
      <c r="E16675" s="16" t="n">
        <v>57</v>
      </c>
    </row>
    <row r="16676" customFormat="false" ht="13.8" hidden="false" customHeight="false" outlineLevel="0" collapsed="false">
      <c r="A16676" s="14" t="s">
        <v>38948</v>
      </c>
      <c r="B16676" s="15" t="s">
        <v>38949</v>
      </c>
      <c r="C16676" s="16" t="n">
        <v>142</v>
      </c>
      <c r="D16676" s="16" t="n">
        <v>142</v>
      </c>
      <c r="E16676" s="16" t="s">
        <v>35</v>
      </c>
    </row>
    <row r="16677" customFormat="false" ht="13.8" hidden="false" customHeight="false" outlineLevel="0" collapsed="false">
      <c r="A16677" s="14" t="s">
        <v>38950</v>
      </c>
      <c r="B16677" s="15" t="s">
        <v>38951</v>
      </c>
      <c r="C16677" s="16" t="n">
        <v>142</v>
      </c>
      <c r="D16677" s="16" t="n">
        <v>142</v>
      </c>
      <c r="E16677" s="16" t="s">
        <v>35</v>
      </c>
    </row>
    <row r="16678" customFormat="false" ht="13.8" hidden="false" customHeight="false" outlineLevel="0" collapsed="false">
      <c r="A16678" s="14" t="s">
        <v>38952</v>
      </c>
      <c r="B16678" s="15" t="s">
        <v>38953</v>
      </c>
      <c r="C16678" s="16" t="n">
        <v>142</v>
      </c>
      <c r="D16678" s="16" t="n">
        <v>142</v>
      </c>
      <c r="E16678" s="16" t="s">
        <v>35</v>
      </c>
    </row>
    <row r="16679" customFormat="false" ht="13.8" hidden="false" customHeight="false" outlineLevel="0" collapsed="false">
      <c r="A16679" s="14" t="s">
        <v>38954</v>
      </c>
      <c r="B16679" s="15" t="s">
        <v>38955</v>
      </c>
      <c r="C16679" s="16" t="n">
        <v>142</v>
      </c>
      <c r="D16679" s="16" t="n">
        <v>142</v>
      </c>
      <c r="E16679" s="16" t="s">
        <v>35</v>
      </c>
    </row>
    <row r="16680" customFormat="false" ht="13.8" hidden="false" customHeight="false" outlineLevel="0" collapsed="false">
      <c r="A16680" s="14" t="s">
        <v>38956</v>
      </c>
      <c r="B16680" s="15" t="s">
        <v>38957</v>
      </c>
      <c r="C16680" s="16" t="n">
        <v>142</v>
      </c>
      <c r="D16680" s="16" t="n">
        <v>142</v>
      </c>
      <c r="E16680" s="16" t="s">
        <v>35</v>
      </c>
    </row>
    <row r="16681" customFormat="false" ht="13.8" hidden="false" customHeight="false" outlineLevel="0" collapsed="false">
      <c r="A16681" s="14" t="s">
        <v>38958</v>
      </c>
      <c r="B16681" s="15" t="s">
        <v>38959</v>
      </c>
      <c r="C16681" s="16" t="n">
        <v>142</v>
      </c>
      <c r="D16681" s="16" t="n">
        <v>142</v>
      </c>
      <c r="E16681" s="16" t="s">
        <v>35</v>
      </c>
    </row>
    <row r="16682" customFormat="false" ht="13.8" hidden="false" customHeight="false" outlineLevel="0" collapsed="false">
      <c r="A16682" s="14" t="s">
        <v>38960</v>
      </c>
      <c r="B16682" s="15" t="s">
        <v>38961</v>
      </c>
      <c r="C16682" s="16" t="n">
        <v>142</v>
      </c>
      <c r="D16682" s="16" t="n">
        <v>142</v>
      </c>
      <c r="E16682" s="16" t="s">
        <v>35</v>
      </c>
    </row>
    <row r="16683" customFormat="false" ht="13.8" hidden="false" customHeight="false" outlineLevel="0" collapsed="false">
      <c r="A16683" s="14" t="s">
        <v>38962</v>
      </c>
      <c r="B16683" s="15" t="s">
        <v>38963</v>
      </c>
      <c r="C16683" s="16" t="n">
        <v>141</v>
      </c>
      <c r="D16683" s="16" t="n">
        <v>141</v>
      </c>
      <c r="E16683" s="16" t="s">
        <v>35</v>
      </c>
    </row>
    <row r="16684" customFormat="false" ht="13.8" hidden="false" customHeight="false" outlineLevel="0" collapsed="false">
      <c r="A16684" s="14" t="s">
        <v>38964</v>
      </c>
      <c r="B16684" s="15" t="s">
        <v>38965</v>
      </c>
      <c r="C16684" s="16" t="n">
        <v>141</v>
      </c>
      <c r="D16684" s="16" t="n">
        <v>141</v>
      </c>
      <c r="E16684" s="16" t="s">
        <v>35</v>
      </c>
    </row>
    <row r="16685" customFormat="false" ht="13.8" hidden="false" customHeight="false" outlineLevel="0" collapsed="false">
      <c r="A16685" s="14" t="s">
        <v>38966</v>
      </c>
      <c r="B16685" s="15" t="s">
        <v>38967</v>
      </c>
      <c r="C16685" s="16" t="n">
        <v>141</v>
      </c>
      <c r="D16685" s="16" t="s">
        <v>35</v>
      </c>
      <c r="E16685" s="16" t="n">
        <v>141</v>
      </c>
    </row>
    <row r="16686" customFormat="false" ht="13.8" hidden="false" customHeight="false" outlineLevel="0" collapsed="false">
      <c r="A16686" s="14" t="s">
        <v>38968</v>
      </c>
      <c r="B16686" s="15" t="s">
        <v>38969</v>
      </c>
      <c r="C16686" s="16" t="n">
        <v>141</v>
      </c>
      <c r="D16686" s="16" t="n">
        <v>141</v>
      </c>
      <c r="E16686" s="16" t="s">
        <v>35</v>
      </c>
    </row>
    <row r="16687" customFormat="false" ht="13.8" hidden="false" customHeight="false" outlineLevel="0" collapsed="false">
      <c r="A16687" s="14" t="s">
        <v>38970</v>
      </c>
      <c r="B16687" s="15" t="s">
        <v>38971</v>
      </c>
      <c r="C16687" s="16" t="n">
        <v>141</v>
      </c>
      <c r="D16687" s="16" t="n">
        <v>141</v>
      </c>
      <c r="E16687" s="16" t="s">
        <v>35</v>
      </c>
    </row>
    <row r="16688" customFormat="false" ht="13.8" hidden="false" customHeight="false" outlineLevel="0" collapsed="false">
      <c r="A16688" s="14" t="s">
        <v>38972</v>
      </c>
      <c r="B16688" s="15" t="s">
        <v>38973</v>
      </c>
      <c r="C16688" s="16" t="n">
        <v>141</v>
      </c>
      <c r="D16688" s="16" t="n">
        <v>116</v>
      </c>
      <c r="E16688" s="16" t="n">
        <v>25</v>
      </c>
    </row>
    <row r="16689" customFormat="false" ht="13.8" hidden="false" customHeight="false" outlineLevel="0" collapsed="false">
      <c r="A16689" s="14" t="s">
        <v>38974</v>
      </c>
      <c r="B16689" s="15" t="s">
        <v>38975</v>
      </c>
      <c r="C16689" s="16" t="n">
        <v>141</v>
      </c>
      <c r="D16689" s="16" t="n">
        <v>141</v>
      </c>
      <c r="E16689" s="16" t="s">
        <v>35</v>
      </c>
    </row>
    <row r="16690" customFormat="false" ht="13.8" hidden="false" customHeight="false" outlineLevel="0" collapsed="false">
      <c r="A16690" s="14" t="s">
        <v>38976</v>
      </c>
      <c r="B16690" s="15" t="s">
        <v>38977</v>
      </c>
      <c r="C16690" s="16" t="n">
        <v>141</v>
      </c>
      <c r="D16690" s="16" t="n">
        <v>141</v>
      </c>
      <c r="E16690" s="16" t="s">
        <v>35</v>
      </c>
    </row>
    <row r="16691" customFormat="false" ht="13.8" hidden="false" customHeight="false" outlineLevel="0" collapsed="false">
      <c r="A16691" s="14" t="s">
        <v>38978</v>
      </c>
      <c r="B16691" s="15" t="s">
        <v>38979</v>
      </c>
      <c r="C16691" s="16" t="n">
        <v>141</v>
      </c>
      <c r="D16691" s="16" t="n">
        <v>91</v>
      </c>
      <c r="E16691" s="16" t="n">
        <v>50</v>
      </c>
    </row>
    <row r="16692" customFormat="false" ht="13.8" hidden="false" customHeight="false" outlineLevel="0" collapsed="false">
      <c r="A16692" s="14" t="s">
        <v>38980</v>
      </c>
      <c r="B16692" s="15" t="s">
        <v>38981</v>
      </c>
      <c r="C16692" s="16" t="n">
        <v>140</v>
      </c>
      <c r="D16692" s="16" t="n">
        <v>140</v>
      </c>
      <c r="E16692" s="16" t="s">
        <v>35</v>
      </c>
    </row>
    <row r="16693" customFormat="false" ht="13.8" hidden="false" customHeight="false" outlineLevel="0" collapsed="false">
      <c r="A16693" s="14" t="s">
        <v>38982</v>
      </c>
      <c r="B16693" s="15" t="s">
        <v>38983</v>
      </c>
      <c r="C16693" s="16" t="n">
        <v>140</v>
      </c>
      <c r="D16693" s="16" t="s">
        <v>35</v>
      </c>
      <c r="E16693" s="16" t="n">
        <v>140</v>
      </c>
    </row>
    <row r="16694" customFormat="false" ht="13.8" hidden="false" customHeight="false" outlineLevel="0" collapsed="false">
      <c r="A16694" s="14" t="s">
        <v>38984</v>
      </c>
      <c r="B16694" s="15" t="s">
        <v>38985</v>
      </c>
      <c r="C16694" s="16" t="n">
        <v>140</v>
      </c>
      <c r="D16694" s="16" t="n">
        <v>140</v>
      </c>
      <c r="E16694" s="16" t="s">
        <v>35</v>
      </c>
    </row>
    <row r="16695" customFormat="false" ht="13.8" hidden="false" customHeight="false" outlineLevel="0" collapsed="false">
      <c r="A16695" s="14" t="s">
        <v>38986</v>
      </c>
      <c r="B16695" s="15" t="s">
        <v>38987</v>
      </c>
      <c r="C16695" s="16" t="n">
        <v>140</v>
      </c>
      <c r="D16695" s="16" t="s">
        <v>35</v>
      </c>
      <c r="E16695" s="16" t="n">
        <v>140</v>
      </c>
    </row>
    <row r="16696" customFormat="false" ht="13.8" hidden="false" customHeight="false" outlineLevel="0" collapsed="false">
      <c r="A16696" s="14" t="s">
        <v>38988</v>
      </c>
      <c r="B16696" s="15" t="s">
        <v>38989</v>
      </c>
      <c r="C16696" s="16" t="n">
        <v>140</v>
      </c>
      <c r="D16696" s="16" t="n">
        <v>140</v>
      </c>
      <c r="E16696" s="16" t="s">
        <v>35</v>
      </c>
    </row>
    <row r="16697" customFormat="false" ht="13.8" hidden="false" customHeight="false" outlineLevel="0" collapsed="false">
      <c r="A16697" s="14" t="s">
        <v>38990</v>
      </c>
      <c r="B16697" s="15" t="s">
        <v>38991</v>
      </c>
      <c r="C16697" s="16" t="n">
        <v>139</v>
      </c>
      <c r="D16697" s="16" t="n">
        <v>139</v>
      </c>
      <c r="E16697" s="16" t="s">
        <v>35</v>
      </c>
    </row>
    <row r="16698" customFormat="false" ht="13.8" hidden="false" customHeight="false" outlineLevel="0" collapsed="false">
      <c r="A16698" s="14" t="s">
        <v>38992</v>
      </c>
      <c r="B16698" s="15" t="s">
        <v>38993</v>
      </c>
      <c r="C16698" s="16" t="n">
        <v>139</v>
      </c>
      <c r="D16698" s="16" t="n">
        <v>139</v>
      </c>
      <c r="E16698" s="16" t="s">
        <v>35</v>
      </c>
    </row>
    <row r="16699" customFormat="false" ht="13.8" hidden="false" customHeight="false" outlineLevel="0" collapsed="false">
      <c r="A16699" s="14" t="s">
        <v>38994</v>
      </c>
      <c r="B16699" s="15" t="s">
        <v>38995</v>
      </c>
      <c r="C16699" s="16" t="n">
        <v>139</v>
      </c>
      <c r="D16699" s="16" t="s">
        <v>35</v>
      </c>
      <c r="E16699" s="16" t="n">
        <v>139</v>
      </c>
    </row>
    <row r="16700" customFormat="false" ht="13.8" hidden="false" customHeight="false" outlineLevel="0" collapsed="false">
      <c r="A16700" s="14" t="s">
        <v>38996</v>
      </c>
      <c r="B16700" s="15" t="s">
        <v>38997</v>
      </c>
      <c r="C16700" s="16" t="n">
        <v>139</v>
      </c>
      <c r="D16700" s="16" t="n">
        <v>105</v>
      </c>
      <c r="E16700" s="16" t="n">
        <v>34</v>
      </c>
    </row>
    <row r="16701" customFormat="false" ht="13.8" hidden="false" customHeight="false" outlineLevel="0" collapsed="false">
      <c r="A16701" s="14" t="s">
        <v>38998</v>
      </c>
      <c r="B16701" s="15" t="s">
        <v>38999</v>
      </c>
      <c r="C16701" s="16" t="n">
        <v>139</v>
      </c>
      <c r="D16701" s="16" t="n">
        <v>139</v>
      </c>
      <c r="E16701" s="16" t="s">
        <v>35</v>
      </c>
    </row>
    <row r="16702" customFormat="false" ht="13.8" hidden="false" customHeight="false" outlineLevel="0" collapsed="false">
      <c r="A16702" s="14" t="s">
        <v>39000</v>
      </c>
      <c r="B16702" s="15" t="s">
        <v>39001</v>
      </c>
      <c r="C16702" s="16" t="n">
        <v>139</v>
      </c>
      <c r="D16702" s="16" t="n">
        <v>139</v>
      </c>
      <c r="E16702" s="16" t="s">
        <v>35</v>
      </c>
    </row>
    <row r="16703" customFormat="false" ht="13.8" hidden="false" customHeight="false" outlineLevel="0" collapsed="false">
      <c r="A16703" s="14" t="s">
        <v>39002</v>
      </c>
      <c r="B16703" s="15" t="s">
        <v>39003</v>
      </c>
      <c r="C16703" s="16" t="n">
        <v>139</v>
      </c>
      <c r="D16703" s="16" t="s">
        <v>35</v>
      </c>
      <c r="E16703" s="16" t="n">
        <v>139</v>
      </c>
    </row>
    <row r="16704" customFormat="false" ht="13.8" hidden="false" customHeight="false" outlineLevel="0" collapsed="false">
      <c r="A16704" s="14" t="s">
        <v>39004</v>
      </c>
      <c r="B16704" s="15" t="s">
        <v>39005</v>
      </c>
      <c r="C16704" s="16" t="n">
        <v>138</v>
      </c>
      <c r="D16704" s="16" t="n">
        <v>138</v>
      </c>
      <c r="E16704" s="16" t="s">
        <v>35</v>
      </c>
    </row>
    <row r="16705" customFormat="false" ht="13.8" hidden="false" customHeight="false" outlineLevel="0" collapsed="false">
      <c r="A16705" s="14" t="s">
        <v>39006</v>
      </c>
      <c r="B16705" s="15" t="s">
        <v>39007</v>
      </c>
      <c r="C16705" s="16" t="n">
        <v>138</v>
      </c>
      <c r="D16705" s="16" t="n">
        <v>138</v>
      </c>
      <c r="E16705" s="16" t="s">
        <v>35</v>
      </c>
    </row>
    <row r="16706" customFormat="false" ht="13.8" hidden="false" customHeight="false" outlineLevel="0" collapsed="false">
      <c r="A16706" s="14" t="s">
        <v>39008</v>
      </c>
      <c r="B16706" s="15" t="s">
        <v>39009</v>
      </c>
      <c r="C16706" s="16" t="n">
        <v>138</v>
      </c>
      <c r="D16706" s="16" t="n">
        <v>138</v>
      </c>
      <c r="E16706" s="16" t="s">
        <v>35</v>
      </c>
    </row>
    <row r="16707" customFormat="false" ht="13.8" hidden="false" customHeight="false" outlineLevel="0" collapsed="false">
      <c r="A16707" s="14" t="s">
        <v>39010</v>
      </c>
      <c r="B16707" s="15" t="s">
        <v>39011</v>
      </c>
      <c r="C16707" s="16" t="n">
        <v>137</v>
      </c>
      <c r="D16707" s="16" t="n">
        <v>137</v>
      </c>
      <c r="E16707" s="16" t="s">
        <v>35</v>
      </c>
    </row>
    <row r="16708" customFormat="false" ht="13.8" hidden="false" customHeight="false" outlineLevel="0" collapsed="false">
      <c r="A16708" s="14" t="s">
        <v>39012</v>
      </c>
      <c r="B16708" s="15" t="s">
        <v>39013</v>
      </c>
      <c r="C16708" s="16" t="n">
        <v>137</v>
      </c>
      <c r="D16708" s="16" t="n">
        <v>137</v>
      </c>
      <c r="E16708" s="16" t="s">
        <v>35</v>
      </c>
    </row>
    <row r="16709" customFormat="false" ht="13.8" hidden="false" customHeight="false" outlineLevel="0" collapsed="false">
      <c r="A16709" s="14" t="s">
        <v>39014</v>
      </c>
      <c r="B16709" s="15" t="s">
        <v>39015</v>
      </c>
      <c r="C16709" s="16" t="n">
        <v>137</v>
      </c>
      <c r="D16709" s="16" t="n">
        <v>137</v>
      </c>
      <c r="E16709" s="16" t="s">
        <v>35</v>
      </c>
    </row>
    <row r="16710" customFormat="false" ht="13.8" hidden="false" customHeight="false" outlineLevel="0" collapsed="false">
      <c r="A16710" s="14" t="s">
        <v>39016</v>
      </c>
      <c r="B16710" s="15" t="s">
        <v>39017</v>
      </c>
      <c r="C16710" s="16" t="n">
        <v>137</v>
      </c>
      <c r="D16710" s="16" t="n">
        <v>137</v>
      </c>
      <c r="E16710" s="16" t="s">
        <v>35</v>
      </c>
    </row>
    <row r="16711" customFormat="false" ht="13.8" hidden="false" customHeight="false" outlineLevel="0" collapsed="false">
      <c r="A16711" s="14" t="s">
        <v>39018</v>
      </c>
      <c r="B16711" s="15" t="s">
        <v>39019</v>
      </c>
      <c r="C16711" s="16" t="n">
        <v>137</v>
      </c>
      <c r="D16711" s="16" t="n">
        <v>137</v>
      </c>
      <c r="E16711" s="16" t="s">
        <v>35</v>
      </c>
    </row>
    <row r="16712" customFormat="false" ht="13.8" hidden="false" customHeight="false" outlineLevel="0" collapsed="false">
      <c r="A16712" s="14" t="s">
        <v>39020</v>
      </c>
      <c r="B16712" s="15" t="s">
        <v>39021</v>
      </c>
      <c r="C16712" s="16" t="n">
        <v>137</v>
      </c>
      <c r="D16712" s="16" t="s">
        <v>35</v>
      </c>
      <c r="E16712" s="16" t="n">
        <v>137</v>
      </c>
    </row>
    <row r="16713" customFormat="false" ht="13.8" hidden="false" customHeight="false" outlineLevel="0" collapsed="false">
      <c r="A16713" s="14" t="s">
        <v>39022</v>
      </c>
      <c r="B16713" s="15" t="s">
        <v>39023</v>
      </c>
      <c r="C16713" s="16" t="n">
        <v>136</v>
      </c>
      <c r="D16713" s="16" t="n">
        <v>136</v>
      </c>
      <c r="E16713" s="16" t="s">
        <v>35</v>
      </c>
    </row>
    <row r="16714" customFormat="false" ht="13.8" hidden="false" customHeight="false" outlineLevel="0" collapsed="false">
      <c r="A16714" s="14" t="s">
        <v>39024</v>
      </c>
      <c r="B16714" s="15" t="s">
        <v>39025</v>
      </c>
      <c r="C16714" s="16" t="n">
        <v>136</v>
      </c>
      <c r="D16714" s="16" t="n">
        <v>136</v>
      </c>
      <c r="E16714" s="16" t="s">
        <v>35</v>
      </c>
    </row>
    <row r="16715" customFormat="false" ht="13.8" hidden="false" customHeight="false" outlineLevel="0" collapsed="false">
      <c r="A16715" s="14" t="s">
        <v>39026</v>
      </c>
      <c r="B16715" s="15" t="s">
        <v>39027</v>
      </c>
      <c r="C16715" s="16" t="n">
        <v>136</v>
      </c>
      <c r="D16715" s="16" t="n">
        <v>136</v>
      </c>
      <c r="E16715" s="16" t="s">
        <v>35</v>
      </c>
    </row>
    <row r="16716" customFormat="false" ht="13.8" hidden="false" customHeight="false" outlineLevel="0" collapsed="false">
      <c r="A16716" s="14" t="s">
        <v>39028</v>
      </c>
      <c r="B16716" s="15" t="s">
        <v>39029</v>
      </c>
      <c r="C16716" s="16" t="n">
        <v>136</v>
      </c>
      <c r="D16716" s="16" t="n">
        <v>136</v>
      </c>
      <c r="E16716" s="16" t="s">
        <v>35</v>
      </c>
    </row>
    <row r="16717" customFormat="false" ht="13.8" hidden="false" customHeight="false" outlineLevel="0" collapsed="false">
      <c r="A16717" s="14" t="s">
        <v>39030</v>
      </c>
      <c r="B16717" s="15" t="s">
        <v>39031</v>
      </c>
      <c r="C16717" s="16" t="n">
        <v>136</v>
      </c>
      <c r="D16717" s="16" t="n">
        <v>136</v>
      </c>
      <c r="E16717" s="16" t="s">
        <v>35</v>
      </c>
    </row>
    <row r="16718" customFormat="false" ht="13.8" hidden="false" customHeight="false" outlineLevel="0" collapsed="false">
      <c r="A16718" s="14" t="s">
        <v>39032</v>
      </c>
      <c r="B16718" s="15" t="s">
        <v>39033</v>
      </c>
      <c r="C16718" s="16" t="n">
        <v>135</v>
      </c>
      <c r="D16718" s="16" t="n">
        <v>135</v>
      </c>
      <c r="E16718" s="16" t="s">
        <v>35</v>
      </c>
    </row>
    <row r="16719" customFormat="false" ht="13.8" hidden="false" customHeight="false" outlineLevel="0" collapsed="false">
      <c r="A16719" s="14" t="s">
        <v>39034</v>
      </c>
      <c r="B16719" s="15" t="s">
        <v>39035</v>
      </c>
      <c r="C16719" s="16" t="n">
        <v>135</v>
      </c>
      <c r="D16719" s="16" t="n">
        <v>135</v>
      </c>
      <c r="E16719" s="16" t="s">
        <v>35</v>
      </c>
    </row>
    <row r="16720" customFormat="false" ht="13.8" hidden="false" customHeight="false" outlineLevel="0" collapsed="false">
      <c r="A16720" s="14" t="s">
        <v>39036</v>
      </c>
      <c r="B16720" s="15" t="s">
        <v>39037</v>
      </c>
      <c r="C16720" s="16" t="n">
        <v>135</v>
      </c>
      <c r="D16720" s="16" t="n">
        <v>135</v>
      </c>
      <c r="E16720" s="16" t="s">
        <v>35</v>
      </c>
    </row>
    <row r="16721" customFormat="false" ht="13.8" hidden="false" customHeight="false" outlineLevel="0" collapsed="false">
      <c r="A16721" s="14" t="s">
        <v>39038</v>
      </c>
      <c r="B16721" s="15" t="s">
        <v>39039</v>
      </c>
      <c r="C16721" s="16" t="n">
        <v>134</v>
      </c>
      <c r="D16721" s="16" t="n">
        <v>134</v>
      </c>
      <c r="E16721" s="16" t="s">
        <v>35</v>
      </c>
    </row>
    <row r="16722" customFormat="false" ht="13.8" hidden="false" customHeight="false" outlineLevel="0" collapsed="false">
      <c r="A16722" s="14" t="s">
        <v>39040</v>
      </c>
      <c r="B16722" s="15" t="s">
        <v>39041</v>
      </c>
      <c r="C16722" s="16" t="n">
        <v>134</v>
      </c>
      <c r="D16722" s="16" t="n">
        <v>134</v>
      </c>
      <c r="E16722" s="16" t="s">
        <v>35</v>
      </c>
    </row>
    <row r="16723" customFormat="false" ht="13.8" hidden="false" customHeight="false" outlineLevel="0" collapsed="false">
      <c r="A16723" s="14" t="s">
        <v>39042</v>
      </c>
      <c r="B16723" s="15" t="s">
        <v>39043</v>
      </c>
      <c r="C16723" s="16" t="n">
        <v>134</v>
      </c>
      <c r="D16723" s="16" t="n">
        <v>134</v>
      </c>
      <c r="E16723" s="16" t="s">
        <v>35</v>
      </c>
    </row>
    <row r="16724" customFormat="false" ht="13.8" hidden="false" customHeight="false" outlineLevel="0" collapsed="false">
      <c r="A16724" s="14" t="s">
        <v>39044</v>
      </c>
      <c r="B16724" s="15" t="s">
        <v>39045</v>
      </c>
      <c r="C16724" s="16" t="n">
        <v>134</v>
      </c>
      <c r="D16724" s="16" t="n">
        <v>134</v>
      </c>
      <c r="E16724" s="16" t="s">
        <v>35</v>
      </c>
    </row>
    <row r="16725" customFormat="false" ht="13.8" hidden="false" customHeight="false" outlineLevel="0" collapsed="false">
      <c r="A16725" s="14" t="s">
        <v>39046</v>
      </c>
      <c r="B16725" s="15" t="s">
        <v>39047</v>
      </c>
      <c r="C16725" s="16" t="n">
        <v>134</v>
      </c>
      <c r="D16725" s="16" t="n">
        <v>134</v>
      </c>
      <c r="E16725" s="16" t="s">
        <v>35</v>
      </c>
    </row>
    <row r="16726" customFormat="false" ht="13.8" hidden="false" customHeight="false" outlineLevel="0" collapsed="false">
      <c r="A16726" s="14" t="s">
        <v>39048</v>
      </c>
      <c r="B16726" s="15" t="s">
        <v>39049</v>
      </c>
      <c r="C16726" s="16" t="n">
        <v>134</v>
      </c>
      <c r="D16726" s="16" t="s">
        <v>35</v>
      </c>
      <c r="E16726" s="16" t="n">
        <v>134</v>
      </c>
    </row>
    <row r="16727" customFormat="false" ht="13.8" hidden="false" customHeight="false" outlineLevel="0" collapsed="false">
      <c r="A16727" s="14" t="s">
        <v>39050</v>
      </c>
      <c r="B16727" s="15" t="s">
        <v>39051</v>
      </c>
      <c r="C16727" s="16" t="n">
        <v>134</v>
      </c>
      <c r="D16727" s="16" t="n">
        <v>134</v>
      </c>
      <c r="E16727" s="16" t="s">
        <v>35</v>
      </c>
    </row>
    <row r="16728" customFormat="false" ht="13.8" hidden="false" customHeight="false" outlineLevel="0" collapsed="false">
      <c r="A16728" s="14" t="s">
        <v>39052</v>
      </c>
      <c r="B16728" s="15" t="s">
        <v>39053</v>
      </c>
      <c r="C16728" s="16" t="n">
        <v>134</v>
      </c>
      <c r="D16728" s="16" t="n">
        <v>134</v>
      </c>
      <c r="E16728" s="16" t="s">
        <v>35</v>
      </c>
    </row>
    <row r="16729" customFormat="false" ht="13.8" hidden="false" customHeight="false" outlineLevel="0" collapsed="false">
      <c r="A16729" s="14" t="s">
        <v>39054</v>
      </c>
      <c r="B16729" s="15" t="s">
        <v>39055</v>
      </c>
      <c r="C16729" s="16" t="n">
        <v>133</v>
      </c>
      <c r="D16729" s="16" t="n">
        <v>133</v>
      </c>
      <c r="E16729" s="16" t="s">
        <v>35</v>
      </c>
    </row>
    <row r="16730" customFormat="false" ht="13.8" hidden="false" customHeight="false" outlineLevel="0" collapsed="false">
      <c r="A16730" s="14" t="s">
        <v>39056</v>
      </c>
      <c r="B16730" s="15" t="s">
        <v>39057</v>
      </c>
      <c r="C16730" s="16" t="n">
        <v>133</v>
      </c>
      <c r="D16730" s="16" t="n">
        <v>133</v>
      </c>
      <c r="E16730" s="16" t="s">
        <v>35</v>
      </c>
    </row>
    <row r="16731" customFormat="false" ht="13.8" hidden="false" customHeight="false" outlineLevel="0" collapsed="false">
      <c r="A16731" s="14" t="s">
        <v>39058</v>
      </c>
      <c r="B16731" s="15" t="s">
        <v>39059</v>
      </c>
      <c r="C16731" s="16" t="n">
        <v>133</v>
      </c>
      <c r="D16731" s="16" t="s">
        <v>35</v>
      </c>
      <c r="E16731" s="16" t="n">
        <v>133</v>
      </c>
    </row>
    <row r="16732" customFormat="false" ht="13.8" hidden="false" customHeight="false" outlineLevel="0" collapsed="false">
      <c r="A16732" s="14" t="s">
        <v>39060</v>
      </c>
      <c r="B16732" s="15" t="s">
        <v>39061</v>
      </c>
      <c r="C16732" s="16" t="n">
        <v>133</v>
      </c>
      <c r="D16732" s="16" t="n">
        <v>133</v>
      </c>
      <c r="E16732" s="16" t="s">
        <v>35</v>
      </c>
    </row>
    <row r="16733" customFormat="false" ht="13.8" hidden="false" customHeight="false" outlineLevel="0" collapsed="false">
      <c r="A16733" s="14" t="s">
        <v>39062</v>
      </c>
      <c r="B16733" s="15" t="s">
        <v>39063</v>
      </c>
      <c r="C16733" s="16" t="n">
        <v>132</v>
      </c>
      <c r="D16733" s="16" t="n">
        <v>132</v>
      </c>
      <c r="E16733" s="16" t="s">
        <v>35</v>
      </c>
    </row>
    <row r="16734" customFormat="false" ht="13.8" hidden="false" customHeight="false" outlineLevel="0" collapsed="false">
      <c r="A16734" s="14" t="s">
        <v>39064</v>
      </c>
      <c r="B16734" s="15" t="s">
        <v>39065</v>
      </c>
      <c r="C16734" s="16" t="n">
        <v>132</v>
      </c>
      <c r="D16734" s="16" t="n">
        <v>132</v>
      </c>
      <c r="E16734" s="16" t="s">
        <v>35</v>
      </c>
    </row>
    <row r="16735" customFormat="false" ht="13.8" hidden="false" customHeight="false" outlineLevel="0" collapsed="false">
      <c r="A16735" s="14" t="s">
        <v>39066</v>
      </c>
      <c r="B16735" s="15" t="s">
        <v>39067</v>
      </c>
      <c r="C16735" s="16" t="n">
        <v>132</v>
      </c>
      <c r="D16735" s="16" t="n">
        <v>132</v>
      </c>
      <c r="E16735" s="16" t="s">
        <v>35</v>
      </c>
    </row>
    <row r="16736" customFormat="false" ht="13.8" hidden="false" customHeight="false" outlineLevel="0" collapsed="false">
      <c r="A16736" s="14" t="s">
        <v>39068</v>
      </c>
      <c r="B16736" s="15" t="s">
        <v>39069</v>
      </c>
      <c r="C16736" s="16" t="n">
        <v>132</v>
      </c>
      <c r="D16736" s="16" t="n">
        <v>132</v>
      </c>
      <c r="E16736" s="16" t="s">
        <v>35</v>
      </c>
    </row>
    <row r="16737" customFormat="false" ht="13.8" hidden="false" customHeight="false" outlineLevel="0" collapsed="false">
      <c r="A16737" s="14" t="s">
        <v>39070</v>
      </c>
      <c r="B16737" s="15" t="s">
        <v>39071</v>
      </c>
      <c r="C16737" s="16" t="n">
        <v>131</v>
      </c>
      <c r="D16737" s="16" t="n">
        <v>131</v>
      </c>
      <c r="E16737" s="16" t="s">
        <v>35</v>
      </c>
    </row>
    <row r="16738" customFormat="false" ht="13.8" hidden="false" customHeight="false" outlineLevel="0" collapsed="false">
      <c r="A16738" s="14" t="s">
        <v>39072</v>
      </c>
      <c r="B16738" s="15" t="s">
        <v>39073</v>
      </c>
      <c r="C16738" s="16" t="n">
        <v>131</v>
      </c>
      <c r="D16738" s="16" t="s">
        <v>35</v>
      </c>
      <c r="E16738" s="16" t="n">
        <v>131</v>
      </c>
    </row>
    <row r="16739" customFormat="false" ht="13.8" hidden="false" customHeight="false" outlineLevel="0" collapsed="false">
      <c r="A16739" s="14" t="s">
        <v>39074</v>
      </c>
      <c r="B16739" s="15" t="s">
        <v>39075</v>
      </c>
      <c r="C16739" s="16" t="n">
        <v>131</v>
      </c>
      <c r="D16739" s="16" t="n">
        <v>125</v>
      </c>
      <c r="E16739" s="16" t="n">
        <v>6</v>
      </c>
    </row>
    <row r="16740" customFormat="false" ht="13.8" hidden="false" customHeight="false" outlineLevel="0" collapsed="false">
      <c r="A16740" s="14" t="s">
        <v>39076</v>
      </c>
      <c r="B16740" s="15" t="s">
        <v>39077</v>
      </c>
      <c r="C16740" s="16" t="n">
        <v>131</v>
      </c>
      <c r="D16740" s="16" t="n">
        <v>131</v>
      </c>
      <c r="E16740" s="16" t="s">
        <v>35</v>
      </c>
    </row>
    <row r="16741" customFormat="false" ht="13.8" hidden="false" customHeight="false" outlineLevel="0" collapsed="false">
      <c r="A16741" s="14" t="s">
        <v>39078</v>
      </c>
      <c r="B16741" s="15" t="s">
        <v>39079</v>
      </c>
      <c r="C16741" s="16" t="n">
        <v>130</v>
      </c>
      <c r="D16741" s="16" t="n">
        <v>130</v>
      </c>
      <c r="E16741" s="16" t="s">
        <v>35</v>
      </c>
    </row>
    <row r="16742" customFormat="false" ht="13.8" hidden="false" customHeight="false" outlineLevel="0" collapsed="false">
      <c r="A16742" s="14" t="s">
        <v>39080</v>
      </c>
      <c r="B16742" s="15" t="s">
        <v>39081</v>
      </c>
      <c r="C16742" s="16" t="n">
        <v>130</v>
      </c>
      <c r="D16742" s="16" t="n">
        <v>130</v>
      </c>
      <c r="E16742" s="16" t="s">
        <v>35</v>
      </c>
    </row>
    <row r="16743" customFormat="false" ht="13.8" hidden="false" customHeight="false" outlineLevel="0" collapsed="false">
      <c r="A16743" s="14" t="s">
        <v>39082</v>
      </c>
      <c r="B16743" s="15" t="s">
        <v>39083</v>
      </c>
      <c r="C16743" s="16" t="n">
        <v>130</v>
      </c>
      <c r="D16743" s="16" t="n">
        <v>130</v>
      </c>
      <c r="E16743" s="16" t="s">
        <v>35</v>
      </c>
    </row>
    <row r="16744" customFormat="false" ht="13.8" hidden="false" customHeight="false" outlineLevel="0" collapsed="false">
      <c r="A16744" s="14" t="s">
        <v>39084</v>
      </c>
      <c r="B16744" s="15" t="s">
        <v>39085</v>
      </c>
      <c r="C16744" s="16" t="n">
        <v>130</v>
      </c>
      <c r="D16744" s="16" t="n">
        <v>129</v>
      </c>
      <c r="E16744" s="16" t="n">
        <v>1</v>
      </c>
    </row>
    <row r="16745" customFormat="false" ht="13.8" hidden="false" customHeight="false" outlineLevel="0" collapsed="false">
      <c r="A16745" s="14" t="s">
        <v>39086</v>
      </c>
      <c r="B16745" s="15" t="s">
        <v>39087</v>
      </c>
      <c r="C16745" s="16" t="n">
        <v>129</v>
      </c>
      <c r="D16745" s="16" t="n">
        <v>129</v>
      </c>
      <c r="E16745" s="16" t="s">
        <v>35</v>
      </c>
    </row>
    <row r="16746" customFormat="false" ht="13.8" hidden="false" customHeight="false" outlineLevel="0" collapsed="false">
      <c r="A16746" s="14" t="s">
        <v>39088</v>
      </c>
      <c r="B16746" s="15" t="s">
        <v>39089</v>
      </c>
      <c r="C16746" s="16" t="n">
        <v>129</v>
      </c>
      <c r="D16746" s="16" t="n">
        <v>129</v>
      </c>
      <c r="E16746" s="16" t="s">
        <v>35</v>
      </c>
    </row>
    <row r="16747" customFormat="false" ht="13.8" hidden="false" customHeight="false" outlineLevel="0" collapsed="false">
      <c r="A16747" s="14" t="s">
        <v>39090</v>
      </c>
      <c r="B16747" s="15" t="s">
        <v>39091</v>
      </c>
      <c r="C16747" s="16" t="n">
        <v>129</v>
      </c>
      <c r="D16747" s="16" t="n">
        <v>129</v>
      </c>
      <c r="E16747" s="16" t="s">
        <v>35</v>
      </c>
    </row>
    <row r="16748" customFormat="false" ht="13.8" hidden="false" customHeight="false" outlineLevel="0" collapsed="false">
      <c r="A16748" s="14" t="s">
        <v>39092</v>
      </c>
      <c r="B16748" s="15" t="s">
        <v>39093</v>
      </c>
      <c r="C16748" s="16" t="n">
        <v>129</v>
      </c>
      <c r="D16748" s="16" t="n">
        <v>129</v>
      </c>
      <c r="E16748" s="16" t="s">
        <v>35</v>
      </c>
    </row>
    <row r="16749" customFormat="false" ht="13.8" hidden="false" customHeight="false" outlineLevel="0" collapsed="false">
      <c r="A16749" s="14" t="s">
        <v>39094</v>
      </c>
      <c r="B16749" s="15" t="s">
        <v>39095</v>
      </c>
      <c r="C16749" s="16" t="n">
        <v>129</v>
      </c>
      <c r="D16749" s="16" t="n">
        <v>129</v>
      </c>
      <c r="E16749" s="16" t="s">
        <v>35</v>
      </c>
    </row>
    <row r="16750" customFormat="false" ht="13.8" hidden="false" customHeight="false" outlineLevel="0" collapsed="false">
      <c r="A16750" s="14" t="s">
        <v>39096</v>
      </c>
      <c r="B16750" s="15" t="s">
        <v>39097</v>
      </c>
      <c r="C16750" s="16" t="n">
        <v>128</v>
      </c>
      <c r="D16750" s="16" t="n">
        <v>128</v>
      </c>
      <c r="E16750" s="16" t="s">
        <v>35</v>
      </c>
    </row>
    <row r="16751" customFormat="false" ht="13.8" hidden="false" customHeight="false" outlineLevel="0" collapsed="false">
      <c r="A16751" s="14" t="s">
        <v>39098</v>
      </c>
      <c r="B16751" s="15" t="s">
        <v>39099</v>
      </c>
      <c r="C16751" s="16" t="n">
        <v>128</v>
      </c>
      <c r="D16751" s="16" t="n">
        <v>128</v>
      </c>
      <c r="E16751" s="16" t="s">
        <v>35</v>
      </c>
    </row>
    <row r="16752" customFormat="false" ht="13.8" hidden="false" customHeight="false" outlineLevel="0" collapsed="false">
      <c r="A16752" s="14" t="s">
        <v>39100</v>
      </c>
      <c r="B16752" s="15" t="s">
        <v>39101</v>
      </c>
      <c r="C16752" s="16" t="n">
        <v>128</v>
      </c>
      <c r="D16752" s="16" t="s">
        <v>35</v>
      </c>
      <c r="E16752" s="16" t="n">
        <v>128</v>
      </c>
    </row>
    <row r="16753" customFormat="false" ht="13.8" hidden="false" customHeight="false" outlineLevel="0" collapsed="false">
      <c r="A16753" s="14" t="s">
        <v>39102</v>
      </c>
      <c r="B16753" s="15" t="s">
        <v>39103</v>
      </c>
      <c r="C16753" s="16" t="n">
        <v>128</v>
      </c>
      <c r="D16753" s="16" t="s">
        <v>35</v>
      </c>
      <c r="E16753" s="16" t="n">
        <v>128</v>
      </c>
    </row>
    <row r="16754" customFormat="false" ht="13.8" hidden="false" customHeight="false" outlineLevel="0" collapsed="false">
      <c r="A16754" s="14" t="s">
        <v>39104</v>
      </c>
      <c r="B16754" s="15" t="s">
        <v>39105</v>
      </c>
      <c r="C16754" s="16" t="n">
        <v>128</v>
      </c>
      <c r="D16754" s="16" t="n">
        <v>128</v>
      </c>
      <c r="E16754" s="16" t="s">
        <v>35</v>
      </c>
    </row>
    <row r="16755" customFormat="false" ht="13.8" hidden="false" customHeight="false" outlineLevel="0" collapsed="false">
      <c r="A16755" s="14" t="s">
        <v>39106</v>
      </c>
      <c r="B16755" s="15" t="s">
        <v>39107</v>
      </c>
      <c r="C16755" s="16" t="n">
        <v>128</v>
      </c>
      <c r="D16755" s="16" t="n">
        <v>128</v>
      </c>
      <c r="E16755" s="16" t="s">
        <v>35</v>
      </c>
    </row>
    <row r="16756" customFormat="false" ht="13.8" hidden="false" customHeight="false" outlineLevel="0" collapsed="false">
      <c r="A16756" s="14" t="s">
        <v>39108</v>
      </c>
      <c r="B16756" s="15" t="s">
        <v>39109</v>
      </c>
      <c r="C16756" s="16" t="n">
        <v>127</v>
      </c>
      <c r="D16756" s="16" t="n">
        <v>127</v>
      </c>
      <c r="E16756" s="16" t="s">
        <v>35</v>
      </c>
    </row>
    <row r="16757" customFormat="false" ht="13.8" hidden="false" customHeight="false" outlineLevel="0" collapsed="false">
      <c r="A16757" s="14" t="s">
        <v>39110</v>
      </c>
      <c r="B16757" s="15" t="s">
        <v>39111</v>
      </c>
      <c r="C16757" s="16" t="n">
        <v>127</v>
      </c>
      <c r="D16757" s="16" t="n">
        <v>127</v>
      </c>
      <c r="E16757" s="16" t="s">
        <v>35</v>
      </c>
    </row>
    <row r="16758" customFormat="false" ht="13.8" hidden="false" customHeight="false" outlineLevel="0" collapsed="false">
      <c r="A16758" s="14" t="s">
        <v>39112</v>
      </c>
      <c r="B16758" s="15" t="s">
        <v>39113</v>
      </c>
      <c r="C16758" s="16" t="n">
        <v>127</v>
      </c>
      <c r="D16758" s="16" t="n">
        <v>127</v>
      </c>
      <c r="E16758" s="16" t="s">
        <v>35</v>
      </c>
    </row>
    <row r="16759" customFormat="false" ht="13.8" hidden="false" customHeight="false" outlineLevel="0" collapsed="false">
      <c r="A16759" s="14" t="s">
        <v>39114</v>
      </c>
      <c r="B16759" s="15" t="s">
        <v>39115</v>
      </c>
      <c r="C16759" s="16" t="n">
        <v>127</v>
      </c>
      <c r="D16759" s="16" t="n">
        <v>127</v>
      </c>
      <c r="E16759" s="16" t="s">
        <v>35</v>
      </c>
    </row>
    <row r="16760" customFormat="false" ht="13.8" hidden="false" customHeight="false" outlineLevel="0" collapsed="false">
      <c r="A16760" s="14" t="s">
        <v>39116</v>
      </c>
      <c r="B16760" s="15" t="s">
        <v>39117</v>
      </c>
      <c r="C16760" s="16" t="n">
        <v>127</v>
      </c>
      <c r="D16760" s="16" t="n">
        <v>127</v>
      </c>
      <c r="E16760" s="16" t="s">
        <v>35</v>
      </c>
    </row>
    <row r="16761" customFormat="false" ht="13.8" hidden="false" customHeight="false" outlineLevel="0" collapsed="false">
      <c r="A16761" s="14" t="s">
        <v>39118</v>
      </c>
      <c r="B16761" s="15" t="s">
        <v>39119</v>
      </c>
      <c r="C16761" s="16" t="n">
        <v>126</v>
      </c>
      <c r="D16761" s="16" t="n">
        <v>126</v>
      </c>
      <c r="E16761" s="16" t="s">
        <v>35</v>
      </c>
    </row>
    <row r="16762" customFormat="false" ht="13.8" hidden="false" customHeight="false" outlineLevel="0" collapsed="false">
      <c r="A16762" s="14" t="s">
        <v>39120</v>
      </c>
      <c r="B16762" s="15" t="s">
        <v>39121</v>
      </c>
      <c r="C16762" s="16" t="n">
        <v>126</v>
      </c>
      <c r="D16762" s="16" t="n">
        <v>126</v>
      </c>
      <c r="E16762" s="16" t="s">
        <v>35</v>
      </c>
    </row>
    <row r="16763" customFormat="false" ht="13.8" hidden="false" customHeight="false" outlineLevel="0" collapsed="false">
      <c r="A16763" s="14" t="s">
        <v>39122</v>
      </c>
      <c r="B16763" s="15" t="s">
        <v>39123</v>
      </c>
      <c r="C16763" s="16" t="n">
        <v>126</v>
      </c>
      <c r="D16763" s="16" t="n">
        <v>126</v>
      </c>
      <c r="E16763" s="16" t="s">
        <v>35</v>
      </c>
    </row>
    <row r="16764" customFormat="false" ht="13.8" hidden="false" customHeight="false" outlineLevel="0" collapsed="false">
      <c r="A16764" s="14" t="s">
        <v>39124</v>
      </c>
      <c r="B16764" s="15" t="s">
        <v>39125</v>
      </c>
      <c r="C16764" s="16" t="n">
        <v>125</v>
      </c>
      <c r="D16764" s="16" t="s">
        <v>35</v>
      </c>
      <c r="E16764" s="16" t="n">
        <v>125</v>
      </c>
    </row>
    <row r="16765" customFormat="false" ht="13.8" hidden="false" customHeight="false" outlineLevel="0" collapsed="false">
      <c r="A16765" s="14" t="s">
        <v>39126</v>
      </c>
      <c r="B16765" s="15" t="s">
        <v>39127</v>
      </c>
      <c r="C16765" s="16" t="n">
        <v>125</v>
      </c>
      <c r="D16765" s="16" t="n">
        <v>125</v>
      </c>
      <c r="E16765" s="16" t="s">
        <v>35</v>
      </c>
    </row>
    <row r="16766" customFormat="false" ht="13.8" hidden="false" customHeight="false" outlineLevel="0" collapsed="false">
      <c r="A16766" s="14" t="s">
        <v>39128</v>
      </c>
      <c r="B16766" s="15" t="s">
        <v>39129</v>
      </c>
      <c r="C16766" s="16" t="n">
        <v>125</v>
      </c>
      <c r="D16766" s="16" t="n">
        <v>125</v>
      </c>
      <c r="E16766" s="16" t="s">
        <v>35</v>
      </c>
    </row>
    <row r="16767" customFormat="false" ht="13.8" hidden="false" customHeight="false" outlineLevel="0" collapsed="false">
      <c r="A16767" s="14" t="s">
        <v>39130</v>
      </c>
      <c r="B16767" s="15" t="s">
        <v>39131</v>
      </c>
      <c r="C16767" s="16" t="n">
        <v>125</v>
      </c>
      <c r="D16767" s="16" t="n">
        <v>125</v>
      </c>
      <c r="E16767" s="16" t="s">
        <v>35</v>
      </c>
    </row>
    <row r="16768" customFormat="false" ht="13.8" hidden="false" customHeight="false" outlineLevel="0" collapsed="false">
      <c r="A16768" s="14" t="s">
        <v>39132</v>
      </c>
      <c r="B16768" s="15" t="s">
        <v>39133</v>
      </c>
      <c r="C16768" s="16" t="n">
        <v>125</v>
      </c>
      <c r="D16768" s="16" t="n">
        <v>125</v>
      </c>
      <c r="E16768" s="16" t="s">
        <v>35</v>
      </c>
    </row>
    <row r="16769" customFormat="false" ht="13.8" hidden="false" customHeight="false" outlineLevel="0" collapsed="false">
      <c r="A16769" s="14" t="s">
        <v>39134</v>
      </c>
      <c r="B16769" s="15" t="s">
        <v>39135</v>
      </c>
      <c r="C16769" s="16" t="n">
        <v>125</v>
      </c>
      <c r="D16769" s="16" t="n">
        <v>125</v>
      </c>
      <c r="E16769" s="16" t="s">
        <v>35</v>
      </c>
    </row>
    <row r="16770" customFormat="false" ht="13.8" hidden="false" customHeight="false" outlineLevel="0" collapsed="false">
      <c r="A16770" s="14" t="s">
        <v>39136</v>
      </c>
      <c r="B16770" s="15" t="s">
        <v>39137</v>
      </c>
      <c r="C16770" s="16" t="n">
        <v>124</v>
      </c>
      <c r="D16770" s="16" t="n">
        <v>124</v>
      </c>
      <c r="E16770" s="16" t="s">
        <v>35</v>
      </c>
    </row>
    <row r="16771" customFormat="false" ht="13.8" hidden="false" customHeight="false" outlineLevel="0" collapsed="false">
      <c r="A16771" s="14" t="s">
        <v>39138</v>
      </c>
      <c r="B16771" s="15" t="s">
        <v>39139</v>
      </c>
      <c r="C16771" s="16" t="n">
        <v>124</v>
      </c>
      <c r="D16771" s="16" t="n">
        <v>124</v>
      </c>
      <c r="E16771" s="16" t="s">
        <v>35</v>
      </c>
    </row>
    <row r="16772" customFormat="false" ht="13.8" hidden="false" customHeight="false" outlineLevel="0" collapsed="false">
      <c r="A16772" s="14" t="s">
        <v>39140</v>
      </c>
      <c r="B16772" s="15" t="s">
        <v>39141</v>
      </c>
      <c r="C16772" s="16" t="n">
        <v>124</v>
      </c>
      <c r="D16772" s="16" t="n">
        <v>124</v>
      </c>
      <c r="E16772" s="16" t="s">
        <v>35</v>
      </c>
    </row>
    <row r="16773" customFormat="false" ht="13.8" hidden="false" customHeight="false" outlineLevel="0" collapsed="false">
      <c r="A16773" s="14" t="s">
        <v>39142</v>
      </c>
      <c r="B16773" s="15" t="s">
        <v>39143</v>
      </c>
      <c r="C16773" s="16" t="n">
        <v>124</v>
      </c>
      <c r="D16773" s="16" t="n">
        <v>124</v>
      </c>
      <c r="E16773" s="16" t="s">
        <v>35</v>
      </c>
    </row>
    <row r="16774" customFormat="false" ht="13.8" hidden="false" customHeight="false" outlineLevel="0" collapsed="false">
      <c r="A16774" s="14" t="s">
        <v>39144</v>
      </c>
      <c r="B16774" s="15" t="s">
        <v>39145</v>
      </c>
      <c r="C16774" s="16" t="n">
        <v>124</v>
      </c>
      <c r="D16774" s="16" t="n">
        <v>124</v>
      </c>
      <c r="E16774" s="16" t="s">
        <v>35</v>
      </c>
    </row>
    <row r="16775" customFormat="false" ht="13.8" hidden="false" customHeight="false" outlineLevel="0" collapsed="false">
      <c r="A16775" s="14" t="s">
        <v>39146</v>
      </c>
      <c r="B16775" s="15" t="s">
        <v>39147</v>
      </c>
      <c r="C16775" s="16" t="n">
        <v>124</v>
      </c>
      <c r="D16775" s="16" t="n">
        <v>124</v>
      </c>
      <c r="E16775" s="16" t="s">
        <v>35</v>
      </c>
    </row>
    <row r="16776" customFormat="false" ht="13.8" hidden="false" customHeight="false" outlineLevel="0" collapsed="false">
      <c r="A16776" s="14" t="s">
        <v>39148</v>
      </c>
      <c r="B16776" s="15" t="s">
        <v>39149</v>
      </c>
      <c r="C16776" s="16" t="n">
        <v>123</v>
      </c>
      <c r="D16776" s="16" t="n">
        <v>123</v>
      </c>
      <c r="E16776" s="16" t="s">
        <v>35</v>
      </c>
    </row>
    <row r="16777" customFormat="false" ht="13.8" hidden="false" customHeight="false" outlineLevel="0" collapsed="false">
      <c r="A16777" s="14" t="s">
        <v>39150</v>
      </c>
      <c r="B16777" s="15" t="s">
        <v>39151</v>
      </c>
      <c r="C16777" s="16" t="n">
        <v>123</v>
      </c>
      <c r="D16777" s="16" t="n">
        <v>123</v>
      </c>
      <c r="E16777" s="16" t="s">
        <v>35</v>
      </c>
    </row>
    <row r="16778" customFormat="false" ht="13.8" hidden="false" customHeight="false" outlineLevel="0" collapsed="false">
      <c r="A16778" s="14" t="s">
        <v>39152</v>
      </c>
      <c r="B16778" s="15" t="s">
        <v>39153</v>
      </c>
      <c r="C16778" s="16" t="n">
        <v>122</v>
      </c>
      <c r="D16778" s="16" t="n">
        <v>122</v>
      </c>
      <c r="E16778" s="16" t="s">
        <v>35</v>
      </c>
    </row>
    <row r="16779" customFormat="false" ht="13.8" hidden="false" customHeight="false" outlineLevel="0" collapsed="false">
      <c r="A16779" s="14" t="s">
        <v>39154</v>
      </c>
      <c r="B16779" s="15" t="s">
        <v>39155</v>
      </c>
      <c r="C16779" s="16" t="n">
        <v>122</v>
      </c>
      <c r="D16779" s="16" t="n">
        <v>122</v>
      </c>
      <c r="E16779" s="16" t="s">
        <v>35</v>
      </c>
    </row>
    <row r="16780" customFormat="false" ht="13.8" hidden="false" customHeight="false" outlineLevel="0" collapsed="false">
      <c r="A16780" s="14" t="s">
        <v>39156</v>
      </c>
      <c r="B16780" s="15" t="s">
        <v>39157</v>
      </c>
      <c r="C16780" s="16" t="n">
        <v>122</v>
      </c>
      <c r="D16780" s="16" t="n">
        <v>122</v>
      </c>
      <c r="E16780" s="16" t="s">
        <v>35</v>
      </c>
    </row>
    <row r="16781" customFormat="false" ht="13.8" hidden="false" customHeight="false" outlineLevel="0" collapsed="false">
      <c r="A16781" s="14" t="s">
        <v>39158</v>
      </c>
      <c r="B16781" s="15" t="s">
        <v>39159</v>
      </c>
      <c r="C16781" s="16" t="n">
        <v>122</v>
      </c>
      <c r="D16781" s="16" t="n">
        <v>122</v>
      </c>
      <c r="E16781" s="16" t="s">
        <v>35</v>
      </c>
    </row>
    <row r="16782" customFormat="false" ht="13.8" hidden="false" customHeight="false" outlineLevel="0" collapsed="false">
      <c r="A16782" s="14" t="s">
        <v>39160</v>
      </c>
      <c r="B16782" s="15" t="s">
        <v>39161</v>
      </c>
      <c r="C16782" s="16" t="n">
        <v>121</v>
      </c>
      <c r="D16782" s="16" t="s">
        <v>35</v>
      </c>
      <c r="E16782" s="16" t="n">
        <v>121</v>
      </c>
    </row>
    <row r="16783" customFormat="false" ht="13.8" hidden="false" customHeight="false" outlineLevel="0" collapsed="false">
      <c r="A16783" s="14" t="s">
        <v>39162</v>
      </c>
      <c r="B16783" s="15" t="s">
        <v>39163</v>
      </c>
      <c r="C16783" s="16" t="n">
        <v>121</v>
      </c>
      <c r="D16783" s="16" t="n">
        <v>121</v>
      </c>
      <c r="E16783" s="16" t="s">
        <v>35</v>
      </c>
    </row>
    <row r="16784" customFormat="false" ht="13.8" hidden="false" customHeight="false" outlineLevel="0" collapsed="false">
      <c r="A16784" s="14" t="s">
        <v>39164</v>
      </c>
      <c r="B16784" s="15" t="s">
        <v>39165</v>
      </c>
      <c r="C16784" s="16" t="n">
        <v>121</v>
      </c>
      <c r="D16784" s="16" t="n">
        <v>121</v>
      </c>
      <c r="E16784" s="16" t="s">
        <v>35</v>
      </c>
    </row>
    <row r="16785" customFormat="false" ht="13.8" hidden="false" customHeight="false" outlineLevel="0" collapsed="false">
      <c r="A16785" s="14" t="s">
        <v>39166</v>
      </c>
      <c r="B16785" s="15" t="s">
        <v>39167</v>
      </c>
      <c r="C16785" s="16" t="n">
        <v>121</v>
      </c>
      <c r="D16785" s="16" t="n">
        <v>121</v>
      </c>
      <c r="E16785" s="16" t="s">
        <v>35</v>
      </c>
    </row>
    <row r="16786" customFormat="false" ht="13.8" hidden="false" customHeight="false" outlineLevel="0" collapsed="false">
      <c r="A16786" s="14" t="s">
        <v>39168</v>
      </c>
      <c r="B16786" s="15" t="s">
        <v>39169</v>
      </c>
      <c r="C16786" s="16" t="n">
        <v>121</v>
      </c>
      <c r="D16786" s="16" t="n">
        <v>111</v>
      </c>
      <c r="E16786" s="16" t="n">
        <v>10</v>
      </c>
    </row>
    <row r="16787" customFormat="false" ht="13.8" hidden="false" customHeight="false" outlineLevel="0" collapsed="false">
      <c r="A16787" s="14" t="s">
        <v>39170</v>
      </c>
      <c r="B16787" s="15" t="s">
        <v>39171</v>
      </c>
      <c r="C16787" s="16" t="n">
        <v>121</v>
      </c>
      <c r="D16787" s="16" t="n">
        <v>121</v>
      </c>
      <c r="E16787" s="16" t="s">
        <v>35</v>
      </c>
    </row>
    <row r="16788" customFormat="false" ht="13.8" hidden="false" customHeight="false" outlineLevel="0" collapsed="false">
      <c r="A16788" s="14" t="s">
        <v>39172</v>
      </c>
      <c r="B16788" s="15" t="s">
        <v>39173</v>
      </c>
      <c r="C16788" s="16" t="n">
        <v>121</v>
      </c>
      <c r="D16788" s="16" t="n">
        <v>121</v>
      </c>
      <c r="E16788" s="16" t="s">
        <v>35</v>
      </c>
    </row>
    <row r="16789" customFormat="false" ht="13.8" hidden="false" customHeight="false" outlineLevel="0" collapsed="false">
      <c r="A16789" s="14" t="s">
        <v>39174</v>
      </c>
      <c r="B16789" s="15" t="s">
        <v>39175</v>
      </c>
      <c r="C16789" s="16" t="n">
        <v>120</v>
      </c>
      <c r="D16789" s="16" t="n">
        <v>120</v>
      </c>
      <c r="E16789" s="16" t="s">
        <v>35</v>
      </c>
    </row>
    <row r="16790" customFormat="false" ht="13.8" hidden="false" customHeight="false" outlineLevel="0" collapsed="false">
      <c r="A16790" s="14" t="s">
        <v>39176</v>
      </c>
      <c r="B16790" s="15" t="s">
        <v>39177</v>
      </c>
      <c r="C16790" s="16" t="n">
        <v>120</v>
      </c>
      <c r="D16790" s="16" t="n">
        <v>120</v>
      </c>
      <c r="E16790" s="16" t="s">
        <v>35</v>
      </c>
    </row>
    <row r="16791" customFormat="false" ht="13.8" hidden="false" customHeight="false" outlineLevel="0" collapsed="false">
      <c r="A16791" s="14" t="s">
        <v>39178</v>
      </c>
      <c r="B16791" s="15" t="s">
        <v>39179</v>
      </c>
      <c r="C16791" s="16" t="n">
        <v>120</v>
      </c>
      <c r="D16791" s="16" t="n">
        <v>120</v>
      </c>
      <c r="E16791" s="16" t="s">
        <v>35</v>
      </c>
    </row>
    <row r="16792" customFormat="false" ht="13.8" hidden="false" customHeight="false" outlineLevel="0" collapsed="false">
      <c r="A16792" s="14" t="s">
        <v>39180</v>
      </c>
      <c r="B16792" s="15" t="s">
        <v>39181</v>
      </c>
      <c r="C16792" s="16" t="n">
        <v>120</v>
      </c>
      <c r="D16792" s="16" t="n">
        <v>120</v>
      </c>
      <c r="E16792" s="16" t="s">
        <v>35</v>
      </c>
    </row>
    <row r="16793" customFormat="false" ht="13.8" hidden="false" customHeight="false" outlineLevel="0" collapsed="false">
      <c r="A16793" s="14" t="s">
        <v>39182</v>
      </c>
      <c r="B16793" s="15" t="s">
        <v>39183</v>
      </c>
      <c r="C16793" s="16" t="n">
        <v>119</v>
      </c>
      <c r="D16793" s="16" t="n">
        <v>119</v>
      </c>
      <c r="E16793" s="16" t="s">
        <v>35</v>
      </c>
    </row>
    <row r="16794" customFormat="false" ht="13.8" hidden="false" customHeight="false" outlineLevel="0" collapsed="false">
      <c r="A16794" s="14" t="s">
        <v>39184</v>
      </c>
      <c r="B16794" s="15" t="s">
        <v>39185</v>
      </c>
      <c r="C16794" s="16" t="n">
        <v>119</v>
      </c>
      <c r="D16794" s="16" t="n">
        <v>119</v>
      </c>
      <c r="E16794" s="16" t="s">
        <v>35</v>
      </c>
    </row>
    <row r="16795" customFormat="false" ht="13.8" hidden="false" customHeight="false" outlineLevel="0" collapsed="false">
      <c r="A16795" s="14" t="s">
        <v>39186</v>
      </c>
      <c r="B16795" s="15" t="s">
        <v>39187</v>
      </c>
      <c r="C16795" s="16" t="n">
        <v>119</v>
      </c>
      <c r="D16795" s="16" t="n">
        <v>119</v>
      </c>
      <c r="E16795" s="16" t="s">
        <v>35</v>
      </c>
    </row>
    <row r="16796" customFormat="false" ht="13.8" hidden="false" customHeight="false" outlineLevel="0" collapsed="false">
      <c r="A16796" s="14" t="s">
        <v>39188</v>
      </c>
      <c r="B16796" s="15" t="s">
        <v>39189</v>
      </c>
      <c r="C16796" s="16" t="n">
        <v>119</v>
      </c>
      <c r="D16796" s="16" t="n">
        <v>119</v>
      </c>
      <c r="E16796" s="16" t="s">
        <v>35</v>
      </c>
    </row>
    <row r="16797" customFormat="false" ht="13.8" hidden="false" customHeight="false" outlineLevel="0" collapsed="false">
      <c r="A16797" s="14" t="s">
        <v>39190</v>
      </c>
      <c r="B16797" s="15" t="s">
        <v>39191</v>
      </c>
      <c r="C16797" s="16" t="n">
        <v>118</v>
      </c>
      <c r="D16797" s="16" t="n">
        <v>118</v>
      </c>
      <c r="E16797" s="16" t="s">
        <v>35</v>
      </c>
    </row>
    <row r="16798" customFormat="false" ht="13.8" hidden="false" customHeight="false" outlineLevel="0" collapsed="false">
      <c r="A16798" s="14" t="s">
        <v>39192</v>
      </c>
      <c r="B16798" s="15" t="s">
        <v>39193</v>
      </c>
      <c r="C16798" s="16" t="n">
        <v>118</v>
      </c>
      <c r="D16798" s="16" t="n">
        <v>118</v>
      </c>
      <c r="E16798" s="16" t="s">
        <v>35</v>
      </c>
    </row>
    <row r="16799" customFormat="false" ht="13.8" hidden="false" customHeight="false" outlineLevel="0" collapsed="false">
      <c r="A16799" s="14" t="s">
        <v>39194</v>
      </c>
      <c r="B16799" s="15" t="s">
        <v>39195</v>
      </c>
      <c r="C16799" s="16" t="n">
        <v>118</v>
      </c>
      <c r="D16799" s="16" t="n">
        <v>118</v>
      </c>
      <c r="E16799" s="16" t="s">
        <v>35</v>
      </c>
    </row>
    <row r="16800" customFormat="false" ht="13.8" hidden="false" customHeight="false" outlineLevel="0" collapsed="false">
      <c r="A16800" s="14" t="s">
        <v>39196</v>
      </c>
      <c r="B16800" s="15" t="s">
        <v>39197</v>
      </c>
      <c r="C16800" s="16" t="n">
        <v>118</v>
      </c>
      <c r="D16800" s="16" t="s">
        <v>35</v>
      </c>
      <c r="E16800" s="16" t="n">
        <v>118</v>
      </c>
    </row>
    <row r="16801" customFormat="false" ht="13.8" hidden="false" customHeight="false" outlineLevel="0" collapsed="false">
      <c r="A16801" s="14" t="s">
        <v>39198</v>
      </c>
      <c r="B16801" s="15" t="s">
        <v>39199</v>
      </c>
      <c r="C16801" s="16" t="n">
        <v>118</v>
      </c>
      <c r="D16801" s="16" t="n">
        <v>118</v>
      </c>
      <c r="E16801" s="16" t="s">
        <v>35</v>
      </c>
    </row>
    <row r="16802" customFormat="false" ht="13.8" hidden="false" customHeight="false" outlineLevel="0" collapsed="false">
      <c r="A16802" s="14" t="s">
        <v>39200</v>
      </c>
      <c r="B16802" s="15" t="s">
        <v>39201</v>
      </c>
      <c r="C16802" s="16" t="n">
        <v>118</v>
      </c>
      <c r="D16802" s="16" t="n">
        <v>118</v>
      </c>
      <c r="E16802" s="16" t="s">
        <v>35</v>
      </c>
    </row>
    <row r="16803" customFormat="false" ht="13.8" hidden="false" customHeight="false" outlineLevel="0" collapsed="false">
      <c r="A16803" s="14" t="s">
        <v>39202</v>
      </c>
      <c r="B16803" s="15" t="s">
        <v>39203</v>
      </c>
      <c r="C16803" s="16" t="n">
        <v>117</v>
      </c>
      <c r="D16803" s="16" t="n">
        <v>117</v>
      </c>
      <c r="E16803" s="16" t="s">
        <v>35</v>
      </c>
    </row>
    <row r="16804" customFormat="false" ht="13.8" hidden="false" customHeight="false" outlineLevel="0" collapsed="false">
      <c r="A16804" s="14" t="s">
        <v>39204</v>
      </c>
      <c r="B16804" s="15" t="s">
        <v>39205</v>
      </c>
      <c r="C16804" s="16" t="n">
        <v>117</v>
      </c>
      <c r="D16804" s="16" t="n">
        <v>117</v>
      </c>
      <c r="E16804" s="16" t="s">
        <v>35</v>
      </c>
    </row>
    <row r="16805" customFormat="false" ht="13.8" hidden="false" customHeight="false" outlineLevel="0" collapsed="false">
      <c r="A16805" s="14" t="s">
        <v>39206</v>
      </c>
      <c r="B16805" s="15" t="s">
        <v>39207</v>
      </c>
      <c r="C16805" s="16" t="n">
        <v>117</v>
      </c>
      <c r="D16805" s="16" t="n">
        <v>117</v>
      </c>
      <c r="E16805" s="16" t="s">
        <v>35</v>
      </c>
    </row>
    <row r="16806" customFormat="false" ht="13.8" hidden="false" customHeight="false" outlineLevel="0" collapsed="false">
      <c r="A16806" s="14" t="s">
        <v>39208</v>
      </c>
      <c r="B16806" s="15" t="s">
        <v>39209</v>
      </c>
      <c r="C16806" s="16" t="n">
        <v>117</v>
      </c>
      <c r="D16806" s="16" t="n">
        <v>117</v>
      </c>
      <c r="E16806" s="16" t="s">
        <v>35</v>
      </c>
    </row>
    <row r="16807" customFormat="false" ht="13.8" hidden="false" customHeight="false" outlineLevel="0" collapsed="false">
      <c r="A16807" s="14" t="s">
        <v>39210</v>
      </c>
      <c r="B16807" s="15" t="s">
        <v>39211</v>
      </c>
      <c r="C16807" s="16" t="n">
        <v>117</v>
      </c>
      <c r="D16807" s="16" t="n">
        <v>117</v>
      </c>
      <c r="E16807" s="16" t="s">
        <v>35</v>
      </c>
    </row>
    <row r="16808" customFormat="false" ht="13.8" hidden="false" customHeight="false" outlineLevel="0" collapsed="false">
      <c r="A16808" s="14" t="s">
        <v>39212</v>
      </c>
      <c r="B16808" s="15" t="s">
        <v>39213</v>
      </c>
      <c r="C16808" s="16" t="n">
        <v>116</v>
      </c>
      <c r="D16808" s="16" t="n">
        <v>108</v>
      </c>
      <c r="E16808" s="16" t="n">
        <v>8</v>
      </c>
    </row>
    <row r="16809" customFormat="false" ht="13.8" hidden="false" customHeight="false" outlineLevel="0" collapsed="false">
      <c r="A16809" s="14" t="s">
        <v>39214</v>
      </c>
      <c r="B16809" s="15" t="s">
        <v>39215</v>
      </c>
      <c r="C16809" s="16" t="n">
        <v>116</v>
      </c>
      <c r="D16809" s="16" t="n">
        <v>116</v>
      </c>
      <c r="E16809" s="16" t="s">
        <v>35</v>
      </c>
    </row>
    <row r="16810" customFormat="false" ht="13.8" hidden="false" customHeight="false" outlineLevel="0" collapsed="false">
      <c r="A16810" s="14" t="s">
        <v>39216</v>
      </c>
      <c r="B16810" s="15" t="s">
        <v>39217</v>
      </c>
      <c r="C16810" s="16" t="n">
        <v>116</v>
      </c>
      <c r="D16810" s="16" t="n">
        <v>116</v>
      </c>
      <c r="E16810" s="16" t="s">
        <v>35</v>
      </c>
    </row>
    <row r="16811" customFormat="false" ht="13.8" hidden="false" customHeight="false" outlineLevel="0" collapsed="false">
      <c r="A16811" s="14" t="s">
        <v>39218</v>
      </c>
      <c r="B16811" s="15" t="s">
        <v>39219</v>
      </c>
      <c r="C16811" s="16" t="n">
        <v>116</v>
      </c>
      <c r="D16811" s="16" t="n">
        <v>116</v>
      </c>
      <c r="E16811" s="16" t="s">
        <v>35</v>
      </c>
    </row>
    <row r="16812" customFormat="false" ht="13.8" hidden="false" customHeight="false" outlineLevel="0" collapsed="false">
      <c r="A16812" s="14" t="s">
        <v>39220</v>
      </c>
      <c r="B16812" s="15" t="s">
        <v>39221</v>
      </c>
      <c r="C16812" s="16" t="n">
        <v>116</v>
      </c>
      <c r="D16812" s="16" t="n">
        <v>116</v>
      </c>
      <c r="E16812" s="16" t="s">
        <v>35</v>
      </c>
    </row>
    <row r="16813" customFormat="false" ht="13.8" hidden="false" customHeight="false" outlineLevel="0" collapsed="false">
      <c r="A16813" s="14" t="s">
        <v>39222</v>
      </c>
      <c r="B16813" s="15" t="s">
        <v>39223</v>
      </c>
      <c r="C16813" s="16" t="n">
        <v>115</v>
      </c>
      <c r="D16813" s="16" t="n">
        <v>115</v>
      </c>
      <c r="E16813" s="16" t="s">
        <v>35</v>
      </c>
    </row>
    <row r="16814" customFormat="false" ht="13.8" hidden="false" customHeight="false" outlineLevel="0" collapsed="false">
      <c r="A16814" s="14" t="s">
        <v>39224</v>
      </c>
      <c r="B16814" s="15" t="s">
        <v>39225</v>
      </c>
      <c r="C16814" s="16" t="n">
        <v>115</v>
      </c>
      <c r="D16814" s="16" t="n">
        <v>115</v>
      </c>
      <c r="E16814" s="16" t="s">
        <v>35</v>
      </c>
    </row>
    <row r="16815" customFormat="false" ht="13.8" hidden="false" customHeight="false" outlineLevel="0" collapsed="false">
      <c r="A16815" s="14" t="s">
        <v>39226</v>
      </c>
      <c r="B16815" s="15" t="s">
        <v>39227</v>
      </c>
      <c r="C16815" s="16" t="n">
        <v>115</v>
      </c>
      <c r="D16815" s="16" t="n">
        <v>115</v>
      </c>
      <c r="E16815" s="16" t="s">
        <v>35</v>
      </c>
    </row>
    <row r="16816" customFormat="false" ht="13.8" hidden="false" customHeight="false" outlineLevel="0" collapsed="false">
      <c r="A16816" s="14" t="s">
        <v>39228</v>
      </c>
      <c r="B16816" s="15" t="s">
        <v>39229</v>
      </c>
      <c r="C16816" s="16" t="n">
        <v>115</v>
      </c>
      <c r="D16816" s="16" t="n">
        <v>115</v>
      </c>
      <c r="E16816" s="16" t="s">
        <v>35</v>
      </c>
    </row>
    <row r="16817" customFormat="false" ht="13.8" hidden="false" customHeight="false" outlineLevel="0" collapsed="false">
      <c r="A16817" s="14" t="s">
        <v>39230</v>
      </c>
      <c r="B16817" s="15" t="s">
        <v>39231</v>
      </c>
      <c r="C16817" s="16" t="n">
        <v>115</v>
      </c>
      <c r="D16817" s="16" t="s">
        <v>35</v>
      </c>
      <c r="E16817" s="16" t="n">
        <v>115</v>
      </c>
    </row>
    <row r="16818" customFormat="false" ht="13.8" hidden="false" customHeight="false" outlineLevel="0" collapsed="false">
      <c r="A16818" s="14" t="s">
        <v>39232</v>
      </c>
      <c r="B16818" s="15" t="s">
        <v>39233</v>
      </c>
      <c r="C16818" s="16" t="n">
        <v>114</v>
      </c>
      <c r="D16818" s="16" t="n">
        <v>114</v>
      </c>
      <c r="E16818" s="16" t="s">
        <v>35</v>
      </c>
    </row>
    <row r="16819" customFormat="false" ht="13.8" hidden="false" customHeight="false" outlineLevel="0" collapsed="false">
      <c r="A16819" s="14" t="s">
        <v>39234</v>
      </c>
      <c r="B16819" s="15" t="s">
        <v>39235</v>
      </c>
      <c r="C16819" s="16" t="n">
        <v>114</v>
      </c>
      <c r="D16819" s="16" t="n">
        <v>114</v>
      </c>
      <c r="E16819" s="16" t="s">
        <v>35</v>
      </c>
    </row>
    <row r="16820" customFormat="false" ht="13.8" hidden="false" customHeight="false" outlineLevel="0" collapsed="false">
      <c r="A16820" s="14" t="s">
        <v>39236</v>
      </c>
      <c r="B16820" s="15" t="s">
        <v>39237</v>
      </c>
      <c r="C16820" s="16" t="n">
        <v>114</v>
      </c>
      <c r="D16820" s="16" t="n">
        <v>114</v>
      </c>
      <c r="E16820" s="16" t="s">
        <v>35</v>
      </c>
    </row>
    <row r="16821" customFormat="false" ht="13.8" hidden="false" customHeight="false" outlineLevel="0" collapsed="false">
      <c r="A16821" s="14" t="s">
        <v>39238</v>
      </c>
      <c r="B16821" s="15" t="s">
        <v>39239</v>
      </c>
      <c r="C16821" s="16" t="n">
        <v>114</v>
      </c>
      <c r="D16821" s="16" t="s">
        <v>35</v>
      </c>
      <c r="E16821" s="16" t="n">
        <v>114</v>
      </c>
    </row>
    <row r="16822" customFormat="false" ht="13.8" hidden="false" customHeight="false" outlineLevel="0" collapsed="false">
      <c r="A16822" s="14" t="s">
        <v>39240</v>
      </c>
      <c r="B16822" s="15" t="s">
        <v>39241</v>
      </c>
      <c r="C16822" s="16" t="n">
        <v>114</v>
      </c>
      <c r="D16822" s="16" t="n">
        <v>114</v>
      </c>
      <c r="E16822" s="16" t="s">
        <v>35</v>
      </c>
    </row>
    <row r="16823" customFormat="false" ht="13.8" hidden="false" customHeight="false" outlineLevel="0" collapsed="false">
      <c r="A16823" s="14" t="s">
        <v>39242</v>
      </c>
      <c r="B16823" s="15" t="s">
        <v>39243</v>
      </c>
      <c r="C16823" s="16" t="n">
        <v>114</v>
      </c>
      <c r="D16823" s="16" t="n">
        <v>114</v>
      </c>
      <c r="E16823" s="16" t="s">
        <v>35</v>
      </c>
    </row>
    <row r="16824" customFormat="false" ht="13.8" hidden="false" customHeight="false" outlineLevel="0" collapsed="false">
      <c r="A16824" s="14" t="s">
        <v>39244</v>
      </c>
      <c r="B16824" s="15" t="s">
        <v>39245</v>
      </c>
      <c r="C16824" s="16" t="n">
        <v>113</v>
      </c>
      <c r="D16824" s="16" t="n">
        <v>113</v>
      </c>
      <c r="E16824" s="16" t="s">
        <v>35</v>
      </c>
    </row>
    <row r="16825" customFormat="false" ht="13.8" hidden="false" customHeight="false" outlineLevel="0" collapsed="false">
      <c r="A16825" s="14" t="s">
        <v>39246</v>
      </c>
      <c r="B16825" s="15" t="s">
        <v>39247</v>
      </c>
      <c r="C16825" s="16" t="n">
        <v>113</v>
      </c>
      <c r="D16825" s="16" t="n">
        <v>113</v>
      </c>
      <c r="E16825" s="16" t="s">
        <v>35</v>
      </c>
    </row>
    <row r="16826" customFormat="false" ht="13.8" hidden="false" customHeight="false" outlineLevel="0" collapsed="false">
      <c r="A16826" s="14" t="s">
        <v>39248</v>
      </c>
      <c r="B16826" s="15" t="s">
        <v>39249</v>
      </c>
      <c r="C16826" s="16" t="n">
        <v>113</v>
      </c>
      <c r="D16826" s="16" t="n">
        <v>113</v>
      </c>
      <c r="E16826" s="16" t="s">
        <v>35</v>
      </c>
    </row>
    <row r="16827" customFormat="false" ht="13.8" hidden="false" customHeight="false" outlineLevel="0" collapsed="false">
      <c r="A16827" s="14" t="s">
        <v>39250</v>
      </c>
      <c r="B16827" s="15" t="s">
        <v>39251</v>
      </c>
      <c r="C16827" s="16" t="n">
        <v>113</v>
      </c>
      <c r="D16827" s="16" t="n">
        <v>113</v>
      </c>
      <c r="E16827" s="16" t="s">
        <v>35</v>
      </c>
    </row>
    <row r="16828" customFormat="false" ht="13.8" hidden="false" customHeight="false" outlineLevel="0" collapsed="false">
      <c r="A16828" s="14" t="s">
        <v>39252</v>
      </c>
      <c r="B16828" s="15" t="s">
        <v>39253</v>
      </c>
      <c r="C16828" s="16" t="n">
        <v>113</v>
      </c>
      <c r="D16828" s="16" t="n">
        <v>113</v>
      </c>
      <c r="E16828" s="16" t="s">
        <v>35</v>
      </c>
    </row>
    <row r="16829" customFormat="false" ht="13.8" hidden="false" customHeight="false" outlineLevel="0" collapsed="false">
      <c r="A16829" s="14" t="s">
        <v>39254</v>
      </c>
      <c r="B16829" s="15" t="s">
        <v>39255</v>
      </c>
      <c r="C16829" s="16" t="n">
        <v>112</v>
      </c>
      <c r="D16829" s="16" t="n">
        <v>112</v>
      </c>
      <c r="E16829" s="16" t="s">
        <v>35</v>
      </c>
    </row>
    <row r="16830" customFormat="false" ht="13.8" hidden="false" customHeight="false" outlineLevel="0" collapsed="false">
      <c r="A16830" s="14" t="s">
        <v>39256</v>
      </c>
      <c r="B16830" s="15" t="s">
        <v>39257</v>
      </c>
      <c r="C16830" s="16" t="n">
        <v>112</v>
      </c>
      <c r="D16830" s="16" t="n">
        <v>112</v>
      </c>
      <c r="E16830" s="16" t="s">
        <v>35</v>
      </c>
    </row>
    <row r="16831" customFormat="false" ht="13.8" hidden="false" customHeight="false" outlineLevel="0" collapsed="false">
      <c r="A16831" s="14" t="s">
        <v>39258</v>
      </c>
      <c r="B16831" s="15" t="s">
        <v>39259</v>
      </c>
      <c r="C16831" s="16" t="n">
        <v>112</v>
      </c>
      <c r="D16831" s="16" t="n">
        <v>112</v>
      </c>
      <c r="E16831" s="16" t="s">
        <v>35</v>
      </c>
    </row>
    <row r="16832" customFormat="false" ht="13.8" hidden="false" customHeight="false" outlineLevel="0" collapsed="false">
      <c r="A16832" s="14" t="s">
        <v>39260</v>
      </c>
      <c r="B16832" s="15" t="s">
        <v>39261</v>
      </c>
      <c r="C16832" s="16" t="n">
        <v>112</v>
      </c>
      <c r="D16832" s="16" t="n">
        <v>112</v>
      </c>
      <c r="E16832" s="16" t="s">
        <v>35</v>
      </c>
    </row>
    <row r="16833" customFormat="false" ht="13.8" hidden="false" customHeight="false" outlineLevel="0" collapsed="false">
      <c r="A16833" s="14" t="s">
        <v>39262</v>
      </c>
      <c r="B16833" s="15" t="s">
        <v>39263</v>
      </c>
      <c r="C16833" s="16" t="n">
        <v>112</v>
      </c>
      <c r="D16833" s="16" t="n">
        <v>112</v>
      </c>
      <c r="E16833" s="16" t="s">
        <v>35</v>
      </c>
    </row>
    <row r="16834" customFormat="false" ht="13.8" hidden="false" customHeight="false" outlineLevel="0" collapsed="false">
      <c r="A16834" s="14" t="s">
        <v>39264</v>
      </c>
      <c r="B16834" s="15" t="s">
        <v>39265</v>
      </c>
      <c r="C16834" s="16" t="n">
        <v>111</v>
      </c>
      <c r="D16834" s="16" t="n">
        <v>111</v>
      </c>
      <c r="E16834" s="16" t="s">
        <v>35</v>
      </c>
    </row>
    <row r="16835" customFormat="false" ht="13.8" hidden="false" customHeight="false" outlineLevel="0" collapsed="false">
      <c r="A16835" s="14" t="s">
        <v>39266</v>
      </c>
      <c r="B16835" s="15" t="s">
        <v>39267</v>
      </c>
      <c r="C16835" s="16" t="n">
        <v>111</v>
      </c>
      <c r="D16835" s="16" t="n">
        <v>111</v>
      </c>
      <c r="E16835" s="16" t="s">
        <v>35</v>
      </c>
    </row>
    <row r="16836" customFormat="false" ht="13.8" hidden="false" customHeight="false" outlineLevel="0" collapsed="false">
      <c r="A16836" s="14" t="s">
        <v>39268</v>
      </c>
      <c r="B16836" s="15" t="s">
        <v>39269</v>
      </c>
      <c r="C16836" s="16" t="n">
        <v>111</v>
      </c>
      <c r="D16836" s="16" t="n">
        <v>111</v>
      </c>
      <c r="E16836" s="16" t="s">
        <v>35</v>
      </c>
    </row>
    <row r="16837" customFormat="false" ht="13.8" hidden="false" customHeight="false" outlineLevel="0" collapsed="false">
      <c r="A16837" s="14" t="s">
        <v>39270</v>
      </c>
      <c r="B16837" s="15" t="s">
        <v>39271</v>
      </c>
      <c r="C16837" s="16" t="n">
        <v>111</v>
      </c>
      <c r="D16837" s="16" t="n">
        <v>111</v>
      </c>
      <c r="E16837" s="16" t="s">
        <v>35</v>
      </c>
    </row>
    <row r="16838" customFormat="false" ht="13.8" hidden="false" customHeight="false" outlineLevel="0" collapsed="false">
      <c r="A16838" s="14" t="s">
        <v>39272</v>
      </c>
      <c r="B16838" s="15" t="s">
        <v>39273</v>
      </c>
      <c r="C16838" s="16" t="n">
        <v>111</v>
      </c>
      <c r="D16838" s="16" t="n">
        <v>111</v>
      </c>
      <c r="E16838" s="16" t="s">
        <v>35</v>
      </c>
    </row>
    <row r="16839" customFormat="false" ht="13.8" hidden="false" customHeight="false" outlineLevel="0" collapsed="false">
      <c r="A16839" s="14" t="s">
        <v>39274</v>
      </c>
      <c r="B16839" s="15" t="s">
        <v>39275</v>
      </c>
      <c r="C16839" s="16" t="n">
        <v>110</v>
      </c>
      <c r="D16839" s="16" t="n">
        <v>94</v>
      </c>
      <c r="E16839" s="16" t="n">
        <v>16</v>
      </c>
    </row>
    <row r="16840" customFormat="false" ht="13.8" hidden="false" customHeight="false" outlineLevel="0" collapsed="false">
      <c r="A16840" s="14" t="s">
        <v>39276</v>
      </c>
      <c r="B16840" s="15" t="s">
        <v>39277</v>
      </c>
      <c r="C16840" s="16" t="n">
        <v>110</v>
      </c>
      <c r="D16840" s="16" t="n">
        <v>110</v>
      </c>
      <c r="E16840" s="16" t="s">
        <v>35</v>
      </c>
    </row>
    <row r="16841" customFormat="false" ht="13.8" hidden="false" customHeight="false" outlineLevel="0" collapsed="false">
      <c r="A16841" s="14" t="s">
        <v>39278</v>
      </c>
      <c r="B16841" s="15" t="s">
        <v>39279</v>
      </c>
      <c r="C16841" s="16" t="n">
        <v>110</v>
      </c>
      <c r="D16841" s="16" t="n">
        <v>110</v>
      </c>
      <c r="E16841" s="16" t="s">
        <v>35</v>
      </c>
    </row>
    <row r="16842" customFormat="false" ht="13.8" hidden="false" customHeight="false" outlineLevel="0" collapsed="false">
      <c r="A16842" s="14" t="s">
        <v>39280</v>
      </c>
      <c r="B16842" s="15" t="s">
        <v>39281</v>
      </c>
      <c r="C16842" s="16" t="n">
        <v>109</v>
      </c>
      <c r="D16842" s="16" t="n">
        <v>109</v>
      </c>
      <c r="E16842" s="16" t="s">
        <v>35</v>
      </c>
    </row>
    <row r="16843" customFormat="false" ht="13.8" hidden="false" customHeight="false" outlineLevel="0" collapsed="false">
      <c r="A16843" s="14" t="s">
        <v>39282</v>
      </c>
      <c r="B16843" s="15" t="s">
        <v>39283</v>
      </c>
      <c r="C16843" s="16" t="n">
        <v>109</v>
      </c>
      <c r="D16843" s="16" t="n">
        <v>109</v>
      </c>
      <c r="E16843" s="16" t="s">
        <v>35</v>
      </c>
    </row>
    <row r="16844" customFormat="false" ht="13.8" hidden="false" customHeight="false" outlineLevel="0" collapsed="false">
      <c r="A16844" s="14" t="s">
        <v>39284</v>
      </c>
      <c r="B16844" s="15" t="s">
        <v>39285</v>
      </c>
      <c r="C16844" s="16" t="n">
        <v>109</v>
      </c>
      <c r="D16844" s="16" t="n">
        <v>109</v>
      </c>
      <c r="E16844" s="16" t="s">
        <v>35</v>
      </c>
    </row>
    <row r="16845" customFormat="false" ht="13.8" hidden="false" customHeight="false" outlineLevel="0" collapsed="false">
      <c r="A16845" s="14" t="s">
        <v>39286</v>
      </c>
      <c r="B16845" s="15" t="s">
        <v>39287</v>
      </c>
      <c r="C16845" s="16" t="n">
        <v>109</v>
      </c>
      <c r="D16845" s="16" t="n">
        <v>109</v>
      </c>
      <c r="E16845" s="16" t="s">
        <v>35</v>
      </c>
    </row>
    <row r="16846" customFormat="false" ht="13.8" hidden="false" customHeight="false" outlineLevel="0" collapsed="false">
      <c r="A16846" s="14" t="s">
        <v>39288</v>
      </c>
      <c r="B16846" s="15" t="s">
        <v>39289</v>
      </c>
      <c r="C16846" s="16" t="n">
        <v>109</v>
      </c>
      <c r="D16846" s="16" t="n">
        <v>109</v>
      </c>
      <c r="E16846" s="16" t="s">
        <v>35</v>
      </c>
    </row>
    <row r="16847" customFormat="false" ht="13.8" hidden="false" customHeight="false" outlineLevel="0" collapsed="false">
      <c r="A16847" s="14" t="s">
        <v>39290</v>
      </c>
      <c r="B16847" s="15" t="s">
        <v>39291</v>
      </c>
      <c r="C16847" s="16" t="n">
        <v>108</v>
      </c>
      <c r="D16847" s="16" t="n">
        <v>108</v>
      </c>
      <c r="E16847" s="16" t="s">
        <v>35</v>
      </c>
    </row>
    <row r="16848" customFormat="false" ht="13.8" hidden="false" customHeight="false" outlineLevel="0" collapsed="false">
      <c r="A16848" s="14" t="s">
        <v>39292</v>
      </c>
      <c r="B16848" s="15" t="s">
        <v>39293</v>
      </c>
      <c r="C16848" s="16" t="n">
        <v>108</v>
      </c>
      <c r="D16848" s="16" t="n">
        <v>108</v>
      </c>
      <c r="E16848" s="16" t="s">
        <v>35</v>
      </c>
    </row>
    <row r="16849" customFormat="false" ht="13.8" hidden="false" customHeight="false" outlineLevel="0" collapsed="false">
      <c r="A16849" s="14" t="s">
        <v>39294</v>
      </c>
      <c r="B16849" s="15" t="s">
        <v>39295</v>
      </c>
      <c r="C16849" s="16" t="n">
        <v>108</v>
      </c>
      <c r="D16849" s="16" t="n">
        <v>108</v>
      </c>
      <c r="E16849" s="16" t="s">
        <v>35</v>
      </c>
    </row>
    <row r="16850" customFormat="false" ht="13.8" hidden="false" customHeight="false" outlineLevel="0" collapsed="false">
      <c r="A16850" s="14" t="s">
        <v>39296</v>
      </c>
      <c r="B16850" s="15" t="s">
        <v>39297</v>
      </c>
      <c r="C16850" s="16" t="n">
        <v>108</v>
      </c>
      <c r="D16850" s="16" t="n">
        <v>108</v>
      </c>
      <c r="E16850" s="16" t="s">
        <v>35</v>
      </c>
    </row>
    <row r="16851" customFormat="false" ht="13.8" hidden="false" customHeight="false" outlineLevel="0" collapsed="false">
      <c r="A16851" s="14" t="s">
        <v>39298</v>
      </c>
      <c r="B16851" s="15" t="s">
        <v>39299</v>
      </c>
      <c r="C16851" s="16" t="n">
        <v>108</v>
      </c>
      <c r="D16851" s="16" t="s">
        <v>35</v>
      </c>
      <c r="E16851" s="16" t="n">
        <v>108</v>
      </c>
    </row>
    <row r="16852" customFormat="false" ht="13.8" hidden="false" customHeight="false" outlineLevel="0" collapsed="false">
      <c r="A16852" s="14" t="s">
        <v>39300</v>
      </c>
      <c r="B16852" s="15" t="s">
        <v>39301</v>
      </c>
      <c r="C16852" s="16" t="n">
        <v>108</v>
      </c>
      <c r="D16852" s="16" t="s">
        <v>35</v>
      </c>
      <c r="E16852" s="16" t="n">
        <v>108</v>
      </c>
    </row>
    <row r="16853" customFormat="false" ht="13.8" hidden="false" customHeight="false" outlineLevel="0" collapsed="false">
      <c r="A16853" s="14" t="s">
        <v>39302</v>
      </c>
      <c r="B16853" s="15" t="s">
        <v>39303</v>
      </c>
      <c r="C16853" s="16" t="n">
        <v>108</v>
      </c>
      <c r="D16853" s="16" t="s">
        <v>35</v>
      </c>
      <c r="E16853" s="16" t="n">
        <v>108</v>
      </c>
    </row>
    <row r="16854" customFormat="false" ht="13.8" hidden="false" customHeight="false" outlineLevel="0" collapsed="false">
      <c r="A16854" s="14" t="s">
        <v>39304</v>
      </c>
      <c r="B16854" s="15" t="s">
        <v>39305</v>
      </c>
      <c r="C16854" s="16" t="n">
        <v>108</v>
      </c>
      <c r="D16854" s="16" t="n">
        <v>108</v>
      </c>
      <c r="E16854" s="16" t="s">
        <v>35</v>
      </c>
    </row>
    <row r="16855" customFormat="false" ht="13.8" hidden="false" customHeight="false" outlineLevel="0" collapsed="false">
      <c r="A16855" s="14" t="s">
        <v>39306</v>
      </c>
      <c r="B16855" s="15" t="s">
        <v>39307</v>
      </c>
      <c r="C16855" s="16" t="n">
        <v>107</v>
      </c>
      <c r="D16855" s="16" t="n">
        <v>107</v>
      </c>
      <c r="E16855" s="16" t="s">
        <v>35</v>
      </c>
    </row>
    <row r="16856" customFormat="false" ht="13.8" hidden="false" customHeight="false" outlineLevel="0" collapsed="false">
      <c r="A16856" s="14" t="s">
        <v>39308</v>
      </c>
      <c r="B16856" s="15" t="s">
        <v>39309</v>
      </c>
      <c r="C16856" s="16" t="n">
        <v>107</v>
      </c>
      <c r="D16856" s="16" t="n">
        <v>107</v>
      </c>
      <c r="E16856" s="16" t="s">
        <v>35</v>
      </c>
    </row>
    <row r="16857" customFormat="false" ht="13.8" hidden="false" customHeight="false" outlineLevel="0" collapsed="false">
      <c r="A16857" s="14" t="s">
        <v>39310</v>
      </c>
      <c r="B16857" s="15" t="s">
        <v>39311</v>
      </c>
      <c r="C16857" s="16" t="n">
        <v>107</v>
      </c>
      <c r="D16857" s="16" t="n">
        <v>107</v>
      </c>
      <c r="E16857" s="16" t="s">
        <v>35</v>
      </c>
    </row>
    <row r="16858" customFormat="false" ht="13.8" hidden="false" customHeight="false" outlineLevel="0" collapsed="false">
      <c r="A16858" s="14" t="s">
        <v>39312</v>
      </c>
      <c r="B16858" s="15" t="s">
        <v>39313</v>
      </c>
      <c r="C16858" s="16" t="n">
        <v>107</v>
      </c>
      <c r="D16858" s="16" t="n">
        <v>107</v>
      </c>
      <c r="E16858" s="16" t="s">
        <v>35</v>
      </c>
    </row>
    <row r="16859" customFormat="false" ht="13.8" hidden="false" customHeight="false" outlineLevel="0" collapsed="false">
      <c r="A16859" s="14" t="s">
        <v>39314</v>
      </c>
      <c r="B16859" s="15" t="s">
        <v>39315</v>
      </c>
      <c r="C16859" s="16" t="n">
        <v>107</v>
      </c>
      <c r="D16859" s="16" t="n">
        <v>107</v>
      </c>
      <c r="E16859" s="16" t="s">
        <v>35</v>
      </c>
    </row>
    <row r="16860" customFormat="false" ht="13.8" hidden="false" customHeight="false" outlineLevel="0" collapsed="false">
      <c r="A16860" s="14" t="s">
        <v>39316</v>
      </c>
      <c r="B16860" s="15" t="s">
        <v>39317</v>
      </c>
      <c r="C16860" s="16" t="n">
        <v>107</v>
      </c>
      <c r="D16860" s="16" t="n">
        <v>107</v>
      </c>
      <c r="E16860" s="16" t="s">
        <v>35</v>
      </c>
    </row>
    <row r="16861" customFormat="false" ht="13.8" hidden="false" customHeight="false" outlineLevel="0" collapsed="false">
      <c r="A16861" s="14" t="s">
        <v>39318</v>
      </c>
      <c r="B16861" s="15" t="s">
        <v>39319</v>
      </c>
      <c r="C16861" s="16" t="n">
        <v>106</v>
      </c>
      <c r="D16861" s="16" t="n">
        <v>106</v>
      </c>
      <c r="E16861" s="16" t="s">
        <v>35</v>
      </c>
    </row>
    <row r="16862" customFormat="false" ht="13.8" hidden="false" customHeight="false" outlineLevel="0" collapsed="false">
      <c r="A16862" s="14" t="s">
        <v>39320</v>
      </c>
      <c r="B16862" s="15" t="s">
        <v>39321</v>
      </c>
      <c r="C16862" s="16" t="n">
        <v>106</v>
      </c>
      <c r="D16862" s="16" t="n">
        <v>106</v>
      </c>
      <c r="E16862" s="16" t="s">
        <v>35</v>
      </c>
    </row>
    <row r="16863" customFormat="false" ht="13.8" hidden="false" customHeight="false" outlineLevel="0" collapsed="false">
      <c r="A16863" s="14" t="s">
        <v>39322</v>
      </c>
      <c r="B16863" s="15" t="s">
        <v>39323</v>
      </c>
      <c r="C16863" s="16" t="n">
        <v>106</v>
      </c>
      <c r="D16863" s="16" t="n">
        <v>106</v>
      </c>
      <c r="E16863" s="16" t="s">
        <v>35</v>
      </c>
    </row>
    <row r="16864" customFormat="false" ht="13.8" hidden="false" customHeight="false" outlineLevel="0" collapsed="false">
      <c r="A16864" s="14" t="s">
        <v>39324</v>
      </c>
      <c r="B16864" s="15" t="s">
        <v>39325</v>
      </c>
      <c r="C16864" s="16" t="n">
        <v>106</v>
      </c>
      <c r="D16864" s="16" t="n">
        <v>106</v>
      </c>
      <c r="E16864" s="16" t="s">
        <v>35</v>
      </c>
    </row>
    <row r="16865" customFormat="false" ht="13.8" hidden="false" customHeight="false" outlineLevel="0" collapsed="false">
      <c r="A16865" s="14" t="s">
        <v>39326</v>
      </c>
      <c r="B16865" s="15" t="s">
        <v>39327</v>
      </c>
      <c r="C16865" s="16" t="n">
        <v>106</v>
      </c>
      <c r="D16865" s="16" t="n">
        <v>106</v>
      </c>
      <c r="E16865" s="16" t="s">
        <v>35</v>
      </c>
    </row>
    <row r="16866" customFormat="false" ht="13.8" hidden="false" customHeight="false" outlineLevel="0" collapsed="false">
      <c r="A16866" s="14" t="s">
        <v>39328</v>
      </c>
      <c r="B16866" s="15" t="s">
        <v>39329</v>
      </c>
      <c r="C16866" s="16" t="n">
        <v>106</v>
      </c>
      <c r="D16866" s="16" t="s">
        <v>35</v>
      </c>
      <c r="E16866" s="16" t="n">
        <v>106</v>
      </c>
    </row>
    <row r="16867" customFormat="false" ht="13.8" hidden="false" customHeight="false" outlineLevel="0" collapsed="false">
      <c r="A16867" s="14" t="s">
        <v>39330</v>
      </c>
      <c r="B16867" s="15" t="s">
        <v>39331</v>
      </c>
      <c r="C16867" s="16" t="n">
        <v>105</v>
      </c>
      <c r="D16867" s="16" t="n">
        <v>105</v>
      </c>
      <c r="E16867" s="16" t="s">
        <v>35</v>
      </c>
    </row>
    <row r="16868" customFormat="false" ht="13.8" hidden="false" customHeight="false" outlineLevel="0" collapsed="false">
      <c r="A16868" s="14" t="s">
        <v>39332</v>
      </c>
      <c r="B16868" s="15" t="s">
        <v>39333</v>
      </c>
      <c r="C16868" s="16" t="n">
        <v>105</v>
      </c>
      <c r="D16868" s="16" t="s">
        <v>35</v>
      </c>
      <c r="E16868" s="16" t="n">
        <v>105</v>
      </c>
    </row>
    <row r="16869" customFormat="false" ht="13.8" hidden="false" customHeight="false" outlineLevel="0" collapsed="false">
      <c r="A16869" s="14" t="s">
        <v>39334</v>
      </c>
      <c r="B16869" s="15" t="s">
        <v>39335</v>
      </c>
      <c r="C16869" s="16" t="n">
        <v>105</v>
      </c>
      <c r="D16869" s="16" t="s">
        <v>35</v>
      </c>
      <c r="E16869" s="16" t="n">
        <v>105</v>
      </c>
    </row>
    <row r="16870" customFormat="false" ht="13.8" hidden="false" customHeight="false" outlineLevel="0" collapsed="false">
      <c r="A16870" s="14" t="s">
        <v>39336</v>
      </c>
      <c r="B16870" s="15" t="s">
        <v>39337</v>
      </c>
      <c r="C16870" s="16" t="n">
        <v>105</v>
      </c>
      <c r="D16870" s="16" t="n">
        <v>105</v>
      </c>
      <c r="E16870" s="16" t="s">
        <v>35</v>
      </c>
    </row>
    <row r="16871" customFormat="false" ht="13.8" hidden="false" customHeight="false" outlineLevel="0" collapsed="false">
      <c r="A16871" s="14" t="s">
        <v>39338</v>
      </c>
      <c r="B16871" s="15" t="s">
        <v>39339</v>
      </c>
      <c r="C16871" s="16" t="n">
        <v>105</v>
      </c>
      <c r="D16871" s="16" t="n">
        <v>105</v>
      </c>
      <c r="E16871" s="16" t="s">
        <v>35</v>
      </c>
    </row>
    <row r="16872" customFormat="false" ht="13.8" hidden="false" customHeight="false" outlineLevel="0" collapsed="false">
      <c r="A16872" s="14" t="s">
        <v>39340</v>
      </c>
      <c r="B16872" s="15" t="s">
        <v>39341</v>
      </c>
      <c r="C16872" s="16" t="n">
        <v>105</v>
      </c>
      <c r="D16872" s="16" t="n">
        <v>105</v>
      </c>
      <c r="E16872" s="16" t="s">
        <v>35</v>
      </c>
    </row>
    <row r="16873" customFormat="false" ht="13.8" hidden="false" customHeight="false" outlineLevel="0" collapsed="false">
      <c r="A16873" s="14" t="s">
        <v>39342</v>
      </c>
      <c r="B16873" s="15" t="s">
        <v>39343</v>
      </c>
      <c r="C16873" s="16" t="n">
        <v>104</v>
      </c>
      <c r="D16873" s="16" t="n">
        <v>104</v>
      </c>
      <c r="E16873" s="16" t="s">
        <v>35</v>
      </c>
    </row>
    <row r="16874" customFormat="false" ht="13.8" hidden="false" customHeight="false" outlineLevel="0" collapsed="false">
      <c r="A16874" s="14" t="s">
        <v>39344</v>
      </c>
      <c r="B16874" s="15" t="s">
        <v>39345</v>
      </c>
      <c r="C16874" s="16" t="n">
        <v>104</v>
      </c>
      <c r="D16874" s="16" t="n">
        <v>104</v>
      </c>
      <c r="E16874" s="16" t="s">
        <v>35</v>
      </c>
    </row>
    <row r="16875" customFormat="false" ht="13.8" hidden="false" customHeight="false" outlineLevel="0" collapsed="false">
      <c r="A16875" s="14" t="s">
        <v>39346</v>
      </c>
      <c r="B16875" s="15" t="s">
        <v>39347</v>
      </c>
      <c r="C16875" s="16" t="n">
        <v>104</v>
      </c>
      <c r="D16875" s="16" t="s">
        <v>35</v>
      </c>
      <c r="E16875" s="16" t="n">
        <v>104</v>
      </c>
    </row>
    <row r="16876" customFormat="false" ht="13.8" hidden="false" customHeight="false" outlineLevel="0" collapsed="false">
      <c r="A16876" s="14" t="s">
        <v>39348</v>
      </c>
      <c r="B16876" s="15" t="s">
        <v>39349</v>
      </c>
      <c r="C16876" s="16" t="n">
        <v>104</v>
      </c>
      <c r="D16876" s="16" t="s">
        <v>35</v>
      </c>
      <c r="E16876" s="16" t="n">
        <v>104</v>
      </c>
    </row>
    <row r="16877" customFormat="false" ht="13.8" hidden="false" customHeight="false" outlineLevel="0" collapsed="false">
      <c r="A16877" s="14" t="s">
        <v>39350</v>
      </c>
      <c r="B16877" s="15" t="s">
        <v>39351</v>
      </c>
      <c r="C16877" s="16" t="n">
        <v>104</v>
      </c>
      <c r="D16877" s="16" t="n">
        <v>104</v>
      </c>
      <c r="E16877" s="16" t="s">
        <v>35</v>
      </c>
    </row>
    <row r="16878" customFormat="false" ht="13.8" hidden="false" customHeight="false" outlineLevel="0" collapsed="false">
      <c r="A16878" s="14" t="s">
        <v>39352</v>
      </c>
      <c r="B16878" s="15" t="s">
        <v>39353</v>
      </c>
      <c r="C16878" s="16" t="n">
        <v>103</v>
      </c>
      <c r="D16878" s="16" t="n">
        <v>103</v>
      </c>
      <c r="E16878" s="16" t="s">
        <v>35</v>
      </c>
    </row>
    <row r="16879" customFormat="false" ht="13.8" hidden="false" customHeight="false" outlineLevel="0" collapsed="false">
      <c r="A16879" s="14" t="s">
        <v>39354</v>
      </c>
      <c r="B16879" s="15" t="s">
        <v>39355</v>
      </c>
      <c r="C16879" s="16" t="n">
        <v>103</v>
      </c>
      <c r="D16879" s="16" t="n">
        <v>103</v>
      </c>
      <c r="E16879" s="16" t="s">
        <v>35</v>
      </c>
    </row>
    <row r="16880" customFormat="false" ht="13.8" hidden="false" customHeight="false" outlineLevel="0" collapsed="false">
      <c r="A16880" s="14" t="s">
        <v>39356</v>
      </c>
      <c r="B16880" s="15" t="s">
        <v>39357</v>
      </c>
      <c r="C16880" s="16" t="n">
        <v>103</v>
      </c>
      <c r="D16880" s="16" t="n">
        <v>103</v>
      </c>
      <c r="E16880" s="16" t="s">
        <v>35</v>
      </c>
    </row>
    <row r="16881" customFormat="false" ht="13.8" hidden="false" customHeight="false" outlineLevel="0" collapsed="false">
      <c r="A16881" s="14" t="s">
        <v>39358</v>
      </c>
      <c r="B16881" s="15" t="s">
        <v>39359</v>
      </c>
      <c r="C16881" s="16" t="n">
        <v>103</v>
      </c>
      <c r="D16881" s="16" t="n">
        <v>103</v>
      </c>
      <c r="E16881" s="16" t="s">
        <v>35</v>
      </c>
    </row>
    <row r="16882" customFormat="false" ht="13.8" hidden="false" customHeight="false" outlineLevel="0" collapsed="false">
      <c r="A16882" s="14" t="s">
        <v>39360</v>
      </c>
      <c r="B16882" s="15" t="s">
        <v>39361</v>
      </c>
      <c r="C16882" s="16" t="n">
        <v>103</v>
      </c>
      <c r="D16882" s="16" t="n">
        <v>103</v>
      </c>
      <c r="E16882" s="16" t="s">
        <v>35</v>
      </c>
    </row>
    <row r="16883" customFormat="false" ht="13.8" hidden="false" customHeight="false" outlineLevel="0" collapsed="false">
      <c r="A16883" s="14" t="s">
        <v>39362</v>
      </c>
      <c r="B16883" s="15" t="s">
        <v>39363</v>
      </c>
      <c r="C16883" s="16" t="n">
        <v>103</v>
      </c>
      <c r="D16883" s="16" t="n">
        <v>103</v>
      </c>
      <c r="E16883" s="16" t="s">
        <v>35</v>
      </c>
    </row>
    <row r="16884" customFormat="false" ht="13.8" hidden="false" customHeight="false" outlineLevel="0" collapsed="false">
      <c r="A16884" s="14" t="s">
        <v>39364</v>
      </c>
      <c r="B16884" s="15" t="s">
        <v>39365</v>
      </c>
      <c r="C16884" s="16" t="n">
        <v>103</v>
      </c>
      <c r="D16884" s="16" t="n">
        <v>103</v>
      </c>
      <c r="E16884" s="16" t="s">
        <v>35</v>
      </c>
    </row>
    <row r="16885" customFormat="false" ht="13.8" hidden="false" customHeight="false" outlineLevel="0" collapsed="false">
      <c r="A16885" s="14" t="s">
        <v>39366</v>
      </c>
      <c r="B16885" s="15" t="s">
        <v>39367</v>
      </c>
      <c r="C16885" s="16" t="n">
        <v>101</v>
      </c>
      <c r="D16885" s="16" t="n">
        <v>101</v>
      </c>
      <c r="E16885" s="16" t="s">
        <v>35</v>
      </c>
    </row>
    <row r="16886" customFormat="false" ht="13.8" hidden="false" customHeight="false" outlineLevel="0" collapsed="false">
      <c r="A16886" s="14" t="s">
        <v>39368</v>
      </c>
      <c r="B16886" s="15" t="s">
        <v>39369</v>
      </c>
      <c r="C16886" s="16" t="n">
        <v>101</v>
      </c>
      <c r="D16886" s="16" t="n">
        <v>101</v>
      </c>
      <c r="E16886" s="16" t="s">
        <v>35</v>
      </c>
    </row>
    <row r="16887" customFormat="false" ht="13.8" hidden="false" customHeight="false" outlineLevel="0" collapsed="false">
      <c r="A16887" s="14" t="s">
        <v>39370</v>
      </c>
      <c r="B16887" s="15" t="s">
        <v>39371</v>
      </c>
      <c r="C16887" s="16" t="n">
        <v>101</v>
      </c>
      <c r="D16887" s="16" t="n">
        <v>101</v>
      </c>
      <c r="E16887" s="16" t="s">
        <v>35</v>
      </c>
    </row>
    <row r="16888" customFormat="false" ht="13.8" hidden="false" customHeight="false" outlineLevel="0" collapsed="false">
      <c r="A16888" s="14" t="s">
        <v>39372</v>
      </c>
      <c r="B16888" s="15" t="s">
        <v>39373</v>
      </c>
      <c r="C16888" s="16" t="n">
        <v>101</v>
      </c>
      <c r="D16888" s="16" t="n">
        <v>101</v>
      </c>
      <c r="E16888" s="16" t="s">
        <v>35</v>
      </c>
    </row>
    <row r="16889" customFormat="false" ht="13.8" hidden="false" customHeight="false" outlineLevel="0" collapsed="false">
      <c r="A16889" s="14" t="s">
        <v>39374</v>
      </c>
      <c r="B16889" s="15" t="s">
        <v>39375</v>
      </c>
      <c r="C16889" s="16" t="n">
        <v>101</v>
      </c>
      <c r="D16889" s="16" t="s">
        <v>35</v>
      </c>
      <c r="E16889" s="16" t="n">
        <v>101</v>
      </c>
    </row>
    <row r="16890" customFormat="false" ht="13.8" hidden="false" customHeight="false" outlineLevel="0" collapsed="false">
      <c r="A16890" s="14" t="s">
        <v>39376</v>
      </c>
      <c r="B16890" s="15" t="s">
        <v>39377</v>
      </c>
      <c r="C16890" s="16" t="n">
        <v>101</v>
      </c>
      <c r="D16890" s="16" t="s">
        <v>35</v>
      </c>
      <c r="E16890" s="16" t="n">
        <v>101</v>
      </c>
    </row>
    <row r="16891" customFormat="false" ht="13.8" hidden="false" customHeight="false" outlineLevel="0" collapsed="false">
      <c r="A16891" s="14" t="s">
        <v>39378</v>
      </c>
      <c r="B16891" s="15" t="s">
        <v>39379</v>
      </c>
      <c r="C16891" s="16" t="n">
        <v>101</v>
      </c>
      <c r="D16891" s="16" t="n">
        <v>101</v>
      </c>
      <c r="E16891" s="16" t="s">
        <v>35</v>
      </c>
    </row>
    <row r="16892" customFormat="false" ht="13.8" hidden="false" customHeight="false" outlineLevel="0" collapsed="false">
      <c r="A16892" s="14" t="s">
        <v>39380</v>
      </c>
      <c r="B16892" s="15" t="s">
        <v>39381</v>
      </c>
      <c r="C16892" s="16" t="n">
        <v>101</v>
      </c>
      <c r="D16892" s="16" t="n">
        <v>101</v>
      </c>
      <c r="E16892" s="16" t="s">
        <v>35</v>
      </c>
    </row>
    <row r="16893" customFormat="false" ht="13.8" hidden="false" customHeight="false" outlineLevel="0" collapsed="false">
      <c r="A16893" s="14" t="s">
        <v>39382</v>
      </c>
      <c r="B16893" s="15" t="s">
        <v>39383</v>
      </c>
      <c r="C16893" s="16" t="n">
        <v>101</v>
      </c>
      <c r="D16893" s="16" t="n">
        <v>101</v>
      </c>
      <c r="E16893" s="16" t="s">
        <v>35</v>
      </c>
    </row>
    <row r="16894" customFormat="false" ht="13.8" hidden="false" customHeight="false" outlineLevel="0" collapsed="false">
      <c r="A16894" s="14" t="s">
        <v>39384</v>
      </c>
      <c r="B16894" s="15" t="s">
        <v>39385</v>
      </c>
      <c r="C16894" s="16" t="n">
        <v>100</v>
      </c>
      <c r="D16894" s="16" t="n">
        <v>100</v>
      </c>
      <c r="E16894" s="16" t="s">
        <v>35</v>
      </c>
    </row>
    <row r="16895" customFormat="false" ht="13.8" hidden="false" customHeight="false" outlineLevel="0" collapsed="false">
      <c r="A16895" s="14" t="s">
        <v>39386</v>
      </c>
      <c r="B16895" s="15" t="s">
        <v>39387</v>
      </c>
      <c r="C16895" s="16" t="n">
        <v>100</v>
      </c>
      <c r="D16895" s="16" t="n">
        <v>100</v>
      </c>
      <c r="E16895" s="16" t="s">
        <v>35</v>
      </c>
    </row>
    <row r="16896" customFormat="false" ht="13.8" hidden="false" customHeight="false" outlineLevel="0" collapsed="false">
      <c r="A16896" s="14" t="s">
        <v>39388</v>
      </c>
      <c r="B16896" s="15" t="s">
        <v>39389</v>
      </c>
      <c r="C16896" s="16" t="n">
        <v>100</v>
      </c>
      <c r="D16896" s="16" t="n">
        <v>100</v>
      </c>
      <c r="E16896" s="16" t="s">
        <v>35</v>
      </c>
    </row>
    <row r="16897" customFormat="false" ht="13.8" hidden="false" customHeight="false" outlineLevel="0" collapsed="false">
      <c r="A16897" s="14" t="s">
        <v>39390</v>
      </c>
      <c r="B16897" s="15" t="s">
        <v>39391</v>
      </c>
      <c r="C16897" s="16" t="n">
        <v>99</v>
      </c>
      <c r="D16897" s="16" t="n">
        <v>99</v>
      </c>
      <c r="E16897" s="16" t="s">
        <v>35</v>
      </c>
    </row>
    <row r="16898" customFormat="false" ht="13.8" hidden="false" customHeight="false" outlineLevel="0" collapsed="false">
      <c r="A16898" s="14" t="s">
        <v>39392</v>
      </c>
      <c r="B16898" s="15" t="s">
        <v>39393</v>
      </c>
      <c r="C16898" s="16" t="n">
        <v>99</v>
      </c>
      <c r="D16898" s="16" t="n">
        <v>99</v>
      </c>
      <c r="E16898" s="16" t="s">
        <v>35</v>
      </c>
    </row>
    <row r="16899" customFormat="false" ht="13.8" hidden="false" customHeight="false" outlineLevel="0" collapsed="false">
      <c r="A16899" s="14" t="s">
        <v>39394</v>
      </c>
      <c r="B16899" s="15" t="s">
        <v>39395</v>
      </c>
      <c r="C16899" s="16" t="n">
        <v>99</v>
      </c>
      <c r="D16899" s="16" t="n">
        <v>99</v>
      </c>
      <c r="E16899" s="16" t="s">
        <v>35</v>
      </c>
    </row>
    <row r="16900" customFormat="false" ht="13.8" hidden="false" customHeight="false" outlineLevel="0" collapsed="false">
      <c r="A16900" s="14" t="s">
        <v>39396</v>
      </c>
      <c r="B16900" s="15" t="s">
        <v>39397</v>
      </c>
      <c r="C16900" s="16" t="n">
        <v>99</v>
      </c>
      <c r="D16900" s="16" t="n">
        <v>99</v>
      </c>
      <c r="E16900" s="16" t="s">
        <v>35</v>
      </c>
    </row>
    <row r="16901" customFormat="false" ht="13.8" hidden="false" customHeight="false" outlineLevel="0" collapsed="false">
      <c r="A16901" s="14" t="s">
        <v>39398</v>
      </c>
      <c r="B16901" s="15" t="s">
        <v>39399</v>
      </c>
      <c r="C16901" s="16" t="n">
        <v>99</v>
      </c>
      <c r="D16901" s="16" t="n">
        <v>99</v>
      </c>
      <c r="E16901" s="16" t="s">
        <v>35</v>
      </c>
    </row>
    <row r="16902" customFormat="false" ht="13.8" hidden="false" customHeight="false" outlineLevel="0" collapsed="false">
      <c r="A16902" s="14" t="s">
        <v>39400</v>
      </c>
      <c r="B16902" s="15" t="s">
        <v>39401</v>
      </c>
      <c r="C16902" s="16" t="n">
        <v>99</v>
      </c>
      <c r="D16902" s="16" t="n">
        <v>99</v>
      </c>
      <c r="E16902" s="16" t="s">
        <v>35</v>
      </c>
    </row>
    <row r="16903" customFormat="false" ht="13.8" hidden="false" customHeight="false" outlineLevel="0" collapsed="false">
      <c r="A16903" s="14" t="s">
        <v>39402</v>
      </c>
      <c r="B16903" s="15" t="s">
        <v>39403</v>
      </c>
      <c r="C16903" s="16" t="n">
        <v>98</v>
      </c>
      <c r="D16903" s="16" t="n">
        <v>98</v>
      </c>
      <c r="E16903" s="16" t="s">
        <v>35</v>
      </c>
    </row>
    <row r="16904" customFormat="false" ht="13.8" hidden="false" customHeight="false" outlineLevel="0" collapsed="false">
      <c r="A16904" s="14" t="s">
        <v>39404</v>
      </c>
      <c r="B16904" s="15" t="s">
        <v>39405</v>
      </c>
      <c r="C16904" s="16" t="n">
        <v>98</v>
      </c>
      <c r="D16904" s="16" t="n">
        <v>98</v>
      </c>
      <c r="E16904" s="16" t="s">
        <v>35</v>
      </c>
    </row>
    <row r="16905" customFormat="false" ht="13.8" hidden="false" customHeight="false" outlineLevel="0" collapsed="false">
      <c r="A16905" s="14" t="s">
        <v>39406</v>
      </c>
      <c r="B16905" s="15" t="s">
        <v>39407</v>
      </c>
      <c r="C16905" s="16" t="n">
        <v>98</v>
      </c>
      <c r="D16905" s="16" t="n">
        <v>98</v>
      </c>
      <c r="E16905" s="16" t="s">
        <v>35</v>
      </c>
    </row>
    <row r="16906" customFormat="false" ht="13.8" hidden="false" customHeight="false" outlineLevel="0" collapsed="false">
      <c r="A16906" s="14" t="s">
        <v>39408</v>
      </c>
      <c r="B16906" s="15" t="s">
        <v>39409</v>
      </c>
      <c r="C16906" s="16" t="n">
        <v>98</v>
      </c>
      <c r="D16906" s="16" t="s">
        <v>35</v>
      </c>
      <c r="E16906" s="16" t="n">
        <v>98</v>
      </c>
    </row>
    <row r="16907" customFormat="false" ht="13.8" hidden="false" customHeight="false" outlineLevel="0" collapsed="false">
      <c r="A16907" s="14" t="s">
        <v>39410</v>
      </c>
      <c r="B16907" s="15" t="s">
        <v>39411</v>
      </c>
      <c r="C16907" s="16" t="n">
        <v>98</v>
      </c>
      <c r="D16907" s="16" t="n">
        <v>98</v>
      </c>
      <c r="E16907" s="16" t="s">
        <v>35</v>
      </c>
    </row>
    <row r="16908" customFormat="false" ht="13.8" hidden="false" customHeight="false" outlineLevel="0" collapsed="false">
      <c r="A16908" s="14" t="s">
        <v>39412</v>
      </c>
      <c r="B16908" s="15" t="s">
        <v>39413</v>
      </c>
      <c r="C16908" s="16" t="n">
        <v>98</v>
      </c>
      <c r="D16908" s="16" t="n">
        <v>98</v>
      </c>
      <c r="E16908" s="16" t="s">
        <v>35</v>
      </c>
    </row>
    <row r="16909" customFormat="false" ht="13.8" hidden="false" customHeight="false" outlineLevel="0" collapsed="false">
      <c r="A16909" s="14" t="s">
        <v>39414</v>
      </c>
      <c r="B16909" s="15" t="s">
        <v>39415</v>
      </c>
      <c r="C16909" s="16" t="n">
        <v>98</v>
      </c>
      <c r="D16909" s="16" t="n">
        <v>98</v>
      </c>
      <c r="E16909" s="16" t="s">
        <v>35</v>
      </c>
    </row>
    <row r="16910" customFormat="false" ht="13.8" hidden="false" customHeight="false" outlineLevel="0" collapsed="false">
      <c r="A16910" s="14" t="s">
        <v>39416</v>
      </c>
      <c r="B16910" s="15" t="s">
        <v>39417</v>
      </c>
      <c r="C16910" s="16" t="n">
        <v>97</v>
      </c>
      <c r="D16910" s="16" t="n">
        <v>97</v>
      </c>
      <c r="E16910" s="16" t="s">
        <v>35</v>
      </c>
    </row>
    <row r="16911" customFormat="false" ht="13.8" hidden="false" customHeight="false" outlineLevel="0" collapsed="false">
      <c r="A16911" s="14" t="s">
        <v>39418</v>
      </c>
      <c r="B16911" s="15" t="s">
        <v>39419</v>
      </c>
      <c r="C16911" s="16" t="n">
        <v>97</v>
      </c>
      <c r="D16911" s="16" t="n">
        <v>97</v>
      </c>
      <c r="E16911" s="16" t="s">
        <v>35</v>
      </c>
    </row>
    <row r="16912" customFormat="false" ht="13.8" hidden="false" customHeight="false" outlineLevel="0" collapsed="false">
      <c r="A16912" s="14" t="s">
        <v>39420</v>
      </c>
      <c r="B16912" s="15" t="s">
        <v>39421</v>
      </c>
      <c r="C16912" s="16" t="n">
        <v>97</v>
      </c>
      <c r="D16912" s="16" t="n">
        <v>97</v>
      </c>
      <c r="E16912" s="16" t="s">
        <v>35</v>
      </c>
    </row>
    <row r="16913" customFormat="false" ht="13.8" hidden="false" customHeight="false" outlineLevel="0" collapsed="false">
      <c r="A16913" s="14" t="s">
        <v>39422</v>
      </c>
      <c r="B16913" s="15" t="s">
        <v>39423</v>
      </c>
      <c r="C16913" s="16" t="n">
        <v>97</v>
      </c>
      <c r="D16913" s="16" t="n">
        <v>97</v>
      </c>
      <c r="E16913" s="16" t="s">
        <v>35</v>
      </c>
    </row>
    <row r="16914" customFormat="false" ht="13.8" hidden="false" customHeight="false" outlineLevel="0" collapsed="false">
      <c r="A16914" s="14" t="s">
        <v>39424</v>
      </c>
      <c r="B16914" s="15" t="s">
        <v>39425</v>
      </c>
      <c r="C16914" s="16" t="n">
        <v>97</v>
      </c>
      <c r="D16914" s="16" t="n">
        <v>97</v>
      </c>
      <c r="E16914" s="16" t="s">
        <v>35</v>
      </c>
    </row>
    <row r="16915" customFormat="false" ht="13.8" hidden="false" customHeight="false" outlineLevel="0" collapsed="false">
      <c r="A16915" s="14" t="s">
        <v>39426</v>
      </c>
      <c r="B16915" s="15" t="s">
        <v>38973</v>
      </c>
      <c r="C16915" s="16" t="n">
        <v>97</v>
      </c>
      <c r="D16915" s="16" t="n">
        <v>97</v>
      </c>
      <c r="E16915" s="16" t="s">
        <v>35</v>
      </c>
    </row>
    <row r="16916" customFormat="false" ht="13.8" hidden="false" customHeight="false" outlineLevel="0" collapsed="false">
      <c r="A16916" s="14" t="s">
        <v>39427</v>
      </c>
      <c r="B16916" s="15" t="s">
        <v>39428</v>
      </c>
      <c r="C16916" s="16" t="n">
        <v>97</v>
      </c>
      <c r="D16916" s="16" t="s">
        <v>35</v>
      </c>
      <c r="E16916" s="16" t="n">
        <v>97</v>
      </c>
    </row>
    <row r="16917" customFormat="false" ht="13.8" hidden="false" customHeight="false" outlineLevel="0" collapsed="false">
      <c r="A16917" s="14" t="s">
        <v>39429</v>
      </c>
      <c r="B16917" s="15" t="s">
        <v>39430</v>
      </c>
      <c r="C16917" s="16" t="n">
        <v>97</v>
      </c>
      <c r="D16917" s="16" t="n">
        <v>97</v>
      </c>
      <c r="E16917" s="16" t="s">
        <v>35</v>
      </c>
    </row>
    <row r="16918" customFormat="false" ht="13.8" hidden="false" customHeight="false" outlineLevel="0" collapsed="false">
      <c r="A16918" s="14" t="s">
        <v>39431</v>
      </c>
      <c r="B16918" s="15" t="s">
        <v>39432</v>
      </c>
      <c r="C16918" s="16" t="n">
        <v>97</v>
      </c>
      <c r="D16918" s="16" t="n">
        <v>97</v>
      </c>
      <c r="E16918" s="16" t="s">
        <v>35</v>
      </c>
    </row>
    <row r="16919" customFormat="false" ht="13.8" hidden="false" customHeight="false" outlineLevel="0" collapsed="false">
      <c r="A16919" s="14" t="s">
        <v>39433</v>
      </c>
      <c r="B16919" s="15" t="s">
        <v>39434</v>
      </c>
      <c r="C16919" s="16" t="n">
        <v>96</v>
      </c>
      <c r="D16919" s="16" t="n">
        <v>96</v>
      </c>
      <c r="E16919" s="16" t="s">
        <v>35</v>
      </c>
    </row>
    <row r="16920" customFormat="false" ht="13.8" hidden="false" customHeight="false" outlineLevel="0" collapsed="false">
      <c r="A16920" s="14" t="s">
        <v>39435</v>
      </c>
      <c r="B16920" s="15" t="s">
        <v>39436</v>
      </c>
      <c r="C16920" s="16" t="n">
        <v>96</v>
      </c>
      <c r="D16920" s="16" t="n">
        <v>96</v>
      </c>
      <c r="E16920" s="16" t="s">
        <v>35</v>
      </c>
    </row>
    <row r="16921" customFormat="false" ht="13.8" hidden="false" customHeight="false" outlineLevel="0" collapsed="false">
      <c r="A16921" s="14" t="s">
        <v>39437</v>
      </c>
      <c r="B16921" s="15" t="s">
        <v>39438</v>
      </c>
      <c r="C16921" s="16" t="n">
        <v>96</v>
      </c>
      <c r="D16921" s="16" t="n">
        <v>96</v>
      </c>
      <c r="E16921" s="16" t="s">
        <v>35</v>
      </c>
    </row>
    <row r="16922" customFormat="false" ht="13.8" hidden="false" customHeight="false" outlineLevel="0" collapsed="false">
      <c r="A16922" s="14" t="s">
        <v>39439</v>
      </c>
      <c r="B16922" s="15" t="s">
        <v>39440</v>
      </c>
      <c r="C16922" s="16" t="n">
        <v>96</v>
      </c>
      <c r="D16922" s="16" t="n">
        <v>96</v>
      </c>
      <c r="E16922" s="16" t="s">
        <v>35</v>
      </c>
    </row>
    <row r="16923" customFormat="false" ht="13.8" hidden="false" customHeight="false" outlineLevel="0" collapsed="false">
      <c r="A16923" s="14" t="s">
        <v>39441</v>
      </c>
      <c r="B16923" s="15" t="s">
        <v>39442</v>
      </c>
      <c r="C16923" s="16" t="n">
        <v>96</v>
      </c>
      <c r="D16923" s="16" t="n">
        <v>96</v>
      </c>
      <c r="E16923" s="16" t="s">
        <v>35</v>
      </c>
    </row>
    <row r="16924" customFormat="false" ht="13.8" hidden="false" customHeight="false" outlineLevel="0" collapsed="false">
      <c r="A16924" s="14" t="s">
        <v>39443</v>
      </c>
      <c r="B16924" s="15" t="s">
        <v>39444</v>
      </c>
      <c r="C16924" s="16" t="n">
        <v>96</v>
      </c>
      <c r="D16924" s="16" t="n">
        <v>96</v>
      </c>
      <c r="E16924" s="16" t="s">
        <v>35</v>
      </c>
    </row>
    <row r="16925" customFormat="false" ht="13.8" hidden="false" customHeight="false" outlineLevel="0" collapsed="false">
      <c r="A16925" s="14" t="s">
        <v>39445</v>
      </c>
      <c r="B16925" s="15" t="s">
        <v>39446</v>
      </c>
      <c r="C16925" s="16" t="n">
        <v>96</v>
      </c>
      <c r="D16925" s="16" t="s">
        <v>35</v>
      </c>
      <c r="E16925" s="16" t="n">
        <v>96</v>
      </c>
    </row>
    <row r="16926" customFormat="false" ht="13.8" hidden="false" customHeight="false" outlineLevel="0" collapsed="false">
      <c r="A16926" s="14" t="s">
        <v>39447</v>
      </c>
      <c r="B16926" s="15" t="s">
        <v>39448</v>
      </c>
      <c r="C16926" s="16" t="n">
        <v>95</v>
      </c>
      <c r="D16926" s="16" t="n">
        <v>95</v>
      </c>
      <c r="E16926" s="16" t="s">
        <v>35</v>
      </c>
    </row>
    <row r="16927" customFormat="false" ht="13.8" hidden="false" customHeight="false" outlineLevel="0" collapsed="false">
      <c r="A16927" s="14" t="s">
        <v>39449</v>
      </c>
      <c r="B16927" s="15" t="s">
        <v>39450</v>
      </c>
      <c r="C16927" s="16" t="n">
        <v>95</v>
      </c>
      <c r="D16927" s="16" t="n">
        <v>95</v>
      </c>
      <c r="E16927" s="16" t="s">
        <v>35</v>
      </c>
    </row>
    <row r="16928" customFormat="false" ht="13.8" hidden="false" customHeight="false" outlineLevel="0" collapsed="false">
      <c r="A16928" s="14" t="s">
        <v>39451</v>
      </c>
      <c r="B16928" s="15" t="s">
        <v>39452</v>
      </c>
      <c r="C16928" s="16" t="n">
        <v>95</v>
      </c>
      <c r="D16928" s="16" t="n">
        <v>89</v>
      </c>
      <c r="E16928" s="16" t="n">
        <v>6</v>
      </c>
    </row>
    <row r="16929" customFormat="false" ht="13.8" hidden="false" customHeight="false" outlineLevel="0" collapsed="false">
      <c r="A16929" s="14" t="s">
        <v>39453</v>
      </c>
      <c r="B16929" s="15" t="s">
        <v>39454</v>
      </c>
      <c r="C16929" s="16" t="n">
        <v>95</v>
      </c>
      <c r="D16929" s="16" t="n">
        <v>95</v>
      </c>
      <c r="E16929" s="16" t="s">
        <v>35</v>
      </c>
    </row>
    <row r="16930" customFormat="false" ht="13.8" hidden="false" customHeight="false" outlineLevel="0" collapsed="false">
      <c r="A16930" s="14" t="s">
        <v>39455</v>
      </c>
      <c r="B16930" s="15" t="s">
        <v>39456</v>
      </c>
      <c r="C16930" s="16" t="n">
        <v>95</v>
      </c>
      <c r="D16930" s="16" t="n">
        <v>95</v>
      </c>
      <c r="E16930" s="16" t="s">
        <v>35</v>
      </c>
    </row>
    <row r="16931" customFormat="false" ht="13.8" hidden="false" customHeight="false" outlineLevel="0" collapsed="false">
      <c r="A16931" s="14" t="s">
        <v>39457</v>
      </c>
      <c r="B16931" s="15" t="s">
        <v>39458</v>
      </c>
      <c r="C16931" s="16" t="n">
        <v>95</v>
      </c>
      <c r="D16931" s="16" t="n">
        <v>95</v>
      </c>
      <c r="E16931" s="16" t="s">
        <v>35</v>
      </c>
    </row>
    <row r="16932" customFormat="false" ht="13.8" hidden="false" customHeight="false" outlineLevel="0" collapsed="false">
      <c r="A16932" s="14" t="s">
        <v>39459</v>
      </c>
      <c r="B16932" s="15" t="s">
        <v>39460</v>
      </c>
      <c r="C16932" s="16" t="n">
        <v>94</v>
      </c>
      <c r="D16932" s="16" t="n">
        <v>94</v>
      </c>
      <c r="E16932" s="16" t="s">
        <v>35</v>
      </c>
    </row>
    <row r="16933" customFormat="false" ht="13.8" hidden="false" customHeight="false" outlineLevel="0" collapsed="false">
      <c r="A16933" s="14" t="s">
        <v>39461</v>
      </c>
      <c r="B16933" s="15" t="s">
        <v>39462</v>
      </c>
      <c r="C16933" s="16" t="n">
        <v>94</v>
      </c>
      <c r="D16933" s="16" t="n">
        <v>94</v>
      </c>
      <c r="E16933" s="16" t="s">
        <v>35</v>
      </c>
    </row>
    <row r="16934" customFormat="false" ht="13.8" hidden="false" customHeight="false" outlineLevel="0" collapsed="false">
      <c r="A16934" s="14" t="s">
        <v>39463</v>
      </c>
      <c r="B16934" s="15" t="s">
        <v>39464</v>
      </c>
      <c r="C16934" s="16" t="n">
        <v>94</v>
      </c>
      <c r="D16934" s="16" t="n">
        <v>94</v>
      </c>
      <c r="E16934" s="16" t="s">
        <v>35</v>
      </c>
    </row>
    <row r="16935" customFormat="false" ht="13.8" hidden="false" customHeight="false" outlineLevel="0" collapsed="false">
      <c r="A16935" s="14" t="s">
        <v>39465</v>
      </c>
      <c r="B16935" s="15" t="s">
        <v>39466</v>
      </c>
      <c r="C16935" s="16" t="n">
        <v>94</v>
      </c>
      <c r="D16935" s="16" t="n">
        <v>94</v>
      </c>
      <c r="E16935" s="16" t="s">
        <v>35</v>
      </c>
    </row>
    <row r="16936" customFormat="false" ht="13.8" hidden="false" customHeight="false" outlineLevel="0" collapsed="false">
      <c r="A16936" s="14" t="s">
        <v>39467</v>
      </c>
      <c r="B16936" s="15" t="s">
        <v>39468</v>
      </c>
      <c r="C16936" s="16" t="n">
        <v>94</v>
      </c>
      <c r="D16936" s="16" t="n">
        <v>94</v>
      </c>
      <c r="E16936" s="16" t="s">
        <v>35</v>
      </c>
    </row>
    <row r="16937" customFormat="false" ht="13.8" hidden="false" customHeight="false" outlineLevel="0" collapsed="false">
      <c r="A16937" s="14" t="s">
        <v>39469</v>
      </c>
      <c r="B16937" s="15" t="s">
        <v>39470</v>
      </c>
      <c r="C16937" s="16" t="n">
        <v>94</v>
      </c>
      <c r="D16937" s="16" t="n">
        <v>94</v>
      </c>
      <c r="E16937" s="16" t="s">
        <v>35</v>
      </c>
    </row>
    <row r="16938" customFormat="false" ht="13.8" hidden="false" customHeight="false" outlineLevel="0" collapsed="false">
      <c r="A16938" s="14" t="s">
        <v>39471</v>
      </c>
      <c r="B16938" s="15" t="s">
        <v>39472</v>
      </c>
      <c r="C16938" s="16" t="n">
        <v>94</v>
      </c>
      <c r="D16938" s="16" t="n">
        <v>94</v>
      </c>
      <c r="E16938" s="16" t="s">
        <v>35</v>
      </c>
    </row>
    <row r="16939" customFormat="false" ht="13.8" hidden="false" customHeight="false" outlineLevel="0" collapsed="false">
      <c r="A16939" s="14" t="s">
        <v>39473</v>
      </c>
      <c r="B16939" s="15" t="s">
        <v>39474</v>
      </c>
      <c r="C16939" s="16" t="n">
        <v>94</v>
      </c>
      <c r="D16939" s="16" t="n">
        <v>94</v>
      </c>
      <c r="E16939" s="16" t="s">
        <v>35</v>
      </c>
    </row>
    <row r="16940" customFormat="false" ht="13.8" hidden="false" customHeight="false" outlineLevel="0" collapsed="false">
      <c r="A16940" s="14" t="s">
        <v>39475</v>
      </c>
      <c r="B16940" s="15" t="s">
        <v>39476</v>
      </c>
      <c r="C16940" s="16" t="n">
        <v>94</v>
      </c>
      <c r="D16940" s="16" t="n">
        <v>94</v>
      </c>
      <c r="E16940" s="16" t="s">
        <v>35</v>
      </c>
    </row>
    <row r="16941" customFormat="false" ht="13.8" hidden="false" customHeight="false" outlineLevel="0" collapsed="false">
      <c r="A16941" s="14" t="s">
        <v>39477</v>
      </c>
      <c r="B16941" s="15" t="s">
        <v>39478</v>
      </c>
      <c r="C16941" s="16" t="n">
        <v>94</v>
      </c>
      <c r="D16941" s="16" t="n">
        <v>94</v>
      </c>
      <c r="E16941" s="16" t="s">
        <v>35</v>
      </c>
    </row>
    <row r="16942" customFormat="false" ht="13.8" hidden="false" customHeight="false" outlineLevel="0" collapsed="false">
      <c r="A16942" s="14" t="s">
        <v>39479</v>
      </c>
      <c r="B16942" s="15" t="s">
        <v>39480</v>
      </c>
      <c r="C16942" s="16" t="n">
        <v>93</v>
      </c>
      <c r="D16942" s="16" t="n">
        <v>93</v>
      </c>
      <c r="E16942" s="16" t="s">
        <v>35</v>
      </c>
    </row>
    <row r="16943" customFormat="false" ht="13.8" hidden="false" customHeight="false" outlineLevel="0" collapsed="false">
      <c r="A16943" s="14" t="s">
        <v>39481</v>
      </c>
      <c r="B16943" s="15" t="s">
        <v>39482</v>
      </c>
      <c r="C16943" s="16" t="n">
        <v>93</v>
      </c>
      <c r="D16943" s="16" t="n">
        <v>93</v>
      </c>
      <c r="E16943" s="16" t="s">
        <v>35</v>
      </c>
    </row>
    <row r="16944" customFormat="false" ht="13.8" hidden="false" customHeight="false" outlineLevel="0" collapsed="false">
      <c r="A16944" s="14" t="s">
        <v>39483</v>
      </c>
      <c r="B16944" s="15" t="s">
        <v>39484</v>
      </c>
      <c r="C16944" s="16" t="n">
        <v>93</v>
      </c>
      <c r="D16944" s="16" t="n">
        <v>93</v>
      </c>
      <c r="E16944" s="16" t="s">
        <v>35</v>
      </c>
    </row>
    <row r="16945" customFormat="false" ht="13.8" hidden="false" customHeight="false" outlineLevel="0" collapsed="false">
      <c r="A16945" s="14" t="s">
        <v>39485</v>
      </c>
      <c r="B16945" s="15" t="s">
        <v>39486</v>
      </c>
      <c r="C16945" s="16" t="n">
        <v>93</v>
      </c>
      <c r="D16945" s="16" t="s">
        <v>35</v>
      </c>
      <c r="E16945" s="16" t="n">
        <v>93</v>
      </c>
    </row>
    <row r="16946" customFormat="false" ht="13.8" hidden="false" customHeight="false" outlineLevel="0" collapsed="false">
      <c r="A16946" s="14" t="s">
        <v>39487</v>
      </c>
      <c r="B16946" s="15" t="s">
        <v>39488</v>
      </c>
      <c r="C16946" s="16" t="n">
        <v>93</v>
      </c>
      <c r="D16946" s="16" t="n">
        <v>93</v>
      </c>
      <c r="E16946" s="16" t="s">
        <v>35</v>
      </c>
    </row>
    <row r="16947" customFormat="false" ht="13.8" hidden="false" customHeight="false" outlineLevel="0" collapsed="false">
      <c r="A16947" s="14" t="s">
        <v>39489</v>
      </c>
      <c r="B16947" s="15" t="s">
        <v>39490</v>
      </c>
      <c r="C16947" s="16" t="n">
        <v>93</v>
      </c>
      <c r="D16947" s="16" t="n">
        <v>93</v>
      </c>
      <c r="E16947" s="16" t="s">
        <v>35</v>
      </c>
    </row>
    <row r="16948" customFormat="false" ht="13.8" hidden="false" customHeight="false" outlineLevel="0" collapsed="false">
      <c r="A16948" s="14" t="s">
        <v>39491</v>
      </c>
      <c r="B16948" s="15" t="s">
        <v>39492</v>
      </c>
      <c r="C16948" s="16" t="n">
        <v>93</v>
      </c>
      <c r="D16948" s="16" t="s">
        <v>35</v>
      </c>
      <c r="E16948" s="16" t="n">
        <v>93</v>
      </c>
    </row>
    <row r="16949" customFormat="false" ht="13.8" hidden="false" customHeight="false" outlineLevel="0" collapsed="false">
      <c r="A16949" s="14" t="s">
        <v>39493</v>
      </c>
      <c r="B16949" s="15" t="s">
        <v>39494</v>
      </c>
      <c r="C16949" s="16" t="n">
        <v>92</v>
      </c>
      <c r="D16949" s="16" t="n">
        <v>92</v>
      </c>
      <c r="E16949" s="16" t="s">
        <v>35</v>
      </c>
    </row>
    <row r="16950" customFormat="false" ht="13.8" hidden="false" customHeight="false" outlineLevel="0" collapsed="false">
      <c r="A16950" s="14" t="s">
        <v>39495</v>
      </c>
      <c r="B16950" s="15" t="s">
        <v>39496</v>
      </c>
      <c r="C16950" s="16" t="n">
        <v>92</v>
      </c>
      <c r="D16950" s="16" t="s">
        <v>35</v>
      </c>
      <c r="E16950" s="16" t="n">
        <v>92</v>
      </c>
    </row>
    <row r="16951" customFormat="false" ht="13.8" hidden="false" customHeight="false" outlineLevel="0" collapsed="false">
      <c r="A16951" s="14" t="s">
        <v>39497</v>
      </c>
      <c r="B16951" s="15" t="s">
        <v>39498</v>
      </c>
      <c r="C16951" s="16" t="n">
        <v>92</v>
      </c>
      <c r="D16951" s="16" t="n">
        <v>92</v>
      </c>
      <c r="E16951" s="16" t="s">
        <v>35</v>
      </c>
    </row>
    <row r="16952" customFormat="false" ht="13.8" hidden="false" customHeight="false" outlineLevel="0" collapsed="false">
      <c r="A16952" s="14" t="s">
        <v>39499</v>
      </c>
      <c r="B16952" s="15" t="s">
        <v>39500</v>
      </c>
      <c r="C16952" s="16" t="n">
        <v>92</v>
      </c>
      <c r="D16952" s="16" t="n">
        <v>92</v>
      </c>
      <c r="E16952" s="16" t="s">
        <v>35</v>
      </c>
    </row>
    <row r="16953" customFormat="false" ht="13.8" hidden="false" customHeight="false" outlineLevel="0" collapsed="false">
      <c r="A16953" s="14" t="s">
        <v>39501</v>
      </c>
      <c r="B16953" s="15" t="s">
        <v>39502</v>
      </c>
      <c r="C16953" s="16" t="n">
        <v>92</v>
      </c>
      <c r="D16953" s="16" t="n">
        <v>92</v>
      </c>
      <c r="E16953" s="16" t="s">
        <v>35</v>
      </c>
    </row>
    <row r="16954" customFormat="false" ht="13.8" hidden="false" customHeight="false" outlineLevel="0" collapsed="false">
      <c r="A16954" s="14" t="s">
        <v>39503</v>
      </c>
      <c r="B16954" s="15" t="s">
        <v>39504</v>
      </c>
      <c r="C16954" s="16" t="n">
        <v>92</v>
      </c>
      <c r="D16954" s="16" t="n">
        <v>92</v>
      </c>
      <c r="E16954" s="16" t="s">
        <v>35</v>
      </c>
    </row>
    <row r="16955" customFormat="false" ht="13.8" hidden="false" customHeight="false" outlineLevel="0" collapsed="false">
      <c r="A16955" s="14" t="s">
        <v>39505</v>
      </c>
      <c r="B16955" s="15" t="s">
        <v>39506</v>
      </c>
      <c r="C16955" s="16" t="n">
        <v>91</v>
      </c>
      <c r="D16955" s="16" t="n">
        <v>91</v>
      </c>
      <c r="E16955" s="16" t="s">
        <v>35</v>
      </c>
    </row>
    <row r="16956" customFormat="false" ht="13.8" hidden="false" customHeight="false" outlineLevel="0" collapsed="false">
      <c r="A16956" s="14" t="s">
        <v>39507</v>
      </c>
      <c r="B16956" s="15" t="s">
        <v>39508</v>
      </c>
      <c r="C16956" s="16" t="n">
        <v>91</v>
      </c>
      <c r="D16956" s="16" t="n">
        <v>91</v>
      </c>
      <c r="E16956" s="16" t="s">
        <v>35</v>
      </c>
    </row>
    <row r="16957" customFormat="false" ht="13.8" hidden="false" customHeight="false" outlineLevel="0" collapsed="false">
      <c r="A16957" s="14" t="s">
        <v>39509</v>
      </c>
      <c r="B16957" s="15" t="s">
        <v>39510</v>
      </c>
      <c r="C16957" s="16" t="n">
        <v>91</v>
      </c>
      <c r="D16957" s="16" t="n">
        <v>91</v>
      </c>
      <c r="E16957" s="16" t="s">
        <v>35</v>
      </c>
    </row>
    <row r="16958" customFormat="false" ht="13.8" hidden="false" customHeight="false" outlineLevel="0" collapsed="false">
      <c r="A16958" s="14" t="s">
        <v>39511</v>
      </c>
      <c r="B16958" s="15" t="s">
        <v>39512</v>
      </c>
      <c r="C16958" s="16" t="n">
        <v>91</v>
      </c>
      <c r="D16958" s="16" t="n">
        <v>91</v>
      </c>
      <c r="E16958" s="16" t="s">
        <v>35</v>
      </c>
    </row>
    <row r="16959" customFormat="false" ht="13.8" hidden="false" customHeight="false" outlineLevel="0" collapsed="false">
      <c r="A16959" s="14" t="s">
        <v>39513</v>
      </c>
      <c r="B16959" s="15" t="s">
        <v>39514</v>
      </c>
      <c r="C16959" s="16" t="n">
        <v>91</v>
      </c>
      <c r="D16959" s="16" t="n">
        <v>91</v>
      </c>
      <c r="E16959" s="16" t="s">
        <v>35</v>
      </c>
    </row>
    <row r="16960" customFormat="false" ht="13.8" hidden="false" customHeight="false" outlineLevel="0" collapsed="false">
      <c r="A16960" s="14" t="s">
        <v>39515</v>
      </c>
      <c r="B16960" s="15" t="s">
        <v>39516</v>
      </c>
      <c r="C16960" s="16" t="n">
        <v>91</v>
      </c>
      <c r="D16960" s="16" t="n">
        <v>91</v>
      </c>
      <c r="E16960" s="16" t="s">
        <v>35</v>
      </c>
    </row>
    <row r="16961" customFormat="false" ht="13.8" hidden="false" customHeight="false" outlineLevel="0" collapsed="false">
      <c r="A16961" s="14" t="s">
        <v>39517</v>
      </c>
      <c r="B16961" s="15" t="s">
        <v>39518</v>
      </c>
      <c r="C16961" s="16" t="n">
        <v>91</v>
      </c>
      <c r="D16961" s="16" t="n">
        <v>91</v>
      </c>
      <c r="E16961" s="16" t="s">
        <v>35</v>
      </c>
    </row>
    <row r="16962" customFormat="false" ht="13.8" hidden="false" customHeight="false" outlineLevel="0" collapsed="false">
      <c r="A16962" s="14" t="s">
        <v>39519</v>
      </c>
      <c r="B16962" s="15" t="s">
        <v>39520</v>
      </c>
      <c r="C16962" s="16" t="n">
        <v>91</v>
      </c>
      <c r="D16962" s="16" t="n">
        <v>91</v>
      </c>
      <c r="E16962" s="16" t="s">
        <v>35</v>
      </c>
    </row>
    <row r="16963" customFormat="false" ht="13.8" hidden="false" customHeight="false" outlineLevel="0" collapsed="false">
      <c r="A16963" s="14" t="s">
        <v>39521</v>
      </c>
      <c r="B16963" s="15" t="s">
        <v>39522</v>
      </c>
      <c r="C16963" s="16" t="n">
        <v>91</v>
      </c>
      <c r="D16963" s="16" t="n">
        <v>91</v>
      </c>
      <c r="E16963" s="16" t="s">
        <v>35</v>
      </c>
    </row>
    <row r="16964" customFormat="false" ht="13.8" hidden="false" customHeight="false" outlineLevel="0" collapsed="false">
      <c r="A16964" s="14" t="s">
        <v>39523</v>
      </c>
      <c r="B16964" s="15" t="s">
        <v>39524</v>
      </c>
      <c r="C16964" s="16" t="n">
        <v>91</v>
      </c>
      <c r="D16964" s="16" t="n">
        <v>91</v>
      </c>
      <c r="E16964" s="16" t="s">
        <v>35</v>
      </c>
    </row>
    <row r="16965" customFormat="false" ht="13.8" hidden="false" customHeight="false" outlineLevel="0" collapsed="false">
      <c r="A16965" s="14" t="s">
        <v>39525</v>
      </c>
      <c r="B16965" s="15" t="s">
        <v>39526</v>
      </c>
      <c r="C16965" s="16" t="n">
        <v>90</v>
      </c>
      <c r="D16965" s="16" t="n">
        <v>90</v>
      </c>
      <c r="E16965" s="16" t="s">
        <v>35</v>
      </c>
    </row>
    <row r="16966" customFormat="false" ht="13.8" hidden="false" customHeight="false" outlineLevel="0" collapsed="false">
      <c r="A16966" s="14" t="s">
        <v>39527</v>
      </c>
      <c r="B16966" s="15" t="s">
        <v>39528</v>
      </c>
      <c r="C16966" s="16" t="n">
        <v>90</v>
      </c>
      <c r="D16966" s="16" t="n">
        <v>90</v>
      </c>
      <c r="E16966" s="16" t="s">
        <v>35</v>
      </c>
    </row>
    <row r="16967" customFormat="false" ht="13.8" hidden="false" customHeight="false" outlineLevel="0" collapsed="false">
      <c r="A16967" s="14" t="s">
        <v>39529</v>
      </c>
      <c r="B16967" s="15" t="s">
        <v>39530</v>
      </c>
      <c r="C16967" s="16" t="n">
        <v>90</v>
      </c>
      <c r="D16967" s="16" t="n">
        <v>90</v>
      </c>
      <c r="E16967" s="16" t="s">
        <v>35</v>
      </c>
    </row>
    <row r="16968" customFormat="false" ht="13.8" hidden="false" customHeight="false" outlineLevel="0" collapsed="false">
      <c r="A16968" s="14" t="s">
        <v>39531</v>
      </c>
      <c r="B16968" s="15" t="s">
        <v>39532</v>
      </c>
      <c r="C16968" s="16" t="n">
        <v>89</v>
      </c>
      <c r="D16968" s="16" t="n">
        <v>89</v>
      </c>
      <c r="E16968" s="16" t="s">
        <v>35</v>
      </c>
    </row>
    <row r="16969" customFormat="false" ht="13.8" hidden="false" customHeight="false" outlineLevel="0" collapsed="false">
      <c r="A16969" s="14" t="s">
        <v>39533</v>
      </c>
      <c r="B16969" s="15" t="s">
        <v>39534</v>
      </c>
      <c r="C16969" s="16" t="n">
        <v>89</v>
      </c>
      <c r="D16969" s="16" t="n">
        <v>89</v>
      </c>
      <c r="E16969" s="16" t="s">
        <v>35</v>
      </c>
    </row>
    <row r="16970" customFormat="false" ht="13.8" hidden="false" customHeight="false" outlineLevel="0" collapsed="false">
      <c r="A16970" s="14" t="s">
        <v>39535</v>
      </c>
      <c r="B16970" s="15" t="s">
        <v>39536</v>
      </c>
      <c r="C16970" s="16" t="n">
        <v>89</v>
      </c>
      <c r="D16970" s="16" t="n">
        <v>89</v>
      </c>
      <c r="E16970" s="16" t="s">
        <v>35</v>
      </c>
    </row>
    <row r="16971" customFormat="false" ht="13.8" hidden="false" customHeight="false" outlineLevel="0" collapsed="false">
      <c r="A16971" s="14" t="s">
        <v>39537</v>
      </c>
      <c r="B16971" s="15" t="s">
        <v>39538</v>
      </c>
      <c r="C16971" s="16" t="n">
        <v>89</v>
      </c>
      <c r="D16971" s="16" t="n">
        <v>89</v>
      </c>
      <c r="E16971" s="16" t="s">
        <v>35</v>
      </c>
    </row>
    <row r="16972" customFormat="false" ht="13.8" hidden="false" customHeight="false" outlineLevel="0" collapsed="false">
      <c r="A16972" s="14" t="s">
        <v>39539</v>
      </c>
      <c r="B16972" s="15" t="s">
        <v>39540</v>
      </c>
      <c r="C16972" s="16" t="n">
        <v>89</v>
      </c>
      <c r="D16972" s="16" t="s">
        <v>35</v>
      </c>
      <c r="E16972" s="16" t="n">
        <v>89</v>
      </c>
    </row>
    <row r="16973" customFormat="false" ht="13.8" hidden="false" customHeight="false" outlineLevel="0" collapsed="false">
      <c r="A16973" s="14" t="s">
        <v>39541</v>
      </c>
      <c r="B16973" s="15" t="s">
        <v>39542</v>
      </c>
      <c r="C16973" s="16" t="n">
        <v>88</v>
      </c>
      <c r="D16973" s="16" t="n">
        <v>88</v>
      </c>
      <c r="E16973" s="16" t="s">
        <v>35</v>
      </c>
    </row>
    <row r="16974" customFormat="false" ht="13.8" hidden="false" customHeight="false" outlineLevel="0" collapsed="false">
      <c r="A16974" s="14" t="s">
        <v>39543</v>
      </c>
      <c r="B16974" s="15" t="s">
        <v>39544</v>
      </c>
      <c r="C16974" s="16" t="n">
        <v>88</v>
      </c>
      <c r="D16974" s="16" t="n">
        <v>88</v>
      </c>
      <c r="E16974" s="16" t="s">
        <v>35</v>
      </c>
    </row>
    <row r="16975" customFormat="false" ht="13.8" hidden="false" customHeight="false" outlineLevel="0" collapsed="false">
      <c r="A16975" s="14" t="s">
        <v>39545</v>
      </c>
      <c r="B16975" s="15" t="s">
        <v>39546</v>
      </c>
      <c r="C16975" s="16" t="n">
        <v>88</v>
      </c>
      <c r="D16975" s="16" t="s">
        <v>35</v>
      </c>
      <c r="E16975" s="16" t="n">
        <v>88</v>
      </c>
    </row>
    <row r="16976" customFormat="false" ht="13.8" hidden="false" customHeight="false" outlineLevel="0" collapsed="false">
      <c r="A16976" s="14" t="s">
        <v>39547</v>
      </c>
      <c r="B16976" s="15" t="s">
        <v>39548</v>
      </c>
      <c r="C16976" s="16" t="n">
        <v>87</v>
      </c>
      <c r="D16976" s="16" t="n">
        <v>87</v>
      </c>
      <c r="E16976" s="16" t="s">
        <v>35</v>
      </c>
    </row>
    <row r="16977" customFormat="false" ht="13.8" hidden="false" customHeight="false" outlineLevel="0" collapsed="false">
      <c r="A16977" s="14" t="s">
        <v>39549</v>
      </c>
      <c r="B16977" s="15" t="s">
        <v>39550</v>
      </c>
      <c r="C16977" s="16" t="n">
        <v>87</v>
      </c>
      <c r="D16977" s="16" t="n">
        <v>87</v>
      </c>
      <c r="E16977" s="16" t="s">
        <v>35</v>
      </c>
    </row>
    <row r="16978" customFormat="false" ht="13.8" hidden="false" customHeight="false" outlineLevel="0" collapsed="false">
      <c r="A16978" s="14" t="s">
        <v>39551</v>
      </c>
      <c r="B16978" s="15" t="s">
        <v>39552</v>
      </c>
      <c r="C16978" s="16" t="n">
        <v>87</v>
      </c>
      <c r="D16978" s="16" t="n">
        <v>87</v>
      </c>
      <c r="E16978" s="16" t="s">
        <v>35</v>
      </c>
    </row>
    <row r="16979" customFormat="false" ht="13.8" hidden="false" customHeight="false" outlineLevel="0" collapsed="false">
      <c r="A16979" s="14" t="s">
        <v>39553</v>
      </c>
      <c r="B16979" s="15" t="s">
        <v>39554</v>
      </c>
      <c r="C16979" s="16" t="n">
        <v>86</v>
      </c>
      <c r="D16979" s="16" t="n">
        <v>86</v>
      </c>
      <c r="E16979" s="16" t="s">
        <v>35</v>
      </c>
    </row>
    <row r="16980" customFormat="false" ht="13.8" hidden="false" customHeight="false" outlineLevel="0" collapsed="false">
      <c r="A16980" s="14" t="s">
        <v>39555</v>
      </c>
      <c r="B16980" s="15" t="s">
        <v>39556</v>
      </c>
      <c r="C16980" s="16" t="n">
        <v>86</v>
      </c>
      <c r="D16980" s="16" t="n">
        <v>86</v>
      </c>
      <c r="E16980" s="16" t="s">
        <v>35</v>
      </c>
    </row>
    <row r="16981" customFormat="false" ht="13.8" hidden="false" customHeight="false" outlineLevel="0" collapsed="false">
      <c r="A16981" s="14" t="s">
        <v>39557</v>
      </c>
      <c r="B16981" s="15" t="s">
        <v>39558</v>
      </c>
      <c r="C16981" s="16" t="n">
        <v>86</v>
      </c>
      <c r="D16981" s="16" t="n">
        <v>86</v>
      </c>
      <c r="E16981" s="16" t="s">
        <v>35</v>
      </c>
    </row>
    <row r="16982" customFormat="false" ht="13.8" hidden="false" customHeight="false" outlineLevel="0" collapsed="false">
      <c r="A16982" s="14" t="s">
        <v>39559</v>
      </c>
      <c r="B16982" s="15" t="s">
        <v>39560</v>
      </c>
      <c r="C16982" s="16" t="n">
        <v>86</v>
      </c>
      <c r="D16982" s="16" t="n">
        <v>86</v>
      </c>
      <c r="E16982" s="16" t="s">
        <v>35</v>
      </c>
    </row>
    <row r="16983" customFormat="false" ht="13.8" hidden="false" customHeight="false" outlineLevel="0" collapsed="false">
      <c r="A16983" s="14" t="s">
        <v>39561</v>
      </c>
      <c r="B16983" s="15" t="s">
        <v>39562</v>
      </c>
      <c r="C16983" s="16" t="n">
        <v>86</v>
      </c>
      <c r="D16983" s="16" t="s">
        <v>35</v>
      </c>
      <c r="E16983" s="16" t="n">
        <v>86</v>
      </c>
    </row>
    <row r="16984" customFormat="false" ht="13.8" hidden="false" customHeight="false" outlineLevel="0" collapsed="false">
      <c r="A16984" s="14" t="s">
        <v>39563</v>
      </c>
      <c r="B16984" s="15" t="s">
        <v>39564</v>
      </c>
      <c r="C16984" s="16" t="n">
        <v>86</v>
      </c>
      <c r="D16984" s="16" t="s">
        <v>35</v>
      </c>
      <c r="E16984" s="16" t="n">
        <v>86</v>
      </c>
    </row>
    <row r="16985" customFormat="false" ht="13.8" hidden="false" customHeight="false" outlineLevel="0" collapsed="false">
      <c r="A16985" s="14" t="s">
        <v>39565</v>
      </c>
      <c r="B16985" s="15" t="s">
        <v>39566</v>
      </c>
      <c r="C16985" s="16" t="n">
        <v>86</v>
      </c>
      <c r="D16985" s="16" t="n">
        <v>86</v>
      </c>
      <c r="E16985" s="16" t="s">
        <v>35</v>
      </c>
    </row>
    <row r="16986" customFormat="false" ht="13.8" hidden="false" customHeight="false" outlineLevel="0" collapsed="false">
      <c r="A16986" s="14" t="s">
        <v>39567</v>
      </c>
      <c r="B16986" s="15" t="s">
        <v>39568</v>
      </c>
      <c r="C16986" s="16" t="n">
        <v>86</v>
      </c>
      <c r="D16986" s="16" t="n">
        <v>86</v>
      </c>
      <c r="E16986" s="16" t="s">
        <v>35</v>
      </c>
    </row>
    <row r="16987" customFormat="false" ht="13.8" hidden="false" customHeight="false" outlineLevel="0" collapsed="false">
      <c r="A16987" s="14" t="s">
        <v>39569</v>
      </c>
      <c r="B16987" s="15" t="s">
        <v>39570</v>
      </c>
      <c r="C16987" s="16" t="n">
        <v>85</v>
      </c>
      <c r="D16987" s="16" t="n">
        <v>85</v>
      </c>
      <c r="E16987" s="16" t="s">
        <v>35</v>
      </c>
    </row>
    <row r="16988" customFormat="false" ht="13.8" hidden="false" customHeight="false" outlineLevel="0" collapsed="false">
      <c r="A16988" s="14" t="s">
        <v>39571</v>
      </c>
      <c r="B16988" s="15" t="s">
        <v>39572</v>
      </c>
      <c r="C16988" s="16" t="n">
        <v>85</v>
      </c>
      <c r="D16988" s="16" t="n">
        <v>85</v>
      </c>
      <c r="E16988" s="16" t="s">
        <v>35</v>
      </c>
    </row>
    <row r="16989" customFormat="false" ht="13.8" hidden="false" customHeight="false" outlineLevel="0" collapsed="false">
      <c r="A16989" s="14" t="s">
        <v>39573</v>
      </c>
      <c r="B16989" s="15" t="s">
        <v>39574</v>
      </c>
      <c r="C16989" s="16" t="n">
        <v>85</v>
      </c>
      <c r="D16989" s="16" t="s">
        <v>35</v>
      </c>
      <c r="E16989" s="16" t="n">
        <v>85</v>
      </c>
    </row>
    <row r="16990" customFormat="false" ht="13.8" hidden="false" customHeight="false" outlineLevel="0" collapsed="false">
      <c r="A16990" s="14" t="s">
        <v>39575</v>
      </c>
      <c r="B16990" s="15" t="s">
        <v>39576</v>
      </c>
      <c r="C16990" s="16" t="n">
        <v>85</v>
      </c>
      <c r="D16990" s="16" t="n">
        <v>85</v>
      </c>
      <c r="E16990" s="16" t="s">
        <v>35</v>
      </c>
    </row>
    <row r="16991" customFormat="false" ht="13.8" hidden="false" customHeight="false" outlineLevel="0" collapsed="false">
      <c r="A16991" s="14" t="s">
        <v>39577</v>
      </c>
      <c r="B16991" s="15" t="s">
        <v>39578</v>
      </c>
      <c r="C16991" s="16" t="n">
        <v>84</v>
      </c>
      <c r="D16991" s="16" t="s">
        <v>35</v>
      </c>
      <c r="E16991" s="16" t="n">
        <v>84</v>
      </c>
    </row>
    <row r="16992" customFormat="false" ht="13.8" hidden="false" customHeight="false" outlineLevel="0" collapsed="false">
      <c r="A16992" s="14" t="s">
        <v>39579</v>
      </c>
      <c r="B16992" s="15" t="s">
        <v>39580</v>
      </c>
      <c r="C16992" s="16" t="n">
        <v>84</v>
      </c>
      <c r="D16992" s="16" t="n">
        <v>84</v>
      </c>
      <c r="E16992" s="16" t="s">
        <v>35</v>
      </c>
    </row>
    <row r="16993" customFormat="false" ht="13.8" hidden="false" customHeight="false" outlineLevel="0" collapsed="false">
      <c r="A16993" s="14" t="s">
        <v>39581</v>
      </c>
      <c r="B16993" s="15" t="s">
        <v>39582</v>
      </c>
      <c r="C16993" s="16" t="n">
        <v>84</v>
      </c>
      <c r="D16993" s="16" t="n">
        <v>84</v>
      </c>
      <c r="E16993" s="16" t="s">
        <v>35</v>
      </c>
    </row>
    <row r="16994" customFormat="false" ht="13.8" hidden="false" customHeight="false" outlineLevel="0" collapsed="false">
      <c r="A16994" s="14" t="s">
        <v>39583</v>
      </c>
      <c r="B16994" s="15" t="s">
        <v>39584</v>
      </c>
      <c r="C16994" s="16" t="n">
        <v>84</v>
      </c>
      <c r="D16994" s="16" t="s">
        <v>35</v>
      </c>
      <c r="E16994" s="16" t="n">
        <v>84</v>
      </c>
    </row>
    <row r="16995" customFormat="false" ht="13.8" hidden="false" customHeight="false" outlineLevel="0" collapsed="false">
      <c r="A16995" s="14" t="s">
        <v>39585</v>
      </c>
      <c r="B16995" s="15" t="s">
        <v>39586</v>
      </c>
      <c r="C16995" s="16" t="n">
        <v>84</v>
      </c>
      <c r="D16995" s="16" t="n">
        <v>84</v>
      </c>
      <c r="E16995" s="16" t="s">
        <v>35</v>
      </c>
    </row>
    <row r="16996" customFormat="false" ht="13.8" hidden="false" customHeight="false" outlineLevel="0" collapsed="false">
      <c r="A16996" s="14" t="s">
        <v>39587</v>
      </c>
      <c r="B16996" s="15" t="s">
        <v>39588</v>
      </c>
      <c r="C16996" s="16" t="n">
        <v>84</v>
      </c>
      <c r="D16996" s="16" t="s">
        <v>35</v>
      </c>
      <c r="E16996" s="16" t="n">
        <v>84</v>
      </c>
    </row>
    <row r="16997" customFormat="false" ht="13.8" hidden="false" customHeight="false" outlineLevel="0" collapsed="false">
      <c r="A16997" s="14" t="s">
        <v>39589</v>
      </c>
      <c r="B16997" s="15" t="s">
        <v>39590</v>
      </c>
      <c r="C16997" s="16" t="n">
        <v>83</v>
      </c>
      <c r="D16997" s="16" t="n">
        <v>83</v>
      </c>
      <c r="E16997" s="16" t="s">
        <v>35</v>
      </c>
    </row>
    <row r="16998" customFormat="false" ht="13.8" hidden="false" customHeight="false" outlineLevel="0" collapsed="false">
      <c r="A16998" s="14" t="s">
        <v>39591</v>
      </c>
      <c r="B16998" s="15" t="s">
        <v>22996</v>
      </c>
      <c r="C16998" s="16" t="n">
        <v>83</v>
      </c>
      <c r="D16998" s="16" t="n">
        <v>83</v>
      </c>
      <c r="E16998" s="16" t="s">
        <v>35</v>
      </c>
    </row>
    <row r="16999" customFormat="false" ht="13.8" hidden="false" customHeight="false" outlineLevel="0" collapsed="false">
      <c r="A16999" s="14" t="s">
        <v>39592</v>
      </c>
      <c r="B16999" s="15" t="s">
        <v>39593</v>
      </c>
      <c r="C16999" s="16" t="n">
        <v>83</v>
      </c>
      <c r="D16999" s="16" t="n">
        <v>83</v>
      </c>
      <c r="E16999" s="16" t="s">
        <v>35</v>
      </c>
    </row>
    <row r="17000" customFormat="false" ht="13.8" hidden="false" customHeight="false" outlineLevel="0" collapsed="false">
      <c r="A17000" s="14" t="s">
        <v>39594</v>
      </c>
      <c r="B17000" s="15" t="s">
        <v>39595</v>
      </c>
      <c r="C17000" s="16" t="n">
        <v>83</v>
      </c>
      <c r="D17000" s="16" t="n">
        <v>83</v>
      </c>
      <c r="E17000" s="16" t="s">
        <v>35</v>
      </c>
    </row>
    <row r="17001" customFormat="false" ht="13.8" hidden="false" customHeight="false" outlineLevel="0" collapsed="false">
      <c r="A17001" s="14" t="s">
        <v>39596</v>
      </c>
      <c r="B17001" s="15" t="s">
        <v>39597</v>
      </c>
      <c r="C17001" s="16" t="n">
        <v>83</v>
      </c>
      <c r="D17001" s="16" t="n">
        <v>83</v>
      </c>
      <c r="E17001" s="16" t="s">
        <v>35</v>
      </c>
    </row>
    <row r="17002" customFormat="false" ht="13.8" hidden="false" customHeight="false" outlineLevel="0" collapsed="false">
      <c r="A17002" s="14" t="s">
        <v>39598</v>
      </c>
      <c r="B17002" s="15" t="s">
        <v>39599</v>
      </c>
      <c r="C17002" s="16" t="n">
        <v>83</v>
      </c>
      <c r="D17002" s="16" t="n">
        <v>83</v>
      </c>
      <c r="E17002" s="16" t="s">
        <v>35</v>
      </c>
    </row>
    <row r="17003" customFormat="false" ht="13.8" hidden="false" customHeight="false" outlineLevel="0" collapsed="false">
      <c r="A17003" s="14" t="s">
        <v>39600</v>
      </c>
      <c r="B17003" s="15" t="s">
        <v>39601</v>
      </c>
      <c r="C17003" s="16" t="n">
        <v>83</v>
      </c>
      <c r="D17003" s="16" t="n">
        <v>83</v>
      </c>
      <c r="E17003" s="16" t="s">
        <v>35</v>
      </c>
    </row>
    <row r="17004" customFormat="false" ht="13.8" hidden="false" customHeight="false" outlineLevel="0" collapsed="false">
      <c r="A17004" s="14" t="s">
        <v>39602</v>
      </c>
      <c r="B17004" s="15" t="s">
        <v>39603</v>
      </c>
      <c r="C17004" s="16" t="n">
        <v>82</v>
      </c>
      <c r="D17004" s="16" t="n">
        <v>82</v>
      </c>
      <c r="E17004" s="16" t="s">
        <v>35</v>
      </c>
    </row>
    <row r="17005" customFormat="false" ht="13.8" hidden="false" customHeight="false" outlineLevel="0" collapsed="false">
      <c r="A17005" s="14" t="s">
        <v>39604</v>
      </c>
      <c r="B17005" s="15" t="s">
        <v>39605</v>
      </c>
      <c r="C17005" s="16" t="n">
        <v>82</v>
      </c>
      <c r="D17005" s="16" t="n">
        <v>82</v>
      </c>
      <c r="E17005" s="16" t="s">
        <v>35</v>
      </c>
    </row>
    <row r="17006" customFormat="false" ht="13.8" hidden="false" customHeight="false" outlineLevel="0" collapsed="false">
      <c r="A17006" s="14" t="s">
        <v>39606</v>
      </c>
      <c r="B17006" s="15" t="s">
        <v>39607</v>
      </c>
      <c r="C17006" s="16" t="n">
        <v>82</v>
      </c>
      <c r="D17006" s="16" t="n">
        <v>82</v>
      </c>
      <c r="E17006" s="16" t="s">
        <v>35</v>
      </c>
    </row>
    <row r="17007" customFormat="false" ht="13.8" hidden="false" customHeight="false" outlineLevel="0" collapsed="false">
      <c r="A17007" s="14" t="s">
        <v>39608</v>
      </c>
      <c r="B17007" s="15" t="s">
        <v>39609</v>
      </c>
      <c r="C17007" s="16" t="n">
        <v>82</v>
      </c>
      <c r="D17007" s="16" t="n">
        <v>82</v>
      </c>
      <c r="E17007" s="16" t="s">
        <v>35</v>
      </c>
    </row>
    <row r="17008" customFormat="false" ht="13.8" hidden="false" customHeight="false" outlineLevel="0" collapsed="false">
      <c r="A17008" s="14" t="s">
        <v>39610</v>
      </c>
      <c r="B17008" s="15" t="s">
        <v>39611</v>
      </c>
      <c r="C17008" s="16" t="n">
        <v>82</v>
      </c>
      <c r="D17008" s="16" t="n">
        <v>82</v>
      </c>
      <c r="E17008" s="16" t="s">
        <v>35</v>
      </c>
    </row>
    <row r="17009" customFormat="false" ht="13.8" hidden="false" customHeight="false" outlineLevel="0" collapsed="false">
      <c r="A17009" s="14" t="s">
        <v>39612</v>
      </c>
      <c r="B17009" s="15" t="s">
        <v>39613</v>
      </c>
      <c r="C17009" s="16" t="n">
        <v>82</v>
      </c>
      <c r="D17009" s="16" t="n">
        <v>82</v>
      </c>
      <c r="E17009" s="16" t="s">
        <v>35</v>
      </c>
    </row>
    <row r="17010" customFormat="false" ht="13.8" hidden="false" customHeight="false" outlineLevel="0" collapsed="false">
      <c r="A17010" s="14" t="s">
        <v>39614</v>
      </c>
      <c r="B17010" s="15" t="s">
        <v>39615</v>
      </c>
      <c r="C17010" s="16" t="n">
        <v>82</v>
      </c>
      <c r="D17010" s="16" t="n">
        <v>82</v>
      </c>
      <c r="E17010" s="16" t="s">
        <v>35</v>
      </c>
    </row>
    <row r="17011" customFormat="false" ht="13.8" hidden="false" customHeight="false" outlineLevel="0" collapsed="false">
      <c r="A17011" s="14" t="s">
        <v>39616</v>
      </c>
      <c r="B17011" s="15" t="s">
        <v>39617</v>
      </c>
      <c r="C17011" s="16" t="n">
        <v>82</v>
      </c>
      <c r="D17011" s="16" t="n">
        <v>82</v>
      </c>
      <c r="E17011" s="16" t="s">
        <v>35</v>
      </c>
    </row>
    <row r="17012" customFormat="false" ht="13.8" hidden="false" customHeight="false" outlineLevel="0" collapsed="false">
      <c r="A17012" s="14" t="s">
        <v>39618</v>
      </c>
      <c r="B17012" s="15" t="s">
        <v>39619</v>
      </c>
      <c r="C17012" s="16" t="n">
        <v>82</v>
      </c>
      <c r="D17012" s="16" t="n">
        <v>82</v>
      </c>
      <c r="E17012" s="16" t="s">
        <v>35</v>
      </c>
    </row>
    <row r="17013" customFormat="false" ht="13.8" hidden="false" customHeight="false" outlineLevel="0" collapsed="false">
      <c r="A17013" s="14" t="s">
        <v>39620</v>
      </c>
      <c r="B17013" s="15" t="s">
        <v>39621</v>
      </c>
      <c r="C17013" s="16" t="n">
        <v>81</v>
      </c>
      <c r="D17013" s="16" t="n">
        <v>81</v>
      </c>
      <c r="E17013" s="16" t="s">
        <v>35</v>
      </c>
    </row>
    <row r="17014" customFormat="false" ht="13.8" hidden="false" customHeight="false" outlineLevel="0" collapsed="false">
      <c r="A17014" s="14" t="s">
        <v>39622</v>
      </c>
      <c r="B17014" s="15" t="s">
        <v>39623</v>
      </c>
      <c r="C17014" s="16" t="n">
        <v>81</v>
      </c>
      <c r="D17014" s="16" t="n">
        <v>81</v>
      </c>
      <c r="E17014" s="16" t="s">
        <v>35</v>
      </c>
    </row>
    <row r="17015" customFormat="false" ht="13.8" hidden="false" customHeight="false" outlineLevel="0" collapsed="false">
      <c r="A17015" s="14" t="s">
        <v>39624</v>
      </c>
      <c r="B17015" s="15" t="s">
        <v>39625</v>
      </c>
      <c r="C17015" s="16" t="n">
        <v>81</v>
      </c>
      <c r="D17015" s="16" t="n">
        <v>81</v>
      </c>
      <c r="E17015" s="16" t="s">
        <v>35</v>
      </c>
    </row>
    <row r="17016" customFormat="false" ht="13.8" hidden="false" customHeight="false" outlineLevel="0" collapsed="false">
      <c r="A17016" s="14" t="s">
        <v>39626</v>
      </c>
      <c r="B17016" s="15" t="s">
        <v>39627</v>
      </c>
      <c r="C17016" s="16" t="n">
        <v>81</v>
      </c>
      <c r="D17016" s="16" t="n">
        <v>81</v>
      </c>
      <c r="E17016" s="16" t="s">
        <v>35</v>
      </c>
    </row>
    <row r="17017" customFormat="false" ht="13.8" hidden="false" customHeight="false" outlineLevel="0" collapsed="false">
      <c r="A17017" s="14" t="s">
        <v>39628</v>
      </c>
      <c r="B17017" s="15" t="s">
        <v>39629</v>
      </c>
      <c r="C17017" s="16" t="n">
        <v>80</v>
      </c>
      <c r="D17017" s="16" t="n">
        <v>80</v>
      </c>
      <c r="E17017" s="16" t="s">
        <v>35</v>
      </c>
    </row>
    <row r="17018" customFormat="false" ht="13.8" hidden="false" customHeight="false" outlineLevel="0" collapsed="false">
      <c r="A17018" s="14" t="s">
        <v>39630</v>
      </c>
      <c r="B17018" s="15" t="s">
        <v>39631</v>
      </c>
      <c r="C17018" s="16" t="n">
        <v>80</v>
      </c>
      <c r="D17018" s="16" t="n">
        <v>80</v>
      </c>
      <c r="E17018" s="16" t="s">
        <v>35</v>
      </c>
    </row>
    <row r="17019" customFormat="false" ht="13.8" hidden="false" customHeight="false" outlineLevel="0" collapsed="false">
      <c r="A17019" s="14" t="s">
        <v>39632</v>
      </c>
      <c r="B17019" s="15" t="s">
        <v>39633</v>
      </c>
      <c r="C17019" s="16" t="n">
        <v>80</v>
      </c>
      <c r="D17019" s="16" t="s">
        <v>35</v>
      </c>
      <c r="E17019" s="16" t="n">
        <v>80</v>
      </c>
    </row>
    <row r="17020" customFormat="false" ht="13.8" hidden="false" customHeight="false" outlineLevel="0" collapsed="false">
      <c r="A17020" s="14" t="s">
        <v>39634</v>
      </c>
      <c r="B17020" s="15" t="s">
        <v>39635</v>
      </c>
      <c r="C17020" s="16" t="n">
        <v>79</v>
      </c>
      <c r="D17020" s="16" t="s">
        <v>35</v>
      </c>
      <c r="E17020" s="16" t="n">
        <v>79</v>
      </c>
    </row>
    <row r="17021" customFormat="false" ht="13.8" hidden="false" customHeight="false" outlineLevel="0" collapsed="false">
      <c r="A17021" s="14" t="s">
        <v>39636</v>
      </c>
      <c r="B17021" s="15" t="s">
        <v>39637</v>
      </c>
      <c r="C17021" s="16" t="n">
        <v>79</v>
      </c>
      <c r="D17021" s="16" t="n">
        <v>79</v>
      </c>
      <c r="E17021" s="16" t="s">
        <v>35</v>
      </c>
    </row>
    <row r="17022" customFormat="false" ht="13.8" hidden="false" customHeight="false" outlineLevel="0" collapsed="false">
      <c r="A17022" s="14" t="s">
        <v>39638</v>
      </c>
      <c r="B17022" s="15" t="s">
        <v>39639</v>
      </c>
      <c r="C17022" s="16" t="n">
        <v>79</v>
      </c>
      <c r="D17022" s="16" t="n">
        <v>79</v>
      </c>
      <c r="E17022" s="16" t="s">
        <v>35</v>
      </c>
    </row>
    <row r="17023" customFormat="false" ht="13.8" hidden="false" customHeight="false" outlineLevel="0" collapsed="false">
      <c r="A17023" s="14" t="s">
        <v>39640</v>
      </c>
      <c r="B17023" s="15" t="s">
        <v>39641</v>
      </c>
      <c r="C17023" s="16" t="n">
        <v>79</v>
      </c>
      <c r="D17023" s="16" t="n">
        <v>79</v>
      </c>
      <c r="E17023" s="16" t="s">
        <v>35</v>
      </c>
    </row>
    <row r="17024" customFormat="false" ht="13.8" hidden="false" customHeight="false" outlineLevel="0" collapsed="false">
      <c r="A17024" s="14" t="s">
        <v>39642</v>
      </c>
      <c r="B17024" s="15" t="s">
        <v>39643</v>
      </c>
      <c r="C17024" s="16" t="n">
        <v>79</v>
      </c>
      <c r="D17024" s="16" t="s">
        <v>35</v>
      </c>
      <c r="E17024" s="16" t="n">
        <v>79</v>
      </c>
    </row>
    <row r="17025" customFormat="false" ht="13.8" hidden="false" customHeight="false" outlineLevel="0" collapsed="false">
      <c r="A17025" s="14" t="s">
        <v>39644</v>
      </c>
      <c r="B17025" s="15" t="s">
        <v>39645</v>
      </c>
      <c r="C17025" s="16" t="n">
        <v>79</v>
      </c>
      <c r="D17025" s="16" t="s">
        <v>35</v>
      </c>
      <c r="E17025" s="16" t="n">
        <v>79</v>
      </c>
    </row>
    <row r="17026" customFormat="false" ht="13.8" hidden="false" customHeight="false" outlineLevel="0" collapsed="false">
      <c r="A17026" s="14" t="s">
        <v>39646</v>
      </c>
      <c r="B17026" s="15" t="s">
        <v>39647</v>
      </c>
      <c r="C17026" s="16" t="n">
        <v>79</v>
      </c>
      <c r="D17026" s="16" t="n">
        <v>27</v>
      </c>
      <c r="E17026" s="16" t="n">
        <v>52</v>
      </c>
    </row>
    <row r="17027" customFormat="false" ht="13.8" hidden="false" customHeight="false" outlineLevel="0" collapsed="false">
      <c r="A17027" s="14" t="s">
        <v>39648</v>
      </c>
      <c r="B17027" s="15" t="s">
        <v>39649</v>
      </c>
      <c r="C17027" s="16" t="n">
        <v>79</v>
      </c>
      <c r="D17027" s="16" t="n">
        <v>79</v>
      </c>
      <c r="E17027" s="16" t="s">
        <v>35</v>
      </c>
    </row>
    <row r="17028" customFormat="false" ht="13.8" hidden="false" customHeight="false" outlineLevel="0" collapsed="false">
      <c r="A17028" s="14" t="s">
        <v>39650</v>
      </c>
      <c r="B17028" s="15" t="s">
        <v>39651</v>
      </c>
      <c r="C17028" s="16" t="n">
        <v>79</v>
      </c>
      <c r="D17028" s="16" t="n">
        <v>79</v>
      </c>
      <c r="E17028" s="16" t="s">
        <v>35</v>
      </c>
    </row>
    <row r="17029" customFormat="false" ht="13.8" hidden="false" customHeight="false" outlineLevel="0" collapsed="false">
      <c r="A17029" s="14" t="s">
        <v>39652</v>
      </c>
      <c r="B17029" s="15" t="s">
        <v>39653</v>
      </c>
      <c r="C17029" s="16" t="n">
        <v>78</v>
      </c>
      <c r="D17029" s="16" t="s">
        <v>35</v>
      </c>
      <c r="E17029" s="16" t="n">
        <v>78</v>
      </c>
    </row>
    <row r="17030" customFormat="false" ht="13.8" hidden="false" customHeight="false" outlineLevel="0" collapsed="false">
      <c r="A17030" s="14" t="s">
        <v>39654</v>
      </c>
      <c r="B17030" s="15" t="s">
        <v>39655</v>
      </c>
      <c r="C17030" s="16" t="n">
        <v>78</v>
      </c>
      <c r="D17030" s="16" t="n">
        <v>78</v>
      </c>
      <c r="E17030" s="16" t="s">
        <v>35</v>
      </c>
    </row>
    <row r="17031" customFormat="false" ht="13.8" hidden="false" customHeight="false" outlineLevel="0" collapsed="false">
      <c r="A17031" s="14" t="s">
        <v>39656</v>
      </c>
      <c r="B17031" s="15" t="s">
        <v>39657</v>
      </c>
      <c r="C17031" s="16" t="n">
        <v>78</v>
      </c>
      <c r="D17031" s="16" t="n">
        <v>78</v>
      </c>
      <c r="E17031" s="16" t="s">
        <v>35</v>
      </c>
    </row>
    <row r="17032" customFormat="false" ht="13.8" hidden="false" customHeight="false" outlineLevel="0" collapsed="false">
      <c r="A17032" s="14" t="s">
        <v>39658</v>
      </c>
      <c r="B17032" s="15" t="s">
        <v>39659</v>
      </c>
      <c r="C17032" s="16" t="n">
        <v>78</v>
      </c>
      <c r="D17032" s="16" t="s">
        <v>35</v>
      </c>
      <c r="E17032" s="16" t="n">
        <v>78</v>
      </c>
    </row>
    <row r="17033" customFormat="false" ht="13.8" hidden="false" customHeight="false" outlineLevel="0" collapsed="false">
      <c r="A17033" s="14" t="s">
        <v>39660</v>
      </c>
      <c r="B17033" s="15" t="s">
        <v>39661</v>
      </c>
      <c r="C17033" s="16" t="n">
        <v>78</v>
      </c>
      <c r="D17033" s="16" t="n">
        <v>78</v>
      </c>
      <c r="E17033" s="16" t="s">
        <v>35</v>
      </c>
    </row>
    <row r="17034" customFormat="false" ht="13.8" hidden="false" customHeight="false" outlineLevel="0" collapsed="false">
      <c r="A17034" s="14" t="s">
        <v>39662</v>
      </c>
      <c r="B17034" s="15" t="s">
        <v>39663</v>
      </c>
      <c r="C17034" s="16" t="n">
        <v>77</v>
      </c>
      <c r="D17034" s="16" t="n">
        <v>77</v>
      </c>
      <c r="E17034" s="16" t="s">
        <v>35</v>
      </c>
    </row>
    <row r="17035" customFormat="false" ht="13.8" hidden="false" customHeight="false" outlineLevel="0" collapsed="false">
      <c r="A17035" s="14" t="s">
        <v>39664</v>
      </c>
      <c r="B17035" s="15" t="s">
        <v>39665</v>
      </c>
      <c r="C17035" s="16" t="n">
        <v>76</v>
      </c>
      <c r="D17035" s="16" t="n">
        <v>76</v>
      </c>
      <c r="E17035" s="16" t="s">
        <v>35</v>
      </c>
    </row>
    <row r="17036" customFormat="false" ht="13.8" hidden="false" customHeight="false" outlineLevel="0" collapsed="false">
      <c r="A17036" s="14" t="s">
        <v>39666</v>
      </c>
      <c r="B17036" s="15" t="s">
        <v>39667</v>
      </c>
      <c r="C17036" s="16" t="n">
        <v>76</v>
      </c>
      <c r="D17036" s="16" t="n">
        <v>76</v>
      </c>
      <c r="E17036" s="16" t="s">
        <v>35</v>
      </c>
    </row>
    <row r="17037" customFormat="false" ht="13.8" hidden="false" customHeight="false" outlineLevel="0" collapsed="false">
      <c r="A17037" s="14" t="s">
        <v>39668</v>
      </c>
      <c r="B17037" s="15" t="s">
        <v>39669</v>
      </c>
      <c r="C17037" s="16" t="n">
        <v>76</v>
      </c>
      <c r="D17037" s="16" t="n">
        <v>76</v>
      </c>
      <c r="E17037" s="16" t="s">
        <v>35</v>
      </c>
    </row>
    <row r="17038" customFormat="false" ht="13.8" hidden="false" customHeight="false" outlineLevel="0" collapsed="false">
      <c r="A17038" s="14" t="s">
        <v>39670</v>
      </c>
      <c r="B17038" s="15" t="s">
        <v>39671</v>
      </c>
      <c r="C17038" s="16" t="n">
        <v>76</v>
      </c>
      <c r="D17038" s="16" t="n">
        <v>76</v>
      </c>
      <c r="E17038" s="16" t="s">
        <v>35</v>
      </c>
    </row>
    <row r="17039" customFormat="false" ht="13.8" hidden="false" customHeight="false" outlineLevel="0" collapsed="false">
      <c r="A17039" s="14" t="s">
        <v>39672</v>
      </c>
      <c r="B17039" s="15" t="s">
        <v>39673</v>
      </c>
      <c r="C17039" s="16" t="n">
        <v>76</v>
      </c>
      <c r="D17039" s="16" t="s">
        <v>35</v>
      </c>
      <c r="E17039" s="16" t="n">
        <v>76</v>
      </c>
    </row>
    <row r="17040" customFormat="false" ht="13.8" hidden="false" customHeight="false" outlineLevel="0" collapsed="false">
      <c r="A17040" s="14" t="s">
        <v>39674</v>
      </c>
      <c r="B17040" s="15" t="s">
        <v>39675</v>
      </c>
      <c r="C17040" s="16" t="n">
        <v>75</v>
      </c>
      <c r="D17040" s="16" t="n">
        <v>75</v>
      </c>
      <c r="E17040" s="16" t="s">
        <v>35</v>
      </c>
    </row>
    <row r="17041" customFormat="false" ht="13.8" hidden="false" customHeight="false" outlineLevel="0" collapsed="false">
      <c r="A17041" s="14" t="s">
        <v>39676</v>
      </c>
      <c r="B17041" s="15" t="s">
        <v>39677</v>
      </c>
      <c r="C17041" s="16" t="n">
        <v>75</v>
      </c>
      <c r="D17041" s="16" t="n">
        <v>75</v>
      </c>
      <c r="E17041" s="16" t="s">
        <v>35</v>
      </c>
    </row>
    <row r="17042" customFormat="false" ht="13.8" hidden="false" customHeight="false" outlineLevel="0" collapsed="false">
      <c r="A17042" s="14" t="s">
        <v>39678</v>
      </c>
      <c r="B17042" s="15" t="s">
        <v>39679</v>
      </c>
      <c r="C17042" s="16" t="n">
        <v>75</v>
      </c>
      <c r="D17042" s="16" t="n">
        <v>75</v>
      </c>
      <c r="E17042" s="16" t="s">
        <v>35</v>
      </c>
    </row>
    <row r="17043" customFormat="false" ht="13.8" hidden="false" customHeight="false" outlineLevel="0" collapsed="false">
      <c r="A17043" s="14" t="s">
        <v>39680</v>
      </c>
      <c r="B17043" s="15" t="s">
        <v>39681</v>
      </c>
      <c r="C17043" s="16" t="n">
        <v>75</v>
      </c>
      <c r="D17043" s="16" t="n">
        <v>75</v>
      </c>
      <c r="E17043" s="16" t="s">
        <v>35</v>
      </c>
    </row>
    <row r="17044" customFormat="false" ht="13.8" hidden="false" customHeight="false" outlineLevel="0" collapsed="false">
      <c r="A17044" s="14" t="s">
        <v>39682</v>
      </c>
      <c r="B17044" s="15" t="s">
        <v>39683</v>
      </c>
      <c r="C17044" s="16" t="n">
        <v>75</v>
      </c>
      <c r="D17044" s="16" t="n">
        <v>75</v>
      </c>
      <c r="E17044" s="16" t="s">
        <v>35</v>
      </c>
    </row>
    <row r="17045" customFormat="false" ht="13.8" hidden="false" customHeight="false" outlineLevel="0" collapsed="false">
      <c r="A17045" s="14" t="s">
        <v>39684</v>
      </c>
      <c r="B17045" s="15" t="s">
        <v>39685</v>
      </c>
      <c r="C17045" s="16" t="n">
        <v>75</v>
      </c>
      <c r="D17045" s="16" t="n">
        <v>75</v>
      </c>
      <c r="E17045" s="16" t="s">
        <v>35</v>
      </c>
    </row>
    <row r="17046" customFormat="false" ht="13.8" hidden="false" customHeight="false" outlineLevel="0" collapsed="false">
      <c r="A17046" s="14" t="s">
        <v>39686</v>
      </c>
      <c r="B17046" s="15" t="s">
        <v>39687</v>
      </c>
      <c r="C17046" s="16" t="n">
        <v>74</v>
      </c>
      <c r="D17046" s="16" t="s">
        <v>35</v>
      </c>
      <c r="E17046" s="16" t="n">
        <v>74</v>
      </c>
    </row>
    <row r="17047" customFormat="false" ht="13.8" hidden="false" customHeight="false" outlineLevel="0" collapsed="false">
      <c r="A17047" s="14" t="s">
        <v>39688</v>
      </c>
      <c r="B17047" s="15" t="s">
        <v>39689</v>
      </c>
      <c r="C17047" s="16" t="n">
        <v>74</v>
      </c>
      <c r="D17047" s="16" t="n">
        <v>74</v>
      </c>
      <c r="E17047" s="16" t="s">
        <v>35</v>
      </c>
    </row>
    <row r="17048" customFormat="false" ht="13.8" hidden="false" customHeight="false" outlineLevel="0" collapsed="false">
      <c r="A17048" s="14" t="s">
        <v>39690</v>
      </c>
      <c r="B17048" s="15" t="s">
        <v>39691</v>
      </c>
      <c r="C17048" s="16" t="n">
        <v>74</v>
      </c>
      <c r="D17048" s="16" t="n">
        <v>74</v>
      </c>
      <c r="E17048" s="16" t="s">
        <v>35</v>
      </c>
    </row>
    <row r="17049" customFormat="false" ht="13.8" hidden="false" customHeight="false" outlineLevel="0" collapsed="false">
      <c r="A17049" s="14" t="s">
        <v>39692</v>
      </c>
      <c r="B17049" s="15" t="s">
        <v>39693</v>
      </c>
      <c r="C17049" s="16" t="n">
        <v>73</v>
      </c>
      <c r="D17049" s="16" t="n">
        <v>73</v>
      </c>
      <c r="E17049" s="16" t="s">
        <v>35</v>
      </c>
    </row>
    <row r="17050" customFormat="false" ht="13.8" hidden="false" customHeight="false" outlineLevel="0" collapsed="false">
      <c r="A17050" s="14" t="s">
        <v>39694</v>
      </c>
      <c r="B17050" s="15" t="s">
        <v>39695</v>
      </c>
      <c r="C17050" s="16" t="n">
        <v>73</v>
      </c>
      <c r="D17050" s="16" t="n">
        <v>73</v>
      </c>
      <c r="E17050" s="16" t="s">
        <v>35</v>
      </c>
    </row>
    <row r="17051" customFormat="false" ht="13.8" hidden="false" customHeight="false" outlineLevel="0" collapsed="false">
      <c r="A17051" s="14" t="s">
        <v>39696</v>
      </c>
      <c r="B17051" s="15" t="s">
        <v>39697</v>
      </c>
      <c r="C17051" s="16" t="n">
        <v>73</v>
      </c>
      <c r="D17051" s="16" t="n">
        <v>73</v>
      </c>
      <c r="E17051" s="16" t="s">
        <v>35</v>
      </c>
    </row>
    <row r="17052" customFormat="false" ht="13.8" hidden="false" customHeight="false" outlineLevel="0" collapsed="false">
      <c r="A17052" s="14" t="s">
        <v>39698</v>
      </c>
      <c r="B17052" s="15" t="s">
        <v>39699</v>
      </c>
      <c r="C17052" s="16" t="n">
        <v>73</v>
      </c>
      <c r="D17052" s="16" t="n">
        <v>73</v>
      </c>
      <c r="E17052" s="16" t="s">
        <v>35</v>
      </c>
    </row>
    <row r="17053" customFormat="false" ht="13.8" hidden="false" customHeight="false" outlineLevel="0" collapsed="false">
      <c r="A17053" s="14" t="s">
        <v>39700</v>
      </c>
      <c r="B17053" s="15" t="s">
        <v>39701</v>
      </c>
      <c r="C17053" s="16" t="n">
        <v>73</v>
      </c>
      <c r="D17053" s="16" t="n">
        <v>73</v>
      </c>
      <c r="E17053" s="16" t="s">
        <v>35</v>
      </c>
    </row>
    <row r="17054" customFormat="false" ht="13.8" hidden="false" customHeight="false" outlineLevel="0" collapsed="false">
      <c r="A17054" s="14" t="s">
        <v>39702</v>
      </c>
      <c r="B17054" s="15" t="s">
        <v>39703</v>
      </c>
      <c r="C17054" s="16" t="n">
        <v>73</v>
      </c>
      <c r="D17054" s="16" t="n">
        <v>73</v>
      </c>
      <c r="E17054" s="16" t="s">
        <v>35</v>
      </c>
    </row>
    <row r="17055" customFormat="false" ht="13.8" hidden="false" customHeight="false" outlineLevel="0" collapsed="false">
      <c r="A17055" s="14" t="s">
        <v>39704</v>
      </c>
      <c r="B17055" s="15" t="s">
        <v>39705</v>
      </c>
      <c r="C17055" s="16" t="n">
        <v>73</v>
      </c>
      <c r="D17055" s="16" t="n">
        <v>73</v>
      </c>
      <c r="E17055" s="16" t="s">
        <v>35</v>
      </c>
    </row>
    <row r="17056" customFormat="false" ht="13.8" hidden="false" customHeight="false" outlineLevel="0" collapsed="false">
      <c r="A17056" s="14" t="s">
        <v>39706</v>
      </c>
      <c r="B17056" s="15" t="s">
        <v>39707</v>
      </c>
      <c r="C17056" s="16" t="n">
        <v>73</v>
      </c>
      <c r="D17056" s="16" t="n">
        <v>73</v>
      </c>
      <c r="E17056" s="16" t="s">
        <v>35</v>
      </c>
    </row>
    <row r="17057" customFormat="false" ht="13.8" hidden="false" customHeight="false" outlineLevel="0" collapsed="false">
      <c r="A17057" s="14" t="s">
        <v>39708</v>
      </c>
      <c r="B17057" s="15" t="s">
        <v>39709</v>
      </c>
      <c r="C17057" s="16" t="n">
        <v>73</v>
      </c>
      <c r="D17057" s="16" t="n">
        <v>73</v>
      </c>
      <c r="E17057" s="16" t="s">
        <v>35</v>
      </c>
    </row>
    <row r="17058" customFormat="false" ht="13.8" hidden="false" customHeight="false" outlineLevel="0" collapsed="false">
      <c r="A17058" s="14" t="s">
        <v>39710</v>
      </c>
      <c r="B17058" s="15" t="s">
        <v>39711</v>
      </c>
      <c r="C17058" s="16" t="n">
        <v>72</v>
      </c>
      <c r="D17058" s="16" t="n">
        <v>72</v>
      </c>
      <c r="E17058" s="16" t="s">
        <v>35</v>
      </c>
    </row>
    <row r="17059" customFormat="false" ht="13.8" hidden="false" customHeight="false" outlineLevel="0" collapsed="false">
      <c r="A17059" s="14" t="s">
        <v>39712</v>
      </c>
      <c r="B17059" s="15" t="s">
        <v>39713</v>
      </c>
      <c r="C17059" s="16" t="n">
        <v>72</v>
      </c>
      <c r="D17059" s="16" t="n">
        <v>72</v>
      </c>
      <c r="E17059" s="16" t="s">
        <v>35</v>
      </c>
    </row>
    <row r="17060" customFormat="false" ht="13.8" hidden="false" customHeight="false" outlineLevel="0" collapsed="false">
      <c r="A17060" s="14" t="s">
        <v>39714</v>
      </c>
      <c r="B17060" s="15" t="s">
        <v>39715</v>
      </c>
      <c r="C17060" s="16" t="n">
        <v>72</v>
      </c>
      <c r="D17060" s="16" t="n">
        <v>72</v>
      </c>
      <c r="E17060" s="16" t="s">
        <v>35</v>
      </c>
    </row>
    <row r="17061" customFormat="false" ht="13.8" hidden="false" customHeight="false" outlineLevel="0" collapsed="false">
      <c r="A17061" s="14" t="s">
        <v>39716</v>
      </c>
      <c r="B17061" s="15" t="s">
        <v>39717</v>
      </c>
      <c r="C17061" s="16" t="n">
        <v>72</v>
      </c>
      <c r="D17061" s="16" t="n">
        <v>72</v>
      </c>
      <c r="E17061" s="16" t="s">
        <v>35</v>
      </c>
    </row>
    <row r="17062" customFormat="false" ht="13.8" hidden="false" customHeight="false" outlineLevel="0" collapsed="false">
      <c r="A17062" s="14" t="s">
        <v>39718</v>
      </c>
      <c r="B17062" s="15" t="s">
        <v>39719</v>
      </c>
      <c r="C17062" s="16" t="n">
        <v>71</v>
      </c>
      <c r="D17062" s="16" t="n">
        <v>71</v>
      </c>
      <c r="E17062" s="16" t="s">
        <v>35</v>
      </c>
    </row>
    <row r="17063" customFormat="false" ht="13.8" hidden="false" customHeight="false" outlineLevel="0" collapsed="false">
      <c r="A17063" s="14" t="s">
        <v>39720</v>
      </c>
      <c r="B17063" s="15" t="s">
        <v>39721</v>
      </c>
      <c r="C17063" s="16" t="n">
        <v>71</v>
      </c>
      <c r="D17063" s="16" t="n">
        <v>71</v>
      </c>
      <c r="E17063" s="16" t="s">
        <v>35</v>
      </c>
    </row>
    <row r="17064" customFormat="false" ht="13.8" hidden="false" customHeight="false" outlineLevel="0" collapsed="false">
      <c r="A17064" s="14" t="s">
        <v>39722</v>
      </c>
      <c r="B17064" s="15" t="s">
        <v>39723</v>
      </c>
      <c r="C17064" s="16" t="n">
        <v>71</v>
      </c>
      <c r="D17064" s="16" t="n">
        <v>71</v>
      </c>
      <c r="E17064" s="16" t="s">
        <v>35</v>
      </c>
    </row>
    <row r="17065" customFormat="false" ht="13.8" hidden="false" customHeight="false" outlineLevel="0" collapsed="false">
      <c r="A17065" s="14" t="s">
        <v>39724</v>
      </c>
      <c r="B17065" s="15" t="s">
        <v>39725</v>
      </c>
      <c r="C17065" s="16" t="n">
        <v>71</v>
      </c>
      <c r="D17065" s="16" t="n">
        <v>71</v>
      </c>
      <c r="E17065" s="16" t="s">
        <v>35</v>
      </c>
    </row>
    <row r="17066" customFormat="false" ht="13.8" hidden="false" customHeight="false" outlineLevel="0" collapsed="false">
      <c r="A17066" s="14" t="s">
        <v>39726</v>
      </c>
      <c r="B17066" s="15" t="s">
        <v>39727</v>
      </c>
      <c r="C17066" s="16" t="n">
        <v>71</v>
      </c>
      <c r="D17066" s="16" t="n">
        <v>71</v>
      </c>
      <c r="E17066" s="16" t="s">
        <v>35</v>
      </c>
    </row>
    <row r="17067" customFormat="false" ht="13.8" hidden="false" customHeight="false" outlineLevel="0" collapsed="false">
      <c r="A17067" s="14" t="s">
        <v>39728</v>
      </c>
      <c r="B17067" s="15" t="s">
        <v>39729</v>
      </c>
      <c r="C17067" s="16" t="n">
        <v>71</v>
      </c>
      <c r="D17067" s="16" t="n">
        <v>71</v>
      </c>
      <c r="E17067" s="16" t="s">
        <v>35</v>
      </c>
    </row>
    <row r="17068" customFormat="false" ht="13.8" hidden="false" customHeight="false" outlineLevel="0" collapsed="false">
      <c r="A17068" s="14" t="s">
        <v>39730</v>
      </c>
      <c r="B17068" s="15" t="s">
        <v>39731</v>
      </c>
      <c r="C17068" s="16" t="n">
        <v>71</v>
      </c>
      <c r="D17068" s="16" t="s">
        <v>35</v>
      </c>
      <c r="E17068" s="16" t="n">
        <v>71</v>
      </c>
    </row>
    <row r="17069" customFormat="false" ht="13.8" hidden="false" customHeight="false" outlineLevel="0" collapsed="false">
      <c r="A17069" s="14" t="s">
        <v>39732</v>
      </c>
      <c r="B17069" s="15" t="s">
        <v>39733</v>
      </c>
      <c r="C17069" s="16" t="n">
        <v>70</v>
      </c>
      <c r="D17069" s="16" t="n">
        <v>70</v>
      </c>
      <c r="E17069" s="16" t="s">
        <v>35</v>
      </c>
    </row>
    <row r="17070" customFormat="false" ht="13.8" hidden="false" customHeight="false" outlineLevel="0" collapsed="false">
      <c r="A17070" s="14" t="s">
        <v>39734</v>
      </c>
      <c r="B17070" s="15" t="s">
        <v>39735</v>
      </c>
      <c r="C17070" s="16" t="n">
        <v>70</v>
      </c>
      <c r="D17070" s="16" t="n">
        <v>70</v>
      </c>
      <c r="E17070" s="16" t="s">
        <v>35</v>
      </c>
    </row>
    <row r="17071" customFormat="false" ht="13.8" hidden="false" customHeight="false" outlineLevel="0" collapsed="false">
      <c r="A17071" s="14" t="s">
        <v>39736</v>
      </c>
      <c r="B17071" s="15" t="s">
        <v>39737</v>
      </c>
      <c r="C17071" s="16" t="n">
        <v>70</v>
      </c>
      <c r="D17071" s="16" t="n">
        <v>70</v>
      </c>
      <c r="E17071" s="16" t="s">
        <v>35</v>
      </c>
    </row>
    <row r="17072" customFormat="false" ht="13.8" hidden="false" customHeight="false" outlineLevel="0" collapsed="false">
      <c r="A17072" s="14" t="s">
        <v>39738</v>
      </c>
      <c r="B17072" s="15" t="s">
        <v>39739</v>
      </c>
      <c r="C17072" s="16" t="n">
        <v>70</v>
      </c>
      <c r="D17072" s="16" t="s">
        <v>35</v>
      </c>
      <c r="E17072" s="16" t="n">
        <v>70</v>
      </c>
    </row>
    <row r="17073" customFormat="false" ht="13.8" hidden="false" customHeight="false" outlineLevel="0" collapsed="false">
      <c r="A17073" s="14" t="s">
        <v>39740</v>
      </c>
      <c r="B17073" s="15" t="s">
        <v>39741</v>
      </c>
      <c r="C17073" s="16" t="n">
        <v>70</v>
      </c>
      <c r="D17073" s="16" t="n">
        <v>70</v>
      </c>
      <c r="E17073" s="16" t="s">
        <v>35</v>
      </c>
    </row>
    <row r="17074" customFormat="false" ht="13.8" hidden="false" customHeight="false" outlineLevel="0" collapsed="false">
      <c r="A17074" s="14" t="s">
        <v>39742</v>
      </c>
      <c r="B17074" s="15" t="s">
        <v>39743</v>
      </c>
      <c r="C17074" s="16" t="n">
        <v>70</v>
      </c>
      <c r="D17074" s="16" t="s">
        <v>35</v>
      </c>
      <c r="E17074" s="16" t="n">
        <v>70</v>
      </c>
    </row>
    <row r="17075" customFormat="false" ht="13.8" hidden="false" customHeight="false" outlineLevel="0" collapsed="false">
      <c r="A17075" s="14" t="s">
        <v>39744</v>
      </c>
      <c r="B17075" s="15" t="s">
        <v>39745</v>
      </c>
      <c r="C17075" s="16" t="n">
        <v>69</v>
      </c>
      <c r="D17075" s="16" t="n">
        <v>69</v>
      </c>
      <c r="E17075" s="16" t="s">
        <v>35</v>
      </c>
    </row>
    <row r="17076" customFormat="false" ht="13.8" hidden="false" customHeight="false" outlineLevel="0" collapsed="false">
      <c r="A17076" s="14" t="s">
        <v>39746</v>
      </c>
      <c r="B17076" s="15" t="s">
        <v>39747</v>
      </c>
      <c r="C17076" s="16" t="n">
        <v>68</v>
      </c>
      <c r="D17076" s="16" t="n">
        <v>68</v>
      </c>
      <c r="E17076" s="16" t="s">
        <v>35</v>
      </c>
    </row>
    <row r="17077" customFormat="false" ht="13.8" hidden="false" customHeight="false" outlineLevel="0" collapsed="false">
      <c r="A17077" s="14" t="s">
        <v>39748</v>
      </c>
      <c r="B17077" s="15" t="s">
        <v>39749</v>
      </c>
      <c r="C17077" s="16" t="n">
        <v>68</v>
      </c>
      <c r="D17077" s="16" t="n">
        <v>68</v>
      </c>
      <c r="E17077" s="16" t="s">
        <v>35</v>
      </c>
    </row>
    <row r="17078" customFormat="false" ht="13.8" hidden="false" customHeight="false" outlineLevel="0" collapsed="false">
      <c r="A17078" s="14" t="s">
        <v>39750</v>
      </c>
      <c r="B17078" s="15" t="s">
        <v>39751</v>
      </c>
      <c r="C17078" s="16" t="n">
        <v>68</v>
      </c>
      <c r="D17078" s="16" t="s">
        <v>35</v>
      </c>
      <c r="E17078" s="16" t="n">
        <v>68</v>
      </c>
    </row>
    <row r="17079" customFormat="false" ht="13.8" hidden="false" customHeight="false" outlineLevel="0" collapsed="false">
      <c r="A17079" s="14" t="s">
        <v>39752</v>
      </c>
      <c r="B17079" s="15" t="s">
        <v>39753</v>
      </c>
      <c r="C17079" s="16" t="n">
        <v>68</v>
      </c>
      <c r="D17079" s="16" t="n">
        <v>68</v>
      </c>
      <c r="E17079" s="16" t="s">
        <v>35</v>
      </c>
    </row>
    <row r="17080" customFormat="false" ht="13.8" hidden="false" customHeight="false" outlineLevel="0" collapsed="false">
      <c r="A17080" s="14" t="s">
        <v>39754</v>
      </c>
      <c r="B17080" s="15" t="s">
        <v>39755</v>
      </c>
      <c r="C17080" s="16" t="n">
        <v>68</v>
      </c>
      <c r="D17080" s="16" t="n">
        <v>68</v>
      </c>
      <c r="E17080" s="16" t="s">
        <v>35</v>
      </c>
    </row>
    <row r="17081" customFormat="false" ht="13.8" hidden="false" customHeight="false" outlineLevel="0" collapsed="false">
      <c r="A17081" s="14" t="s">
        <v>39756</v>
      </c>
      <c r="B17081" s="15" t="s">
        <v>39757</v>
      </c>
      <c r="C17081" s="16" t="n">
        <v>68</v>
      </c>
      <c r="D17081" s="16" t="n">
        <v>68</v>
      </c>
      <c r="E17081" s="16" t="s">
        <v>35</v>
      </c>
    </row>
    <row r="17082" customFormat="false" ht="13.8" hidden="false" customHeight="false" outlineLevel="0" collapsed="false">
      <c r="A17082" s="14" t="s">
        <v>39758</v>
      </c>
      <c r="B17082" s="15" t="s">
        <v>39759</v>
      </c>
      <c r="C17082" s="16" t="n">
        <v>67</v>
      </c>
      <c r="D17082" s="16" t="n">
        <v>67</v>
      </c>
      <c r="E17082" s="16" t="s">
        <v>35</v>
      </c>
    </row>
    <row r="17083" customFormat="false" ht="13.8" hidden="false" customHeight="false" outlineLevel="0" collapsed="false">
      <c r="A17083" s="14" t="s">
        <v>39760</v>
      </c>
      <c r="B17083" s="15" t="s">
        <v>39761</v>
      </c>
      <c r="C17083" s="16" t="n">
        <v>67</v>
      </c>
      <c r="D17083" s="16" t="n">
        <v>67</v>
      </c>
      <c r="E17083" s="16" t="s">
        <v>35</v>
      </c>
    </row>
    <row r="17084" customFormat="false" ht="13.8" hidden="false" customHeight="false" outlineLevel="0" collapsed="false">
      <c r="A17084" s="14" t="s">
        <v>39762</v>
      </c>
      <c r="B17084" s="15" t="s">
        <v>39763</v>
      </c>
      <c r="C17084" s="16" t="n">
        <v>67</v>
      </c>
      <c r="D17084" s="16" t="s">
        <v>35</v>
      </c>
      <c r="E17084" s="16" t="n">
        <v>67</v>
      </c>
    </row>
    <row r="17085" customFormat="false" ht="13.8" hidden="false" customHeight="false" outlineLevel="0" collapsed="false">
      <c r="A17085" s="14" t="s">
        <v>39764</v>
      </c>
      <c r="B17085" s="15" t="s">
        <v>39765</v>
      </c>
      <c r="C17085" s="16" t="n">
        <v>67</v>
      </c>
      <c r="D17085" s="16" t="n">
        <v>67</v>
      </c>
      <c r="E17085" s="16" t="s">
        <v>35</v>
      </c>
    </row>
    <row r="17086" customFormat="false" ht="13.8" hidden="false" customHeight="false" outlineLevel="0" collapsed="false">
      <c r="A17086" s="14" t="s">
        <v>39766</v>
      </c>
      <c r="B17086" s="15" t="s">
        <v>39767</v>
      </c>
      <c r="C17086" s="16" t="n">
        <v>67</v>
      </c>
      <c r="D17086" s="16" t="s">
        <v>35</v>
      </c>
      <c r="E17086" s="16" t="n">
        <v>67</v>
      </c>
    </row>
    <row r="17087" customFormat="false" ht="13.8" hidden="false" customHeight="false" outlineLevel="0" collapsed="false">
      <c r="A17087" s="14" t="s">
        <v>39768</v>
      </c>
      <c r="B17087" s="15" t="s">
        <v>39769</v>
      </c>
      <c r="C17087" s="16" t="n">
        <v>66</v>
      </c>
      <c r="D17087" s="16" t="n">
        <v>66</v>
      </c>
      <c r="E17087" s="16" t="s">
        <v>35</v>
      </c>
    </row>
    <row r="17088" customFormat="false" ht="13.8" hidden="false" customHeight="false" outlineLevel="0" collapsed="false">
      <c r="A17088" s="14" t="s">
        <v>39770</v>
      </c>
      <c r="B17088" s="15" t="s">
        <v>39771</v>
      </c>
      <c r="C17088" s="16" t="n">
        <v>66</v>
      </c>
      <c r="D17088" s="16" t="n">
        <v>66</v>
      </c>
      <c r="E17088" s="16" t="s">
        <v>35</v>
      </c>
    </row>
    <row r="17089" customFormat="false" ht="13.8" hidden="false" customHeight="false" outlineLevel="0" collapsed="false">
      <c r="A17089" s="14" t="s">
        <v>39772</v>
      </c>
      <c r="B17089" s="15" t="s">
        <v>39773</v>
      </c>
      <c r="C17089" s="16" t="n">
        <v>66</v>
      </c>
      <c r="D17089" s="16" t="s">
        <v>35</v>
      </c>
      <c r="E17089" s="16" t="n">
        <v>66</v>
      </c>
    </row>
    <row r="17090" customFormat="false" ht="13.8" hidden="false" customHeight="false" outlineLevel="0" collapsed="false">
      <c r="A17090" s="14" t="s">
        <v>39774</v>
      </c>
      <c r="B17090" s="15" t="s">
        <v>39775</v>
      </c>
      <c r="C17090" s="16" t="n">
        <v>66</v>
      </c>
      <c r="D17090" s="16" t="n">
        <v>66</v>
      </c>
      <c r="E17090" s="16" t="s">
        <v>35</v>
      </c>
    </row>
    <row r="17091" customFormat="false" ht="13.8" hidden="false" customHeight="false" outlineLevel="0" collapsed="false">
      <c r="A17091" s="14" t="s">
        <v>39776</v>
      </c>
      <c r="B17091" s="15" t="s">
        <v>39777</v>
      </c>
      <c r="C17091" s="16" t="n">
        <v>66</v>
      </c>
      <c r="D17091" s="16" t="n">
        <v>66</v>
      </c>
      <c r="E17091" s="16" t="s">
        <v>35</v>
      </c>
    </row>
    <row r="17092" customFormat="false" ht="13.8" hidden="false" customHeight="false" outlineLevel="0" collapsed="false">
      <c r="A17092" s="14" t="s">
        <v>39778</v>
      </c>
      <c r="B17092" s="15" t="s">
        <v>39779</v>
      </c>
      <c r="C17092" s="16" t="n">
        <v>66</v>
      </c>
      <c r="D17092" s="16" t="s">
        <v>35</v>
      </c>
      <c r="E17092" s="16" t="n">
        <v>66</v>
      </c>
    </row>
    <row r="17093" customFormat="false" ht="13.8" hidden="false" customHeight="false" outlineLevel="0" collapsed="false">
      <c r="A17093" s="14" t="s">
        <v>39780</v>
      </c>
      <c r="B17093" s="15" t="s">
        <v>39781</v>
      </c>
      <c r="C17093" s="16" t="n">
        <v>65</v>
      </c>
      <c r="D17093" s="16" t="n">
        <v>65</v>
      </c>
      <c r="E17093" s="16" t="s">
        <v>35</v>
      </c>
    </row>
    <row r="17094" customFormat="false" ht="13.8" hidden="false" customHeight="false" outlineLevel="0" collapsed="false">
      <c r="A17094" s="14" t="s">
        <v>39782</v>
      </c>
      <c r="B17094" s="15" t="s">
        <v>39783</v>
      </c>
      <c r="C17094" s="16" t="n">
        <v>65</v>
      </c>
      <c r="D17094" s="16" t="n">
        <v>65</v>
      </c>
      <c r="E17094" s="16" t="s">
        <v>35</v>
      </c>
    </row>
    <row r="17095" customFormat="false" ht="13.8" hidden="false" customHeight="false" outlineLevel="0" collapsed="false">
      <c r="A17095" s="14" t="s">
        <v>39784</v>
      </c>
      <c r="B17095" s="15" t="s">
        <v>39785</v>
      </c>
      <c r="C17095" s="16" t="n">
        <v>65</v>
      </c>
      <c r="D17095" s="16" t="n">
        <v>65</v>
      </c>
      <c r="E17095" s="16" t="s">
        <v>35</v>
      </c>
    </row>
    <row r="17096" customFormat="false" ht="13.8" hidden="false" customHeight="false" outlineLevel="0" collapsed="false">
      <c r="A17096" s="14" t="s">
        <v>39786</v>
      </c>
      <c r="B17096" s="15" t="s">
        <v>39787</v>
      </c>
      <c r="C17096" s="16" t="n">
        <v>65</v>
      </c>
      <c r="D17096" s="16" t="n">
        <v>65</v>
      </c>
      <c r="E17096" s="16" t="s">
        <v>35</v>
      </c>
    </row>
    <row r="17097" customFormat="false" ht="13.8" hidden="false" customHeight="false" outlineLevel="0" collapsed="false">
      <c r="A17097" s="14" t="s">
        <v>39788</v>
      </c>
      <c r="B17097" s="15" t="s">
        <v>39789</v>
      </c>
      <c r="C17097" s="16" t="n">
        <v>65</v>
      </c>
      <c r="D17097" s="16" t="s">
        <v>35</v>
      </c>
      <c r="E17097" s="16" t="n">
        <v>65</v>
      </c>
    </row>
    <row r="17098" customFormat="false" ht="13.8" hidden="false" customHeight="false" outlineLevel="0" collapsed="false">
      <c r="A17098" s="14" t="s">
        <v>39790</v>
      </c>
      <c r="B17098" s="15" t="s">
        <v>39791</v>
      </c>
      <c r="C17098" s="16" t="n">
        <v>65</v>
      </c>
      <c r="D17098" s="16" t="s">
        <v>35</v>
      </c>
      <c r="E17098" s="16" t="n">
        <v>65</v>
      </c>
    </row>
    <row r="17099" customFormat="false" ht="13.8" hidden="false" customHeight="false" outlineLevel="0" collapsed="false">
      <c r="A17099" s="14" t="s">
        <v>39792</v>
      </c>
      <c r="B17099" s="15" t="s">
        <v>39793</v>
      </c>
      <c r="C17099" s="16" t="n">
        <v>65</v>
      </c>
      <c r="D17099" s="16" t="n">
        <v>65</v>
      </c>
      <c r="E17099" s="16" t="s">
        <v>35</v>
      </c>
    </row>
    <row r="17100" customFormat="false" ht="13.8" hidden="false" customHeight="false" outlineLevel="0" collapsed="false">
      <c r="A17100" s="14" t="s">
        <v>39794</v>
      </c>
      <c r="B17100" s="15" t="s">
        <v>39795</v>
      </c>
      <c r="C17100" s="16" t="n">
        <v>65</v>
      </c>
      <c r="D17100" s="16" t="n">
        <v>65</v>
      </c>
      <c r="E17100" s="16" t="s">
        <v>35</v>
      </c>
    </row>
    <row r="17101" customFormat="false" ht="13.8" hidden="false" customHeight="false" outlineLevel="0" collapsed="false">
      <c r="A17101" s="14" t="s">
        <v>39796</v>
      </c>
      <c r="B17101" s="15" t="s">
        <v>39797</v>
      </c>
      <c r="C17101" s="16" t="n">
        <v>65</v>
      </c>
      <c r="D17101" s="16" t="n">
        <v>65</v>
      </c>
      <c r="E17101" s="16" t="s">
        <v>35</v>
      </c>
    </row>
    <row r="17102" customFormat="false" ht="13.8" hidden="false" customHeight="false" outlineLevel="0" collapsed="false">
      <c r="A17102" s="14" t="s">
        <v>39798</v>
      </c>
      <c r="B17102" s="15" t="s">
        <v>39799</v>
      </c>
      <c r="C17102" s="16" t="n">
        <v>64</v>
      </c>
      <c r="D17102" s="16" t="n">
        <v>64</v>
      </c>
      <c r="E17102" s="16" t="s">
        <v>35</v>
      </c>
    </row>
    <row r="17103" customFormat="false" ht="13.8" hidden="false" customHeight="false" outlineLevel="0" collapsed="false">
      <c r="A17103" s="14" t="s">
        <v>39800</v>
      </c>
      <c r="B17103" s="15" t="s">
        <v>39801</v>
      </c>
      <c r="C17103" s="16" t="n">
        <v>64</v>
      </c>
      <c r="D17103" s="16" t="n">
        <v>64</v>
      </c>
      <c r="E17103" s="16" t="s">
        <v>35</v>
      </c>
    </row>
    <row r="17104" customFormat="false" ht="13.8" hidden="false" customHeight="false" outlineLevel="0" collapsed="false">
      <c r="A17104" s="14" t="s">
        <v>39802</v>
      </c>
      <c r="B17104" s="15" t="s">
        <v>39803</v>
      </c>
      <c r="C17104" s="16" t="n">
        <v>64</v>
      </c>
      <c r="D17104" s="16" t="n">
        <v>64</v>
      </c>
      <c r="E17104" s="16" t="s">
        <v>35</v>
      </c>
    </row>
    <row r="17105" customFormat="false" ht="13.8" hidden="false" customHeight="false" outlineLevel="0" collapsed="false">
      <c r="A17105" s="14" t="s">
        <v>39804</v>
      </c>
      <c r="B17105" s="15" t="s">
        <v>39805</v>
      </c>
      <c r="C17105" s="16" t="n">
        <v>64</v>
      </c>
      <c r="D17105" s="16" t="n">
        <v>52</v>
      </c>
      <c r="E17105" s="16" t="n">
        <v>12</v>
      </c>
    </row>
    <row r="17106" customFormat="false" ht="13.8" hidden="false" customHeight="false" outlineLevel="0" collapsed="false">
      <c r="A17106" s="14" t="s">
        <v>39806</v>
      </c>
      <c r="B17106" s="15" t="s">
        <v>39807</v>
      </c>
      <c r="C17106" s="16" t="n">
        <v>64</v>
      </c>
      <c r="D17106" s="16" t="n">
        <v>64</v>
      </c>
      <c r="E17106" s="16" t="s">
        <v>35</v>
      </c>
    </row>
    <row r="17107" customFormat="false" ht="13.8" hidden="false" customHeight="false" outlineLevel="0" collapsed="false">
      <c r="A17107" s="14" t="s">
        <v>39808</v>
      </c>
      <c r="B17107" s="15" t="s">
        <v>39809</v>
      </c>
      <c r="C17107" s="16" t="n">
        <v>64</v>
      </c>
      <c r="D17107" s="16" t="n">
        <v>64</v>
      </c>
      <c r="E17107" s="16" t="s">
        <v>35</v>
      </c>
    </row>
    <row r="17108" customFormat="false" ht="13.8" hidden="false" customHeight="false" outlineLevel="0" collapsed="false">
      <c r="A17108" s="14" t="s">
        <v>39810</v>
      </c>
      <c r="B17108" s="15" t="s">
        <v>39811</v>
      </c>
      <c r="C17108" s="16" t="n">
        <v>63</v>
      </c>
      <c r="D17108" s="16" t="n">
        <v>63</v>
      </c>
      <c r="E17108" s="16" t="s">
        <v>35</v>
      </c>
    </row>
    <row r="17109" customFormat="false" ht="13.8" hidden="false" customHeight="false" outlineLevel="0" collapsed="false">
      <c r="A17109" s="14" t="s">
        <v>39812</v>
      </c>
      <c r="B17109" s="15" t="s">
        <v>39813</v>
      </c>
      <c r="C17109" s="16" t="n">
        <v>63</v>
      </c>
      <c r="D17109" s="16" t="n">
        <v>63</v>
      </c>
      <c r="E17109" s="16" t="s">
        <v>35</v>
      </c>
    </row>
    <row r="17110" customFormat="false" ht="13.8" hidden="false" customHeight="false" outlineLevel="0" collapsed="false">
      <c r="A17110" s="14" t="s">
        <v>39814</v>
      </c>
      <c r="B17110" s="15" t="s">
        <v>39815</v>
      </c>
      <c r="C17110" s="16" t="n">
        <v>63</v>
      </c>
      <c r="D17110" s="16" t="n">
        <v>63</v>
      </c>
      <c r="E17110" s="16" t="s">
        <v>35</v>
      </c>
    </row>
    <row r="17111" customFormat="false" ht="13.8" hidden="false" customHeight="false" outlineLevel="0" collapsed="false">
      <c r="A17111" s="14" t="s">
        <v>39816</v>
      </c>
      <c r="B17111" s="15" t="s">
        <v>39817</v>
      </c>
      <c r="C17111" s="16" t="n">
        <v>63</v>
      </c>
      <c r="D17111" s="16" t="n">
        <v>63</v>
      </c>
      <c r="E17111" s="16" t="s">
        <v>35</v>
      </c>
    </row>
    <row r="17112" customFormat="false" ht="13.8" hidden="false" customHeight="false" outlineLevel="0" collapsed="false">
      <c r="A17112" s="14" t="s">
        <v>39818</v>
      </c>
      <c r="B17112" s="15" t="s">
        <v>39819</v>
      </c>
      <c r="C17112" s="16" t="n">
        <v>62</v>
      </c>
      <c r="D17112" s="16" t="n">
        <v>62</v>
      </c>
      <c r="E17112" s="16" t="s">
        <v>35</v>
      </c>
    </row>
    <row r="17113" customFormat="false" ht="13.8" hidden="false" customHeight="false" outlineLevel="0" collapsed="false">
      <c r="A17113" s="14" t="s">
        <v>39820</v>
      </c>
      <c r="B17113" s="15" t="s">
        <v>39821</v>
      </c>
      <c r="C17113" s="16" t="n">
        <v>62</v>
      </c>
      <c r="D17113" s="16" t="n">
        <v>62</v>
      </c>
      <c r="E17113" s="16" t="s">
        <v>35</v>
      </c>
    </row>
    <row r="17114" customFormat="false" ht="13.8" hidden="false" customHeight="false" outlineLevel="0" collapsed="false">
      <c r="A17114" s="14" t="s">
        <v>39822</v>
      </c>
      <c r="B17114" s="15" t="s">
        <v>39823</v>
      </c>
      <c r="C17114" s="16" t="n">
        <v>62</v>
      </c>
      <c r="D17114" s="16" t="n">
        <v>62</v>
      </c>
      <c r="E17114" s="16" t="s">
        <v>35</v>
      </c>
    </row>
    <row r="17115" customFormat="false" ht="13.8" hidden="false" customHeight="false" outlineLevel="0" collapsed="false">
      <c r="A17115" s="14" t="s">
        <v>39824</v>
      </c>
      <c r="B17115" s="15" t="s">
        <v>39825</v>
      </c>
      <c r="C17115" s="16" t="n">
        <v>62</v>
      </c>
      <c r="D17115" s="16" t="n">
        <v>62</v>
      </c>
      <c r="E17115" s="16" t="s">
        <v>35</v>
      </c>
    </row>
    <row r="17116" customFormat="false" ht="13.8" hidden="false" customHeight="false" outlineLevel="0" collapsed="false">
      <c r="A17116" s="14" t="s">
        <v>39826</v>
      </c>
      <c r="B17116" s="15" t="s">
        <v>39827</v>
      </c>
      <c r="C17116" s="16" t="n">
        <v>62</v>
      </c>
      <c r="D17116" s="16" t="s">
        <v>35</v>
      </c>
      <c r="E17116" s="16" t="n">
        <v>62</v>
      </c>
    </row>
    <row r="17117" customFormat="false" ht="13.8" hidden="false" customHeight="false" outlineLevel="0" collapsed="false">
      <c r="A17117" s="14" t="s">
        <v>39828</v>
      </c>
      <c r="B17117" s="15" t="s">
        <v>39829</v>
      </c>
      <c r="C17117" s="16" t="n">
        <v>61</v>
      </c>
      <c r="D17117" s="16" t="n">
        <v>61</v>
      </c>
      <c r="E17117" s="16" t="s">
        <v>35</v>
      </c>
    </row>
    <row r="17118" customFormat="false" ht="13.8" hidden="false" customHeight="false" outlineLevel="0" collapsed="false">
      <c r="A17118" s="14" t="s">
        <v>39830</v>
      </c>
      <c r="B17118" s="15" t="s">
        <v>39831</v>
      </c>
      <c r="C17118" s="16" t="n">
        <v>61</v>
      </c>
      <c r="D17118" s="16" t="s">
        <v>35</v>
      </c>
      <c r="E17118" s="16" t="n">
        <v>61</v>
      </c>
    </row>
    <row r="17119" customFormat="false" ht="13.8" hidden="false" customHeight="false" outlineLevel="0" collapsed="false">
      <c r="A17119" s="14" t="s">
        <v>39832</v>
      </c>
      <c r="B17119" s="15" t="s">
        <v>27340</v>
      </c>
      <c r="C17119" s="16" t="n">
        <v>61</v>
      </c>
      <c r="D17119" s="16" t="n">
        <v>61</v>
      </c>
      <c r="E17119" s="16" t="s">
        <v>35</v>
      </c>
    </row>
    <row r="17120" customFormat="false" ht="13.8" hidden="false" customHeight="false" outlineLevel="0" collapsed="false">
      <c r="A17120" s="14" t="s">
        <v>39833</v>
      </c>
      <c r="B17120" s="15" t="s">
        <v>39834</v>
      </c>
      <c r="C17120" s="16" t="n">
        <v>61</v>
      </c>
      <c r="D17120" s="16" t="n">
        <v>61</v>
      </c>
      <c r="E17120" s="16" t="s">
        <v>35</v>
      </c>
    </row>
    <row r="17121" customFormat="false" ht="13.8" hidden="false" customHeight="false" outlineLevel="0" collapsed="false">
      <c r="A17121" s="14" t="s">
        <v>39835</v>
      </c>
      <c r="B17121" s="15" t="s">
        <v>39836</v>
      </c>
      <c r="C17121" s="16" t="n">
        <v>61</v>
      </c>
      <c r="D17121" s="16" t="n">
        <v>7</v>
      </c>
      <c r="E17121" s="16" t="n">
        <v>54</v>
      </c>
    </row>
    <row r="17122" customFormat="false" ht="13.8" hidden="false" customHeight="false" outlineLevel="0" collapsed="false">
      <c r="A17122" s="14" t="s">
        <v>39837</v>
      </c>
      <c r="B17122" s="15" t="s">
        <v>39838</v>
      </c>
      <c r="C17122" s="16" t="n">
        <v>61</v>
      </c>
      <c r="D17122" s="16" t="n">
        <v>61</v>
      </c>
      <c r="E17122" s="16" t="s">
        <v>35</v>
      </c>
    </row>
    <row r="17123" customFormat="false" ht="13.8" hidden="false" customHeight="false" outlineLevel="0" collapsed="false">
      <c r="A17123" s="14" t="s">
        <v>39839</v>
      </c>
      <c r="B17123" s="15" t="s">
        <v>39840</v>
      </c>
      <c r="C17123" s="16" t="n">
        <v>61</v>
      </c>
      <c r="D17123" s="16" t="s">
        <v>35</v>
      </c>
      <c r="E17123" s="16" t="n">
        <v>61</v>
      </c>
    </row>
    <row r="17124" customFormat="false" ht="13.8" hidden="false" customHeight="false" outlineLevel="0" collapsed="false">
      <c r="A17124" s="14" t="s">
        <v>39841</v>
      </c>
      <c r="B17124" s="15" t="s">
        <v>39842</v>
      </c>
      <c r="C17124" s="16" t="n">
        <v>61</v>
      </c>
      <c r="D17124" s="16" t="n">
        <v>61</v>
      </c>
      <c r="E17124" s="16" t="s">
        <v>35</v>
      </c>
    </row>
    <row r="17125" customFormat="false" ht="13.8" hidden="false" customHeight="false" outlineLevel="0" collapsed="false">
      <c r="A17125" s="14" t="s">
        <v>39843</v>
      </c>
      <c r="B17125" s="15" t="s">
        <v>39844</v>
      </c>
      <c r="C17125" s="16" t="n">
        <v>60</v>
      </c>
      <c r="D17125" s="16" t="n">
        <v>60</v>
      </c>
      <c r="E17125" s="16" t="s">
        <v>35</v>
      </c>
    </row>
    <row r="17126" customFormat="false" ht="13.8" hidden="false" customHeight="false" outlineLevel="0" collapsed="false">
      <c r="A17126" s="14" t="s">
        <v>39845</v>
      </c>
      <c r="B17126" s="15" t="s">
        <v>39846</v>
      </c>
      <c r="C17126" s="16" t="n">
        <v>60</v>
      </c>
      <c r="D17126" s="16" t="n">
        <v>60</v>
      </c>
      <c r="E17126" s="16" t="s">
        <v>35</v>
      </c>
    </row>
    <row r="17127" customFormat="false" ht="13.8" hidden="false" customHeight="false" outlineLevel="0" collapsed="false">
      <c r="A17127" s="14" t="s">
        <v>39847</v>
      </c>
      <c r="B17127" s="15" t="s">
        <v>39848</v>
      </c>
      <c r="C17127" s="16" t="n">
        <v>60</v>
      </c>
      <c r="D17127" s="16" t="n">
        <v>60</v>
      </c>
      <c r="E17127" s="16" t="s">
        <v>35</v>
      </c>
    </row>
    <row r="17128" customFormat="false" ht="13.8" hidden="false" customHeight="false" outlineLevel="0" collapsed="false">
      <c r="A17128" s="14" t="s">
        <v>39849</v>
      </c>
      <c r="B17128" s="15" t="s">
        <v>39850</v>
      </c>
      <c r="C17128" s="16" t="n">
        <v>59</v>
      </c>
      <c r="D17128" s="16" t="n">
        <v>59</v>
      </c>
      <c r="E17128" s="16" t="s">
        <v>35</v>
      </c>
    </row>
    <row r="17129" customFormat="false" ht="13.8" hidden="false" customHeight="false" outlineLevel="0" collapsed="false">
      <c r="A17129" s="14" t="s">
        <v>39851</v>
      </c>
      <c r="B17129" s="15" t="s">
        <v>39852</v>
      </c>
      <c r="C17129" s="16" t="n">
        <v>59</v>
      </c>
      <c r="D17129" s="16" t="n">
        <v>59</v>
      </c>
      <c r="E17129" s="16" t="s">
        <v>35</v>
      </c>
    </row>
    <row r="17130" customFormat="false" ht="13.8" hidden="false" customHeight="false" outlineLevel="0" collapsed="false">
      <c r="A17130" s="14" t="s">
        <v>39853</v>
      </c>
      <c r="B17130" s="15" t="s">
        <v>39854</v>
      </c>
      <c r="C17130" s="16" t="n">
        <v>59</v>
      </c>
      <c r="D17130" s="16" t="n">
        <v>59</v>
      </c>
      <c r="E17130" s="16" t="s">
        <v>35</v>
      </c>
    </row>
    <row r="17131" customFormat="false" ht="13.8" hidden="false" customHeight="false" outlineLevel="0" collapsed="false">
      <c r="A17131" s="14" t="s">
        <v>39855</v>
      </c>
      <c r="B17131" s="15" t="s">
        <v>39856</v>
      </c>
      <c r="C17131" s="16" t="n">
        <v>58</v>
      </c>
      <c r="D17131" s="16" t="n">
        <v>58</v>
      </c>
      <c r="E17131" s="16" t="s">
        <v>35</v>
      </c>
    </row>
    <row r="17132" customFormat="false" ht="13.8" hidden="false" customHeight="false" outlineLevel="0" collapsed="false">
      <c r="A17132" s="14" t="s">
        <v>39857</v>
      </c>
      <c r="B17132" s="15" t="s">
        <v>39858</v>
      </c>
      <c r="C17132" s="16" t="n">
        <v>58</v>
      </c>
      <c r="D17132" s="16" t="n">
        <v>58</v>
      </c>
      <c r="E17132" s="16" t="s">
        <v>35</v>
      </c>
    </row>
    <row r="17133" customFormat="false" ht="13.8" hidden="false" customHeight="false" outlineLevel="0" collapsed="false">
      <c r="A17133" s="14" t="s">
        <v>39859</v>
      </c>
      <c r="B17133" s="15" t="s">
        <v>39860</v>
      </c>
      <c r="C17133" s="16" t="n">
        <v>58</v>
      </c>
      <c r="D17133" s="16" t="s">
        <v>35</v>
      </c>
      <c r="E17133" s="16" t="n">
        <v>58</v>
      </c>
    </row>
    <row r="17134" customFormat="false" ht="13.8" hidden="false" customHeight="false" outlineLevel="0" collapsed="false">
      <c r="A17134" s="14" t="s">
        <v>39861</v>
      </c>
      <c r="B17134" s="15" t="s">
        <v>39862</v>
      </c>
      <c r="C17134" s="16" t="n">
        <v>58</v>
      </c>
      <c r="D17134" s="16" t="n">
        <v>58</v>
      </c>
      <c r="E17134" s="16" t="s">
        <v>35</v>
      </c>
    </row>
    <row r="17135" customFormat="false" ht="13.8" hidden="false" customHeight="false" outlineLevel="0" collapsed="false">
      <c r="A17135" s="14" t="s">
        <v>39863</v>
      </c>
      <c r="B17135" s="15" t="s">
        <v>39864</v>
      </c>
      <c r="C17135" s="16" t="n">
        <v>57</v>
      </c>
      <c r="D17135" s="16" t="n">
        <v>57</v>
      </c>
      <c r="E17135" s="16" t="s">
        <v>35</v>
      </c>
    </row>
    <row r="17136" customFormat="false" ht="13.8" hidden="false" customHeight="false" outlineLevel="0" collapsed="false">
      <c r="A17136" s="14" t="s">
        <v>39865</v>
      </c>
      <c r="B17136" s="15" t="s">
        <v>39866</v>
      </c>
      <c r="C17136" s="16" t="n">
        <v>57</v>
      </c>
      <c r="D17136" s="16" t="n">
        <v>57</v>
      </c>
      <c r="E17136" s="16" t="s">
        <v>35</v>
      </c>
    </row>
    <row r="17137" customFormat="false" ht="13.8" hidden="false" customHeight="false" outlineLevel="0" collapsed="false">
      <c r="A17137" s="14" t="s">
        <v>39867</v>
      </c>
      <c r="B17137" s="15" t="s">
        <v>39868</v>
      </c>
      <c r="C17137" s="16" t="n">
        <v>57</v>
      </c>
      <c r="D17137" s="16" t="n">
        <v>57</v>
      </c>
      <c r="E17137" s="16" t="s">
        <v>35</v>
      </c>
    </row>
    <row r="17138" customFormat="false" ht="13.8" hidden="false" customHeight="false" outlineLevel="0" collapsed="false">
      <c r="A17138" s="14" t="s">
        <v>39869</v>
      </c>
      <c r="B17138" s="15" t="s">
        <v>39870</v>
      </c>
      <c r="C17138" s="16" t="n">
        <v>57</v>
      </c>
      <c r="D17138" s="16" t="n">
        <v>57</v>
      </c>
      <c r="E17138" s="16" t="s">
        <v>35</v>
      </c>
    </row>
    <row r="17139" customFormat="false" ht="13.8" hidden="false" customHeight="false" outlineLevel="0" collapsed="false">
      <c r="A17139" s="14" t="s">
        <v>39871</v>
      </c>
      <c r="B17139" s="15" t="s">
        <v>39872</v>
      </c>
      <c r="C17139" s="16" t="n">
        <v>57</v>
      </c>
      <c r="D17139" s="16" t="n">
        <v>57</v>
      </c>
      <c r="E17139" s="16" t="s">
        <v>35</v>
      </c>
    </row>
    <row r="17140" customFormat="false" ht="13.8" hidden="false" customHeight="false" outlineLevel="0" collapsed="false">
      <c r="A17140" s="14" t="s">
        <v>39873</v>
      </c>
      <c r="B17140" s="15" t="s">
        <v>39874</v>
      </c>
      <c r="C17140" s="16" t="n">
        <v>57</v>
      </c>
      <c r="D17140" s="16" t="n">
        <v>57</v>
      </c>
      <c r="E17140" s="16" t="s">
        <v>35</v>
      </c>
    </row>
    <row r="17141" customFormat="false" ht="13.8" hidden="false" customHeight="false" outlineLevel="0" collapsed="false">
      <c r="A17141" s="14" t="s">
        <v>39875</v>
      </c>
      <c r="B17141" s="15" t="s">
        <v>39876</v>
      </c>
      <c r="C17141" s="16" t="n">
        <v>57</v>
      </c>
      <c r="D17141" s="16" t="n">
        <v>57</v>
      </c>
      <c r="E17141" s="16" t="s">
        <v>35</v>
      </c>
    </row>
    <row r="17142" customFormat="false" ht="13.8" hidden="false" customHeight="false" outlineLevel="0" collapsed="false">
      <c r="A17142" s="14" t="s">
        <v>39877</v>
      </c>
      <c r="B17142" s="15" t="s">
        <v>39878</v>
      </c>
      <c r="C17142" s="16" t="n">
        <v>56</v>
      </c>
      <c r="D17142" s="16" t="n">
        <v>56</v>
      </c>
      <c r="E17142" s="16" t="s">
        <v>35</v>
      </c>
    </row>
    <row r="17143" customFormat="false" ht="13.8" hidden="false" customHeight="false" outlineLevel="0" collapsed="false">
      <c r="A17143" s="14" t="s">
        <v>39879</v>
      </c>
      <c r="B17143" s="15" t="s">
        <v>39880</v>
      </c>
      <c r="C17143" s="16" t="n">
        <v>56</v>
      </c>
      <c r="D17143" s="16" t="s">
        <v>35</v>
      </c>
      <c r="E17143" s="16" t="n">
        <v>56</v>
      </c>
    </row>
    <row r="17144" customFormat="false" ht="13.8" hidden="false" customHeight="false" outlineLevel="0" collapsed="false">
      <c r="A17144" s="14" t="s">
        <v>39881</v>
      </c>
      <c r="B17144" s="15" t="s">
        <v>39882</v>
      </c>
      <c r="C17144" s="16" t="n">
        <v>56</v>
      </c>
      <c r="D17144" s="16" t="s">
        <v>35</v>
      </c>
      <c r="E17144" s="16" t="n">
        <v>56</v>
      </c>
    </row>
    <row r="17145" customFormat="false" ht="13.8" hidden="false" customHeight="false" outlineLevel="0" collapsed="false">
      <c r="A17145" s="14" t="s">
        <v>39883</v>
      </c>
      <c r="B17145" s="15" t="s">
        <v>39884</v>
      </c>
      <c r="C17145" s="16" t="n">
        <v>56</v>
      </c>
      <c r="D17145" s="16" t="n">
        <v>56</v>
      </c>
      <c r="E17145" s="16" t="s">
        <v>35</v>
      </c>
    </row>
    <row r="17146" customFormat="false" ht="13.8" hidden="false" customHeight="false" outlineLevel="0" collapsed="false">
      <c r="A17146" s="14" t="s">
        <v>39885</v>
      </c>
      <c r="B17146" s="15" t="s">
        <v>39886</v>
      </c>
      <c r="C17146" s="16" t="n">
        <v>56</v>
      </c>
      <c r="D17146" s="16" t="n">
        <v>56</v>
      </c>
      <c r="E17146" s="16" t="s">
        <v>35</v>
      </c>
    </row>
    <row r="17147" customFormat="false" ht="13.8" hidden="false" customHeight="false" outlineLevel="0" collapsed="false">
      <c r="A17147" s="14" t="s">
        <v>39887</v>
      </c>
      <c r="B17147" s="15" t="s">
        <v>39888</v>
      </c>
      <c r="C17147" s="16" t="n">
        <v>55</v>
      </c>
      <c r="D17147" s="16" t="n">
        <v>55</v>
      </c>
      <c r="E17147" s="16" t="s">
        <v>35</v>
      </c>
    </row>
    <row r="17148" customFormat="false" ht="13.8" hidden="false" customHeight="false" outlineLevel="0" collapsed="false">
      <c r="A17148" s="14" t="s">
        <v>39889</v>
      </c>
      <c r="B17148" s="15" t="s">
        <v>39890</v>
      </c>
      <c r="C17148" s="16" t="n">
        <v>55</v>
      </c>
      <c r="D17148" s="16" t="s">
        <v>35</v>
      </c>
      <c r="E17148" s="16" t="n">
        <v>55</v>
      </c>
    </row>
    <row r="17149" customFormat="false" ht="13.8" hidden="false" customHeight="false" outlineLevel="0" collapsed="false">
      <c r="A17149" s="14" t="s">
        <v>39891</v>
      </c>
      <c r="B17149" s="15" t="s">
        <v>39892</v>
      </c>
      <c r="C17149" s="16" t="n">
        <v>55</v>
      </c>
      <c r="D17149" s="16" t="n">
        <v>55</v>
      </c>
      <c r="E17149" s="16" t="s">
        <v>35</v>
      </c>
    </row>
    <row r="17150" customFormat="false" ht="13.8" hidden="false" customHeight="false" outlineLevel="0" collapsed="false">
      <c r="A17150" s="14" t="s">
        <v>39893</v>
      </c>
      <c r="B17150" s="15" t="s">
        <v>39894</v>
      </c>
      <c r="C17150" s="16" t="n">
        <v>55</v>
      </c>
      <c r="D17150" s="16" t="n">
        <v>55</v>
      </c>
      <c r="E17150" s="16" t="s">
        <v>35</v>
      </c>
    </row>
    <row r="17151" customFormat="false" ht="13.8" hidden="false" customHeight="false" outlineLevel="0" collapsed="false">
      <c r="A17151" s="14" t="s">
        <v>39895</v>
      </c>
      <c r="B17151" s="15" t="s">
        <v>39896</v>
      </c>
      <c r="C17151" s="16" t="n">
        <v>55</v>
      </c>
      <c r="D17151" s="16" t="n">
        <v>55</v>
      </c>
      <c r="E17151" s="16" t="s">
        <v>35</v>
      </c>
    </row>
    <row r="17152" customFormat="false" ht="13.8" hidden="false" customHeight="false" outlineLevel="0" collapsed="false">
      <c r="A17152" s="14" t="s">
        <v>39897</v>
      </c>
      <c r="B17152" s="15" t="s">
        <v>39898</v>
      </c>
      <c r="C17152" s="16" t="n">
        <v>55</v>
      </c>
      <c r="D17152" s="16" t="n">
        <v>55</v>
      </c>
      <c r="E17152" s="16" t="s">
        <v>35</v>
      </c>
    </row>
    <row r="17153" customFormat="false" ht="13.8" hidden="false" customHeight="false" outlineLevel="0" collapsed="false">
      <c r="A17153" s="14" t="s">
        <v>39899</v>
      </c>
      <c r="B17153" s="15" t="s">
        <v>39900</v>
      </c>
      <c r="C17153" s="16" t="n">
        <v>54</v>
      </c>
      <c r="D17153" s="16" t="n">
        <v>54</v>
      </c>
      <c r="E17153" s="16" t="s">
        <v>35</v>
      </c>
    </row>
    <row r="17154" customFormat="false" ht="13.8" hidden="false" customHeight="false" outlineLevel="0" collapsed="false">
      <c r="A17154" s="14" t="s">
        <v>39901</v>
      </c>
      <c r="B17154" s="15" t="s">
        <v>39902</v>
      </c>
      <c r="C17154" s="16" t="n">
        <v>54</v>
      </c>
      <c r="D17154" s="16" t="n">
        <v>54</v>
      </c>
      <c r="E17154" s="16" t="s">
        <v>35</v>
      </c>
    </row>
    <row r="17155" customFormat="false" ht="13.8" hidden="false" customHeight="false" outlineLevel="0" collapsed="false">
      <c r="A17155" s="14" t="s">
        <v>39903</v>
      </c>
      <c r="B17155" s="15" t="s">
        <v>39904</v>
      </c>
      <c r="C17155" s="16" t="n">
        <v>54</v>
      </c>
      <c r="D17155" s="16" t="n">
        <v>54</v>
      </c>
      <c r="E17155" s="16" t="s">
        <v>35</v>
      </c>
    </row>
    <row r="17156" customFormat="false" ht="13.8" hidden="false" customHeight="false" outlineLevel="0" collapsed="false">
      <c r="A17156" s="14" t="s">
        <v>39905</v>
      </c>
      <c r="B17156" s="15" t="s">
        <v>39906</v>
      </c>
      <c r="C17156" s="16" t="n">
        <v>54</v>
      </c>
      <c r="D17156" s="16" t="s">
        <v>35</v>
      </c>
      <c r="E17156" s="16" t="n">
        <v>54</v>
      </c>
    </row>
    <row r="17157" customFormat="false" ht="13.8" hidden="false" customHeight="false" outlineLevel="0" collapsed="false">
      <c r="A17157" s="14" t="s">
        <v>39907</v>
      </c>
      <c r="B17157" s="15" t="s">
        <v>39908</v>
      </c>
      <c r="C17157" s="16" t="n">
        <v>54</v>
      </c>
      <c r="D17157" s="16" t="n">
        <v>54</v>
      </c>
      <c r="E17157" s="16" t="s">
        <v>35</v>
      </c>
    </row>
    <row r="17158" customFormat="false" ht="13.8" hidden="false" customHeight="false" outlineLevel="0" collapsed="false">
      <c r="A17158" s="14" t="s">
        <v>39909</v>
      </c>
      <c r="B17158" s="15" t="s">
        <v>39910</v>
      </c>
      <c r="C17158" s="16" t="n">
        <v>54</v>
      </c>
      <c r="D17158" s="16" t="n">
        <v>54</v>
      </c>
      <c r="E17158" s="16" t="s">
        <v>35</v>
      </c>
    </row>
    <row r="17159" customFormat="false" ht="13.8" hidden="false" customHeight="false" outlineLevel="0" collapsed="false">
      <c r="A17159" s="14" t="s">
        <v>39911</v>
      </c>
      <c r="B17159" s="15" t="s">
        <v>39912</v>
      </c>
      <c r="C17159" s="16" t="n">
        <v>54</v>
      </c>
      <c r="D17159" s="16" t="n">
        <v>54</v>
      </c>
      <c r="E17159" s="16" t="s">
        <v>35</v>
      </c>
    </row>
    <row r="17160" customFormat="false" ht="13.8" hidden="false" customHeight="false" outlineLevel="0" collapsed="false">
      <c r="A17160" s="14" t="s">
        <v>39913</v>
      </c>
      <c r="B17160" s="15" t="s">
        <v>39914</v>
      </c>
      <c r="C17160" s="16" t="n">
        <v>54</v>
      </c>
      <c r="D17160" s="16" t="n">
        <v>54</v>
      </c>
      <c r="E17160" s="16" t="s">
        <v>35</v>
      </c>
    </row>
    <row r="17161" customFormat="false" ht="13.8" hidden="false" customHeight="false" outlineLevel="0" collapsed="false">
      <c r="A17161" s="14" t="s">
        <v>39915</v>
      </c>
      <c r="B17161" s="15" t="s">
        <v>39916</v>
      </c>
      <c r="C17161" s="16" t="n">
        <v>53</v>
      </c>
      <c r="D17161" s="16" t="n">
        <v>53</v>
      </c>
      <c r="E17161" s="16" t="s">
        <v>35</v>
      </c>
    </row>
    <row r="17162" customFormat="false" ht="13.8" hidden="false" customHeight="false" outlineLevel="0" collapsed="false">
      <c r="A17162" s="14" t="s">
        <v>39917</v>
      </c>
      <c r="B17162" s="15" t="s">
        <v>39918</v>
      </c>
      <c r="C17162" s="16" t="n">
        <v>53</v>
      </c>
      <c r="D17162" s="16" t="n">
        <v>53</v>
      </c>
      <c r="E17162" s="16" t="s">
        <v>35</v>
      </c>
    </row>
    <row r="17163" customFormat="false" ht="13.8" hidden="false" customHeight="false" outlineLevel="0" collapsed="false">
      <c r="A17163" s="14" t="s">
        <v>39919</v>
      </c>
      <c r="B17163" s="15" t="s">
        <v>39920</v>
      </c>
      <c r="C17163" s="16" t="n">
        <v>52</v>
      </c>
      <c r="D17163" s="16" t="s">
        <v>35</v>
      </c>
      <c r="E17163" s="16" t="n">
        <v>52</v>
      </c>
    </row>
    <row r="17164" customFormat="false" ht="13.8" hidden="false" customHeight="false" outlineLevel="0" collapsed="false">
      <c r="A17164" s="14" t="s">
        <v>39921</v>
      </c>
      <c r="B17164" s="15" t="s">
        <v>39922</v>
      </c>
      <c r="C17164" s="16" t="n">
        <v>52</v>
      </c>
      <c r="D17164" s="16" t="n">
        <v>52</v>
      </c>
      <c r="E17164" s="16" t="s">
        <v>35</v>
      </c>
    </row>
    <row r="17165" customFormat="false" ht="13.8" hidden="false" customHeight="false" outlineLevel="0" collapsed="false">
      <c r="A17165" s="14" t="s">
        <v>39923</v>
      </c>
      <c r="B17165" s="15" t="s">
        <v>39924</v>
      </c>
      <c r="C17165" s="16" t="n">
        <v>52</v>
      </c>
      <c r="D17165" s="16" t="n">
        <v>52</v>
      </c>
      <c r="E17165" s="16" t="s">
        <v>35</v>
      </c>
    </row>
    <row r="17166" customFormat="false" ht="13.8" hidden="false" customHeight="false" outlineLevel="0" collapsed="false">
      <c r="A17166" s="14" t="s">
        <v>39925</v>
      </c>
      <c r="B17166" s="15" t="s">
        <v>39926</v>
      </c>
      <c r="C17166" s="16" t="n">
        <v>52</v>
      </c>
      <c r="D17166" s="16" t="n">
        <v>52</v>
      </c>
      <c r="E17166" s="16" t="s">
        <v>35</v>
      </c>
    </row>
    <row r="17167" customFormat="false" ht="13.8" hidden="false" customHeight="false" outlineLevel="0" collapsed="false">
      <c r="A17167" s="14" t="s">
        <v>39927</v>
      </c>
      <c r="B17167" s="15" t="s">
        <v>39928</v>
      </c>
      <c r="C17167" s="16" t="n">
        <v>52</v>
      </c>
      <c r="D17167" s="16" t="n">
        <v>52</v>
      </c>
      <c r="E17167" s="16" t="s">
        <v>35</v>
      </c>
    </row>
    <row r="17168" customFormat="false" ht="13.8" hidden="false" customHeight="false" outlineLevel="0" collapsed="false">
      <c r="A17168" s="14" t="s">
        <v>39929</v>
      </c>
      <c r="B17168" s="15" t="s">
        <v>39930</v>
      </c>
      <c r="C17168" s="16" t="n">
        <v>51</v>
      </c>
      <c r="D17168" s="16" t="n">
        <v>51</v>
      </c>
      <c r="E17168" s="16" t="s">
        <v>35</v>
      </c>
    </row>
    <row r="17169" customFormat="false" ht="13.8" hidden="false" customHeight="false" outlineLevel="0" collapsed="false">
      <c r="A17169" s="14" t="s">
        <v>39931</v>
      </c>
      <c r="B17169" s="15" t="s">
        <v>39932</v>
      </c>
      <c r="C17169" s="16" t="n">
        <v>51</v>
      </c>
      <c r="D17169" s="16" t="n">
        <v>51</v>
      </c>
      <c r="E17169" s="16" t="s">
        <v>35</v>
      </c>
    </row>
    <row r="17170" customFormat="false" ht="13.8" hidden="false" customHeight="false" outlineLevel="0" collapsed="false">
      <c r="A17170" s="14" t="s">
        <v>39933</v>
      </c>
      <c r="B17170" s="15" t="s">
        <v>39934</v>
      </c>
      <c r="C17170" s="16" t="n">
        <v>51</v>
      </c>
      <c r="D17170" s="16" t="n">
        <v>51</v>
      </c>
      <c r="E17170" s="16" t="s">
        <v>35</v>
      </c>
    </row>
    <row r="17171" customFormat="false" ht="13.8" hidden="false" customHeight="false" outlineLevel="0" collapsed="false">
      <c r="A17171" s="14" t="s">
        <v>39935</v>
      </c>
      <c r="B17171" s="15" t="s">
        <v>39936</v>
      </c>
      <c r="C17171" s="16" t="n">
        <v>51</v>
      </c>
      <c r="D17171" s="16" t="s">
        <v>35</v>
      </c>
      <c r="E17171" s="16" t="n">
        <v>51</v>
      </c>
    </row>
    <row r="17172" customFormat="false" ht="13.8" hidden="false" customHeight="false" outlineLevel="0" collapsed="false">
      <c r="A17172" s="14" t="s">
        <v>39937</v>
      </c>
      <c r="B17172" s="15" t="s">
        <v>39938</v>
      </c>
      <c r="C17172" s="16" t="n">
        <v>51</v>
      </c>
      <c r="D17172" s="16" t="n">
        <v>51</v>
      </c>
      <c r="E17172" s="16" t="s">
        <v>35</v>
      </c>
    </row>
    <row r="17173" customFormat="false" ht="13.8" hidden="false" customHeight="false" outlineLevel="0" collapsed="false">
      <c r="A17173" s="14" t="s">
        <v>39939</v>
      </c>
      <c r="B17173" s="15" t="s">
        <v>39940</v>
      </c>
      <c r="C17173" s="16" t="n">
        <v>50</v>
      </c>
      <c r="D17173" s="16" t="n">
        <v>50</v>
      </c>
      <c r="E17173" s="16" t="s">
        <v>35</v>
      </c>
    </row>
    <row r="17174" customFormat="false" ht="13.8" hidden="false" customHeight="false" outlineLevel="0" collapsed="false">
      <c r="A17174" s="14" t="s">
        <v>39941</v>
      </c>
      <c r="B17174" s="15" t="s">
        <v>39942</v>
      </c>
      <c r="C17174" s="16" t="n">
        <v>50</v>
      </c>
      <c r="D17174" s="16" t="n">
        <v>50</v>
      </c>
      <c r="E17174" s="16" t="s">
        <v>35</v>
      </c>
    </row>
    <row r="17175" customFormat="false" ht="13.8" hidden="false" customHeight="false" outlineLevel="0" collapsed="false">
      <c r="A17175" s="14" t="s">
        <v>39943</v>
      </c>
      <c r="B17175" s="15" t="s">
        <v>39944</v>
      </c>
      <c r="C17175" s="16" t="n">
        <v>50</v>
      </c>
      <c r="D17175" s="16" t="n">
        <v>50</v>
      </c>
      <c r="E17175" s="16" t="s">
        <v>35</v>
      </c>
    </row>
    <row r="17176" customFormat="false" ht="13.8" hidden="false" customHeight="false" outlineLevel="0" collapsed="false">
      <c r="A17176" s="14" t="s">
        <v>39945</v>
      </c>
      <c r="B17176" s="15" t="s">
        <v>39946</v>
      </c>
      <c r="C17176" s="16" t="n">
        <v>50</v>
      </c>
      <c r="D17176" s="16" t="n">
        <v>50</v>
      </c>
      <c r="E17176" s="16" t="s">
        <v>35</v>
      </c>
    </row>
    <row r="17177" customFormat="false" ht="13.8" hidden="false" customHeight="false" outlineLevel="0" collapsed="false">
      <c r="A17177" s="14" t="s">
        <v>39947</v>
      </c>
      <c r="B17177" s="15" t="s">
        <v>39948</v>
      </c>
      <c r="C17177" s="16" t="n">
        <v>49</v>
      </c>
      <c r="D17177" s="16" t="n">
        <v>49</v>
      </c>
      <c r="E17177" s="16" t="s">
        <v>35</v>
      </c>
    </row>
    <row r="17178" customFormat="false" ht="13.8" hidden="false" customHeight="false" outlineLevel="0" collapsed="false">
      <c r="A17178" s="14" t="s">
        <v>39949</v>
      </c>
      <c r="B17178" s="15" t="s">
        <v>39950</v>
      </c>
      <c r="C17178" s="16" t="n">
        <v>49</v>
      </c>
      <c r="D17178" s="16" t="n">
        <v>49</v>
      </c>
      <c r="E17178" s="16" t="s">
        <v>35</v>
      </c>
    </row>
    <row r="17179" customFormat="false" ht="13.8" hidden="false" customHeight="false" outlineLevel="0" collapsed="false">
      <c r="A17179" s="14" t="s">
        <v>39951</v>
      </c>
      <c r="B17179" s="15" t="s">
        <v>39952</v>
      </c>
      <c r="C17179" s="16" t="n">
        <v>49</v>
      </c>
      <c r="D17179" s="16" t="s">
        <v>35</v>
      </c>
      <c r="E17179" s="16" t="n">
        <v>49</v>
      </c>
    </row>
    <row r="17180" customFormat="false" ht="13.8" hidden="false" customHeight="false" outlineLevel="0" collapsed="false">
      <c r="A17180" s="14" t="s">
        <v>39953</v>
      </c>
      <c r="B17180" s="15" t="s">
        <v>39954</v>
      </c>
      <c r="C17180" s="16" t="n">
        <v>49</v>
      </c>
      <c r="D17180" s="16" t="s">
        <v>35</v>
      </c>
      <c r="E17180" s="16" t="n">
        <v>49</v>
      </c>
    </row>
    <row r="17181" customFormat="false" ht="13.8" hidden="false" customHeight="false" outlineLevel="0" collapsed="false">
      <c r="A17181" s="14" t="s">
        <v>39955</v>
      </c>
      <c r="B17181" s="15" t="s">
        <v>39956</v>
      </c>
      <c r="C17181" s="16" t="n">
        <v>49</v>
      </c>
      <c r="D17181" s="16" t="n">
        <v>49</v>
      </c>
      <c r="E17181" s="16" t="s">
        <v>35</v>
      </c>
    </row>
    <row r="17182" customFormat="false" ht="13.8" hidden="false" customHeight="false" outlineLevel="0" collapsed="false">
      <c r="A17182" s="14" t="s">
        <v>39957</v>
      </c>
      <c r="B17182" s="15" t="s">
        <v>39958</v>
      </c>
      <c r="C17182" s="16" t="n">
        <v>48</v>
      </c>
      <c r="D17182" s="16" t="n">
        <v>48</v>
      </c>
      <c r="E17182" s="16" t="s">
        <v>35</v>
      </c>
    </row>
    <row r="17183" customFormat="false" ht="13.8" hidden="false" customHeight="false" outlineLevel="0" collapsed="false">
      <c r="A17183" s="14" t="s">
        <v>39959</v>
      </c>
      <c r="B17183" s="15" t="s">
        <v>39960</v>
      </c>
      <c r="C17183" s="16" t="n">
        <v>48</v>
      </c>
      <c r="D17183" s="16" t="n">
        <v>48</v>
      </c>
      <c r="E17183" s="16" t="s">
        <v>35</v>
      </c>
    </row>
    <row r="17184" customFormat="false" ht="13.8" hidden="false" customHeight="false" outlineLevel="0" collapsed="false">
      <c r="A17184" s="14" t="s">
        <v>39961</v>
      </c>
      <c r="B17184" s="15" t="s">
        <v>39962</v>
      </c>
      <c r="C17184" s="16" t="n">
        <v>48</v>
      </c>
      <c r="D17184" s="16" t="n">
        <v>43</v>
      </c>
      <c r="E17184" s="16" t="n">
        <v>5</v>
      </c>
    </row>
    <row r="17185" customFormat="false" ht="13.8" hidden="false" customHeight="false" outlineLevel="0" collapsed="false">
      <c r="A17185" s="14" t="s">
        <v>39963</v>
      </c>
      <c r="B17185" s="15" t="s">
        <v>39964</v>
      </c>
      <c r="C17185" s="16" t="n">
        <v>48</v>
      </c>
      <c r="D17185" s="16" t="n">
        <v>24</v>
      </c>
      <c r="E17185" s="16" t="n">
        <v>24</v>
      </c>
    </row>
    <row r="17186" customFormat="false" ht="13.8" hidden="false" customHeight="false" outlineLevel="0" collapsed="false">
      <c r="A17186" s="14" t="s">
        <v>39965</v>
      </c>
      <c r="B17186" s="15" t="s">
        <v>39966</v>
      </c>
      <c r="C17186" s="16" t="n">
        <v>48</v>
      </c>
      <c r="D17186" s="16" t="n">
        <v>48</v>
      </c>
      <c r="E17186" s="16" t="s">
        <v>35</v>
      </c>
    </row>
    <row r="17187" customFormat="false" ht="13.8" hidden="false" customHeight="false" outlineLevel="0" collapsed="false">
      <c r="A17187" s="14" t="s">
        <v>39967</v>
      </c>
      <c r="B17187" s="15" t="s">
        <v>39968</v>
      </c>
      <c r="C17187" s="16" t="n">
        <v>48</v>
      </c>
      <c r="D17187" s="16" t="n">
        <v>48</v>
      </c>
      <c r="E17187" s="16" t="s">
        <v>35</v>
      </c>
    </row>
    <row r="17188" customFormat="false" ht="13.8" hidden="false" customHeight="false" outlineLevel="0" collapsed="false">
      <c r="A17188" s="14" t="s">
        <v>39969</v>
      </c>
      <c r="B17188" s="15" t="s">
        <v>39970</v>
      </c>
      <c r="C17188" s="16" t="n">
        <v>47</v>
      </c>
      <c r="D17188" s="16" t="n">
        <v>47</v>
      </c>
      <c r="E17188" s="16" t="s">
        <v>35</v>
      </c>
    </row>
    <row r="17189" customFormat="false" ht="13.8" hidden="false" customHeight="false" outlineLevel="0" collapsed="false">
      <c r="A17189" s="14" t="s">
        <v>39971</v>
      </c>
      <c r="B17189" s="15" t="s">
        <v>39972</v>
      </c>
      <c r="C17189" s="16" t="n">
        <v>47</v>
      </c>
      <c r="D17189" s="16" t="n">
        <v>47</v>
      </c>
      <c r="E17189" s="16" t="s">
        <v>35</v>
      </c>
    </row>
    <row r="17190" customFormat="false" ht="13.8" hidden="false" customHeight="false" outlineLevel="0" collapsed="false">
      <c r="A17190" s="14" t="s">
        <v>39973</v>
      </c>
      <c r="B17190" s="15" t="s">
        <v>39974</v>
      </c>
      <c r="C17190" s="16" t="n">
        <v>47</v>
      </c>
      <c r="D17190" s="16" t="s">
        <v>35</v>
      </c>
      <c r="E17190" s="16" t="n">
        <v>47</v>
      </c>
    </row>
    <row r="17191" customFormat="false" ht="13.8" hidden="false" customHeight="false" outlineLevel="0" collapsed="false">
      <c r="A17191" s="14" t="s">
        <v>39975</v>
      </c>
      <c r="B17191" s="15" t="s">
        <v>39976</v>
      </c>
      <c r="C17191" s="16" t="n">
        <v>47</v>
      </c>
      <c r="D17191" s="16" t="n">
        <v>47</v>
      </c>
      <c r="E17191" s="16" t="s">
        <v>35</v>
      </c>
    </row>
    <row r="17192" customFormat="false" ht="13.8" hidden="false" customHeight="false" outlineLevel="0" collapsed="false">
      <c r="A17192" s="14" t="s">
        <v>39977</v>
      </c>
      <c r="B17192" s="15" t="s">
        <v>39978</v>
      </c>
      <c r="C17192" s="16" t="n">
        <v>47</v>
      </c>
      <c r="D17192" s="16" t="s">
        <v>35</v>
      </c>
      <c r="E17192" s="16" t="n">
        <v>47</v>
      </c>
    </row>
    <row r="17193" customFormat="false" ht="13.8" hidden="false" customHeight="false" outlineLevel="0" collapsed="false">
      <c r="A17193" s="14" t="s">
        <v>39979</v>
      </c>
      <c r="B17193" s="15" t="s">
        <v>39980</v>
      </c>
      <c r="C17193" s="16" t="n">
        <v>46</v>
      </c>
      <c r="D17193" s="16" t="n">
        <v>46</v>
      </c>
      <c r="E17193" s="16" t="s">
        <v>35</v>
      </c>
    </row>
    <row r="17194" customFormat="false" ht="13.8" hidden="false" customHeight="false" outlineLevel="0" collapsed="false">
      <c r="A17194" s="14" t="s">
        <v>39981</v>
      </c>
      <c r="B17194" s="15" t="s">
        <v>39982</v>
      </c>
      <c r="C17194" s="16" t="n">
        <v>46</v>
      </c>
      <c r="D17194" s="16" t="n">
        <v>46</v>
      </c>
      <c r="E17194" s="16" t="s">
        <v>35</v>
      </c>
    </row>
    <row r="17195" customFormat="false" ht="13.8" hidden="false" customHeight="false" outlineLevel="0" collapsed="false">
      <c r="A17195" s="14" t="s">
        <v>39983</v>
      </c>
      <c r="B17195" s="15" t="s">
        <v>39984</v>
      </c>
      <c r="C17195" s="16" t="n">
        <v>45</v>
      </c>
      <c r="D17195" s="16" t="n">
        <v>45</v>
      </c>
      <c r="E17195" s="16" t="s">
        <v>35</v>
      </c>
    </row>
    <row r="17196" customFormat="false" ht="13.8" hidden="false" customHeight="false" outlineLevel="0" collapsed="false">
      <c r="A17196" s="14" t="s">
        <v>39985</v>
      </c>
      <c r="B17196" s="15" t="s">
        <v>39986</v>
      </c>
      <c r="C17196" s="16" t="n">
        <v>45</v>
      </c>
      <c r="D17196" s="16" t="s">
        <v>35</v>
      </c>
      <c r="E17196" s="16" t="n">
        <v>45</v>
      </c>
    </row>
    <row r="17197" customFormat="false" ht="13.8" hidden="false" customHeight="false" outlineLevel="0" collapsed="false">
      <c r="A17197" s="14" t="s">
        <v>39987</v>
      </c>
      <c r="B17197" s="15" t="s">
        <v>39988</v>
      </c>
      <c r="C17197" s="16" t="n">
        <v>45</v>
      </c>
      <c r="D17197" s="16" t="n">
        <v>45</v>
      </c>
      <c r="E17197" s="16" t="s">
        <v>35</v>
      </c>
    </row>
    <row r="17198" customFormat="false" ht="13.8" hidden="false" customHeight="false" outlineLevel="0" collapsed="false">
      <c r="A17198" s="14" t="s">
        <v>39989</v>
      </c>
      <c r="B17198" s="15" t="s">
        <v>39990</v>
      </c>
      <c r="C17198" s="16" t="n">
        <v>45</v>
      </c>
      <c r="D17198" s="16" t="n">
        <v>45</v>
      </c>
      <c r="E17198" s="16" t="s">
        <v>35</v>
      </c>
    </row>
    <row r="17199" customFormat="false" ht="13.8" hidden="false" customHeight="false" outlineLevel="0" collapsed="false">
      <c r="A17199" s="14" t="s">
        <v>39991</v>
      </c>
      <c r="B17199" s="15" t="s">
        <v>39992</v>
      </c>
      <c r="C17199" s="16" t="n">
        <v>45</v>
      </c>
      <c r="D17199" s="16" t="n">
        <v>45</v>
      </c>
      <c r="E17199" s="16" t="s">
        <v>35</v>
      </c>
    </row>
    <row r="17200" customFormat="false" ht="13.8" hidden="false" customHeight="false" outlineLevel="0" collapsed="false">
      <c r="A17200" s="14" t="s">
        <v>39993</v>
      </c>
      <c r="B17200" s="15" t="s">
        <v>39801</v>
      </c>
      <c r="C17200" s="16" t="n">
        <v>45</v>
      </c>
      <c r="D17200" s="16" t="n">
        <v>45</v>
      </c>
      <c r="E17200" s="16" t="s">
        <v>35</v>
      </c>
    </row>
    <row r="17201" customFormat="false" ht="13.8" hidden="false" customHeight="false" outlineLevel="0" collapsed="false">
      <c r="A17201" s="14" t="s">
        <v>39994</v>
      </c>
      <c r="B17201" s="15" t="s">
        <v>39995</v>
      </c>
      <c r="C17201" s="16" t="n">
        <v>45</v>
      </c>
      <c r="D17201" s="16" t="n">
        <v>45</v>
      </c>
      <c r="E17201" s="16" t="s">
        <v>35</v>
      </c>
    </row>
    <row r="17202" customFormat="false" ht="13.8" hidden="false" customHeight="false" outlineLevel="0" collapsed="false">
      <c r="A17202" s="14" t="s">
        <v>39996</v>
      </c>
      <c r="B17202" s="15" t="s">
        <v>39997</v>
      </c>
      <c r="C17202" s="16" t="n">
        <v>44</v>
      </c>
      <c r="D17202" s="16" t="n">
        <v>44</v>
      </c>
      <c r="E17202" s="16" t="s">
        <v>35</v>
      </c>
    </row>
    <row r="17203" customFormat="false" ht="13.8" hidden="false" customHeight="false" outlineLevel="0" collapsed="false">
      <c r="A17203" s="14" t="s">
        <v>39998</v>
      </c>
      <c r="B17203" s="15" t="s">
        <v>39999</v>
      </c>
      <c r="C17203" s="16" t="n">
        <v>44</v>
      </c>
      <c r="D17203" s="16" t="n">
        <v>44</v>
      </c>
      <c r="E17203" s="16" t="s">
        <v>35</v>
      </c>
    </row>
    <row r="17204" customFormat="false" ht="13.8" hidden="false" customHeight="false" outlineLevel="0" collapsed="false">
      <c r="A17204" s="14" t="s">
        <v>40000</v>
      </c>
      <c r="B17204" s="15" t="s">
        <v>40001</v>
      </c>
      <c r="C17204" s="16" t="n">
        <v>44</v>
      </c>
      <c r="D17204" s="16" t="s">
        <v>35</v>
      </c>
      <c r="E17204" s="16" t="n">
        <v>44</v>
      </c>
    </row>
    <row r="17205" customFormat="false" ht="13.8" hidden="false" customHeight="false" outlineLevel="0" collapsed="false">
      <c r="A17205" s="14" t="s">
        <v>40002</v>
      </c>
      <c r="B17205" s="15" t="s">
        <v>40003</v>
      </c>
      <c r="C17205" s="16" t="n">
        <v>44</v>
      </c>
      <c r="D17205" s="16" t="n">
        <v>32</v>
      </c>
      <c r="E17205" s="16" t="n">
        <v>12</v>
      </c>
    </row>
    <row r="17206" customFormat="false" ht="13.8" hidden="false" customHeight="false" outlineLevel="0" collapsed="false">
      <c r="A17206" s="14" t="s">
        <v>40004</v>
      </c>
      <c r="B17206" s="15" t="s">
        <v>40005</v>
      </c>
      <c r="C17206" s="16" t="n">
        <v>44</v>
      </c>
      <c r="D17206" s="16" t="n">
        <v>44</v>
      </c>
      <c r="E17206" s="16" t="s">
        <v>35</v>
      </c>
    </row>
    <row r="17207" customFormat="false" ht="13.8" hidden="false" customHeight="false" outlineLevel="0" collapsed="false">
      <c r="A17207" s="14" t="s">
        <v>40006</v>
      </c>
      <c r="B17207" s="15" t="s">
        <v>40007</v>
      </c>
      <c r="C17207" s="16" t="n">
        <v>44</v>
      </c>
      <c r="D17207" s="16" t="n">
        <v>44</v>
      </c>
      <c r="E17207" s="16" t="s">
        <v>35</v>
      </c>
    </row>
    <row r="17208" customFormat="false" ht="13.8" hidden="false" customHeight="false" outlineLevel="0" collapsed="false">
      <c r="A17208" s="14" t="s">
        <v>40008</v>
      </c>
      <c r="B17208" s="15" t="s">
        <v>40009</v>
      </c>
      <c r="C17208" s="16" t="n">
        <v>43</v>
      </c>
      <c r="D17208" s="16" t="n">
        <v>43</v>
      </c>
      <c r="E17208" s="16" t="s">
        <v>35</v>
      </c>
    </row>
    <row r="17209" customFormat="false" ht="13.8" hidden="false" customHeight="false" outlineLevel="0" collapsed="false">
      <c r="A17209" s="14" t="s">
        <v>40010</v>
      </c>
      <c r="B17209" s="15" t="s">
        <v>40011</v>
      </c>
      <c r="C17209" s="16" t="n">
        <v>43</v>
      </c>
      <c r="D17209" s="16" t="n">
        <v>43</v>
      </c>
      <c r="E17209" s="16" t="s">
        <v>35</v>
      </c>
    </row>
    <row r="17210" customFormat="false" ht="13.8" hidden="false" customHeight="false" outlineLevel="0" collapsed="false">
      <c r="A17210" s="14" t="s">
        <v>40012</v>
      </c>
      <c r="B17210" s="15" t="s">
        <v>40013</v>
      </c>
      <c r="C17210" s="16" t="n">
        <v>43</v>
      </c>
      <c r="D17210" s="16" t="n">
        <v>43</v>
      </c>
      <c r="E17210" s="16" t="s">
        <v>35</v>
      </c>
    </row>
    <row r="17211" customFormat="false" ht="13.8" hidden="false" customHeight="false" outlineLevel="0" collapsed="false">
      <c r="A17211" s="14" t="s">
        <v>40014</v>
      </c>
      <c r="B17211" s="15" t="s">
        <v>40015</v>
      </c>
      <c r="C17211" s="16" t="n">
        <v>43</v>
      </c>
      <c r="D17211" s="16" t="n">
        <v>43</v>
      </c>
      <c r="E17211" s="16" t="s">
        <v>35</v>
      </c>
    </row>
    <row r="17212" customFormat="false" ht="13.8" hidden="false" customHeight="false" outlineLevel="0" collapsed="false">
      <c r="A17212" s="14" t="s">
        <v>40016</v>
      </c>
      <c r="B17212" s="15" t="s">
        <v>40017</v>
      </c>
      <c r="C17212" s="16" t="n">
        <v>43</v>
      </c>
      <c r="D17212" s="16" t="n">
        <v>20</v>
      </c>
      <c r="E17212" s="16" t="n">
        <v>23</v>
      </c>
    </row>
    <row r="17213" customFormat="false" ht="13.8" hidden="false" customHeight="false" outlineLevel="0" collapsed="false">
      <c r="A17213" s="14" t="s">
        <v>40018</v>
      </c>
      <c r="B17213" s="15" t="s">
        <v>40019</v>
      </c>
      <c r="C17213" s="16" t="n">
        <v>43</v>
      </c>
      <c r="D17213" s="16" t="n">
        <v>43</v>
      </c>
      <c r="E17213" s="16" t="s">
        <v>35</v>
      </c>
    </row>
    <row r="17214" customFormat="false" ht="13.8" hidden="false" customHeight="false" outlineLevel="0" collapsed="false">
      <c r="A17214" s="14" t="s">
        <v>40020</v>
      </c>
      <c r="B17214" s="15" t="s">
        <v>40021</v>
      </c>
      <c r="C17214" s="16" t="n">
        <v>43</v>
      </c>
      <c r="D17214" s="16" t="n">
        <v>43</v>
      </c>
      <c r="E17214" s="16" t="s">
        <v>35</v>
      </c>
    </row>
    <row r="17215" customFormat="false" ht="13.8" hidden="false" customHeight="false" outlineLevel="0" collapsed="false">
      <c r="A17215" s="14" t="s">
        <v>40022</v>
      </c>
      <c r="B17215" s="15" t="s">
        <v>40023</v>
      </c>
      <c r="C17215" s="16" t="n">
        <v>43</v>
      </c>
      <c r="D17215" s="16" t="s">
        <v>35</v>
      </c>
      <c r="E17215" s="16" t="n">
        <v>43</v>
      </c>
    </row>
    <row r="17216" customFormat="false" ht="13.8" hidden="false" customHeight="false" outlineLevel="0" collapsed="false">
      <c r="A17216" s="14" t="s">
        <v>40024</v>
      </c>
      <c r="B17216" s="15" t="s">
        <v>40025</v>
      </c>
      <c r="C17216" s="16" t="n">
        <v>43</v>
      </c>
      <c r="D17216" s="16" t="n">
        <v>43</v>
      </c>
      <c r="E17216" s="16" t="s">
        <v>35</v>
      </c>
    </row>
    <row r="17217" customFormat="false" ht="13.8" hidden="false" customHeight="false" outlineLevel="0" collapsed="false">
      <c r="A17217" s="14" t="s">
        <v>40026</v>
      </c>
      <c r="B17217" s="15" t="s">
        <v>40027</v>
      </c>
      <c r="C17217" s="16" t="n">
        <v>42</v>
      </c>
      <c r="D17217" s="16" t="n">
        <v>42</v>
      </c>
      <c r="E17217" s="16" t="s">
        <v>35</v>
      </c>
    </row>
    <row r="17218" customFormat="false" ht="13.8" hidden="false" customHeight="false" outlineLevel="0" collapsed="false">
      <c r="A17218" s="14" t="s">
        <v>40028</v>
      </c>
      <c r="B17218" s="15" t="s">
        <v>40029</v>
      </c>
      <c r="C17218" s="16" t="n">
        <v>42</v>
      </c>
      <c r="D17218" s="16" t="n">
        <v>42</v>
      </c>
      <c r="E17218" s="16" t="s">
        <v>35</v>
      </c>
    </row>
    <row r="17219" customFormat="false" ht="13.8" hidden="false" customHeight="false" outlineLevel="0" collapsed="false">
      <c r="A17219" s="14" t="s">
        <v>40030</v>
      </c>
      <c r="B17219" s="15" t="s">
        <v>40031</v>
      </c>
      <c r="C17219" s="16" t="n">
        <v>42</v>
      </c>
      <c r="D17219" s="16" t="n">
        <v>42</v>
      </c>
      <c r="E17219" s="16" t="s">
        <v>35</v>
      </c>
    </row>
    <row r="17220" customFormat="false" ht="13.8" hidden="false" customHeight="false" outlineLevel="0" collapsed="false">
      <c r="A17220" s="14" t="s">
        <v>40032</v>
      </c>
      <c r="B17220" s="15" t="s">
        <v>40033</v>
      </c>
      <c r="C17220" s="16" t="n">
        <v>42</v>
      </c>
      <c r="D17220" s="16" t="s">
        <v>35</v>
      </c>
      <c r="E17220" s="16" t="n">
        <v>42</v>
      </c>
    </row>
    <row r="17221" customFormat="false" ht="13.8" hidden="false" customHeight="false" outlineLevel="0" collapsed="false">
      <c r="A17221" s="14" t="s">
        <v>40034</v>
      </c>
      <c r="B17221" s="15" t="s">
        <v>40035</v>
      </c>
      <c r="C17221" s="16" t="n">
        <v>42</v>
      </c>
      <c r="D17221" s="16" t="n">
        <v>42</v>
      </c>
      <c r="E17221" s="16" t="s">
        <v>35</v>
      </c>
    </row>
    <row r="17222" customFormat="false" ht="13.8" hidden="false" customHeight="false" outlineLevel="0" collapsed="false">
      <c r="A17222" s="14" t="s">
        <v>40036</v>
      </c>
      <c r="B17222" s="15" t="s">
        <v>40037</v>
      </c>
      <c r="C17222" s="16" t="n">
        <v>42</v>
      </c>
      <c r="D17222" s="16" t="n">
        <v>42</v>
      </c>
      <c r="E17222" s="16" t="s">
        <v>35</v>
      </c>
    </row>
    <row r="17223" customFormat="false" ht="13.8" hidden="false" customHeight="false" outlineLevel="0" collapsed="false">
      <c r="A17223" s="14" t="s">
        <v>40038</v>
      </c>
      <c r="B17223" s="15" t="s">
        <v>40039</v>
      </c>
      <c r="C17223" s="16" t="n">
        <v>42</v>
      </c>
      <c r="D17223" s="16" t="n">
        <v>42</v>
      </c>
      <c r="E17223" s="16" t="s">
        <v>35</v>
      </c>
    </row>
    <row r="17224" customFormat="false" ht="13.8" hidden="false" customHeight="false" outlineLevel="0" collapsed="false">
      <c r="A17224" s="14" t="s">
        <v>40040</v>
      </c>
      <c r="B17224" s="15" t="s">
        <v>40041</v>
      </c>
      <c r="C17224" s="16" t="n">
        <v>42</v>
      </c>
      <c r="D17224" s="16" t="n">
        <v>42</v>
      </c>
      <c r="E17224" s="16" t="s">
        <v>35</v>
      </c>
    </row>
    <row r="17225" customFormat="false" ht="13.8" hidden="false" customHeight="false" outlineLevel="0" collapsed="false">
      <c r="A17225" s="14" t="s">
        <v>40042</v>
      </c>
      <c r="B17225" s="15" t="s">
        <v>40043</v>
      </c>
      <c r="C17225" s="16" t="n">
        <v>42</v>
      </c>
      <c r="D17225" s="16" t="n">
        <v>42</v>
      </c>
      <c r="E17225" s="16" t="s">
        <v>35</v>
      </c>
    </row>
    <row r="17226" customFormat="false" ht="13.8" hidden="false" customHeight="false" outlineLevel="0" collapsed="false">
      <c r="A17226" s="14" t="s">
        <v>40044</v>
      </c>
      <c r="B17226" s="15" t="s">
        <v>40045</v>
      </c>
      <c r="C17226" s="16" t="n">
        <v>42</v>
      </c>
      <c r="D17226" s="16" t="n">
        <v>42</v>
      </c>
      <c r="E17226" s="16" t="s">
        <v>35</v>
      </c>
    </row>
    <row r="17227" customFormat="false" ht="13.8" hidden="false" customHeight="false" outlineLevel="0" collapsed="false">
      <c r="A17227" s="14" t="s">
        <v>40046</v>
      </c>
      <c r="B17227" s="15" t="s">
        <v>40047</v>
      </c>
      <c r="C17227" s="16" t="n">
        <v>41</v>
      </c>
      <c r="D17227" s="16" t="n">
        <v>41</v>
      </c>
      <c r="E17227" s="16" t="s">
        <v>35</v>
      </c>
    </row>
    <row r="17228" customFormat="false" ht="13.8" hidden="false" customHeight="false" outlineLevel="0" collapsed="false">
      <c r="A17228" s="14" t="s">
        <v>40048</v>
      </c>
      <c r="B17228" s="15" t="s">
        <v>40049</v>
      </c>
      <c r="C17228" s="16" t="n">
        <v>41</v>
      </c>
      <c r="D17228" s="16" t="n">
        <v>41</v>
      </c>
      <c r="E17228" s="16" t="s">
        <v>35</v>
      </c>
    </row>
    <row r="17229" customFormat="false" ht="13.8" hidden="false" customHeight="false" outlineLevel="0" collapsed="false">
      <c r="A17229" s="14" t="s">
        <v>40050</v>
      </c>
      <c r="B17229" s="15" t="s">
        <v>40051</v>
      </c>
      <c r="C17229" s="16" t="n">
        <v>41</v>
      </c>
      <c r="D17229" s="16" t="n">
        <v>41</v>
      </c>
      <c r="E17229" s="16" t="s">
        <v>35</v>
      </c>
    </row>
    <row r="17230" customFormat="false" ht="13.8" hidden="false" customHeight="false" outlineLevel="0" collapsed="false">
      <c r="A17230" s="14" t="s">
        <v>40052</v>
      </c>
      <c r="B17230" s="15" t="s">
        <v>40053</v>
      </c>
      <c r="C17230" s="16" t="n">
        <v>41</v>
      </c>
      <c r="D17230" s="16" t="s">
        <v>35</v>
      </c>
      <c r="E17230" s="16" t="n">
        <v>41</v>
      </c>
    </row>
    <row r="17231" customFormat="false" ht="13.8" hidden="false" customHeight="false" outlineLevel="0" collapsed="false">
      <c r="A17231" s="14" t="s">
        <v>40054</v>
      </c>
      <c r="B17231" s="15" t="s">
        <v>40055</v>
      </c>
      <c r="C17231" s="16" t="n">
        <v>41</v>
      </c>
      <c r="D17231" s="16" t="n">
        <v>41</v>
      </c>
      <c r="E17231" s="16" t="s">
        <v>35</v>
      </c>
    </row>
    <row r="17232" customFormat="false" ht="13.8" hidden="false" customHeight="false" outlineLevel="0" collapsed="false">
      <c r="A17232" s="14" t="s">
        <v>40056</v>
      </c>
      <c r="B17232" s="15" t="s">
        <v>40057</v>
      </c>
      <c r="C17232" s="16" t="n">
        <v>41</v>
      </c>
      <c r="D17232" s="16" t="n">
        <v>41</v>
      </c>
      <c r="E17232" s="16" t="s">
        <v>35</v>
      </c>
    </row>
    <row r="17233" customFormat="false" ht="13.8" hidden="false" customHeight="false" outlineLevel="0" collapsed="false">
      <c r="A17233" s="14" t="s">
        <v>40058</v>
      </c>
      <c r="B17233" s="15" t="s">
        <v>40059</v>
      </c>
      <c r="C17233" s="16" t="n">
        <v>41</v>
      </c>
      <c r="D17233" s="16" t="n">
        <v>41</v>
      </c>
      <c r="E17233" s="16" t="s">
        <v>35</v>
      </c>
    </row>
    <row r="17234" customFormat="false" ht="13.8" hidden="false" customHeight="false" outlineLevel="0" collapsed="false">
      <c r="A17234" s="14" t="s">
        <v>40060</v>
      </c>
      <c r="B17234" s="15" t="s">
        <v>40061</v>
      </c>
      <c r="C17234" s="16" t="n">
        <v>40</v>
      </c>
      <c r="D17234" s="16" t="n">
        <v>40</v>
      </c>
      <c r="E17234" s="16" t="s">
        <v>35</v>
      </c>
    </row>
    <row r="17235" customFormat="false" ht="13.8" hidden="false" customHeight="false" outlineLevel="0" collapsed="false">
      <c r="A17235" s="14" t="s">
        <v>40062</v>
      </c>
      <c r="B17235" s="15" t="s">
        <v>40063</v>
      </c>
      <c r="C17235" s="16" t="n">
        <v>40</v>
      </c>
      <c r="D17235" s="16" t="n">
        <v>40</v>
      </c>
      <c r="E17235" s="16" t="s">
        <v>35</v>
      </c>
    </row>
    <row r="17236" customFormat="false" ht="13.8" hidden="false" customHeight="false" outlineLevel="0" collapsed="false">
      <c r="A17236" s="14" t="s">
        <v>40064</v>
      </c>
      <c r="B17236" s="15" t="s">
        <v>40065</v>
      </c>
      <c r="C17236" s="16" t="n">
        <v>40</v>
      </c>
      <c r="D17236" s="16" t="s">
        <v>35</v>
      </c>
      <c r="E17236" s="16" t="n">
        <v>40</v>
      </c>
    </row>
    <row r="17237" customFormat="false" ht="13.8" hidden="false" customHeight="false" outlineLevel="0" collapsed="false">
      <c r="A17237" s="14" t="s">
        <v>40066</v>
      </c>
      <c r="B17237" s="15" t="s">
        <v>40067</v>
      </c>
      <c r="C17237" s="16" t="n">
        <v>40</v>
      </c>
      <c r="D17237" s="16" t="n">
        <v>40</v>
      </c>
      <c r="E17237" s="16" t="s">
        <v>35</v>
      </c>
    </row>
    <row r="17238" customFormat="false" ht="13.8" hidden="false" customHeight="false" outlineLevel="0" collapsed="false">
      <c r="A17238" s="14" t="s">
        <v>40068</v>
      </c>
      <c r="B17238" s="15" t="s">
        <v>40069</v>
      </c>
      <c r="C17238" s="16" t="n">
        <v>40</v>
      </c>
      <c r="D17238" s="16" t="n">
        <v>40</v>
      </c>
      <c r="E17238" s="16" t="s">
        <v>35</v>
      </c>
    </row>
    <row r="17239" customFormat="false" ht="13.8" hidden="false" customHeight="false" outlineLevel="0" collapsed="false">
      <c r="A17239" s="14" t="s">
        <v>40070</v>
      </c>
      <c r="B17239" s="15" t="s">
        <v>40071</v>
      </c>
      <c r="C17239" s="16" t="n">
        <v>40</v>
      </c>
      <c r="D17239" s="16" t="s">
        <v>35</v>
      </c>
      <c r="E17239" s="16" t="n">
        <v>40</v>
      </c>
    </row>
    <row r="17240" customFormat="false" ht="13.8" hidden="false" customHeight="false" outlineLevel="0" collapsed="false">
      <c r="A17240" s="14" t="s">
        <v>40072</v>
      </c>
      <c r="B17240" s="15" t="s">
        <v>40073</v>
      </c>
      <c r="C17240" s="16" t="n">
        <v>39</v>
      </c>
      <c r="D17240" s="16" t="n">
        <v>39</v>
      </c>
      <c r="E17240" s="16" t="s">
        <v>35</v>
      </c>
    </row>
    <row r="17241" customFormat="false" ht="13.8" hidden="false" customHeight="false" outlineLevel="0" collapsed="false">
      <c r="A17241" s="14" t="s">
        <v>40074</v>
      </c>
      <c r="B17241" s="15" t="s">
        <v>40075</v>
      </c>
      <c r="C17241" s="16" t="n">
        <v>39</v>
      </c>
      <c r="D17241" s="16" t="s">
        <v>35</v>
      </c>
      <c r="E17241" s="16" t="n">
        <v>39</v>
      </c>
    </row>
    <row r="17242" customFormat="false" ht="13.8" hidden="false" customHeight="false" outlineLevel="0" collapsed="false">
      <c r="A17242" s="14" t="s">
        <v>40076</v>
      </c>
      <c r="B17242" s="15" t="s">
        <v>40077</v>
      </c>
      <c r="C17242" s="16" t="n">
        <v>39</v>
      </c>
      <c r="D17242" s="16" t="n">
        <v>39</v>
      </c>
      <c r="E17242" s="16" t="s">
        <v>35</v>
      </c>
    </row>
    <row r="17243" customFormat="false" ht="13.8" hidden="false" customHeight="false" outlineLevel="0" collapsed="false">
      <c r="A17243" s="14" t="s">
        <v>40078</v>
      </c>
      <c r="B17243" s="15" t="s">
        <v>40079</v>
      </c>
      <c r="C17243" s="16" t="n">
        <v>38</v>
      </c>
      <c r="D17243" s="16" t="n">
        <v>38</v>
      </c>
      <c r="E17243" s="16" t="s">
        <v>35</v>
      </c>
    </row>
    <row r="17244" customFormat="false" ht="13.8" hidden="false" customHeight="false" outlineLevel="0" collapsed="false">
      <c r="A17244" s="14" t="s">
        <v>40080</v>
      </c>
      <c r="B17244" s="15" t="s">
        <v>40081</v>
      </c>
      <c r="C17244" s="16" t="n">
        <v>38</v>
      </c>
      <c r="D17244" s="16" t="n">
        <v>38</v>
      </c>
      <c r="E17244" s="16" t="s">
        <v>35</v>
      </c>
    </row>
    <row r="17245" customFormat="false" ht="13.8" hidden="false" customHeight="false" outlineLevel="0" collapsed="false">
      <c r="A17245" s="14" t="s">
        <v>40082</v>
      </c>
      <c r="B17245" s="15" t="s">
        <v>40083</v>
      </c>
      <c r="C17245" s="16" t="n">
        <v>38</v>
      </c>
      <c r="D17245" s="16" t="n">
        <v>38</v>
      </c>
      <c r="E17245" s="16" t="s">
        <v>35</v>
      </c>
    </row>
    <row r="17246" customFormat="false" ht="13.8" hidden="false" customHeight="false" outlineLevel="0" collapsed="false">
      <c r="A17246" s="14" t="s">
        <v>40084</v>
      </c>
      <c r="B17246" s="15" t="s">
        <v>40085</v>
      </c>
      <c r="C17246" s="16" t="n">
        <v>38</v>
      </c>
      <c r="D17246" s="16" t="n">
        <v>38</v>
      </c>
      <c r="E17246" s="16" t="s">
        <v>35</v>
      </c>
    </row>
    <row r="17247" customFormat="false" ht="13.8" hidden="false" customHeight="false" outlineLevel="0" collapsed="false">
      <c r="A17247" s="14" t="s">
        <v>40086</v>
      </c>
      <c r="B17247" s="15" t="s">
        <v>40087</v>
      </c>
      <c r="C17247" s="16" t="n">
        <v>38</v>
      </c>
      <c r="D17247" s="16" t="s">
        <v>35</v>
      </c>
      <c r="E17247" s="16" t="n">
        <v>38</v>
      </c>
    </row>
    <row r="17248" customFormat="false" ht="13.8" hidden="false" customHeight="false" outlineLevel="0" collapsed="false">
      <c r="A17248" s="14" t="s">
        <v>40088</v>
      </c>
      <c r="B17248" s="15" t="s">
        <v>40089</v>
      </c>
      <c r="C17248" s="16" t="n">
        <v>37</v>
      </c>
      <c r="D17248" s="16" t="n">
        <v>37</v>
      </c>
      <c r="E17248" s="16" t="s">
        <v>35</v>
      </c>
    </row>
    <row r="17249" customFormat="false" ht="13.8" hidden="false" customHeight="false" outlineLevel="0" collapsed="false">
      <c r="A17249" s="14" t="s">
        <v>40090</v>
      </c>
      <c r="B17249" s="15" t="s">
        <v>40091</v>
      </c>
      <c r="C17249" s="16" t="n">
        <v>37</v>
      </c>
      <c r="D17249" s="16" t="n">
        <v>37</v>
      </c>
      <c r="E17249" s="16" t="s">
        <v>35</v>
      </c>
    </row>
    <row r="17250" customFormat="false" ht="13.8" hidden="false" customHeight="false" outlineLevel="0" collapsed="false">
      <c r="A17250" s="14" t="s">
        <v>40092</v>
      </c>
      <c r="B17250" s="15" t="s">
        <v>40093</v>
      </c>
      <c r="C17250" s="16" t="n">
        <v>37</v>
      </c>
      <c r="D17250" s="16" t="n">
        <v>37</v>
      </c>
      <c r="E17250" s="16" t="s">
        <v>35</v>
      </c>
    </row>
    <row r="17251" customFormat="false" ht="13.8" hidden="false" customHeight="false" outlineLevel="0" collapsed="false">
      <c r="A17251" s="14" t="s">
        <v>40094</v>
      </c>
      <c r="B17251" s="15" t="s">
        <v>40095</v>
      </c>
      <c r="C17251" s="16" t="n">
        <v>37</v>
      </c>
      <c r="D17251" s="16" t="n">
        <v>8</v>
      </c>
      <c r="E17251" s="16" t="n">
        <v>29</v>
      </c>
    </row>
    <row r="17252" customFormat="false" ht="13.8" hidden="false" customHeight="false" outlineLevel="0" collapsed="false">
      <c r="A17252" s="14" t="s">
        <v>40096</v>
      </c>
      <c r="B17252" s="15" t="s">
        <v>40097</v>
      </c>
      <c r="C17252" s="16" t="n">
        <v>37</v>
      </c>
      <c r="D17252" s="16" t="s">
        <v>35</v>
      </c>
      <c r="E17252" s="16" t="n">
        <v>37</v>
      </c>
    </row>
    <row r="17253" customFormat="false" ht="13.8" hidden="false" customHeight="false" outlineLevel="0" collapsed="false">
      <c r="A17253" s="14" t="s">
        <v>40098</v>
      </c>
      <c r="B17253" s="15" t="s">
        <v>40099</v>
      </c>
      <c r="C17253" s="16" t="n">
        <v>37</v>
      </c>
      <c r="D17253" s="16" t="n">
        <v>37</v>
      </c>
      <c r="E17253" s="16" t="s">
        <v>35</v>
      </c>
    </row>
    <row r="17254" customFormat="false" ht="13.8" hidden="false" customHeight="false" outlineLevel="0" collapsed="false">
      <c r="A17254" s="14" t="s">
        <v>40100</v>
      </c>
      <c r="B17254" s="15" t="s">
        <v>40101</v>
      </c>
      <c r="C17254" s="16" t="n">
        <v>37</v>
      </c>
      <c r="D17254" s="16" t="n">
        <v>37</v>
      </c>
      <c r="E17254" s="16" t="s">
        <v>35</v>
      </c>
    </row>
    <row r="17255" customFormat="false" ht="13.8" hidden="false" customHeight="false" outlineLevel="0" collapsed="false">
      <c r="A17255" s="14" t="s">
        <v>40102</v>
      </c>
      <c r="B17255" s="15" t="s">
        <v>40103</v>
      </c>
      <c r="C17255" s="16" t="n">
        <v>36</v>
      </c>
      <c r="D17255" s="16" t="s">
        <v>35</v>
      </c>
      <c r="E17255" s="16" t="n">
        <v>36</v>
      </c>
    </row>
    <row r="17256" customFormat="false" ht="13.8" hidden="false" customHeight="false" outlineLevel="0" collapsed="false">
      <c r="A17256" s="14" t="s">
        <v>40104</v>
      </c>
      <c r="B17256" s="15" t="s">
        <v>40105</v>
      </c>
      <c r="C17256" s="16" t="n">
        <v>36</v>
      </c>
      <c r="D17256" s="16" t="n">
        <v>36</v>
      </c>
      <c r="E17256" s="16" t="s">
        <v>35</v>
      </c>
    </row>
    <row r="17257" customFormat="false" ht="13.8" hidden="false" customHeight="false" outlineLevel="0" collapsed="false">
      <c r="A17257" s="14" t="s">
        <v>40106</v>
      </c>
      <c r="B17257" s="15" t="s">
        <v>40107</v>
      </c>
      <c r="C17257" s="16" t="n">
        <v>36</v>
      </c>
      <c r="D17257" s="16" t="n">
        <v>36</v>
      </c>
      <c r="E17257" s="16" t="s">
        <v>35</v>
      </c>
    </row>
    <row r="17258" customFormat="false" ht="13.8" hidden="false" customHeight="false" outlineLevel="0" collapsed="false">
      <c r="A17258" s="14" t="s">
        <v>40108</v>
      </c>
      <c r="B17258" s="15" t="s">
        <v>40109</v>
      </c>
      <c r="C17258" s="16" t="n">
        <v>36</v>
      </c>
      <c r="D17258" s="16" t="n">
        <v>36</v>
      </c>
      <c r="E17258" s="16" t="s">
        <v>35</v>
      </c>
    </row>
    <row r="17259" customFormat="false" ht="13.8" hidden="false" customHeight="false" outlineLevel="0" collapsed="false">
      <c r="A17259" s="14" t="s">
        <v>40110</v>
      </c>
      <c r="B17259" s="15" t="s">
        <v>40111</v>
      </c>
      <c r="C17259" s="16" t="n">
        <v>35</v>
      </c>
      <c r="D17259" s="16" t="n">
        <v>35</v>
      </c>
      <c r="E17259" s="16" t="s">
        <v>35</v>
      </c>
    </row>
    <row r="17260" customFormat="false" ht="13.8" hidden="false" customHeight="false" outlineLevel="0" collapsed="false">
      <c r="A17260" s="14" t="s">
        <v>40112</v>
      </c>
      <c r="B17260" s="15" t="s">
        <v>40113</v>
      </c>
      <c r="C17260" s="16" t="n">
        <v>35</v>
      </c>
      <c r="D17260" s="16" t="n">
        <v>35</v>
      </c>
      <c r="E17260" s="16" t="s">
        <v>35</v>
      </c>
    </row>
    <row r="17261" customFormat="false" ht="13.8" hidden="false" customHeight="false" outlineLevel="0" collapsed="false">
      <c r="A17261" s="14" t="s">
        <v>40114</v>
      </c>
      <c r="B17261" s="15" t="s">
        <v>40115</v>
      </c>
      <c r="C17261" s="16" t="n">
        <v>35</v>
      </c>
      <c r="D17261" s="16" t="n">
        <v>35</v>
      </c>
      <c r="E17261" s="16" t="s">
        <v>35</v>
      </c>
    </row>
    <row r="17262" customFormat="false" ht="13.8" hidden="false" customHeight="false" outlineLevel="0" collapsed="false">
      <c r="A17262" s="14" t="s">
        <v>40116</v>
      </c>
      <c r="B17262" s="15" t="s">
        <v>40117</v>
      </c>
      <c r="C17262" s="16" t="n">
        <v>35</v>
      </c>
      <c r="D17262" s="16" t="n">
        <v>35</v>
      </c>
      <c r="E17262" s="16" t="s">
        <v>35</v>
      </c>
    </row>
    <row r="17263" customFormat="false" ht="13.8" hidden="false" customHeight="false" outlineLevel="0" collapsed="false">
      <c r="A17263" s="14" t="s">
        <v>40118</v>
      </c>
      <c r="B17263" s="15" t="s">
        <v>40119</v>
      </c>
      <c r="C17263" s="16" t="n">
        <v>35</v>
      </c>
      <c r="D17263" s="16" t="n">
        <v>35</v>
      </c>
      <c r="E17263" s="16" t="s">
        <v>35</v>
      </c>
    </row>
    <row r="17264" customFormat="false" ht="13.8" hidden="false" customHeight="false" outlineLevel="0" collapsed="false">
      <c r="A17264" s="14" t="s">
        <v>40120</v>
      </c>
      <c r="B17264" s="15" t="s">
        <v>40121</v>
      </c>
      <c r="C17264" s="16" t="n">
        <v>35</v>
      </c>
      <c r="D17264" s="16" t="n">
        <v>35</v>
      </c>
      <c r="E17264" s="16" t="s">
        <v>35</v>
      </c>
    </row>
    <row r="17265" customFormat="false" ht="13.8" hidden="false" customHeight="false" outlineLevel="0" collapsed="false">
      <c r="A17265" s="14" t="s">
        <v>40122</v>
      </c>
      <c r="B17265" s="15" t="s">
        <v>40123</v>
      </c>
      <c r="C17265" s="16" t="n">
        <v>35</v>
      </c>
      <c r="D17265" s="16" t="n">
        <v>35</v>
      </c>
      <c r="E17265" s="16" t="s">
        <v>35</v>
      </c>
    </row>
    <row r="17266" customFormat="false" ht="13.8" hidden="false" customHeight="false" outlineLevel="0" collapsed="false">
      <c r="A17266" s="14" t="s">
        <v>40124</v>
      </c>
      <c r="B17266" s="15" t="s">
        <v>40125</v>
      </c>
      <c r="C17266" s="16" t="n">
        <v>35</v>
      </c>
      <c r="D17266" s="16" t="n">
        <v>35</v>
      </c>
      <c r="E17266" s="16" t="s">
        <v>35</v>
      </c>
    </row>
    <row r="17267" customFormat="false" ht="13.8" hidden="false" customHeight="false" outlineLevel="0" collapsed="false">
      <c r="A17267" s="14" t="s">
        <v>40126</v>
      </c>
      <c r="B17267" s="15" t="s">
        <v>40127</v>
      </c>
      <c r="C17267" s="16" t="n">
        <v>34</v>
      </c>
      <c r="D17267" s="16" t="n">
        <v>34</v>
      </c>
      <c r="E17267" s="16" t="s">
        <v>35</v>
      </c>
    </row>
    <row r="17268" customFormat="false" ht="13.8" hidden="false" customHeight="false" outlineLevel="0" collapsed="false">
      <c r="A17268" s="14" t="s">
        <v>40128</v>
      </c>
      <c r="B17268" s="15" t="s">
        <v>40129</v>
      </c>
      <c r="C17268" s="16" t="n">
        <v>34</v>
      </c>
      <c r="D17268" s="16" t="n">
        <v>34</v>
      </c>
      <c r="E17268" s="16" t="s">
        <v>35</v>
      </c>
    </row>
    <row r="17269" customFormat="false" ht="13.8" hidden="false" customHeight="false" outlineLevel="0" collapsed="false">
      <c r="A17269" s="14" t="s">
        <v>40130</v>
      </c>
      <c r="B17269" s="15" t="s">
        <v>40131</v>
      </c>
      <c r="C17269" s="16" t="n">
        <v>34</v>
      </c>
      <c r="D17269" s="16" t="n">
        <v>34</v>
      </c>
      <c r="E17269" s="16" t="s">
        <v>35</v>
      </c>
    </row>
    <row r="17270" customFormat="false" ht="13.8" hidden="false" customHeight="false" outlineLevel="0" collapsed="false">
      <c r="A17270" s="14" t="s">
        <v>40132</v>
      </c>
      <c r="B17270" s="15" t="s">
        <v>40133</v>
      </c>
      <c r="C17270" s="16" t="n">
        <v>34</v>
      </c>
      <c r="D17270" s="16" t="s">
        <v>35</v>
      </c>
      <c r="E17270" s="16" t="n">
        <v>34</v>
      </c>
    </row>
    <row r="17271" customFormat="false" ht="13.8" hidden="false" customHeight="false" outlineLevel="0" collapsed="false">
      <c r="A17271" s="14" t="s">
        <v>40134</v>
      </c>
      <c r="B17271" s="15" t="s">
        <v>40135</v>
      </c>
      <c r="C17271" s="16" t="n">
        <v>34</v>
      </c>
      <c r="D17271" s="16" t="s">
        <v>35</v>
      </c>
      <c r="E17271" s="16" t="n">
        <v>34</v>
      </c>
    </row>
    <row r="17272" customFormat="false" ht="13.8" hidden="false" customHeight="false" outlineLevel="0" collapsed="false">
      <c r="A17272" s="14" t="s">
        <v>40136</v>
      </c>
      <c r="B17272" s="15" t="s">
        <v>40137</v>
      </c>
      <c r="C17272" s="16" t="n">
        <v>34</v>
      </c>
      <c r="D17272" s="16" t="s">
        <v>35</v>
      </c>
      <c r="E17272" s="16" t="n">
        <v>34</v>
      </c>
    </row>
    <row r="17273" customFormat="false" ht="13.8" hidden="false" customHeight="false" outlineLevel="0" collapsed="false">
      <c r="A17273" s="14" t="s">
        <v>40138</v>
      </c>
      <c r="B17273" s="15" t="s">
        <v>40139</v>
      </c>
      <c r="C17273" s="16" t="n">
        <v>34</v>
      </c>
      <c r="D17273" s="16" t="n">
        <v>34</v>
      </c>
      <c r="E17273" s="16" t="s">
        <v>35</v>
      </c>
    </row>
    <row r="17274" customFormat="false" ht="13.8" hidden="false" customHeight="false" outlineLevel="0" collapsed="false">
      <c r="A17274" s="14" t="s">
        <v>40140</v>
      </c>
      <c r="B17274" s="15" t="s">
        <v>40141</v>
      </c>
      <c r="C17274" s="16" t="n">
        <v>34</v>
      </c>
      <c r="D17274" s="16" t="n">
        <v>34</v>
      </c>
      <c r="E17274" s="16" t="s">
        <v>35</v>
      </c>
    </row>
    <row r="17275" customFormat="false" ht="13.8" hidden="false" customHeight="false" outlineLevel="0" collapsed="false">
      <c r="A17275" s="14" t="s">
        <v>40142</v>
      </c>
      <c r="B17275" s="15" t="s">
        <v>40143</v>
      </c>
      <c r="C17275" s="16" t="n">
        <v>33</v>
      </c>
      <c r="D17275" s="16" t="n">
        <v>33</v>
      </c>
      <c r="E17275" s="16" t="s">
        <v>35</v>
      </c>
    </row>
    <row r="17276" customFormat="false" ht="13.8" hidden="false" customHeight="false" outlineLevel="0" collapsed="false">
      <c r="A17276" s="14" t="s">
        <v>40144</v>
      </c>
      <c r="B17276" s="15" t="s">
        <v>40145</v>
      </c>
      <c r="C17276" s="16" t="n">
        <v>33</v>
      </c>
      <c r="D17276" s="16" t="n">
        <v>33</v>
      </c>
      <c r="E17276" s="16" t="s">
        <v>35</v>
      </c>
    </row>
    <row r="17277" customFormat="false" ht="13.8" hidden="false" customHeight="false" outlineLevel="0" collapsed="false">
      <c r="A17277" s="14" t="s">
        <v>40146</v>
      </c>
      <c r="B17277" s="15" t="s">
        <v>40147</v>
      </c>
      <c r="C17277" s="16" t="n">
        <v>33</v>
      </c>
      <c r="D17277" s="16" t="n">
        <v>33</v>
      </c>
      <c r="E17277" s="16" t="s">
        <v>35</v>
      </c>
    </row>
    <row r="17278" customFormat="false" ht="13.8" hidden="false" customHeight="false" outlineLevel="0" collapsed="false">
      <c r="A17278" s="14" t="s">
        <v>40148</v>
      </c>
      <c r="B17278" s="15" t="s">
        <v>40149</v>
      </c>
      <c r="C17278" s="16" t="n">
        <v>33</v>
      </c>
      <c r="D17278" s="16" t="n">
        <v>33</v>
      </c>
      <c r="E17278" s="16" t="s">
        <v>35</v>
      </c>
    </row>
    <row r="17279" customFormat="false" ht="13.8" hidden="false" customHeight="false" outlineLevel="0" collapsed="false">
      <c r="A17279" s="14" t="s">
        <v>40150</v>
      </c>
      <c r="B17279" s="15" t="s">
        <v>40151</v>
      </c>
      <c r="C17279" s="16" t="n">
        <v>32</v>
      </c>
      <c r="D17279" s="16" t="n">
        <v>32</v>
      </c>
      <c r="E17279" s="16" t="s">
        <v>35</v>
      </c>
    </row>
    <row r="17280" customFormat="false" ht="13.8" hidden="false" customHeight="false" outlineLevel="0" collapsed="false">
      <c r="A17280" s="14" t="s">
        <v>40152</v>
      </c>
      <c r="B17280" s="15" t="s">
        <v>40153</v>
      </c>
      <c r="C17280" s="16" t="n">
        <v>32</v>
      </c>
      <c r="D17280" s="16" t="n">
        <v>32</v>
      </c>
      <c r="E17280" s="16" t="s">
        <v>35</v>
      </c>
    </row>
    <row r="17281" customFormat="false" ht="13.8" hidden="false" customHeight="false" outlineLevel="0" collapsed="false">
      <c r="A17281" s="14" t="s">
        <v>40154</v>
      </c>
      <c r="B17281" s="15" t="s">
        <v>40155</v>
      </c>
      <c r="C17281" s="16" t="n">
        <v>32</v>
      </c>
      <c r="D17281" s="16" t="n">
        <v>32</v>
      </c>
      <c r="E17281" s="16" t="s">
        <v>35</v>
      </c>
    </row>
    <row r="17282" customFormat="false" ht="13.8" hidden="false" customHeight="false" outlineLevel="0" collapsed="false">
      <c r="A17282" s="14" t="s">
        <v>40156</v>
      </c>
      <c r="B17282" s="15" t="s">
        <v>40157</v>
      </c>
      <c r="C17282" s="16" t="n">
        <v>32</v>
      </c>
      <c r="D17282" s="16" t="s">
        <v>35</v>
      </c>
      <c r="E17282" s="16" t="n">
        <v>32</v>
      </c>
    </row>
    <row r="17283" customFormat="false" ht="13.8" hidden="false" customHeight="false" outlineLevel="0" collapsed="false">
      <c r="A17283" s="14" t="s">
        <v>40158</v>
      </c>
      <c r="B17283" s="15" t="s">
        <v>40159</v>
      </c>
      <c r="C17283" s="16" t="n">
        <v>32</v>
      </c>
      <c r="D17283" s="16" t="n">
        <v>32</v>
      </c>
      <c r="E17283" s="16" t="s">
        <v>35</v>
      </c>
    </row>
    <row r="17284" customFormat="false" ht="13.8" hidden="false" customHeight="false" outlineLevel="0" collapsed="false">
      <c r="A17284" s="14" t="s">
        <v>40160</v>
      </c>
      <c r="B17284" s="15" t="s">
        <v>40161</v>
      </c>
      <c r="C17284" s="16" t="n">
        <v>31</v>
      </c>
      <c r="D17284" s="16" t="s">
        <v>35</v>
      </c>
      <c r="E17284" s="16" t="n">
        <v>31</v>
      </c>
    </row>
    <row r="17285" customFormat="false" ht="13.8" hidden="false" customHeight="false" outlineLevel="0" collapsed="false">
      <c r="A17285" s="14" t="s">
        <v>40162</v>
      </c>
      <c r="B17285" s="15" t="s">
        <v>40163</v>
      </c>
      <c r="C17285" s="16" t="n">
        <v>31</v>
      </c>
      <c r="D17285" s="16" t="n">
        <v>31</v>
      </c>
      <c r="E17285" s="16" t="s">
        <v>35</v>
      </c>
    </row>
    <row r="17286" customFormat="false" ht="13.8" hidden="false" customHeight="false" outlineLevel="0" collapsed="false">
      <c r="A17286" s="14" t="s">
        <v>40164</v>
      </c>
      <c r="B17286" s="15" t="s">
        <v>40165</v>
      </c>
      <c r="C17286" s="16" t="n">
        <v>30</v>
      </c>
      <c r="D17286" s="16" t="n">
        <v>30</v>
      </c>
      <c r="E17286" s="16" t="s">
        <v>35</v>
      </c>
    </row>
    <row r="17287" customFormat="false" ht="13.8" hidden="false" customHeight="false" outlineLevel="0" collapsed="false">
      <c r="A17287" s="14" t="s">
        <v>40166</v>
      </c>
      <c r="B17287" s="15" t="s">
        <v>40167</v>
      </c>
      <c r="C17287" s="16" t="n">
        <v>30</v>
      </c>
      <c r="D17287" s="16" t="n">
        <v>30</v>
      </c>
      <c r="E17287" s="16" t="s">
        <v>35</v>
      </c>
    </row>
    <row r="17288" customFormat="false" ht="13.8" hidden="false" customHeight="false" outlineLevel="0" collapsed="false">
      <c r="A17288" s="14" t="s">
        <v>40168</v>
      </c>
      <c r="B17288" s="15" t="s">
        <v>40169</v>
      </c>
      <c r="C17288" s="16" t="n">
        <v>30</v>
      </c>
      <c r="D17288" s="16" t="n">
        <v>30</v>
      </c>
      <c r="E17288" s="16" t="s">
        <v>35</v>
      </c>
    </row>
    <row r="17289" customFormat="false" ht="13.8" hidden="false" customHeight="false" outlineLevel="0" collapsed="false">
      <c r="A17289" s="14" t="s">
        <v>40170</v>
      </c>
      <c r="B17289" s="15" t="s">
        <v>40171</v>
      </c>
      <c r="C17289" s="16" t="n">
        <v>29</v>
      </c>
      <c r="D17289" s="16" t="n">
        <v>29</v>
      </c>
      <c r="E17289" s="16" t="s">
        <v>35</v>
      </c>
    </row>
    <row r="17290" customFormat="false" ht="13.8" hidden="false" customHeight="false" outlineLevel="0" collapsed="false">
      <c r="A17290" s="14" t="s">
        <v>40172</v>
      </c>
      <c r="B17290" s="15" t="s">
        <v>40173</v>
      </c>
      <c r="C17290" s="16" t="n">
        <v>29</v>
      </c>
      <c r="D17290" s="16" t="s">
        <v>35</v>
      </c>
      <c r="E17290" s="16" t="n">
        <v>29</v>
      </c>
    </row>
    <row r="17291" customFormat="false" ht="13.8" hidden="false" customHeight="false" outlineLevel="0" collapsed="false">
      <c r="A17291" s="14" t="s">
        <v>40174</v>
      </c>
      <c r="B17291" s="15" t="s">
        <v>40175</v>
      </c>
      <c r="C17291" s="16" t="n">
        <v>29</v>
      </c>
      <c r="D17291" s="16" t="s">
        <v>35</v>
      </c>
      <c r="E17291" s="16" t="n">
        <v>29</v>
      </c>
    </row>
    <row r="17292" customFormat="false" ht="13.8" hidden="false" customHeight="false" outlineLevel="0" collapsed="false">
      <c r="A17292" s="14" t="s">
        <v>40176</v>
      </c>
      <c r="B17292" s="15" t="s">
        <v>40177</v>
      </c>
      <c r="C17292" s="16" t="n">
        <v>28</v>
      </c>
      <c r="D17292" s="16" t="n">
        <v>28</v>
      </c>
      <c r="E17292" s="16" t="s">
        <v>35</v>
      </c>
    </row>
    <row r="17293" customFormat="false" ht="13.8" hidden="false" customHeight="false" outlineLevel="0" collapsed="false">
      <c r="A17293" s="14" t="s">
        <v>40178</v>
      </c>
      <c r="B17293" s="15" t="s">
        <v>40179</v>
      </c>
      <c r="C17293" s="16" t="n">
        <v>28</v>
      </c>
      <c r="D17293" s="16" t="n">
        <v>28</v>
      </c>
      <c r="E17293" s="16" t="s">
        <v>35</v>
      </c>
    </row>
    <row r="17294" customFormat="false" ht="13.8" hidden="false" customHeight="false" outlineLevel="0" collapsed="false">
      <c r="A17294" s="14" t="s">
        <v>40180</v>
      </c>
      <c r="B17294" s="15" t="s">
        <v>40181</v>
      </c>
      <c r="C17294" s="16" t="n">
        <v>28</v>
      </c>
      <c r="D17294" s="16" t="s">
        <v>35</v>
      </c>
      <c r="E17294" s="16" t="n">
        <v>28</v>
      </c>
    </row>
    <row r="17295" customFormat="false" ht="13.8" hidden="false" customHeight="false" outlineLevel="0" collapsed="false">
      <c r="A17295" s="14" t="s">
        <v>40182</v>
      </c>
      <c r="B17295" s="15" t="s">
        <v>40183</v>
      </c>
      <c r="C17295" s="16" t="n">
        <v>28</v>
      </c>
      <c r="D17295" s="16" t="n">
        <v>28</v>
      </c>
      <c r="E17295" s="16" t="s">
        <v>35</v>
      </c>
    </row>
    <row r="17296" customFormat="false" ht="13.8" hidden="false" customHeight="false" outlineLevel="0" collapsed="false">
      <c r="A17296" s="14" t="s">
        <v>40184</v>
      </c>
      <c r="B17296" s="15" t="s">
        <v>40185</v>
      </c>
      <c r="C17296" s="16" t="n">
        <v>28</v>
      </c>
      <c r="D17296" s="16" t="n">
        <v>28</v>
      </c>
      <c r="E17296" s="16" t="s">
        <v>35</v>
      </c>
    </row>
    <row r="17297" customFormat="false" ht="13.8" hidden="false" customHeight="false" outlineLevel="0" collapsed="false">
      <c r="A17297" s="14" t="s">
        <v>40186</v>
      </c>
      <c r="B17297" s="15" t="s">
        <v>40187</v>
      </c>
      <c r="C17297" s="16" t="n">
        <v>28</v>
      </c>
      <c r="D17297" s="16" t="n">
        <v>28</v>
      </c>
      <c r="E17297" s="16" t="s">
        <v>35</v>
      </c>
    </row>
    <row r="17298" customFormat="false" ht="13.8" hidden="false" customHeight="false" outlineLevel="0" collapsed="false">
      <c r="A17298" s="14" t="s">
        <v>40188</v>
      </c>
      <c r="B17298" s="15" t="s">
        <v>40189</v>
      </c>
      <c r="C17298" s="16" t="n">
        <v>28</v>
      </c>
      <c r="D17298" s="16" t="n">
        <v>28</v>
      </c>
      <c r="E17298" s="16" t="s">
        <v>35</v>
      </c>
    </row>
    <row r="17299" customFormat="false" ht="13.8" hidden="false" customHeight="false" outlineLevel="0" collapsed="false">
      <c r="A17299" s="14" t="s">
        <v>40190</v>
      </c>
      <c r="B17299" s="15" t="s">
        <v>40191</v>
      </c>
      <c r="C17299" s="16" t="n">
        <v>28</v>
      </c>
      <c r="D17299" s="16" t="n">
        <v>28</v>
      </c>
      <c r="E17299" s="16" t="s">
        <v>35</v>
      </c>
    </row>
    <row r="17300" customFormat="false" ht="13.8" hidden="false" customHeight="false" outlineLevel="0" collapsed="false">
      <c r="A17300" s="14" t="s">
        <v>40192</v>
      </c>
      <c r="B17300" s="15" t="s">
        <v>40193</v>
      </c>
      <c r="C17300" s="16" t="n">
        <v>27</v>
      </c>
      <c r="D17300" s="16" t="n">
        <v>27</v>
      </c>
      <c r="E17300" s="16" t="s">
        <v>35</v>
      </c>
    </row>
    <row r="17301" customFormat="false" ht="13.8" hidden="false" customHeight="false" outlineLevel="0" collapsed="false">
      <c r="A17301" s="14" t="s">
        <v>40194</v>
      </c>
      <c r="B17301" s="15" t="s">
        <v>40195</v>
      </c>
      <c r="C17301" s="16" t="n">
        <v>27</v>
      </c>
      <c r="D17301" s="16" t="n">
        <v>27</v>
      </c>
      <c r="E17301" s="16" t="s">
        <v>35</v>
      </c>
    </row>
    <row r="17302" customFormat="false" ht="13.8" hidden="false" customHeight="false" outlineLevel="0" collapsed="false">
      <c r="A17302" s="14" t="s">
        <v>40196</v>
      </c>
      <c r="B17302" s="15" t="s">
        <v>40197</v>
      </c>
      <c r="C17302" s="16" t="n">
        <v>27</v>
      </c>
      <c r="D17302" s="16" t="s">
        <v>35</v>
      </c>
      <c r="E17302" s="16" t="n">
        <v>27</v>
      </c>
    </row>
    <row r="17303" customFormat="false" ht="13.8" hidden="false" customHeight="false" outlineLevel="0" collapsed="false">
      <c r="A17303" s="14" t="s">
        <v>40198</v>
      </c>
      <c r="B17303" s="15" t="s">
        <v>40199</v>
      </c>
      <c r="C17303" s="16" t="n">
        <v>27</v>
      </c>
      <c r="D17303" s="16" t="n">
        <v>27</v>
      </c>
      <c r="E17303" s="16" t="s">
        <v>35</v>
      </c>
    </row>
    <row r="17304" customFormat="false" ht="13.8" hidden="false" customHeight="false" outlineLevel="0" collapsed="false">
      <c r="A17304" s="14" t="s">
        <v>40200</v>
      </c>
      <c r="B17304" s="15" t="s">
        <v>40201</v>
      </c>
      <c r="C17304" s="16" t="n">
        <v>27</v>
      </c>
      <c r="D17304" s="16" t="n">
        <v>27</v>
      </c>
      <c r="E17304" s="16" t="s">
        <v>35</v>
      </c>
    </row>
    <row r="17305" customFormat="false" ht="13.8" hidden="false" customHeight="false" outlineLevel="0" collapsed="false">
      <c r="A17305" s="14" t="s">
        <v>40202</v>
      </c>
      <c r="B17305" s="15" t="s">
        <v>40203</v>
      </c>
      <c r="C17305" s="16" t="n">
        <v>26</v>
      </c>
      <c r="D17305" s="16" t="s">
        <v>35</v>
      </c>
      <c r="E17305" s="16" t="n">
        <v>26</v>
      </c>
    </row>
    <row r="17306" customFormat="false" ht="13.8" hidden="false" customHeight="false" outlineLevel="0" collapsed="false">
      <c r="A17306" s="14" t="s">
        <v>40204</v>
      </c>
      <c r="B17306" s="15" t="s">
        <v>40205</v>
      </c>
      <c r="C17306" s="16" t="n">
        <v>26</v>
      </c>
      <c r="D17306" s="16" t="n">
        <v>26</v>
      </c>
      <c r="E17306" s="16" t="s">
        <v>35</v>
      </c>
    </row>
    <row r="17307" customFormat="false" ht="13.8" hidden="false" customHeight="false" outlineLevel="0" collapsed="false">
      <c r="A17307" s="14" t="s">
        <v>40206</v>
      </c>
      <c r="B17307" s="15" t="s">
        <v>40207</v>
      </c>
      <c r="C17307" s="16" t="n">
        <v>26</v>
      </c>
      <c r="D17307" s="16" t="n">
        <v>26</v>
      </c>
      <c r="E17307" s="16" t="s">
        <v>35</v>
      </c>
    </row>
    <row r="17308" customFormat="false" ht="13.8" hidden="false" customHeight="false" outlineLevel="0" collapsed="false">
      <c r="A17308" s="14" t="s">
        <v>40208</v>
      </c>
      <c r="B17308" s="15" t="s">
        <v>40209</v>
      </c>
      <c r="C17308" s="16" t="n">
        <v>26</v>
      </c>
      <c r="D17308" s="16" t="n">
        <v>26</v>
      </c>
      <c r="E17308" s="16" t="s">
        <v>35</v>
      </c>
    </row>
    <row r="17309" customFormat="false" ht="13.8" hidden="false" customHeight="false" outlineLevel="0" collapsed="false">
      <c r="A17309" s="14" t="s">
        <v>40210</v>
      </c>
      <c r="B17309" s="15" t="s">
        <v>40211</v>
      </c>
      <c r="C17309" s="16" t="n">
        <v>25</v>
      </c>
      <c r="D17309" s="16" t="s">
        <v>35</v>
      </c>
      <c r="E17309" s="16" t="n">
        <v>25</v>
      </c>
    </row>
    <row r="17310" customFormat="false" ht="13.8" hidden="false" customHeight="false" outlineLevel="0" collapsed="false">
      <c r="A17310" s="14" t="s">
        <v>40212</v>
      </c>
      <c r="B17310" s="15" t="s">
        <v>40213</v>
      </c>
      <c r="C17310" s="16" t="n">
        <v>25</v>
      </c>
      <c r="D17310" s="16" t="n">
        <v>25</v>
      </c>
      <c r="E17310" s="16" t="s">
        <v>35</v>
      </c>
    </row>
    <row r="17311" customFormat="false" ht="13.8" hidden="false" customHeight="false" outlineLevel="0" collapsed="false">
      <c r="A17311" s="14" t="s">
        <v>40214</v>
      </c>
      <c r="B17311" s="15" t="s">
        <v>40215</v>
      </c>
      <c r="C17311" s="16" t="n">
        <v>25</v>
      </c>
      <c r="D17311" s="16" t="s">
        <v>35</v>
      </c>
      <c r="E17311" s="16" t="n">
        <v>25</v>
      </c>
    </row>
    <row r="17312" customFormat="false" ht="13.8" hidden="false" customHeight="false" outlineLevel="0" collapsed="false">
      <c r="A17312" s="14" t="s">
        <v>40216</v>
      </c>
      <c r="B17312" s="15" t="s">
        <v>40217</v>
      </c>
      <c r="C17312" s="16" t="n">
        <v>25</v>
      </c>
      <c r="D17312" s="16" t="s">
        <v>35</v>
      </c>
      <c r="E17312" s="16" t="n">
        <v>25</v>
      </c>
    </row>
    <row r="17313" customFormat="false" ht="13.8" hidden="false" customHeight="false" outlineLevel="0" collapsed="false">
      <c r="A17313" s="14" t="s">
        <v>40218</v>
      </c>
      <c r="B17313" s="15" t="s">
        <v>40219</v>
      </c>
      <c r="C17313" s="16" t="n">
        <v>25</v>
      </c>
      <c r="D17313" s="16" t="s">
        <v>35</v>
      </c>
      <c r="E17313" s="16" t="n">
        <v>25</v>
      </c>
    </row>
    <row r="17314" customFormat="false" ht="13.8" hidden="false" customHeight="false" outlineLevel="0" collapsed="false">
      <c r="A17314" s="14" t="s">
        <v>40220</v>
      </c>
      <c r="B17314" s="15" t="s">
        <v>40221</v>
      </c>
      <c r="C17314" s="16" t="n">
        <v>24</v>
      </c>
      <c r="D17314" s="16" t="n">
        <v>24</v>
      </c>
      <c r="E17314" s="16" t="s">
        <v>35</v>
      </c>
    </row>
    <row r="17315" customFormat="false" ht="13.8" hidden="false" customHeight="false" outlineLevel="0" collapsed="false">
      <c r="A17315" s="14" t="s">
        <v>40222</v>
      </c>
      <c r="B17315" s="15" t="s">
        <v>40223</v>
      </c>
      <c r="C17315" s="16" t="n">
        <v>24</v>
      </c>
      <c r="D17315" s="16" t="n">
        <v>24</v>
      </c>
      <c r="E17315" s="16" t="s">
        <v>35</v>
      </c>
    </row>
    <row r="17316" customFormat="false" ht="13.8" hidden="false" customHeight="false" outlineLevel="0" collapsed="false">
      <c r="A17316" s="14" t="s">
        <v>40224</v>
      </c>
      <c r="B17316" s="15" t="s">
        <v>40225</v>
      </c>
      <c r="C17316" s="16" t="n">
        <v>24</v>
      </c>
      <c r="D17316" s="16" t="n">
        <v>24</v>
      </c>
      <c r="E17316" s="16" t="s">
        <v>35</v>
      </c>
    </row>
    <row r="17317" customFormat="false" ht="13.8" hidden="false" customHeight="false" outlineLevel="0" collapsed="false">
      <c r="A17317" s="14" t="s">
        <v>40226</v>
      </c>
      <c r="B17317" s="15" t="s">
        <v>40227</v>
      </c>
      <c r="C17317" s="16" t="n">
        <v>24</v>
      </c>
      <c r="D17317" s="16" t="n">
        <v>13</v>
      </c>
      <c r="E17317" s="16" t="n">
        <v>11</v>
      </c>
    </row>
    <row r="17318" customFormat="false" ht="13.8" hidden="false" customHeight="false" outlineLevel="0" collapsed="false">
      <c r="A17318" s="14" t="s">
        <v>40228</v>
      </c>
      <c r="B17318" s="15" t="s">
        <v>40229</v>
      </c>
      <c r="C17318" s="16" t="n">
        <v>24</v>
      </c>
      <c r="D17318" s="16" t="n">
        <v>24</v>
      </c>
      <c r="E17318" s="16" t="s">
        <v>35</v>
      </c>
    </row>
    <row r="17319" customFormat="false" ht="13.8" hidden="false" customHeight="false" outlineLevel="0" collapsed="false">
      <c r="A17319" s="14" t="s">
        <v>40230</v>
      </c>
      <c r="B17319" s="15" t="s">
        <v>40231</v>
      </c>
      <c r="C17319" s="16" t="n">
        <v>24</v>
      </c>
      <c r="D17319" s="16" t="s">
        <v>35</v>
      </c>
      <c r="E17319" s="16" t="n">
        <v>24</v>
      </c>
    </row>
    <row r="17320" customFormat="false" ht="13.8" hidden="false" customHeight="false" outlineLevel="0" collapsed="false">
      <c r="A17320" s="14" t="s">
        <v>40232</v>
      </c>
      <c r="B17320" s="15" t="s">
        <v>40233</v>
      </c>
      <c r="C17320" s="16" t="n">
        <v>24</v>
      </c>
      <c r="D17320" s="16" t="n">
        <v>24</v>
      </c>
      <c r="E17320" s="16" t="s">
        <v>35</v>
      </c>
    </row>
    <row r="17321" customFormat="false" ht="13.8" hidden="false" customHeight="false" outlineLevel="0" collapsed="false">
      <c r="A17321" s="14" t="s">
        <v>40234</v>
      </c>
      <c r="B17321" s="15" t="s">
        <v>40235</v>
      </c>
      <c r="C17321" s="16" t="n">
        <v>23</v>
      </c>
      <c r="D17321" s="16" t="n">
        <v>23</v>
      </c>
      <c r="E17321" s="16" t="s">
        <v>35</v>
      </c>
    </row>
    <row r="17322" customFormat="false" ht="13.8" hidden="false" customHeight="false" outlineLevel="0" collapsed="false">
      <c r="A17322" s="14" t="s">
        <v>40236</v>
      </c>
      <c r="B17322" s="15" t="s">
        <v>40237</v>
      </c>
      <c r="C17322" s="16" t="n">
        <v>23</v>
      </c>
      <c r="D17322" s="16" t="s">
        <v>35</v>
      </c>
      <c r="E17322" s="16" t="n">
        <v>23</v>
      </c>
    </row>
    <row r="17323" customFormat="false" ht="13.8" hidden="false" customHeight="false" outlineLevel="0" collapsed="false">
      <c r="A17323" s="14" t="s">
        <v>40238</v>
      </c>
      <c r="B17323" s="15" t="s">
        <v>40239</v>
      </c>
      <c r="C17323" s="16" t="n">
        <v>23</v>
      </c>
      <c r="D17323" s="16" t="n">
        <v>23</v>
      </c>
      <c r="E17323" s="16" t="s">
        <v>35</v>
      </c>
    </row>
    <row r="17324" customFormat="false" ht="13.8" hidden="false" customHeight="false" outlineLevel="0" collapsed="false">
      <c r="A17324" s="14" t="s">
        <v>40240</v>
      </c>
      <c r="B17324" s="15" t="s">
        <v>40241</v>
      </c>
      <c r="C17324" s="16" t="n">
        <v>23</v>
      </c>
      <c r="D17324" s="16" t="s">
        <v>35</v>
      </c>
      <c r="E17324" s="16" t="n">
        <v>23</v>
      </c>
    </row>
    <row r="17325" customFormat="false" ht="13.8" hidden="false" customHeight="false" outlineLevel="0" collapsed="false">
      <c r="A17325" s="14" t="s">
        <v>40242</v>
      </c>
      <c r="B17325" s="15" t="s">
        <v>40243</v>
      </c>
      <c r="C17325" s="16" t="n">
        <v>22</v>
      </c>
      <c r="D17325" s="16" t="n">
        <v>22</v>
      </c>
      <c r="E17325" s="16" t="s">
        <v>35</v>
      </c>
    </row>
    <row r="17326" customFormat="false" ht="13.8" hidden="false" customHeight="false" outlineLevel="0" collapsed="false">
      <c r="A17326" s="14" t="s">
        <v>40244</v>
      </c>
      <c r="B17326" s="15" t="s">
        <v>40245</v>
      </c>
      <c r="C17326" s="16" t="n">
        <v>22</v>
      </c>
      <c r="D17326" s="16" t="n">
        <v>22</v>
      </c>
      <c r="E17326" s="16" t="s">
        <v>35</v>
      </c>
    </row>
    <row r="17327" customFormat="false" ht="13.8" hidden="false" customHeight="false" outlineLevel="0" collapsed="false">
      <c r="A17327" s="14" t="s">
        <v>40246</v>
      </c>
      <c r="B17327" s="15" t="s">
        <v>40247</v>
      </c>
      <c r="C17327" s="16" t="n">
        <v>22</v>
      </c>
      <c r="D17327" s="16" t="n">
        <v>22</v>
      </c>
      <c r="E17327" s="16" t="s">
        <v>35</v>
      </c>
    </row>
    <row r="17328" customFormat="false" ht="13.8" hidden="false" customHeight="false" outlineLevel="0" collapsed="false">
      <c r="A17328" s="14" t="s">
        <v>40248</v>
      </c>
      <c r="B17328" s="15" t="s">
        <v>40249</v>
      </c>
      <c r="C17328" s="16" t="n">
        <v>22</v>
      </c>
      <c r="D17328" s="16" t="n">
        <v>22</v>
      </c>
      <c r="E17328" s="16" t="s">
        <v>35</v>
      </c>
    </row>
    <row r="17329" customFormat="false" ht="13.8" hidden="false" customHeight="false" outlineLevel="0" collapsed="false">
      <c r="A17329" s="14" t="s">
        <v>40250</v>
      </c>
      <c r="B17329" s="15" t="s">
        <v>40251</v>
      </c>
      <c r="C17329" s="16" t="n">
        <v>22</v>
      </c>
      <c r="D17329" s="16" t="n">
        <v>22</v>
      </c>
      <c r="E17329" s="16" t="s">
        <v>35</v>
      </c>
    </row>
    <row r="17330" customFormat="false" ht="13.8" hidden="false" customHeight="false" outlineLevel="0" collapsed="false">
      <c r="A17330" s="14" t="s">
        <v>40252</v>
      </c>
      <c r="B17330" s="15" t="s">
        <v>40253</v>
      </c>
      <c r="C17330" s="16" t="n">
        <v>22</v>
      </c>
      <c r="D17330" s="16" t="n">
        <v>22</v>
      </c>
      <c r="E17330" s="16" t="s">
        <v>35</v>
      </c>
    </row>
    <row r="17331" customFormat="false" ht="13.8" hidden="false" customHeight="false" outlineLevel="0" collapsed="false">
      <c r="A17331" s="14" t="s">
        <v>40254</v>
      </c>
      <c r="B17331" s="15" t="s">
        <v>40255</v>
      </c>
      <c r="C17331" s="16" t="n">
        <v>22</v>
      </c>
      <c r="D17331" s="16" t="n">
        <v>22</v>
      </c>
      <c r="E17331" s="16" t="s">
        <v>35</v>
      </c>
    </row>
    <row r="17332" customFormat="false" ht="13.8" hidden="false" customHeight="false" outlineLevel="0" collapsed="false">
      <c r="A17332" s="14" t="s">
        <v>40256</v>
      </c>
      <c r="B17332" s="15" t="s">
        <v>40257</v>
      </c>
      <c r="C17332" s="16" t="n">
        <v>21</v>
      </c>
      <c r="D17332" s="16" t="n">
        <v>21</v>
      </c>
      <c r="E17332" s="16" t="s">
        <v>35</v>
      </c>
    </row>
    <row r="17333" customFormat="false" ht="13.8" hidden="false" customHeight="false" outlineLevel="0" collapsed="false">
      <c r="A17333" s="14" t="s">
        <v>40258</v>
      </c>
      <c r="B17333" s="15" t="s">
        <v>40259</v>
      </c>
      <c r="C17333" s="16" t="n">
        <v>21</v>
      </c>
      <c r="D17333" s="16" t="s">
        <v>35</v>
      </c>
      <c r="E17333" s="16" t="n">
        <v>21</v>
      </c>
    </row>
    <row r="17334" customFormat="false" ht="13.8" hidden="false" customHeight="false" outlineLevel="0" collapsed="false">
      <c r="A17334" s="14" t="s">
        <v>40260</v>
      </c>
      <c r="B17334" s="15" t="s">
        <v>40261</v>
      </c>
      <c r="C17334" s="16" t="n">
        <v>21</v>
      </c>
      <c r="D17334" s="16" t="s">
        <v>35</v>
      </c>
      <c r="E17334" s="16" t="n">
        <v>21</v>
      </c>
    </row>
    <row r="17335" customFormat="false" ht="13.8" hidden="false" customHeight="false" outlineLevel="0" collapsed="false">
      <c r="A17335" s="14" t="s">
        <v>40262</v>
      </c>
      <c r="B17335" s="15" t="s">
        <v>40263</v>
      </c>
      <c r="C17335" s="16" t="n">
        <v>21</v>
      </c>
      <c r="D17335" s="16" t="n">
        <v>21</v>
      </c>
      <c r="E17335" s="16" t="s">
        <v>35</v>
      </c>
    </row>
    <row r="17336" customFormat="false" ht="13.8" hidden="false" customHeight="false" outlineLevel="0" collapsed="false">
      <c r="A17336" s="14" t="s">
        <v>40264</v>
      </c>
      <c r="B17336" s="15" t="s">
        <v>40265</v>
      </c>
      <c r="C17336" s="16" t="n">
        <v>21</v>
      </c>
      <c r="D17336" s="16" t="n">
        <v>21</v>
      </c>
      <c r="E17336" s="16" t="s">
        <v>35</v>
      </c>
    </row>
    <row r="17337" customFormat="false" ht="13.8" hidden="false" customHeight="false" outlineLevel="0" collapsed="false">
      <c r="A17337" s="14" t="s">
        <v>40266</v>
      </c>
      <c r="B17337" s="15" t="s">
        <v>40267</v>
      </c>
      <c r="C17337" s="16" t="n">
        <v>21</v>
      </c>
      <c r="D17337" s="16" t="s">
        <v>35</v>
      </c>
      <c r="E17337" s="16" t="n">
        <v>21</v>
      </c>
    </row>
    <row r="17338" customFormat="false" ht="13.8" hidden="false" customHeight="false" outlineLevel="0" collapsed="false">
      <c r="A17338" s="14" t="s">
        <v>40268</v>
      </c>
      <c r="B17338" s="15" t="s">
        <v>40269</v>
      </c>
      <c r="C17338" s="16" t="n">
        <v>21</v>
      </c>
      <c r="D17338" s="16" t="s">
        <v>35</v>
      </c>
      <c r="E17338" s="16" t="n">
        <v>21</v>
      </c>
    </row>
    <row r="17339" customFormat="false" ht="13.8" hidden="false" customHeight="false" outlineLevel="0" collapsed="false">
      <c r="A17339" s="14" t="s">
        <v>40270</v>
      </c>
      <c r="B17339" s="15" t="s">
        <v>40271</v>
      </c>
      <c r="C17339" s="16" t="n">
        <v>21</v>
      </c>
      <c r="D17339" s="16" t="n">
        <v>21</v>
      </c>
      <c r="E17339" s="16" t="s">
        <v>35</v>
      </c>
    </row>
    <row r="17340" customFormat="false" ht="13.8" hidden="false" customHeight="false" outlineLevel="0" collapsed="false">
      <c r="A17340" s="14" t="s">
        <v>40272</v>
      </c>
      <c r="B17340" s="15" t="s">
        <v>40273</v>
      </c>
      <c r="C17340" s="16" t="n">
        <v>20</v>
      </c>
      <c r="D17340" s="16" t="n">
        <v>20</v>
      </c>
      <c r="E17340" s="16" t="s">
        <v>35</v>
      </c>
    </row>
    <row r="17341" customFormat="false" ht="13.8" hidden="false" customHeight="false" outlineLevel="0" collapsed="false">
      <c r="A17341" s="14" t="s">
        <v>40274</v>
      </c>
      <c r="B17341" s="15" t="s">
        <v>40275</v>
      </c>
      <c r="C17341" s="16" t="n">
        <v>20</v>
      </c>
      <c r="D17341" s="16" t="s">
        <v>35</v>
      </c>
      <c r="E17341" s="16" t="n">
        <v>20</v>
      </c>
    </row>
    <row r="17342" customFormat="false" ht="13.8" hidden="false" customHeight="false" outlineLevel="0" collapsed="false">
      <c r="A17342" s="14" t="s">
        <v>40276</v>
      </c>
      <c r="B17342" s="15" t="s">
        <v>40277</v>
      </c>
      <c r="C17342" s="16" t="n">
        <v>20</v>
      </c>
      <c r="D17342" s="16" t="s">
        <v>35</v>
      </c>
      <c r="E17342" s="16" t="n">
        <v>20</v>
      </c>
    </row>
    <row r="17343" customFormat="false" ht="13.8" hidden="false" customHeight="false" outlineLevel="0" collapsed="false">
      <c r="A17343" s="14" t="s">
        <v>40278</v>
      </c>
      <c r="B17343" s="15" t="s">
        <v>40279</v>
      </c>
      <c r="C17343" s="16" t="n">
        <v>20</v>
      </c>
      <c r="D17343" s="16" t="s">
        <v>35</v>
      </c>
      <c r="E17343" s="16" t="n">
        <v>20</v>
      </c>
    </row>
    <row r="17344" customFormat="false" ht="13.8" hidden="false" customHeight="false" outlineLevel="0" collapsed="false">
      <c r="A17344" s="14" t="s">
        <v>40280</v>
      </c>
      <c r="B17344" s="15" t="s">
        <v>40281</v>
      </c>
      <c r="C17344" s="16" t="n">
        <v>20</v>
      </c>
      <c r="D17344" s="16" t="s">
        <v>35</v>
      </c>
      <c r="E17344" s="16" t="n">
        <v>20</v>
      </c>
    </row>
    <row r="17345" customFormat="false" ht="13.8" hidden="false" customHeight="false" outlineLevel="0" collapsed="false">
      <c r="A17345" s="14" t="s">
        <v>40282</v>
      </c>
      <c r="B17345" s="15" t="s">
        <v>40283</v>
      </c>
      <c r="C17345" s="16" t="n">
        <v>20</v>
      </c>
      <c r="D17345" s="16" t="s">
        <v>35</v>
      </c>
      <c r="E17345" s="16" t="n">
        <v>20</v>
      </c>
    </row>
    <row r="17346" customFormat="false" ht="13.8" hidden="false" customHeight="false" outlineLevel="0" collapsed="false">
      <c r="A17346" s="14" t="s">
        <v>40284</v>
      </c>
      <c r="B17346" s="15" t="s">
        <v>40285</v>
      </c>
      <c r="C17346" s="16" t="n">
        <v>19</v>
      </c>
      <c r="D17346" s="16" t="n">
        <v>19</v>
      </c>
      <c r="E17346" s="16" t="s">
        <v>35</v>
      </c>
    </row>
    <row r="17347" customFormat="false" ht="13.8" hidden="false" customHeight="false" outlineLevel="0" collapsed="false">
      <c r="A17347" s="14" t="s">
        <v>40286</v>
      </c>
      <c r="B17347" s="15" t="s">
        <v>40287</v>
      </c>
      <c r="C17347" s="16" t="n">
        <v>19</v>
      </c>
      <c r="D17347" s="16" t="s">
        <v>35</v>
      </c>
      <c r="E17347" s="16" t="n">
        <v>19</v>
      </c>
    </row>
    <row r="17348" customFormat="false" ht="13.8" hidden="false" customHeight="false" outlineLevel="0" collapsed="false">
      <c r="A17348" s="14" t="s">
        <v>40288</v>
      </c>
      <c r="B17348" s="15" t="s">
        <v>40289</v>
      </c>
      <c r="C17348" s="16" t="n">
        <v>19</v>
      </c>
      <c r="D17348" s="16" t="s">
        <v>35</v>
      </c>
      <c r="E17348" s="16" t="n">
        <v>19</v>
      </c>
    </row>
    <row r="17349" customFormat="false" ht="13.8" hidden="false" customHeight="false" outlineLevel="0" collapsed="false">
      <c r="A17349" s="14" t="s">
        <v>40290</v>
      </c>
      <c r="B17349" s="15" t="s">
        <v>40291</v>
      </c>
      <c r="C17349" s="16" t="n">
        <v>18</v>
      </c>
      <c r="D17349" s="16" t="s">
        <v>35</v>
      </c>
      <c r="E17349" s="16" t="n">
        <v>18</v>
      </c>
    </row>
    <row r="17350" customFormat="false" ht="13.8" hidden="false" customHeight="false" outlineLevel="0" collapsed="false">
      <c r="A17350" s="14" t="s">
        <v>40292</v>
      </c>
      <c r="B17350" s="15" t="s">
        <v>40293</v>
      </c>
      <c r="C17350" s="16" t="n">
        <v>18</v>
      </c>
      <c r="D17350" s="16" t="s">
        <v>35</v>
      </c>
      <c r="E17350" s="16" t="n">
        <v>18</v>
      </c>
    </row>
    <row r="17351" customFormat="false" ht="13.8" hidden="false" customHeight="false" outlineLevel="0" collapsed="false">
      <c r="A17351" s="14" t="s">
        <v>40294</v>
      </c>
      <c r="B17351" s="15" t="s">
        <v>40295</v>
      </c>
      <c r="C17351" s="16" t="n">
        <v>18</v>
      </c>
      <c r="D17351" s="16" t="s">
        <v>35</v>
      </c>
      <c r="E17351" s="16" t="n">
        <v>18</v>
      </c>
    </row>
    <row r="17352" customFormat="false" ht="13.8" hidden="false" customHeight="false" outlineLevel="0" collapsed="false">
      <c r="A17352" s="14" t="s">
        <v>40296</v>
      </c>
      <c r="B17352" s="15" t="s">
        <v>40297</v>
      </c>
      <c r="C17352" s="16" t="n">
        <v>18</v>
      </c>
      <c r="D17352" s="16" t="n">
        <v>18</v>
      </c>
      <c r="E17352" s="16" t="s">
        <v>35</v>
      </c>
    </row>
    <row r="17353" customFormat="false" ht="13.8" hidden="false" customHeight="false" outlineLevel="0" collapsed="false">
      <c r="A17353" s="14" t="s">
        <v>40298</v>
      </c>
      <c r="B17353" s="15" t="s">
        <v>40299</v>
      </c>
      <c r="C17353" s="16" t="n">
        <v>18</v>
      </c>
      <c r="D17353" s="16" t="n">
        <v>18</v>
      </c>
      <c r="E17353" s="16" t="s">
        <v>35</v>
      </c>
    </row>
    <row r="17354" customFormat="false" ht="13.8" hidden="false" customHeight="false" outlineLevel="0" collapsed="false">
      <c r="A17354" s="14" t="s">
        <v>40300</v>
      </c>
      <c r="B17354" s="15" t="s">
        <v>40301</v>
      </c>
      <c r="C17354" s="16" t="n">
        <v>18</v>
      </c>
      <c r="D17354" s="16" t="n">
        <v>18</v>
      </c>
      <c r="E17354" s="16" t="s">
        <v>35</v>
      </c>
    </row>
    <row r="17355" customFormat="false" ht="13.8" hidden="false" customHeight="false" outlineLevel="0" collapsed="false">
      <c r="A17355" s="14" t="s">
        <v>40302</v>
      </c>
      <c r="B17355" s="15" t="s">
        <v>40303</v>
      </c>
      <c r="C17355" s="16" t="n">
        <v>18</v>
      </c>
      <c r="D17355" s="16" t="n">
        <v>18</v>
      </c>
      <c r="E17355" s="16" t="s">
        <v>35</v>
      </c>
    </row>
    <row r="17356" customFormat="false" ht="13.8" hidden="false" customHeight="false" outlineLevel="0" collapsed="false">
      <c r="A17356" s="14" t="s">
        <v>40304</v>
      </c>
      <c r="B17356" s="15" t="s">
        <v>40305</v>
      </c>
      <c r="C17356" s="16" t="n">
        <v>18</v>
      </c>
      <c r="D17356" s="16" t="s">
        <v>35</v>
      </c>
      <c r="E17356" s="16" t="n">
        <v>18</v>
      </c>
    </row>
    <row r="17357" customFormat="false" ht="13.8" hidden="false" customHeight="false" outlineLevel="0" collapsed="false">
      <c r="A17357" s="14" t="s">
        <v>40306</v>
      </c>
      <c r="B17357" s="15" t="s">
        <v>40307</v>
      </c>
      <c r="C17357" s="16" t="n">
        <v>17</v>
      </c>
      <c r="D17357" s="16" t="n">
        <v>17</v>
      </c>
      <c r="E17357" s="16" t="s">
        <v>35</v>
      </c>
    </row>
    <row r="17358" customFormat="false" ht="13.8" hidden="false" customHeight="false" outlineLevel="0" collapsed="false">
      <c r="A17358" s="14" t="s">
        <v>40308</v>
      </c>
      <c r="B17358" s="15" t="s">
        <v>40309</v>
      </c>
      <c r="C17358" s="16" t="n">
        <v>17</v>
      </c>
      <c r="D17358" s="16" t="s">
        <v>35</v>
      </c>
      <c r="E17358" s="16" t="n">
        <v>17</v>
      </c>
    </row>
    <row r="17359" customFormat="false" ht="13.8" hidden="false" customHeight="false" outlineLevel="0" collapsed="false">
      <c r="A17359" s="14" t="s">
        <v>40310</v>
      </c>
      <c r="B17359" s="15" t="s">
        <v>40311</v>
      </c>
      <c r="C17359" s="16" t="n">
        <v>17</v>
      </c>
      <c r="D17359" s="16" t="n">
        <v>17</v>
      </c>
      <c r="E17359" s="16" t="s">
        <v>35</v>
      </c>
    </row>
    <row r="17360" customFormat="false" ht="13.8" hidden="false" customHeight="false" outlineLevel="0" collapsed="false">
      <c r="A17360" s="14" t="s">
        <v>40312</v>
      </c>
      <c r="B17360" s="15" t="s">
        <v>40313</v>
      </c>
      <c r="C17360" s="16" t="n">
        <v>17</v>
      </c>
      <c r="D17360" s="16" t="s">
        <v>35</v>
      </c>
      <c r="E17360" s="16" t="n">
        <v>17</v>
      </c>
    </row>
    <row r="17361" customFormat="false" ht="13.8" hidden="false" customHeight="false" outlineLevel="0" collapsed="false">
      <c r="A17361" s="14" t="s">
        <v>40314</v>
      </c>
      <c r="B17361" s="15" t="s">
        <v>40315</v>
      </c>
      <c r="C17361" s="16" t="n">
        <v>17</v>
      </c>
      <c r="D17361" s="16" t="n">
        <v>17</v>
      </c>
      <c r="E17361" s="16" t="s">
        <v>35</v>
      </c>
    </row>
    <row r="17362" customFormat="false" ht="13.8" hidden="false" customHeight="false" outlineLevel="0" collapsed="false">
      <c r="A17362" s="14" t="s">
        <v>40316</v>
      </c>
      <c r="B17362" s="15" t="s">
        <v>40317</v>
      </c>
      <c r="C17362" s="16" t="n">
        <v>17</v>
      </c>
      <c r="D17362" s="16" t="s">
        <v>35</v>
      </c>
      <c r="E17362" s="16" t="n">
        <v>17</v>
      </c>
    </row>
    <row r="17363" customFormat="false" ht="13.8" hidden="false" customHeight="false" outlineLevel="0" collapsed="false">
      <c r="A17363" s="14" t="s">
        <v>40318</v>
      </c>
      <c r="B17363" s="15" t="s">
        <v>40319</v>
      </c>
      <c r="C17363" s="16" t="n">
        <v>16</v>
      </c>
      <c r="D17363" s="16" t="n">
        <v>16</v>
      </c>
      <c r="E17363" s="16" t="s">
        <v>35</v>
      </c>
    </row>
    <row r="17364" customFormat="false" ht="13.8" hidden="false" customHeight="false" outlineLevel="0" collapsed="false">
      <c r="A17364" s="14" t="s">
        <v>40320</v>
      </c>
      <c r="B17364" s="15" t="s">
        <v>40321</v>
      </c>
      <c r="C17364" s="16" t="n">
        <v>16</v>
      </c>
      <c r="D17364" s="16" t="n">
        <v>16</v>
      </c>
      <c r="E17364" s="16" t="s">
        <v>35</v>
      </c>
    </row>
    <row r="17365" customFormat="false" ht="13.8" hidden="false" customHeight="false" outlineLevel="0" collapsed="false">
      <c r="A17365" s="14" t="s">
        <v>40322</v>
      </c>
      <c r="B17365" s="15" t="s">
        <v>40323</v>
      </c>
      <c r="C17365" s="16" t="n">
        <v>16</v>
      </c>
      <c r="D17365" s="16" t="n">
        <v>16</v>
      </c>
      <c r="E17365" s="16" t="s">
        <v>35</v>
      </c>
    </row>
    <row r="17366" customFormat="false" ht="13.8" hidden="false" customHeight="false" outlineLevel="0" collapsed="false">
      <c r="A17366" s="14" t="s">
        <v>40324</v>
      </c>
      <c r="B17366" s="15" t="s">
        <v>40325</v>
      </c>
      <c r="C17366" s="16" t="n">
        <v>16</v>
      </c>
      <c r="D17366" s="16" t="n">
        <v>16</v>
      </c>
      <c r="E17366" s="16" t="s">
        <v>35</v>
      </c>
    </row>
    <row r="17367" customFormat="false" ht="13.8" hidden="false" customHeight="false" outlineLevel="0" collapsed="false">
      <c r="A17367" s="14" t="s">
        <v>40326</v>
      </c>
      <c r="B17367" s="15" t="s">
        <v>40327</v>
      </c>
      <c r="C17367" s="16" t="n">
        <v>16</v>
      </c>
      <c r="D17367" s="16" t="n">
        <v>16</v>
      </c>
      <c r="E17367" s="16" t="s">
        <v>35</v>
      </c>
    </row>
    <row r="17368" customFormat="false" ht="13.8" hidden="false" customHeight="false" outlineLevel="0" collapsed="false">
      <c r="A17368" s="14" t="s">
        <v>40328</v>
      </c>
      <c r="B17368" s="15" t="s">
        <v>40329</v>
      </c>
      <c r="C17368" s="16" t="n">
        <v>15</v>
      </c>
      <c r="D17368" s="16" t="n">
        <v>15</v>
      </c>
      <c r="E17368" s="16" t="s">
        <v>35</v>
      </c>
    </row>
    <row r="17369" customFormat="false" ht="13.8" hidden="false" customHeight="false" outlineLevel="0" collapsed="false">
      <c r="A17369" s="14" t="s">
        <v>40330</v>
      </c>
      <c r="B17369" s="15" t="s">
        <v>40331</v>
      </c>
      <c r="C17369" s="16" t="n">
        <v>15</v>
      </c>
      <c r="D17369" s="16" t="s">
        <v>35</v>
      </c>
      <c r="E17369" s="16" t="n">
        <v>15</v>
      </c>
    </row>
    <row r="17370" customFormat="false" ht="13.8" hidden="false" customHeight="false" outlineLevel="0" collapsed="false">
      <c r="A17370" s="14" t="s">
        <v>40332</v>
      </c>
      <c r="B17370" s="15" t="s">
        <v>40333</v>
      </c>
      <c r="C17370" s="16" t="n">
        <v>15</v>
      </c>
      <c r="D17370" s="16" t="n">
        <v>15</v>
      </c>
      <c r="E17370" s="16" t="s">
        <v>35</v>
      </c>
    </row>
    <row r="17371" customFormat="false" ht="13.8" hidden="false" customHeight="false" outlineLevel="0" collapsed="false">
      <c r="A17371" s="14" t="s">
        <v>40334</v>
      </c>
      <c r="B17371" s="15" t="s">
        <v>40335</v>
      </c>
      <c r="C17371" s="16" t="n">
        <v>15</v>
      </c>
      <c r="D17371" s="16" t="n">
        <v>15</v>
      </c>
      <c r="E17371" s="16" t="s">
        <v>35</v>
      </c>
    </row>
    <row r="17372" customFormat="false" ht="13.8" hidden="false" customHeight="false" outlineLevel="0" collapsed="false">
      <c r="A17372" s="14" t="s">
        <v>40336</v>
      </c>
      <c r="B17372" s="15" t="s">
        <v>40337</v>
      </c>
      <c r="C17372" s="16" t="n">
        <v>15</v>
      </c>
      <c r="D17372" s="16" t="n">
        <v>15</v>
      </c>
      <c r="E17372" s="16" t="s">
        <v>35</v>
      </c>
    </row>
    <row r="17373" customFormat="false" ht="13.8" hidden="false" customHeight="false" outlineLevel="0" collapsed="false">
      <c r="A17373" s="14" t="s">
        <v>40338</v>
      </c>
      <c r="B17373" s="15" t="s">
        <v>40339</v>
      </c>
      <c r="C17373" s="16" t="n">
        <v>15</v>
      </c>
      <c r="D17373" s="16" t="n">
        <v>15</v>
      </c>
      <c r="E17373" s="16" t="s">
        <v>35</v>
      </c>
    </row>
    <row r="17374" customFormat="false" ht="13.8" hidden="false" customHeight="false" outlineLevel="0" collapsed="false">
      <c r="A17374" s="14" t="s">
        <v>40340</v>
      </c>
      <c r="B17374" s="15" t="s">
        <v>40341</v>
      </c>
      <c r="C17374" s="16" t="n">
        <v>15</v>
      </c>
      <c r="D17374" s="16" t="n">
        <v>15</v>
      </c>
      <c r="E17374" s="16" t="s">
        <v>35</v>
      </c>
    </row>
    <row r="17375" customFormat="false" ht="13.8" hidden="false" customHeight="false" outlineLevel="0" collapsed="false">
      <c r="A17375" s="14" t="s">
        <v>40342</v>
      </c>
      <c r="B17375" s="15" t="s">
        <v>40343</v>
      </c>
      <c r="C17375" s="16" t="n">
        <v>14</v>
      </c>
      <c r="D17375" s="16" t="n">
        <v>14</v>
      </c>
      <c r="E17375" s="16" t="s">
        <v>35</v>
      </c>
    </row>
    <row r="17376" customFormat="false" ht="13.8" hidden="false" customHeight="false" outlineLevel="0" collapsed="false">
      <c r="A17376" s="14" t="s">
        <v>40344</v>
      </c>
      <c r="B17376" s="15" t="s">
        <v>40345</v>
      </c>
      <c r="C17376" s="16" t="n">
        <v>14</v>
      </c>
      <c r="D17376" s="16" t="n">
        <v>14</v>
      </c>
      <c r="E17376" s="16" t="s">
        <v>35</v>
      </c>
    </row>
    <row r="17377" customFormat="false" ht="13.8" hidden="false" customHeight="false" outlineLevel="0" collapsed="false">
      <c r="A17377" s="14" t="s">
        <v>40346</v>
      </c>
      <c r="B17377" s="15" t="s">
        <v>40347</v>
      </c>
      <c r="C17377" s="16" t="n">
        <v>14</v>
      </c>
      <c r="D17377" s="16" t="s">
        <v>35</v>
      </c>
      <c r="E17377" s="16" t="n">
        <v>14</v>
      </c>
    </row>
    <row r="17378" customFormat="false" ht="13.8" hidden="false" customHeight="false" outlineLevel="0" collapsed="false">
      <c r="A17378" s="14" t="s">
        <v>40348</v>
      </c>
      <c r="B17378" s="15" t="s">
        <v>40349</v>
      </c>
      <c r="C17378" s="16" t="n">
        <v>14</v>
      </c>
      <c r="D17378" s="16" t="n">
        <v>14</v>
      </c>
      <c r="E17378" s="16" t="s">
        <v>35</v>
      </c>
    </row>
    <row r="17379" customFormat="false" ht="13.8" hidden="false" customHeight="false" outlineLevel="0" collapsed="false">
      <c r="A17379" s="14" t="s">
        <v>40350</v>
      </c>
      <c r="B17379" s="15" t="s">
        <v>40351</v>
      </c>
      <c r="C17379" s="16" t="n">
        <v>13</v>
      </c>
      <c r="D17379" s="16" t="s">
        <v>35</v>
      </c>
      <c r="E17379" s="16" t="n">
        <v>13</v>
      </c>
    </row>
    <row r="17380" customFormat="false" ht="13.8" hidden="false" customHeight="false" outlineLevel="0" collapsed="false">
      <c r="A17380" s="14" t="s">
        <v>40352</v>
      </c>
      <c r="B17380" s="15" t="s">
        <v>40353</v>
      </c>
      <c r="C17380" s="16" t="n">
        <v>13</v>
      </c>
      <c r="D17380" s="16" t="n">
        <v>13</v>
      </c>
      <c r="E17380" s="16" t="s">
        <v>35</v>
      </c>
    </row>
    <row r="17381" customFormat="false" ht="13.8" hidden="false" customHeight="false" outlineLevel="0" collapsed="false">
      <c r="A17381" s="14" t="s">
        <v>40354</v>
      </c>
      <c r="B17381" s="15" t="s">
        <v>40355</v>
      </c>
      <c r="C17381" s="16" t="n">
        <v>13</v>
      </c>
      <c r="D17381" s="16" t="n">
        <v>13</v>
      </c>
      <c r="E17381" s="16" t="s">
        <v>35</v>
      </c>
    </row>
    <row r="17382" customFormat="false" ht="13.8" hidden="false" customHeight="false" outlineLevel="0" collapsed="false">
      <c r="A17382" s="14" t="s">
        <v>40356</v>
      </c>
      <c r="B17382" s="15" t="s">
        <v>40357</v>
      </c>
      <c r="C17382" s="16" t="n">
        <v>13</v>
      </c>
      <c r="D17382" s="16" t="n">
        <v>6</v>
      </c>
      <c r="E17382" s="16" t="n">
        <v>7</v>
      </c>
    </row>
    <row r="17383" customFormat="false" ht="13.8" hidden="false" customHeight="false" outlineLevel="0" collapsed="false">
      <c r="A17383" s="14" t="s">
        <v>40358</v>
      </c>
      <c r="B17383" s="15" t="s">
        <v>40359</v>
      </c>
      <c r="C17383" s="16" t="n">
        <v>13</v>
      </c>
      <c r="D17383" s="16" t="n">
        <v>13</v>
      </c>
      <c r="E17383" s="16" t="s">
        <v>35</v>
      </c>
    </row>
    <row r="17384" customFormat="false" ht="13.8" hidden="false" customHeight="false" outlineLevel="0" collapsed="false">
      <c r="A17384" s="14" t="s">
        <v>40360</v>
      </c>
      <c r="B17384" s="15" t="s">
        <v>40361</v>
      </c>
      <c r="C17384" s="16" t="n">
        <v>12</v>
      </c>
      <c r="D17384" s="16" t="n">
        <v>12</v>
      </c>
      <c r="E17384" s="16" t="s">
        <v>35</v>
      </c>
    </row>
    <row r="17385" customFormat="false" ht="13.8" hidden="false" customHeight="false" outlineLevel="0" collapsed="false">
      <c r="A17385" s="14" t="s">
        <v>40362</v>
      </c>
      <c r="B17385" s="15" t="s">
        <v>40363</v>
      </c>
      <c r="C17385" s="16" t="n">
        <v>12</v>
      </c>
      <c r="D17385" s="16" t="s">
        <v>35</v>
      </c>
      <c r="E17385" s="16" t="n">
        <v>12</v>
      </c>
    </row>
    <row r="17386" customFormat="false" ht="13.8" hidden="false" customHeight="false" outlineLevel="0" collapsed="false">
      <c r="A17386" s="14" t="s">
        <v>40364</v>
      </c>
      <c r="B17386" s="15" t="s">
        <v>40365</v>
      </c>
      <c r="C17386" s="16" t="n">
        <v>12</v>
      </c>
      <c r="D17386" s="16" t="s">
        <v>35</v>
      </c>
      <c r="E17386" s="16" t="n">
        <v>12</v>
      </c>
    </row>
    <row r="17387" customFormat="false" ht="13.8" hidden="false" customHeight="false" outlineLevel="0" collapsed="false">
      <c r="A17387" s="14" t="s">
        <v>40366</v>
      </c>
      <c r="B17387" s="15" t="s">
        <v>40367</v>
      </c>
      <c r="C17387" s="16" t="n">
        <v>12</v>
      </c>
      <c r="D17387" s="16" t="n">
        <v>12</v>
      </c>
      <c r="E17387" s="16" t="s">
        <v>35</v>
      </c>
    </row>
    <row r="17388" customFormat="false" ht="13.8" hidden="false" customHeight="false" outlineLevel="0" collapsed="false">
      <c r="A17388" s="14" t="s">
        <v>40368</v>
      </c>
      <c r="B17388" s="15" t="s">
        <v>40369</v>
      </c>
      <c r="C17388" s="16" t="n">
        <v>12</v>
      </c>
      <c r="D17388" s="16" t="s">
        <v>35</v>
      </c>
      <c r="E17388" s="16" t="n">
        <v>12</v>
      </c>
    </row>
    <row r="17389" customFormat="false" ht="13.8" hidden="false" customHeight="false" outlineLevel="0" collapsed="false">
      <c r="A17389" s="14" t="s">
        <v>40370</v>
      </c>
      <c r="B17389" s="15" t="s">
        <v>40371</v>
      </c>
      <c r="C17389" s="16" t="n">
        <v>11</v>
      </c>
      <c r="D17389" s="16" t="n">
        <v>11</v>
      </c>
      <c r="E17389" s="16" t="s">
        <v>35</v>
      </c>
    </row>
    <row r="17390" customFormat="false" ht="13.8" hidden="false" customHeight="false" outlineLevel="0" collapsed="false">
      <c r="A17390" s="14" t="s">
        <v>40372</v>
      </c>
      <c r="B17390" s="15" t="s">
        <v>40373</v>
      </c>
      <c r="C17390" s="16" t="n">
        <v>11</v>
      </c>
      <c r="D17390" s="16" t="s">
        <v>35</v>
      </c>
      <c r="E17390" s="16" t="n">
        <v>11</v>
      </c>
    </row>
    <row r="17391" customFormat="false" ht="13.8" hidden="false" customHeight="false" outlineLevel="0" collapsed="false">
      <c r="A17391" s="14" t="s">
        <v>40374</v>
      </c>
      <c r="B17391" s="15" t="s">
        <v>40375</v>
      </c>
      <c r="C17391" s="16" t="n">
        <v>11</v>
      </c>
      <c r="D17391" s="16" t="n">
        <v>11</v>
      </c>
      <c r="E17391" s="16" t="s">
        <v>35</v>
      </c>
    </row>
    <row r="17392" customFormat="false" ht="13.8" hidden="false" customHeight="false" outlineLevel="0" collapsed="false">
      <c r="A17392" s="14" t="s">
        <v>40376</v>
      </c>
      <c r="B17392" s="15" t="s">
        <v>40377</v>
      </c>
      <c r="C17392" s="16" t="n">
        <v>11</v>
      </c>
      <c r="D17392" s="16" t="n">
        <v>11</v>
      </c>
      <c r="E17392" s="16" t="s">
        <v>35</v>
      </c>
    </row>
    <row r="17393" customFormat="false" ht="13.8" hidden="false" customHeight="false" outlineLevel="0" collapsed="false">
      <c r="A17393" s="14" t="s">
        <v>40378</v>
      </c>
      <c r="B17393" s="15" t="s">
        <v>40379</v>
      </c>
      <c r="C17393" s="16" t="n">
        <v>11</v>
      </c>
      <c r="D17393" s="16" t="n">
        <v>11</v>
      </c>
      <c r="E17393" s="16" t="s">
        <v>35</v>
      </c>
    </row>
    <row r="17394" customFormat="false" ht="13.8" hidden="false" customHeight="false" outlineLevel="0" collapsed="false">
      <c r="A17394" s="14" t="s">
        <v>40380</v>
      </c>
      <c r="B17394" s="15" t="s">
        <v>40381</v>
      </c>
      <c r="C17394" s="16" t="n">
        <v>11</v>
      </c>
      <c r="D17394" s="16" t="n">
        <v>11</v>
      </c>
      <c r="E17394" s="16" t="s">
        <v>35</v>
      </c>
    </row>
    <row r="17395" customFormat="false" ht="13.8" hidden="false" customHeight="false" outlineLevel="0" collapsed="false">
      <c r="A17395" s="14" t="s">
        <v>40382</v>
      </c>
      <c r="B17395" s="15" t="s">
        <v>40383</v>
      </c>
      <c r="C17395" s="16" t="n">
        <v>10</v>
      </c>
      <c r="D17395" s="16" t="n">
        <v>10</v>
      </c>
      <c r="E17395" s="16" t="s">
        <v>35</v>
      </c>
    </row>
    <row r="17396" customFormat="false" ht="13.8" hidden="false" customHeight="false" outlineLevel="0" collapsed="false">
      <c r="A17396" s="14" t="s">
        <v>40384</v>
      </c>
      <c r="B17396" s="15" t="s">
        <v>40385</v>
      </c>
      <c r="C17396" s="16" t="n">
        <v>10</v>
      </c>
      <c r="D17396" s="16" t="s">
        <v>35</v>
      </c>
      <c r="E17396" s="16" t="n">
        <v>10</v>
      </c>
    </row>
    <row r="17397" customFormat="false" ht="13.8" hidden="false" customHeight="false" outlineLevel="0" collapsed="false">
      <c r="A17397" s="14" t="s">
        <v>40386</v>
      </c>
      <c r="B17397" s="15" t="s">
        <v>40387</v>
      </c>
      <c r="C17397" s="16" t="n">
        <v>10</v>
      </c>
      <c r="D17397" s="16" t="n">
        <v>10</v>
      </c>
      <c r="E17397" s="16" t="s">
        <v>35</v>
      </c>
    </row>
    <row r="17398" customFormat="false" ht="13.8" hidden="false" customHeight="false" outlineLevel="0" collapsed="false">
      <c r="A17398" s="14" t="s">
        <v>40388</v>
      </c>
      <c r="B17398" s="15" t="s">
        <v>40389</v>
      </c>
      <c r="C17398" s="16" t="n">
        <v>10</v>
      </c>
      <c r="D17398" s="16" t="s">
        <v>35</v>
      </c>
      <c r="E17398" s="16" t="n">
        <v>10</v>
      </c>
    </row>
    <row r="17399" customFormat="false" ht="13.8" hidden="false" customHeight="false" outlineLevel="0" collapsed="false">
      <c r="A17399" s="14" t="s">
        <v>40390</v>
      </c>
      <c r="B17399" s="15" t="s">
        <v>40391</v>
      </c>
      <c r="C17399" s="16" t="n">
        <v>10</v>
      </c>
      <c r="D17399" s="16" t="n">
        <v>10</v>
      </c>
      <c r="E17399" s="16" t="s">
        <v>35</v>
      </c>
    </row>
    <row r="17400" customFormat="false" ht="13.8" hidden="false" customHeight="false" outlineLevel="0" collapsed="false">
      <c r="A17400" s="14" t="s">
        <v>40392</v>
      </c>
      <c r="B17400" s="15" t="s">
        <v>40393</v>
      </c>
      <c r="C17400" s="16" t="n">
        <v>9</v>
      </c>
      <c r="D17400" s="16" t="n">
        <v>9</v>
      </c>
      <c r="E17400" s="16" t="s">
        <v>35</v>
      </c>
    </row>
    <row r="17401" customFormat="false" ht="13.8" hidden="false" customHeight="false" outlineLevel="0" collapsed="false">
      <c r="A17401" s="14" t="s">
        <v>40394</v>
      </c>
      <c r="B17401" s="15" t="s">
        <v>40395</v>
      </c>
      <c r="C17401" s="16" t="n">
        <v>9</v>
      </c>
      <c r="D17401" s="16" t="n">
        <v>9</v>
      </c>
      <c r="E17401" s="16" t="s">
        <v>35</v>
      </c>
    </row>
    <row r="17402" customFormat="false" ht="13.8" hidden="false" customHeight="false" outlineLevel="0" collapsed="false">
      <c r="A17402" s="14" t="s">
        <v>40396</v>
      </c>
      <c r="B17402" s="15" t="s">
        <v>40397</v>
      </c>
      <c r="C17402" s="16" t="n">
        <v>9</v>
      </c>
      <c r="D17402" s="16" t="n">
        <v>9</v>
      </c>
      <c r="E17402" s="16" t="s">
        <v>35</v>
      </c>
    </row>
    <row r="17403" customFormat="false" ht="13.8" hidden="false" customHeight="false" outlineLevel="0" collapsed="false">
      <c r="A17403" s="14" t="s">
        <v>40398</v>
      </c>
      <c r="B17403" s="15" t="s">
        <v>40399</v>
      </c>
      <c r="C17403" s="16" t="n">
        <v>9</v>
      </c>
      <c r="D17403" s="16" t="n">
        <v>9</v>
      </c>
      <c r="E17403" s="16" t="s">
        <v>35</v>
      </c>
    </row>
    <row r="17404" customFormat="false" ht="13.8" hidden="false" customHeight="false" outlineLevel="0" collapsed="false">
      <c r="A17404" s="14" t="s">
        <v>40400</v>
      </c>
      <c r="B17404" s="15" t="s">
        <v>40401</v>
      </c>
      <c r="C17404" s="16" t="n">
        <v>9</v>
      </c>
      <c r="D17404" s="16" t="n">
        <v>9</v>
      </c>
      <c r="E17404" s="16" t="s">
        <v>35</v>
      </c>
    </row>
    <row r="17405" customFormat="false" ht="13.8" hidden="false" customHeight="false" outlineLevel="0" collapsed="false">
      <c r="A17405" s="14" t="s">
        <v>40402</v>
      </c>
      <c r="B17405" s="15" t="s">
        <v>40403</v>
      </c>
      <c r="C17405" s="16" t="n">
        <v>8</v>
      </c>
      <c r="D17405" s="16" t="n">
        <v>8</v>
      </c>
      <c r="E17405" s="16" t="s">
        <v>35</v>
      </c>
    </row>
    <row r="17406" customFormat="false" ht="13.8" hidden="false" customHeight="false" outlineLevel="0" collapsed="false">
      <c r="A17406" s="14" t="s">
        <v>40404</v>
      </c>
      <c r="B17406" s="15" t="s">
        <v>40405</v>
      </c>
      <c r="C17406" s="16" t="n">
        <v>8</v>
      </c>
      <c r="D17406" s="16" t="s">
        <v>35</v>
      </c>
      <c r="E17406" s="16" t="n">
        <v>8</v>
      </c>
    </row>
    <row r="17407" customFormat="false" ht="13.8" hidden="false" customHeight="false" outlineLevel="0" collapsed="false">
      <c r="A17407" s="14" t="s">
        <v>40406</v>
      </c>
      <c r="B17407" s="15" t="s">
        <v>40407</v>
      </c>
      <c r="C17407" s="16" t="n">
        <v>8</v>
      </c>
      <c r="D17407" s="16" t="s">
        <v>35</v>
      </c>
      <c r="E17407" s="16" t="n">
        <v>8</v>
      </c>
    </row>
    <row r="17408" customFormat="false" ht="13.8" hidden="false" customHeight="false" outlineLevel="0" collapsed="false">
      <c r="A17408" s="14" t="s">
        <v>40408</v>
      </c>
      <c r="B17408" s="15" t="s">
        <v>40409</v>
      </c>
      <c r="C17408" s="16" t="n">
        <v>8</v>
      </c>
      <c r="D17408" s="16" t="n">
        <v>8</v>
      </c>
      <c r="E17408" s="16" t="s">
        <v>35</v>
      </c>
    </row>
    <row r="17409" customFormat="false" ht="13.8" hidden="false" customHeight="false" outlineLevel="0" collapsed="false">
      <c r="A17409" s="14" t="s">
        <v>40410</v>
      </c>
      <c r="B17409" s="15" t="s">
        <v>40411</v>
      </c>
      <c r="C17409" s="16" t="n">
        <v>8</v>
      </c>
      <c r="D17409" s="16" t="s">
        <v>35</v>
      </c>
      <c r="E17409" s="16" t="n">
        <v>8</v>
      </c>
    </row>
    <row r="17410" customFormat="false" ht="13.8" hidden="false" customHeight="false" outlineLevel="0" collapsed="false">
      <c r="A17410" s="14" t="s">
        <v>40412</v>
      </c>
      <c r="B17410" s="15" t="s">
        <v>40413</v>
      </c>
      <c r="C17410" s="16" t="n">
        <v>8</v>
      </c>
      <c r="D17410" s="16" t="n">
        <v>8</v>
      </c>
      <c r="E17410" s="16" t="s">
        <v>35</v>
      </c>
    </row>
    <row r="17411" customFormat="false" ht="13.8" hidden="false" customHeight="false" outlineLevel="0" collapsed="false">
      <c r="A17411" s="14" t="s">
        <v>40414</v>
      </c>
      <c r="B17411" s="15" t="s">
        <v>40415</v>
      </c>
      <c r="C17411" s="16" t="n">
        <v>7</v>
      </c>
      <c r="D17411" s="16" t="n">
        <v>7</v>
      </c>
      <c r="E17411" s="16" t="s">
        <v>35</v>
      </c>
    </row>
    <row r="17412" customFormat="false" ht="13.8" hidden="false" customHeight="false" outlineLevel="0" collapsed="false">
      <c r="A17412" s="14" t="s">
        <v>40416</v>
      </c>
      <c r="B17412" s="15" t="s">
        <v>40417</v>
      </c>
      <c r="C17412" s="16" t="n">
        <v>7</v>
      </c>
      <c r="D17412" s="16" t="n">
        <v>7</v>
      </c>
      <c r="E17412" s="16" t="s">
        <v>35</v>
      </c>
    </row>
    <row r="17413" customFormat="false" ht="13.8" hidden="false" customHeight="false" outlineLevel="0" collapsed="false">
      <c r="A17413" s="14" t="s">
        <v>40418</v>
      </c>
      <c r="B17413" s="15" t="s">
        <v>40419</v>
      </c>
      <c r="C17413" s="16" t="n">
        <v>7</v>
      </c>
      <c r="D17413" s="16" t="n">
        <v>7</v>
      </c>
      <c r="E17413" s="16" t="s">
        <v>35</v>
      </c>
    </row>
    <row r="17414" customFormat="false" ht="13.8" hidden="false" customHeight="false" outlineLevel="0" collapsed="false">
      <c r="A17414" s="14" t="s">
        <v>40420</v>
      </c>
      <c r="B17414" s="15" t="s">
        <v>40421</v>
      </c>
      <c r="C17414" s="16" t="n">
        <v>7</v>
      </c>
      <c r="D17414" s="16" t="n">
        <v>7</v>
      </c>
      <c r="E17414" s="16" t="s">
        <v>35</v>
      </c>
    </row>
    <row r="17415" customFormat="false" ht="13.8" hidden="false" customHeight="false" outlineLevel="0" collapsed="false">
      <c r="A17415" s="14" t="s">
        <v>40422</v>
      </c>
      <c r="B17415" s="15" t="s">
        <v>40423</v>
      </c>
      <c r="C17415" s="16" t="n">
        <v>7</v>
      </c>
      <c r="D17415" s="16" t="n">
        <v>7</v>
      </c>
      <c r="E17415" s="16" t="s">
        <v>35</v>
      </c>
    </row>
    <row r="17416" customFormat="false" ht="13.8" hidden="false" customHeight="false" outlineLevel="0" collapsed="false">
      <c r="A17416" s="14" t="s">
        <v>40424</v>
      </c>
      <c r="B17416" s="15" t="s">
        <v>40425</v>
      </c>
      <c r="C17416" s="16" t="n">
        <v>7</v>
      </c>
      <c r="D17416" s="16" t="s">
        <v>35</v>
      </c>
      <c r="E17416" s="16" t="n">
        <v>7</v>
      </c>
    </row>
    <row r="17417" customFormat="false" ht="13.8" hidden="false" customHeight="false" outlineLevel="0" collapsed="false">
      <c r="A17417" s="14" t="s">
        <v>40426</v>
      </c>
      <c r="B17417" s="15" t="s">
        <v>40427</v>
      </c>
      <c r="C17417" s="16" t="n">
        <v>7</v>
      </c>
      <c r="D17417" s="16" t="s">
        <v>35</v>
      </c>
      <c r="E17417" s="16" t="n">
        <v>7</v>
      </c>
    </row>
    <row r="17418" customFormat="false" ht="13.8" hidden="false" customHeight="false" outlineLevel="0" collapsed="false">
      <c r="A17418" s="14" t="s">
        <v>40428</v>
      </c>
      <c r="B17418" s="15" t="s">
        <v>40429</v>
      </c>
      <c r="C17418" s="16" t="n">
        <v>7</v>
      </c>
      <c r="D17418" s="16" t="n">
        <v>7</v>
      </c>
      <c r="E17418" s="16" t="s">
        <v>35</v>
      </c>
    </row>
    <row r="17419" customFormat="false" ht="13.8" hidden="false" customHeight="false" outlineLevel="0" collapsed="false">
      <c r="A17419" s="14" t="s">
        <v>40430</v>
      </c>
      <c r="B17419" s="15" t="s">
        <v>40431</v>
      </c>
      <c r="C17419" s="16" t="n">
        <v>7</v>
      </c>
      <c r="D17419" s="16" t="n">
        <v>7</v>
      </c>
      <c r="E17419" s="16" t="s">
        <v>35</v>
      </c>
    </row>
    <row r="17420" customFormat="false" ht="13.8" hidden="false" customHeight="false" outlineLevel="0" collapsed="false">
      <c r="A17420" s="14" t="s">
        <v>40432</v>
      </c>
      <c r="B17420" s="15" t="s">
        <v>40433</v>
      </c>
      <c r="C17420" s="16" t="n">
        <v>7</v>
      </c>
      <c r="D17420" s="16" t="n">
        <v>7</v>
      </c>
      <c r="E17420" s="16" t="s">
        <v>35</v>
      </c>
    </row>
    <row r="17421" customFormat="false" ht="13.8" hidden="false" customHeight="false" outlineLevel="0" collapsed="false">
      <c r="A17421" s="14" t="s">
        <v>40434</v>
      </c>
      <c r="B17421" s="15" t="s">
        <v>40435</v>
      </c>
      <c r="C17421" s="16" t="n">
        <v>7</v>
      </c>
      <c r="D17421" s="16" t="n">
        <v>7</v>
      </c>
      <c r="E17421" s="16" t="s">
        <v>35</v>
      </c>
    </row>
    <row r="17422" customFormat="false" ht="13.8" hidden="false" customHeight="false" outlineLevel="0" collapsed="false">
      <c r="A17422" s="14" t="s">
        <v>40436</v>
      </c>
      <c r="B17422" s="15" t="s">
        <v>40437</v>
      </c>
      <c r="C17422" s="16" t="n">
        <v>6</v>
      </c>
      <c r="D17422" s="16" t="n">
        <v>6</v>
      </c>
      <c r="E17422" s="16" t="s">
        <v>35</v>
      </c>
    </row>
    <row r="17423" customFormat="false" ht="13.8" hidden="false" customHeight="false" outlineLevel="0" collapsed="false">
      <c r="A17423" s="14" t="s">
        <v>40438</v>
      </c>
      <c r="B17423" s="15" t="s">
        <v>40439</v>
      </c>
      <c r="C17423" s="16" t="n">
        <v>6</v>
      </c>
      <c r="D17423" s="16" t="n">
        <v>6</v>
      </c>
      <c r="E17423" s="16" t="s">
        <v>35</v>
      </c>
    </row>
    <row r="17424" customFormat="false" ht="13.8" hidden="false" customHeight="false" outlineLevel="0" collapsed="false">
      <c r="A17424" s="14" t="s">
        <v>40440</v>
      </c>
      <c r="B17424" s="15" t="s">
        <v>40441</v>
      </c>
      <c r="C17424" s="16" t="n">
        <v>6</v>
      </c>
      <c r="D17424" s="16" t="n">
        <v>6</v>
      </c>
      <c r="E17424" s="16" t="s">
        <v>35</v>
      </c>
    </row>
    <row r="17425" customFormat="false" ht="13.8" hidden="false" customHeight="false" outlineLevel="0" collapsed="false">
      <c r="A17425" s="14" t="s">
        <v>40442</v>
      </c>
      <c r="B17425" s="15" t="s">
        <v>40443</v>
      </c>
      <c r="C17425" s="16" t="n">
        <v>6</v>
      </c>
      <c r="D17425" s="16" t="n">
        <v>6</v>
      </c>
      <c r="E17425" s="16" t="s">
        <v>35</v>
      </c>
    </row>
    <row r="17426" customFormat="false" ht="13.8" hidden="false" customHeight="false" outlineLevel="0" collapsed="false">
      <c r="A17426" s="14" t="s">
        <v>40444</v>
      </c>
      <c r="B17426" s="15" t="s">
        <v>40445</v>
      </c>
      <c r="C17426" s="16" t="n">
        <v>6</v>
      </c>
      <c r="D17426" s="16" t="n">
        <v>6</v>
      </c>
      <c r="E17426" s="16" t="s">
        <v>35</v>
      </c>
    </row>
    <row r="17427" customFormat="false" ht="13.8" hidden="false" customHeight="false" outlineLevel="0" collapsed="false">
      <c r="A17427" s="14" t="s">
        <v>40446</v>
      </c>
      <c r="B17427" s="15" t="s">
        <v>40447</v>
      </c>
      <c r="C17427" s="16" t="n">
        <v>6</v>
      </c>
      <c r="D17427" s="16" t="n">
        <v>6</v>
      </c>
      <c r="E17427" s="16" t="s">
        <v>35</v>
      </c>
    </row>
    <row r="17428" customFormat="false" ht="13.8" hidden="false" customHeight="false" outlineLevel="0" collapsed="false">
      <c r="A17428" s="14" t="s">
        <v>40448</v>
      </c>
      <c r="B17428" s="15" t="s">
        <v>40449</v>
      </c>
      <c r="C17428" s="16" t="n">
        <v>6</v>
      </c>
      <c r="D17428" s="16" t="n">
        <v>6</v>
      </c>
      <c r="E17428" s="16" t="s">
        <v>35</v>
      </c>
    </row>
    <row r="17429" customFormat="false" ht="13.8" hidden="false" customHeight="false" outlineLevel="0" collapsed="false">
      <c r="A17429" s="14" t="s">
        <v>40450</v>
      </c>
      <c r="B17429" s="15" t="s">
        <v>40451</v>
      </c>
      <c r="C17429" s="16" t="n">
        <v>6</v>
      </c>
      <c r="D17429" s="16" t="n">
        <v>6</v>
      </c>
      <c r="E17429" s="16" t="s">
        <v>35</v>
      </c>
    </row>
    <row r="17430" customFormat="false" ht="13.8" hidden="false" customHeight="false" outlineLevel="0" collapsed="false">
      <c r="A17430" s="14" t="s">
        <v>40452</v>
      </c>
      <c r="B17430" s="15" t="s">
        <v>40453</v>
      </c>
      <c r="C17430" s="16" t="n">
        <v>6</v>
      </c>
      <c r="D17430" s="16" t="s">
        <v>35</v>
      </c>
      <c r="E17430" s="16" t="n">
        <v>6</v>
      </c>
    </row>
    <row r="17431" customFormat="false" ht="13.8" hidden="false" customHeight="false" outlineLevel="0" collapsed="false">
      <c r="A17431" s="14" t="s">
        <v>40454</v>
      </c>
      <c r="B17431" s="15" t="s">
        <v>40455</v>
      </c>
      <c r="C17431" s="16" t="n">
        <v>6</v>
      </c>
      <c r="D17431" s="16" t="s">
        <v>35</v>
      </c>
      <c r="E17431" s="16" t="n">
        <v>6</v>
      </c>
    </row>
    <row r="17432" customFormat="false" ht="13.8" hidden="false" customHeight="false" outlineLevel="0" collapsed="false">
      <c r="A17432" s="14" t="s">
        <v>40456</v>
      </c>
      <c r="B17432" s="15" t="s">
        <v>40457</v>
      </c>
      <c r="C17432" s="16" t="n">
        <v>6</v>
      </c>
      <c r="D17432" s="16" t="n">
        <v>6</v>
      </c>
      <c r="E17432" s="16" t="s">
        <v>35</v>
      </c>
    </row>
    <row r="17433" customFormat="false" ht="13.8" hidden="false" customHeight="false" outlineLevel="0" collapsed="false">
      <c r="A17433" s="14" t="s">
        <v>40458</v>
      </c>
      <c r="B17433" s="15" t="s">
        <v>40459</v>
      </c>
      <c r="C17433" s="16" t="n">
        <v>6</v>
      </c>
      <c r="D17433" s="16" t="n">
        <v>6</v>
      </c>
      <c r="E17433" s="16" t="s">
        <v>35</v>
      </c>
    </row>
    <row r="17434" customFormat="false" ht="13.8" hidden="false" customHeight="false" outlineLevel="0" collapsed="false">
      <c r="A17434" s="14" t="s">
        <v>40460</v>
      </c>
      <c r="B17434" s="15" t="s">
        <v>40461</v>
      </c>
      <c r="C17434" s="16" t="n">
        <v>6</v>
      </c>
      <c r="D17434" s="16" t="n">
        <v>6</v>
      </c>
      <c r="E17434" s="16" t="s">
        <v>35</v>
      </c>
    </row>
    <row r="17435" customFormat="false" ht="13.8" hidden="false" customHeight="false" outlineLevel="0" collapsed="false">
      <c r="A17435" s="14" t="s">
        <v>40462</v>
      </c>
      <c r="B17435" s="15" t="s">
        <v>40463</v>
      </c>
      <c r="C17435" s="16" t="n">
        <v>5</v>
      </c>
      <c r="D17435" s="16" t="s">
        <v>35</v>
      </c>
      <c r="E17435" s="16" t="n">
        <v>5</v>
      </c>
    </row>
    <row r="17436" customFormat="false" ht="13.8" hidden="false" customHeight="false" outlineLevel="0" collapsed="false">
      <c r="A17436" s="14" t="s">
        <v>40464</v>
      </c>
      <c r="B17436" s="15" t="s">
        <v>40465</v>
      </c>
      <c r="C17436" s="16" t="n">
        <v>5</v>
      </c>
      <c r="D17436" s="16" t="s">
        <v>35</v>
      </c>
      <c r="E17436" s="16" t="n">
        <v>5</v>
      </c>
    </row>
    <row r="17437" customFormat="false" ht="13.8" hidden="false" customHeight="false" outlineLevel="0" collapsed="false">
      <c r="A17437" s="14" t="s">
        <v>40466</v>
      </c>
      <c r="B17437" s="15" t="s">
        <v>40467</v>
      </c>
      <c r="C17437" s="16" t="n">
        <v>5</v>
      </c>
      <c r="D17437" s="16" t="s">
        <v>35</v>
      </c>
      <c r="E17437" s="16" t="n">
        <v>5</v>
      </c>
    </row>
    <row r="17438" customFormat="false" ht="13.8" hidden="false" customHeight="false" outlineLevel="0" collapsed="false">
      <c r="A17438" s="14" t="s">
        <v>40468</v>
      </c>
      <c r="B17438" s="15" t="s">
        <v>40469</v>
      </c>
      <c r="C17438" s="16" t="n">
        <v>5</v>
      </c>
      <c r="D17438" s="16" t="s">
        <v>35</v>
      </c>
      <c r="E17438" s="16" t="n">
        <v>5</v>
      </c>
    </row>
    <row r="17439" customFormat="false" ht="13.8" hidden="false" customHeight="false" outlineLevel="0" collapsed="false">
      <c r="A17439" s="14" t="s">
        <v>40470</v>
      </c>
      <c r="B17439" s="15" t="s">
        <v>40471</v>
      </c>
      <c r="C17439" s="16" t="n">
        <v>5</v>
      </c>
      <c r="D17439" s="16" t="n">
        <v>5</v>
      </c>
      <c r="E17439" s="16" t="s">
        <v>35</v>
      </c>
    </row>
    <row r="17440" customFormat="false" ht="13.8" hidden="false" customHeight="false" outlineLevel="0" collapsed="false">
      <c r="A17440" s="14" t="s">
        <v>40472</v>
      </c>
      <c r="B17440" s="15" t="s">
        <v>40473</v>
      </c>
      <c r="C17440" s="16" t="n">
        <v>5</v>
      </c>
      <c r="D17440" s="16" t="n">
        <v>5</v>
      </c>
      <c r="E17440" s="16" t="s">
        <v>35</v>
      </c>
    </row>
    <row r="17441" customFormat="false" ht="13.8" hidden="false" customHeight="false" outlineLevel="0" collapsed="false">
      <c r="A17441" s="14" t="s">
        <v>40474</v>
      </c>
      <c r="B17441" s="15" t="s">
        <v>40475</v>
      </c>
      <c r="C17441" s="16" t="n">
        <v>5</v>
      </c>
      <c r="D17441" s="16" t="n">
        <v>5</v>
      </c>
      <c r="E17441" s="16" t="s">
        <v>35</v>
      </c>
    </row>
    <row r="17442" customFormat="false" ht="13.8" hidden="false" customHeight="false" outlineLevel="0" collapsed="false">
      <c r="A17442" s="14" t="s">
        <v>40476</v>
      </c>
      <c r="B17442" s="15" t="s">
        <v>40477</v>
      </c>
      <c r="C17442" s="16" t="n">
        <v>5</v>
      </c>
      <c r="D17442" s="16" t="n">
        <v>5</v>
      </c>
      <c r="E17442" s="16" t="s">
        <v>35</v>
      </c>
    </row>
    <row r="17443" customFormat="false" ht="13.8" hidden="false" customHeight="false" outlineLevel="0" collapsed="false">
      <c r="A17443" s="14" t="s">
        <v>40478</v>
      </c>
      <c r="B17443" s="15" t="s">
        <v>40479</v>
      </c>
      <c r="C17443" s="16" t="n">
        <v>5</v>
      </c>
      <c r="D17443" s="16" t="n">
        <v>5</v>
      </c>
      <c r="E17443" s="16" t="s">
        <v>35</v>
      </c>
    </row>
    <row r="17444" customFormat="false" ht="13.8" hidden="false" customHeight="false" outlineLevel="0" collapsed="false">
      <c r="A17444" s="14" t="s">
        <v>40480</v>
      </c>
      <c r="B17444" s="15" t="s">
        <v>40481</v>
      </c>
      <c r="C17444" s="16" t="n">
        <v>5</v>
      </c>
      <c r="D17444" s="16" t="n">
        <v>5</v>
      </c>
      <c r="E17444" s="16" t="s">
        <v>35</v>
      </c>
    </row>
    <row r="17445" customFormat="false" ht="13.8" hidden="false" customHeight="false" outlineLevel="0" collapsed="false">
      <c r="A17445" s="14" t="s">
        <v>40482</v>
      </c>
      <c r="B17445" s="15" t="s">
        <v>40483</v>
      </c>
      <c r="C17445" s="16" t="n">
        <v>5</v>
      </c>
      <c r="D17445" s="16" t="n">
        <v>5</v>
      </c>
      <c r="E17445" s="16" t="s">
        <v>35</v>
      </c>
    </row>
    <row r="17446" customFormat="false" ht="13.8" hidden="false" customHeight="false" outlineLevel="0" collapsed="false">
      <c r="A17446" s="14" t="s">
        <v>40484</v>
      </c>
      <c r="B17446" s="15" t="s">
        <v>40485</v>
      </c>
      <c r="C17446" s="16" t="n">
        <v>5</v>
      </c>
      <c r="D17446" s="16" t="n">
        <v>5</v>
      </c>
      <c r="E17446" s="16" t="s">
        <v>35</v>
      </c>
    </row>
    <row r="17447" customFormat="false" ht="13.8" hidden="false" customHeight="false" outlineLevel="0" collapsed="false">
      <c r="A17447" s="14" t="s">
        <v>40486</v>
      </c>
      <c r="B17447" s="15" t="s">
        <v>40487</v>
      </c>
      <c r="C17447" s="16" t="n">
        <v>5</v>
      </c>
      <c r="D17447" s="16" t="n">
        <v>5</v>
      </c>
      <c r="E17447" s="16" t="s">
        <v>35</v>
      </c>
    </row>
    <row r="17448" customFormat="false" ht="13.8" hidden="false" customHeight="false" outlineLevel="0" collapsed="false">
      <c r="A17448" s="14" t="s">
        <v>40488</v>
      </c>
      <c r="B17448" s="15" t="s">
        <v>40489</v>
      </c>
      <c r="C17448" s="16" t="n">
        <v>5</v>
      </c>
      <c r="D17448" s="16" t="s">
        <v>35</v>
      </c>
      <c r="E17448" s="16" t="n">
        <v>5</v>
      </c>
    </row>
    <row r="17449" customFormat="false" ht="13.8" hidden="false" customHeight="false" outlineLevel="0" collapsed="false">
      <c r="A17449" s="14" t="s">
        <v>40490</v>
      </c>
      <c r="B17449" s="15" t="s">
        <v>40491</v>
      </c>
      <c r="C17449" s="16" t="n">
        <v>5</v>
      </c>
      <c r="D17449" s="16" t="s">
        <v>35</v>
      </c>
      <c r="E17449" s="16" t="n">
        <v>5</v>
      </c>
    </row>
    <row r="17450" customFormat="false" ht="13.8" hidden="false" customHeight="false" outlineLevel="0" collapsed="false">
      <c r="A17450" s="14" t="s">
        <v>40492</v>
      </c>
      <c r="B17450" s="15" t="s">
        <v>40493</v>
      </c>
      <c r="C17450" s="16" t="n">
        <v>4</v>
      </c>
      <c r="D17450" s="16" t="s">
        <v>35</v>
      </c>
      <c r="E17450" s="16" t="n">
        <v>4</v>
      </c>
    </row>
    <row r="17451" customFormat="false" ht="13.8" hidden="false" customHeight="false" outlineLevel="0" collapsed="false">
      <c r="A17451" s="14" t="s">
        <v>40494</v>
      </c>
      <c r="B17451" s="15" t="s">
        <v>40495</v>
      </c>
      <c r="C17451" s="16" t="n">
        <v>4</v>
      </c>
      <c r="D17451" s="16" t="n">
        <v>4</v>
      </c>
      <c r="E17451" s="16" t="s">
        <v>35</v>
      </c>
    </row>
    <row r="17452" customFormat="false" ht="13.8" hidden="false" customHeight="false" outlineLevel="0" collapsed="false">
      <c r="A17452" s="14" t="s">
        <v>40496</v>
      </c>
      <c r="B17452" s="15" t="s">
        <v>40497</v>
      </c>
      <c r="C17452" s="16" t="n">
        <v>4</v>
      </c>
      <c r="D17452" s="16" t="n">
        <v>4</v>
      </c>
      <c r="E17452" s="16" t="s">
        <v>35</v>
      </c>
    </row>
    <row r="17453" customFormat="false" ht="13.8" hidden="false" customHeight="false" outlineLevel="0" collapsed="false">
      <c r="A17453" s="14" t="s">
        <v>40498</v>
      </c>
      <c r="B17453" s="15" t="s">
        <v>40499</v>
      </c>
      <c r="C17453" s="16" t="n">
        <v>4</v>
      </c>
      <c r="D17453" s="16" t="n">
        <v>4</v>
      </c>
      <c r="E17453" s="16" t="s">
        <v>35</v>
      </c>
    </row>
    <row r="17454" customFormat="false" ht="13.8" hidden="false" customHeight="false" outlineLevel="0" collapsed="false">
      <c r="A17454" s="14" t="s">
        <v>40500</v>
      </c>
      <c r="B17454" s="15" t="s">
        <v>40501</v>
      </c>
      <c r="C17454" s="16" t="n">
        <v>3</v>
      </c>
      <c r="D17454" s="16" t="n">
        <v>3</v>
      </c>
      <c r="E17454" s="16" t="s">
        <v>35</v>
      </c>
    </row>
    <row r="17455" customFormat="false" ht="13.8" hidden="false" customHeight="false" outlineLevel="0" collapsed="false">
      <c r="A17455" s="14" t="s">
        <v>40502</v>
      </c>
      <c r="B17455" s="15" t="s">
        <v>40503</v>
      </c>
      <c r="C17455" s="16" t="n">
        <v>3</v>
      </c>
      <c r="D17455" s="16" t="s">
        <v>35</v>
      </c>
      <c r="E17455" s="16" t="n">
        <v>3</v>
      </c>
    </row>
    <row r="17456" customFormat="false" ht="13.8" hidden="false" customHeight="false" outlineLevel="0" collapsed="false">
      <c r="A17456" s="14" t="s">
        <v>40504</v>
      </c>
      <c r="B17456" s="15" t="s">
        <v>40505</v>
      </c>
      <c r="C17456" s="16" t="n">
        <v>3</v>
      </c>
      <c r="D17456" s="16" t="s">
        <v>35</v>
      </c>
      <c r="E17456" s="16" t="n">
        <v>3</v>
      </c>
    </row>
    <row r="17457" customFormat="false" ht="13.8" hidden="false" customHeight="false" outlineLevel="0" collapsed="false">
      <c r="A17457" s="14" t="s">
        <v>40506</v>
      </c>
      <c r="B17457" s="15" t="s">
        <v>40507</v>
      </c>
      <c r="C17457" s="16" t="n">
        <v>3</v>
      </c>
      <c r="D17457" s="16" t="n">
        <v>3</v>
      </c>
      <c r="E17457" s="16" t="s">
        <v>35</v>
      </c>
    </row>
    <row r="17458" customFormat="false" ht="13.8" hidden="false" customHeight="false" outlineLevel="0" collapsed="false">
      <c r="A17458" s="14" t="s">
        <v>40508</v>
      </c>
      <c r="B17458" s="15" t="s">
        <v>40509</v>
      </c>
      <c r="C17458" s="16" t="n">
        <v>3</v>
      </c>
      <c r="D17458" s="16" t="n">
        <v>3</v>
      </c>
      <c r="E17458" s="16" t="s">
        <v>35</v>
      </c>
    </row>
    <row r="17459" customFormat="false" ht="13.8" hidden="false" customHeight="false" outlineLevel="0" collapsed="false">
      <c r="A17459" s="14" t="s">
        <v>40510</v>
      </c>
      <c r="B17459" s="15" t="s">
        <v>40511</v>
      </c>
      <c r="C17459" s="16" t="n">
        <v>3</v>
      </c>
      <c r="D17459" s="16" t="n">
        <v>3</v>
      </c>
      <c r="E17459" s="16" t="s">
        <v>35</v>
      </c>
    </row>
    <row r="17460" customFormat="false" ht="13.8" hidden="false" customHeight="false" outlineLevel="0" collapsed="false">
      <c r="A17460" s="14" t="s">
        <v>40512</v>
      </c>
      <c r="B17460" s="15" t="s">
        <v>40513</v>
      </c>
      <c r="C17460" s="16" t="n">
        <v>3</v>
      </c>
      <c r="D17460" s="16" t="n">
        <v>3</v>
      </c>
      <c r="E17460" s="16" t="s">
        <v>35</v>
      </c>
    </row>
    <row r="17461" customFormat="false" ht="13.8" hidden="false" customHeight="false" outlineLevel="0" collapsed="false">
      <c r="A17461" s="14" t="s">
        <v>40514</v>
      </c>
      <c r="B17461" s="15" t="s">
        <v>40515</v>
      </c>
      <c r="C17461" s="16" t="n">
        <v>3</v>
      </c>
      <c r="D17461" s="16" t="n">
        <v>3</v>
      </c>
      <c r="E17461" s="16" t="s">
        <v>35</v>
      </c>
    </row>
    <row r="17462" customFormat="false" ht="13.8" hidden="false" customHeight="false" outlineLevel="0" collapsed="false">
      <c r="A17462" s="14" t="s">
        <v>40516</v>
      </c>
      <c r="B17462" s="15" t="s">
        <v>40517</v>
      </c>
      <c r="C17462" s="16" t="n">
        <v>3</v>
      </c>
      <c r="D17462" s="16" t="s">
        <v>35</v>
      </c>
      <c r="E17462" s="16" t="n">
        <v>3</v>
      </c>
    </row>
    <row r="17463" customFormat="false" ht="13.8" hidden="false" customHeight="false" outlineLevel="0" collapsed="false">
      <c r="A17463" s="14" t="s">
        <v>40518</v>
      </c>
      <c r="B17463" s="15" t="s">
        <v>40519</v>
      </c>
      <c r="C17463" s="16" t="n">
        <v>3</v>
      </c>
      <c r="D17463" s="16" t="n">
        <v>3</v>
      </c>
      <c r="E17463" s="16" t="s">
        <v>35</v>
      </c>
    </row>
    <row r="17464" customFormat="false" ht="13.8" hidden="false" customHeight="false" outlineLevel="0" collapsed="false">
      <c r="A17464" s="14" t="s">
        <v>40520</v>
      </c>
      <c r="B17464" s="15" t="s">
        <v>40521</v>
      </c>
      <c r="C17464" s="16" t="n">
        <v>3</v>
      </c>
      <c r="D17464" s="16" t="n">
        <v>3</v>
      </c>
      <c r="E17464" s="16" t="s">
        <v>35</v>
      </c>
    </row>
    <row r="17465" customFormat="false" ht="13.8" hidden="false" customHeight="false" outlineLevel="0" collapsed="false">
      <c r="A17465" s="14" t="s">
        <v>40522</v>
      </c>
      <c r="B17465" s="15" t="s">
        <v>40523</v>
      </c>
      <c r="C17465" s="16" t="n">
        <v>3</v>
      </c>
      <c r="D17465" s="16" t="s">
        <v>35</v>
      </c>
      <c r="E17465" s="16" t="n">
        <v>3</v>
      </c>
    </row>
    <row r="17466" customFormat="false" ht="13.8" hidden="false" customHeight="false" outlineLevel="0" collapsed="false">
      <c r="A17466" s="14" t="s">
        <v>40524</v>
      </c>
      <c r="B17466" s="15" t="s">
        <v>40525</v>
      </c>
      <c r="C17466" s="16" t="n">
        <v>2</v>
      </c>
      <c r="D17466" s="16" t="n">
        <v>2</v>
      </c>
      <c r="E17466" s="16" t="s">
        <v>35</v>
      </c>
    </row>
    <row r="17467" customFormat="false" ht="13.8" hidden="false" customHeight="false" outlineLevel="0" collapsed="false">
      <c r="A17467" s="14" t="s">
        <v>40526</v>
      </c>
      <c r="B17467" s="15" t="s">
        <v>40527</v>
      </c>
      <c r="C17467" s="16" t="n">
        <v>2</v>
      </c>
      <c r="D17467" s="16" t="n">
        <v>2</v>
      </c>
      <c r="E17467" s="16" t="s">
        <v>35</v>
      </c>
    </row>
    <row r="17468" customFormat="false" ht="13.8" hidden="false" customHeight="false" outlineLevel="0" collapsed="false">
      <c r="A17468" s="14" t="s">
        <v>40528</v>
      </c>
      <c r="B17468" s="15" t="s">
        <v>40529</v>
      </c>
      <c r="C17468" s="16" t="n">
        <v>2</v>
      </c>
      <c r="D17468" s="16" t="s">
        <v>35</v>
      </c>
      <c r="E17468" s="16" t="n">
        <v>2</v>
      </c>
    </row>
    <row r="17469" customFormat="false" ht="13.8" hidden="false" customHeight="false" outlineLevel="0" collapsed="false">
      <c r="A17469" s="14" t="s">
        <v>40530</v>
      </c>
      <c r="B17469" s="15" t="s">
        <v>40531</v>
      </c>
      <c r="C17469" s="16" t="n">
        <v>2</v>
      </c>
      <c r="D17469" s="16" t="n">
        <v>2</v>
      </c>
      <c r="E17469" s="16" t="s">
        <v>35</v>
      </c>
    </row>
    <row r="17470" customFormat="false" ht="13.8" hidden="false" customHeight="false" outlineLevel="0" collapsed="false">
      <c r="A17470" s="14" t="s">
        <v>40532</v>
      </c>
      <c r="B17470" s="15" t="s">
        <v>40533</v>
      </c>
      <c r="C17470" s="16" t="n">
        <v>2</v>
      </c>
      <c r="D17470" s="16" t="s">
        <v>35</v>
      </c>
      <c r="E17470" s="16" t="n">
        <v>2</v>
      </c>
    </row>
    <row r="17471" customFormat="false" ht="13.8" hidden="false" customHeight="false" outlineLevel="0" collapsed="false">
      <c r="A17471" s="14" t="s">
        <v>40534</v>
      </c>
      <c r="B17471" s="15" t="s">
        <v>40535</v>
      </c>
      <c r="C17471" s="16" t="n">
        <v>2</v>
      </c>
      <c r="D17471" s="16" t="s">
        <v>35</v>
      </c>
      <c r="E17471" s="16" t="n">
        <v>2</v>
      </c>
    </row>
    <row r="17472" customFormat="false" ht="13.8" hidden="false" customHeight="false" outlineLevel="0" collapsed="false">
      <c r="A17472" s="14" t="s">
        <v>40536</v>
      </c>
      <c r="B17472" s="15" t="s">
        <v>40537</v>
      </c>
      <c r="C17472" s="16" t="n">
        <v>2</v>
      </c>
      <c r="D17472" s="16" t="n">
        <v>2</v>
      </c>
      <c r="E17472" s="16" t="s">
        <v>35</v>
      </c>
    </row>
    <row r="17473" customFormat="false" ht="13.8" hidden="false" customHeight="false" outlineLevel="0" collapsed="false">
      <c r="A17473" s="14" t="s">
        <v>40538</v>
      </c>
      <c r="B17473" s="15" t="s">
        <v>40539</v>
      </c>
      <c r="C17473" s="16" t="n">
        <v>2</v>
      </c>
      <c r="D17473" s="16" t="s">
        <v>35</v>
      </c>
      <c r="E17473" s="16" t="n">
        <v>2</v>
      </c>
    </row>
    <row r="17474" customFormat="false" ht="13.8" hidden="false" customHeight="false" outlineLevel="0" collapsed="false">
      <c r="A17474" s="14" t="s">
        <v>40540</v>
      </c>
      <c r="B17474" s="15" t="s">
        <v>40541</v>
      </c>
      <c r="C17474" s="16" t="n">
        <v>1</v>
      </c>
      <c r="D17474" s="16" t="n">
        <v>1</v>
      </c>
      <c r="E17474" s="16" t="s">
        <v>35</v>
      </c>
    </row>
    <row r="17475" customFormat="false" ht="13.8" hidden="false" customHeight="false" outlineLevel="0" collapsed="false">
      <c r="A17475" s="14" t="s">
        <v>40542</v>
      </c>
      <c r="B17475" s="15" t="s">
        <v>40543</v>
      </c>
      <c r="C17475" s="16" t="n">
        <v>1</v>
      </c>
      <c r="D17475" s="16" t="n">
        <v>1</v>
      </c>
      <c r="E17475" s="16" t="s">
        <v>35</v>
      </c>
    </row>
    <row r="17476" customFormat="false" ht="13.8" hidden="false" customHeight="false" outlineLevel="0" collapsed="false">
      <c r="A17476" s="14" t="s">
        <v>40544</v>
      </c>
      <c r="B17476" s="15" t="s">
        <v>40545</v>
      </c>
      <c r="C17476" s="16" t="n">
        <v>1</v>
      </c>
      <c r="D17476" s="16" t="n">
        <v>1</v>
      </c>
      <c r="E17476" s="16" t="s">
        <v>35</v>
      </c>
    </row>
    <row r="17477" customFormat="false" ht="13.8" hidden="false" customHeight="false" outlineLevel="0" collapsed="false">
      <c r="A17477" s="12" t="s">
        <v>40546</v>
      </c>
      <c r="B17477" s="12"/>
      <c r="C17477" s="12"/>
      <c r="D17477" s="12"/>
      <c r="E17477" s="12"/>
    </row>
  </sheetData>
  <mergeCells count="4">
    <mergeCell ref="A1:A2"/>
    <mergeCell ref="B1:B2"/>
    <mergeCell ref="C1:E1"/>
    <mergeCell ref="A17477:E17477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Roman,Normal"&amp;12&amp;Kffffff&amp;A</oddHeader>
    <oddFooter>&amp;C&amp;"Times New Roman,Normal"&amp;12&amp;KffffffPágina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L28"/>
  <sheetViews>
    <sheetView showFormulas="false" showGridLines="true" showRowColHeaders="true" showZeros="true" rightToLeft="false" tabSelected="false" showOutlineSymbols="true" defaultGridColor="true" view="normal" topLeftCell="A1" colorId="64" zoomScale="110" zoomScaleNormal="110" zoomScalePageLayoutView="100" workbookViewId="0">
      <selection pane="topLeft" activeCell="C8" activeCellId="0" sqref="C8"/>
    </sheetView>
  </sheetViews>
  <sheetFormatPr defaultColWidth="12.78125" defaultRowHeight="12.8" zeroHeight="false" outlineLevelRow="0" outlineLevelCol="0"/>
  <cols>
    <col collapsed="false" customWidth="true" hidden="false" outlineLevel="0" max="1" min="1" style="0" width="18.99"/>
  </cols>
  <sheetData>
    <row r="1" s="3" customFormat="true" ht="13.8" hidden="false" customHeight="false" outlineLevel="0" collapsed="false">
      <c r="A1" s="3" t="n">
        <v>2010</v>
      </c>
      <c r="B1" s="3" t="s">
        <v>3</v>
      </c>
      <c r="C1" s="3" t="s">
        <v>1</v>
      </c>
      <c r="D1" s="3" t="s">
        <v>2</v>
      </c>
      <c r="E1" s="3" t="s">
        <v>4</v>
      </c>
      <c r="F1" s="3" t="s">
        <v>5</v>
      </c>
      <c r="H1" s="3" t="s">
        <v>40547</v>
      </c>
      <c r="I1" s="3" t="s">
        <v>40548</v>
      </c>
      <c r="J1" s="3" t="s">
        <v>40549</v>
      </c>
      <c r="L1" s="3" t="s">
        <v>40550</v>
      </c>
    </row>
    <row r="2" customFormat="false" ht="13.8" hidden="false" customHeight="false" outlineLevel="0" collapsed="false">
      <c r="A2" s="8" t="s">
        <v>25</v>
      </c>
      <c r="B2" s="8" t="n">
        <v>1562409</v>
      </c>
      <c r="C2" s="8" t="n">
        <v>1149180</v>
      </c>
      <c r="D2" s="8" t="n">
        <v>413229</v>
      </c>
      <c r="E2" s="8" t="n">
        <v>73.55</v>
      </c>
      <c r="F2" s="8" t="n">
        <v>26.45</v>
      </c>
      <c r="H2" s="0" t="n">
        <v>92492</v>
      </c>
      <c r="I2" s="10" t="n">
        <v>0.0804852155449973</v>
      </c>
      <c r="J2" s="0" t="n">
        <v>4.97739318844722</v>
      </c>
      <c r="L2" s="0" t="n">
        <v>78.5273931884472</v>
      </c>
    </row>
    <row r="3" customFormat="false" ht="13.8" hidden="false" customHeight="false" outlineLevel="0" collapsed="false">
      <c r="A3" s="8" t="s">
        <v>30</v>
      </c>
      <c r="B3" s="8" t="n">
        <v>733559</v>
      </c>
      <c r="C3" s="8" t="n">
        <v>532279</v>
      </c>
      <c r="D3" s="8" t="n">
        <v>201280</v>
      </c>
      <c r="E3" s="8" t="n">
        <v>72.56</v>
      </c>
      <c r="F3" s="8" t="n">
        <v>27.44</v>
      </c>
      <c r="H3" s="0" t="n">
        <v>85663</v>
      </c>
      <c r="I3" s="10" t="n">
        <v>0.160936275900421</v>
      </c>
      <c r="J3" s="0" t="n">
        <v>1.88922881190528</v>
      </c>
      <c r="L3" s="0" t="n">
        <v>74.4492288119053</v>
      </c>
    </row>
    <row r="4" customFormat="false" ht="13.8" hidden="false" customHeight="false" outlineLevel="0" collapsed="false">
      <c r="A4" s="8" t="s">
        <v>20</v>
      </c>
      <c r="B4" s="8" t="n">
        <v>3483985</v>
      </c>
      <c r="C4" s="8" t="n">
        <v>2755490</v>
      </c>
      <c r="D4" s="8" t="n">
        <v>728495</v>
      </c>
      <c r="E4" s="8" t="n">
        <v>79.09</v>
      </c>
      <c r="F4" s="8" t="n">
        <v>20.91</v>
      </c>
      <c r="H4" s="0" t="n">
        <v>509484</v>
      </c>
      <c r="I4" s="10" t="n">
        <v>0.184897785874745</v>
      </c>
      <c r="J4" s="0" t="n">
        <v>3.74344914886368</v>
      </c>
      <c r="L4" s="0" t="n">
        <v>82.8334491488637</v>
      </c>
    </row>
    <row r="5" customFormat="false" ht="13.8" hidden="false" customHeight="false" outlineLevel="0" collapsed="false">
      <c r="A5" s="8" t="s">
        <v>26</v>
      </c>
      <c r="B5" s="8" t="n">
        <v>450479</v>
      </c>
      <c r="C5" s="8" t="n">
        <v>344859</v>
      </c>
      <c r="D5" s="8" t="n">
        <v>105620</v>
      </c>
      <c r="E5" s="8" t="n">
        <v>76.55</v>
      </c>
      <c r="F5" s="8" t="n">
        <v>23.45</v>
      </c>
      <c r="H5" s="0" t="n">
        <v>152911</v>
      </c>
      <c r="I5" s="10" t="n">
        <v>0.443401506122792</v>
      </c>
      <c r="J5" s="0" t="n">
        <v>1.62881694405748</v>
      </c>
      <c r="L5" s="0" t="n">
        <v>78.1788169440575</v>
      </c>
    </row>
    <row r="6" customFormat="false" ht="13.8" hidden="false" customHeight="false" outlineLevel="0" collapsed="false">
      <c r="A6" s="8" t="s">
        <v>29</v>
      </c>
      <c r="B6" s="8" t="n">
        <v>7581051</v>
      </c>
      <c r="C6" s="8" t="n">
        <v>5191559</v>
      </c>
      <c r="D6" s="8" t="n">
        <v>2389492</v>
      </c>
      <c r="E6" s="8" t="n">
        <v>68.48</v>
      </c>
      <c r="F6" s="8" t="n">
        <v>31.52</v>
      </c>
      <c r="H6" s="0" t="n">
        <v>903971</v>
      </c>
      <c r="I6" s="10" t="n">
        <v>0.174123225797877</v>
      </c>
      <c r="J6" s="0" t="n">
        <v>6.58689239373109</v>
      </c>
      <c r="L6" s="0" t="n">
        <v>75.0668923937311</v>
      </c>
    </row>
    <row r="7" customFormat="false" ht="13.8" hidden="false" customHeight="false" outlineLevel="0" collapsed="false">
      <c r="A7" s="8" t="s">
        <v>11</v>
      </c>
      <c r="B7" s="8" t="n">
        <v>669526</v>
      </c>
      <c r="C7" s="8" t="n">
        <v>601036</v>
      </c>
      <c r="D7" s="8" t="n">
        <v>68490</v>
      </c>
      <c r="E7" s="8" t="n">
        <v>89.77</v>
      </c>
      <c r="F7" s="8" t="n">
        <v>10.23</v>
      </c>
      <c r="H7" s="0" t="n">
        <v>50218</v>
      </c>
      <c r="I7" s="10" t="n">
        <v>0.0835523995234894</v>
      </c>
      <c r="J7" s="0" t="n">
        <v>-1.01415509724582</v>
      </c>
      <c r="L7" s="0" t="n">
        <v>88.7558449027542</v>
      </c>
    </row>
    <row r="8" customFormat="false" ht="13.8" hidden="false" customHeight="false" outlineLevel="0" collapsed="false">
      <c r="A8" s="8" t="s">
        <v>19</v>
      </c>
      <c r="B8" s="8" t="n">
        <v>1383445</v>
      </c>
      <c r="C8" s="8" t="n">
        <v>1090106</v>
      </c>
      <c r="D8" s="8" t="n">
        <v>293339</v>
      </c>
      <c r="E8" s="8" t="n">
        <v>78.8</v>
      </c>
      <c r="F8" s="8" t="n">
        <v>21.2</v>
      </c>
      <c r="H8" s="0" t="n">
        <v>162701</v>
      </c>
      <c r="I8" s="10" t="n">
        <v>0.149252458017844</v>
      </c>
      <c r="J8" s="0" t="n">
        <v>4.08720839453244</v>
      </c>
      <c r="L8" s="0" t="n">
        <v>82.8872083945324</v>
      </c>
    </row>
    <row r="9" customFormat="false" ht="13.8" hidden="false" customHeight="false" outlineLevel="0" collapsed="false">
      <c r="A9" s="8" t="s">
        <v>31</v>
      </c>
      <c r="B9" s="8" t="n">
        <v>6574789</v>
      </c>
      <c r="C9" s="8" t="n">
        <v>4147149</v>
      </c>
      <c r="D9" s="8" t="n">
        <v>2427640</v>
      </c>
      <c r="E9" s="8" t="n">
        <v>63.08</v>
      </c>
      <c r="F9" s="8" t="n">
        <v>36.92</v>
      </c>
      <c r="H9" s="0" t="n">
        <v>659841</v>
      </c>
      <c r="I9" s="10" t="n">
        <v>0.159107136010787</v>
      </c>
      <c r="J9" s="0" t="n">
        <v>7.8540934280835</v>
      </c>
      <c r="L9" s="0" t="n">
        <v>70.9340934280835</v>
      </c>
    </row>
    <row r="10" customFormat="false" ht="13.8" hidden="false" customHeight="false" outlineLevel="0" collapsed="false">
      <c r="A10" s="8" t="s">
        <v>32</v>
      </c>
      <c r="B10" s="8" t="n">
        <v>3118360</v>
      </c>
      <c r="C10" s="8" t="n">
        <v>2050959</v>
      </c>
      <c r="D10" s="8" t="n">
        <v>1067401</v>
      </c>
      <c r="E10" s="8" t="n">
        <v>65.77</v>
      </c>
      <c r="F10" s="8" t="n">
        <v>34.23</v>
      </c>
      <c r="H10" s="0" t="n">
        <v>220425</v>
      </c>
      <c r="I10" s="10" t="n">
        <v>0.107474113329423</v>
      </c>
      <c r="J10" s="0" t="n">
        <v>3.66582460131592</v>
      </c>
      <c r="L10" s="0" t="n">
        <v>69.4358246013159</v>
      </c>
    </row>
    <row r="11" customFormat="false" ht="13.8" hidden="false" customHeight="false" outlineLevel="0" collapsed="false">
      <c r="A11" s="8" t="s">
        <v>27</v>
      </c>
      <c r="B11" s="8" t="n">
        <v>8452381</v>
      </c>
      <c r="C11" s="8" t="n">
        <v>6346569</v>
      </c>
      <c r="D11" s="8" t="n">
        <v>2105812</v>
      </c>
      <c r="E11" s="8" t="n">
        <v>75.09</v>
      </c>
      <c r="F11" s="8" t="n">
        <v>24.91</v>
      </c>
      <c r="H11" s="0" t="n">
        <v>415549</v>
      </c>
      <c r="I11" s="10" t="n">
        <v>0.0654761651531717</v>
      </c>
      <c r="J11" s="0" t="n">
        <v>1.79631109850793</v>
      </c>
      <c r="L11" s="0" t="n">
        <v>76.8863110985079</v>
      </c>
    </row>
    <row r="12" customFormat="false" ht="13.8" hidden="false" customHeight="false" outlineLevel="0" collapsed="false">
      <c r="A12" s="8" t="s">
        <v>21</v>
      </c>
      <c r="B12" s="8" t="n">
        <v>3168027</v>
      </c>
      <c r="C12" s="8" t="n">
        <v>2464991</v>
      </c>
      <c r="D12" s="8" t="n">
        <v>703036</v>
      </c>
      <c r="E12" s="8" t="n">
        <v>77.81</v>
      </c>
      <c r="F12" s="8" t="n">
        <v>22.19</v>
      </c>
      <c r="H12" s="0" t="n">
        <v>242662</v>
      </c>
      <c r="I12" s="10" t="n">
        <v>0.0984433614564921</v>
      </c>
      <c r="J12" s="0" t="n">
        <v>4.17229403623487</v>
      </c>
      <c r="L12" s="0" t="n">
        <v>81.9822940362349</v>
      </c>
    </row>
    <row r="13" customFormat="false" ht="13.8" hidden="false" customHeight="false" outlineLevel="0" collapsed="false">
      <c r="A13" s="8" t="s">
        <v>24</v>
      </c>
      <c r="B13" s="8" t="n">
        <v>3766528</v>
      </c>
      <c r="C13" s="8" t="n">
        <v>2838678</v>
      </c>
      <c r="D13" s="8" t="n">
        <v>927850</v>
      </c>
      <c r="E13" s="8" t="n">
        <v>75.37</v>
      </c>
      <c r="F13" s="8" t="n">
        <v>24.63</v>
      </c>
      <c r="H13" s="0" t="n">
        <v>323789</v>
      </c>
      <c r="I13" s="10" t="n">
        <v>0.114063306933721</v>
      </c>
      <c r="J13" s="0" t="n">
        <v>4.19518337167177</v>
      </c>
      <c r="L13" s="0" t="n">
        <v>79.5651833716718</v>
      </c>
    </row>
    <row r="14" customFormat="false" ht="13.8" hidden="false" customHeight="false" outlineLevel="0" collapsed="false">
      <c r="A14" s="8" t="s">
        <v>18</v>
      </c>
      <c r="B14" s="8" t="n">
        <v>8796448</v>
      </c>
      <c r="C14" s="8" t="n">
        <v>7052210</v>
      </c>
      <c r="D14" s="8" t="n">
        <v>1744238</v>
      </c>
      <c r="E14" s="8" t="n">
        <v>80.17</v>
      </c>
      <c r="F14" s="8" t="n">
        <v>19.83</v>
      </c>
      <c r="H14" s="0" t="n">
        <v>547179</v>
      </c>
      <c r="I14" s="10" t="n">
        <v>0.0775897201019255</v>
      </c>
      <c r="J14" s="0" t="n">
        <v>3.718363869865</v>
      </c>
      <c r="L14" s="0" t="n">
        <v>83.888363869865</v>
      </c>
    </row>
    <row r="15" customFormat="false" ht="13.8" hidden="false" customHeight="false" outlineLevel="0" collapsed="false">
      <c r="A15" s="8" t="s">
        <v>22</v>
      </c>
      <c r="B15" s="8" t="n">
        <v>3120494</v>
      </c>
      <c r="C15" s="8" t="n">
        <v>2297860</v>
      </c>
      <c r="D15" s="8" t="n">
        <v>822634</v>
      </c>
      <c r="E15" s="8" t="n">
        <v>73.64</v>
      </c>
      <c r="F15" s="8" t="n">
        <v>26.36</v>
      </c>
      <c r="H15" s="0" t="n">
        <v>222061</v>
      </c>
      <c r="I15" s="10" t="n">
        <v>0.0966381763902065</v>
      </c>
      <c r="J15" s="0" t="n">
        <v>6.92829928096934</v>
      </c>
      <c r="L15" s="0" t="n">
        <v>80.5682992809694</v>
      </c>
    </row>
    <row r="16" customFormat="false" ht="13.8" hidden="false" customHeight="false" outlineLevel="0" collapsed="false">
      <c r="A16" s="8" t="s">
        <v>23</v>
      </c>
      <c r="B16" s="8" t="n">
        <v>2068017</v>
      </c>
      <c r="C16" s="8" t="n">
        <v>1520366</v>
      </c>
      <c r="D16" s="8" t="n">
        <v>547651</v>
      </c>
      <c r="E16" s="8" t="n">
        <v>73.52</v>
      </c>
      <c r="F16" s="8" t="n">
        <v>26.48</v>
      </c>
      <c r="H16" s="0" t="n">
        <v>246541</v>
      </c>
      <c r="I16" s="10" t="n">
        <v>0.162158980140308</v>
      </c>
      <c r="J16" s="0" t="n">
        <v>6.43039827982213</v>
      </c>
      <c r="L16" s="0" t="n">
        <v>79.9503982798221</v>
      </c>
    </row>
    <row r="17" customFormat="false" ht="13.8" hidden="false" customHeight="false" outlineLevel="0" collapsed="false">
      <c r="A17" s="8" t="s">
        <v>28</v>
      </c>
      <c r="B17" s="8" t="n">
        <v>14016906</v>
      </c>
      <c r="C17" s="8" t="n">
        <v>10102476</v>
      </c>
      <c r="D17" s="8" t="n">
        <v>3914430</v>
      </c>
      <c r="E17" s="8" t="n">
        <v>72.07</v>
      </c>
      <c r="F17" s="8" t="n">
        <v>27.93</v>
      </c>
      <c r="H17" s="0" t="n">
        <v>747662</v>
      </c>
      <c r="I17" s="10" t="n">
        <v>0.0740077976923677</v>
      </c>
      <c r="J17" s="0" t="n">
        <v>4.65482640963636</v>
      </c>
      <c r="L17" s="0" t="n">
        <v>76.7248264096363</v>
      </c>
    </row>
    <row r="18" customFormat="false" ht="13.8" hidden="false" customHeight="false" outlineLevel="0" collapsed="false">
      <c r="A18" s="8" t="s">
        <v>13</v>
      </c>
      <c r="B18" s="8" t="n">
        <v>19597330</v>
      </c>
      <c r="C18" s="8" t="n">
        <v>16715216</v>
      </c>
      <c r="D18" s="8" t="n">
        <v>2882114</v>
      </c>
      <c r="E18" s="8" t="n">
        <v>85.29</v>
      </c>
      <c r="F18" s="8" t="n">
        <v>14.71</v>
      </c>
      <c r="H18" s="0" t="n">
        <v>1406678</v>
      </c>
      <c r="I18" s="10" t="n">
        <v>0.0841555382832026</v>
      </c>
      <c r="J18" s="0" t="n">
        <v>2.93737928438033</v>
      </c>
      <c r="L18" s="0" t="n">
        <v>88.2273792843803</v>
      </c>
    </row>
    <row r="19" customFormat="false" ht="13.8" hidden="false" customHeight="false" outlineLevel="0" collapsed="false">
      <c r="A19" s="8" t="s">
        <v>17</v>
      </c>
      <c r="B19" s="8" t="n">
        <v>3514952</v>
      </c>
      <c r="C19" s="8" t="n">
        <v>2931472</v>
      </c>
      <c r="D19" s="8" t="n">
        <v>583480</v>
      </c>
      <c r="E19" s="8" t="n">
        <v>83.4</v>
      </c>
      <c r="F19" s="8" t="n">
        <v>16.6</v>
      </c>
      <c r="H19" s="0" t="n">
        <v>361760</v>
      </c>
      <c r="I19" s="10" t="n">
        <v>0.123405579176605</v>
      </c>
      <c r="J19" s="0" t="n">
        <v>2.50191438480512</v>
      </c>
      <c r="L19" s="0" t="n">
        <v>85.9019143848051</v>
      </c>
    </row>
    <row r="20" customFormat="false" ht="13.8" hidden="false" customHeight="false" outlineLevel="0" collapsed="false">
      <c r="A20" s="8" t="s">
        <v>6</v>
      </c>
      <c r="B20" s="8" t="n">
        <v>15989929</v>
      </c>
      <c r="C20" s="8" t="n">
        <v>15464239</v>
      </c>
      <c r="D20" s="8" t="n">
        <v>525690</v>
      </c>
      <c r="E20" s="8" t="n">
        <v>96.71</v>
      </c>
      <c r="F20" s="8" t="n">
        <v>3.29</v>
      </c>
      <c r="H20" s="0" t="n">
        <v>254439</v>
      </c>
      <c r="I20" s="10" t="n">
        <v>0.0164533799561686</v>
      </c>
      <c r="J20" s="0" t="n">
        <v>1.19412735483279</v>
      </c>
      <c r="L20" s="0" t="n">
        <v>97.9041273548328</v>
      </c>
    </row>
    <row r="21" customFormat="false" ht="13.8" hidden="false" customHeight="false" outlineLevel="0" collapsed="false">
      <c r="A21" s="8" t="s">
        <v>7</v>
      </c>
      <c r="B21" s="8" t="n">
        <v>41262199</v>
      </c>
      <c r="C21" s="8" t="n">
        <v>39585251</v>
      </c>
      <c r="D21" s="8" t="n">
        <v>1676948</v>
      </c>
      <c r="E21" s="8" t="n">
        <v>95.94</v>
      </c>
      <c r="F21" s="8" t="n">
        <v>4.06</v>
      </c>
      <c r="H21" s="0" t="n">
        <v>3412648</v>
      </c>
      <c r="I21" s="10" t="n">
        <v>0.0862100887019764</v>
      </c>
      <c r="J21" s="0" t="n">
        <v>0.877609542881928</v>
      </c>
      <c r="L21" s="0" t="n">
        <v>96.8176095428819</v>
      </c>
    </row>
    <row r="22" customFormat="false" ht="13.8" hidden="false" customHeight="false" outlineLevel="0" collapsed="false">
      <c r="A22" s="8" t="s">
        <v>10</v>
      </c>
      <c r="B22" s="8" t="n">
        <v>10444526</v>
      </c>
      <c r="C22" s="8" t="n">
        <v>8912692</v>
      </c>
      <c r="D22" s="8" t="n">
        <v>1531834</v>
      </c>
      <c r="E22" s="8" t="n">
        <v>85.33</v>
      </c>
      <c r="F22" s="8" t="n">
        <v>14.67</v>
      </c>
      <c r="H22" s="0" t="n">
        <v>1267155</v>
      </c>
      <c r="I22" s="10" t="n">
        <v>0.142174216274948</v>
      </c>
      <c r="J22" s="0" t="n">
        <v>3.62062030446384</v>
      </c>
      <c r="L22" s="0" t="n">
        <v>88.9506203044638</v>
      </c>
    </row>
    <row r="23" customFormat="false" ht="13.8" hidden="false" customHeight="false" outlineLevel="0" collapsed="false">
      <c r="A23" s="8" t="s">
        <v>12</v>
      </c>
      <c r="B23" s="8" t="n">
        <v>6248436</v>
      </c>
      <c r="C23" s="8" t="n">
        <v>5247913</v>
      </c>
      <c r="D23" s="8" t="n">
        <v>1000523</v>
      </c>
      <c r="E23" s="8" t="n">
        <v>83.99</v>
      </c>
      <c r="F23" s="8" t="n">
        <v>16.01</v>
      </c>
      <c r="H23" s="0" t="n">
        <v>1476359</v>
      </c>
      <c r="I23" s="10" t="n">
        <v>0.281323070714015</v>
      </c>
      <c r="J23" s="0" t="n">
        <v>4.36680725263888</v>
      </c>
      <c r="L23" s="0" t="n">
        <v>88.3568072526389</v>
      </c>
    </row>
    <row r="24" customFormat="false" ht="13.8" hidden="false" customHeight="false" outlineLevel="0" collapsed="false">
      <c r="A24" s="8" t="s">
        <v>15</v>
      </c>
      <c r="B24" s="8" t="n">
        <v>10693929</v>
      </c>
      <c r="C24" s="8" t="n">
        <v>9100291</v>
      </c>
      <c r="D24" s="8" t="n">
        <v>1593638</v>
      </c>
      <c r="E24" s="8" t="n">
        <v>85.1</v>
      </c>
      <c r="F24" s="8" t="n">
        <v>14.9</v>
      </c>
      <c r="H24" s="0" t="n">
        <v>422802</v>
      </c>
      <c r="I24" s="10" t="n">
        <v>0.046460272534142</v>
      </c>
      <c r="J24" s="0" t="n">
        <v>2.4045817017697</v>
      </c>
      <c r="L24" s="0" t="n">
        <v>87.5045817017697</v>
      </c>
    </row>
    <row r="25" customFormat="false" ht="13.8" hidden="false" customHeight="false" outlineLevel="0" collapsed="false">
      <c r="A25" s="8" t="s">
        <v>14</v>
      </c>
      <c r="B25" s="8" t="n">
        <v>2449024</v>
      </c>
      <c r="C25" s="8" t="n">
        <v>2097238</v>
      </c>
      <c r="D25" s="8" t="n">
        <v>351786</v>
      </c>
      <c r="E25" s="8" t="n">
        <v>85.64</v>
      </c>
      <c r="F25" s="8" t="n">
        <v>14.36</v>
      </c>
      <c r="H25" s="0" t="n">
        <v>332633</v>
      </c>
      <c r="I25" s="10" t="n">
        <v>0.15860527036035</v>
      </c>
      <c r="J25" s="0" t="n">
        <v>2.4941872526535</v>
      </c>
      <c r="L25" s="0" t="n">
        <v>88.1341872526535</v>
      </c>
    </row>
    <row r="26" customFormat="false" ht="13.8" hidden="false" customHeight="false" outlineLevel="0" collapsed="false">
      <c r="A26" s="8" t="s">
        <v>16</v>
      </c>
      <c r="B26" s="8" t="n">
        <v>3035122</v>
      </c>
      <c r="C26" s="8" t="n">
        <v>2482801</v>
      </c>
      <c r="D26" s="8" t="n">
        <v>552321</v>
      </c>
      <c r="E26" s="8" t="n">
        <v>81.8</v>
      </c>
      <c r="F26" s="8" t="n">
        <v>18.2</v>
      </c>
      <c r="H26" s="0" t="n">
        <v>673728</v>
      </c>
      <c r="I26" s="10" t="n">
        <v>0.271358034735768</v>
      </c>
      <c r="J26" s="0" t="n">
        <v>4.47580836532831</v>
      </c>
      <c r="L26" s="0" t="n">
        <v>86.2758083653283</v>
      </c>
    </row>
    <row r="27" customFormat="false" ht="13.8" hidden="false" customHeight="false" outlineLevel="0" collapsed="false">
      <c r="A27" s="8" t="s">
        <v>9</v>
      </c>
      <c r="B27" s="8" t="n">
        <v>6003788</v>
      </c>
      <c r="C27" s="8" t="n">
        <v>5420714</v>
      </c>
      <c r="D27" s="8" t="n">
        <v>583074</v>
      </c>
      <c r="E27" s="8" t="n">
        <v>90.29</v>
      </c>
      <c r="F27" s="8" t="n">
        <v>9.71</v>
      </c>
      <c r="H27" s="0" t="n">
        <v>1155390</v>
      </c>
      <c r="I27" s="10" t="n">
        <v>0.213143508401292</v>
      </c>
      <c r="J27" s="0" t="n">
        <v>2.9022151152945</v>
      </c>
      <c r="L27" s="0" t="n">
        <v>93.1922151152945</v>
      </c>
    </row>
    <row r="28" customFormat="false" ht="13.8" hidden="false" customHeight="false" outlineLevel="0" collapsed="false">
      <c r="A28" s="8" t="s">
        <v>8</v>
      </c>
      <c r="B28" s="8" t="n">
        <v>2570160</v>
      </c>
      <c r="C28" s="8" t="n">
        <v>2482210</v>
      </c>
      <c r="D28" s="8" t="n">
        <v>87950</v>
      </c>
      <c r="E28" s="8" t="n">
        <v>96.58</v>
      </c>
      <c r="F28" s="8" t="n">
        <v>3.42</v>
      </c>
      <c r="H28" s="0" t="n">
        <v>235872</v>
      </c>
      <c r="I28" s="10" t="n">
        <v>0.0950249978849493</v>
      </c>
      <c r="J28" s="0" t="n">
        <v>-0.104514433795075</v>
      </c>
      <c r="L28" s="0" t="n">
        <v>96.4754855662049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Roman,Normal"&amp;12&amp;Kffffff&amp;A</oddHeader>
    <oddFooter>&amp;C&amp;"Times New Roman,Normal"&amp;12&amp;KffffffPágina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M400"/>
  <sheetViews>
    <sheetView showFormulas="false" showGridLines="true" showRowColHeaders="true" showZeros="true" rightToLeft="false" tabSelected="false" showOutlineSymbols="true" defaultGridColor="true" view="normal" topLeftCell="A1" colorId="64" zoomScale="110" zoomScaleNormal="110" zoomScalePageLayoutView="100" workbookViewId="0">
      <selection pane="topLeft" activeCell="F4" activeCellId="0" sqref="F4"/>
    </sheetView>
  </sheetViews>
  <sheetFormatPr defaultColWidth="8.71484375" defaultRowHeight="13.8" zeroHeight="false" outlineLevelRow="0" outlineLevelCol="0"/>
  <cols>
    <col collapsed="false" customWidth="true" hidden="false" outlineLevel="0" max="1" min="1" style="17" width="27"/>
    <col collapsed="false" customWidth="true" hidden="false" outlineLevel="0" max="5" min="2" style="17" width="9.14"/>
    <col collapsed="false" customWidth="true" hidden="false" outlineLevel="0" max="6" min="6" style="17" width="9.28"/>
    <col collapsed="false" customWidth="true" hidden="false" outlineLevel="0" max="8" min="8" style="0" width="12.15"/>
    <col collapsed="false" customWidth="true" hidden="false" outlineLevel="0" max="9" min="9" style="0" width="15.14"/>
    <col collapsed="false" customWidth="true" hidden="false" outlineLevel="0" max="10" min="10" style="10" width="14.71"/>
    <col collapsed="false" customWidth="true" hidden="false" outlineLevel="0" max="11" min="11" style="0" width="15.98"/>
  </cols>
  <sheetData>
    <row r="1" s="3" customFormat="true" ht="13.8" hidden="false" customHeight="false" outlineLevel="0" collapsed="false">
      <c r="A1" s="18" t="n">
        <v>2010</v>
      </c>
      <c r="B1" s="18" t="s">
        <v>3</v>
      </c>
      <c r="C1" s="18" t="s">
        <v>1</v>
      </c>
      <c r="D1" s="18" t="s">
        <v>2</v>
      </c>
      <c r="E1" s="18" t="s">
        <v>40551</v>
      </c>
      <c r="F1" s="18" t="s">
        <v>5</v>
      </c>
      <c r="H1" s="3" t="s">
        <v>40552</v>
      </c>
      <c r="I1" s="3" t="s">
        <v>40553</v>
      </c>
      <c r="J1" s="11" t="s">
        <v>40554</v>
      </c>
      <c r="K1" s="3" t="s">
        <v>40555</v>
      </c>
      <c r="M1" s="7" t="s">
        <v>40556</v>
      </c>
    </row>
    <row r="2" customFormat="false" ht="13.8" hidden="false" customHeight="false" outlineLevel="0" collapsed="false">
      <c r="A2" s="17" t="s">
        <v>34</v>
      </c>
      <c r="B2" s="17" t="n">
        <v>1751907</v>
      </c>
      <c r="C2" s="17" t="n">
        <v>1751907</v>
      </c>
      <c r="D2" s="17" t="s">
        <v>35</v>
      </c>
      <c r="E2" s="17" t="n">
        <f aca="false">C2/B2</f>
        <v>1</v>
      </c>
      <c r="F2" s="17" t="e">
        <f aca="false">D2/B2</f>
        <v>#VALUE!</v>
      </c>
      <c r="H2" s="8" t="n">
        <v>1773718</v>
      </c>
      <c r="I2" s="0" t="n">
        <f aca="false">H2-C2</f>
        <v>21811</v>
      </c>
      <c r="J2" s="10" t="n">
        <f aca="false">I2/C2</f>
        <v>0.0124498617791926</v>
      </c>
      <c r="K2" s="6" t="n">
        <f aca="false">M2-E2</f>
        <v>0</v>
      </c>
      <c r="M2" s="6" t="n">
        <v>1</v>
      </c>
    </row>
    <row r="3" customFormat="false" ht="13.8" hidden="false" customHeight="false" outlineLevel="0" collapsed="false">
      <c r="A3" s="17" t="s">
        <v>50</v>
      </c>
      <c r="B3" s="17" t="n">
        <v>506701</v>
      </c>
      <c r="C3" s="17" t="n">
        <v>493520</v>
      </c>
      <c r="D3" s="17" t="n">
        <v>13181</v>
      </c>
      <c r="E3" s="17" t="n">
        <f aca="false">C3/B3</f>
        <v>0.973986631169072</v>
      </c>
      <c r="F3" s="17" t="n">
        <f aca="false">D3/B3</f>
        <v>0.0260133688309279</v>
      </c>
      <c r="H3" s="8" t="n">
        <v>540361</v>
      </c>
      <c r="I3" s="0" t="n">
        <f aca="false">H3-C3</f>
        <v>46841</v>
      </c>
      <c r="J3" s="10" t="n">
        <f aca="false">I3/C3</f>
        <v>0.0949120603015075</v>
      </c>
      <c r="K3" s="6" t="n">
        <f aca="false">M3-E3</f>
        <v>-0.00205314614753305</v>
      </c>
      <c r="M3" s="6" t="n">
        <v>0.971933485021539</v>
      </c>
    </row>
    <row r="4" customFormat="false" ht="13.8" hidden="false" customHeight="false" outlineLevel="0" collapsed="false">
      <c r="A4" s="17" t="s">
        <v>39</v>
      </c>
      <c r="B4" s="17" t="n">
        <v>357077</v>
      </c>
      <c r="C4" s="17" t="n">
        <v>350653</v>
      </c>
      <c r="D4" s="17" t="n">
        <v>6424</v>
      </c>
      <c r="E4" s="17" t="n">
        <f aca="false">C4/B4</f>
        <v>0.982009482548582</v>
      </c>
      <c r="F4" s="17" t="n">
        <f aca="false">D4/B4</f>
        <v>0.017990517451418</v>
      </c>
      <c r="H4" s="8" t="n">
        <v>407192</v>
      </c>
      <c r="I4" s="0" t="n">
        <f aca="false">H4-C4</f>
        <v>56539</v>
      </c>
      <c r="J4" s="10" t="n">
        <f aca="false">I4/C4</f>
        <v>0.16123917377008</v>
      </c>
      <c r="K4" s="6" t="n">
        <f aca="false">M4-E4</f>
        <v>0.0119732884037025</v>
      </c>
      <c r="M4" s="6" t="n">
        <v>0.993982770952285</v>
      </c>
    </row>
    <row r="5" customFormat="false" ht="13.8" hidden="false" customHeight="false" outlineLevel="0" collapsed="false">
      <c r="A5" s="17" t="s">
        <v>45</v>
      </c>
      <c r="B5" s="17" t="n">
        <v>311611</v>
      </c>
      <c r="C5" s="17" t="n">
        <v>304733</v>
      </c>
      <c r="D5" s="17" t="n">
        <v>6878</v>
      </c>
      <c r="E5" s="17" t="n">
        <f aca="false">C5/B5</f>
        <v>0.977927608460549</v>
      </c>
      <c r="F5" s="17" t="n">
        <f aca="false">D5/B5</f>
        <v>0.0220723915394514</v>
      </c>
      <c r="H5" s="8" t="n">
        <v>352053</v>
      </c>
      <c r="I5" s="0" t="n">
        <f aca="false">H5-C5</f>
        <v>47320</v>
      </c>
      <c r="J5" s="10" t="n">
        <f aca="false">I5/C5</f>
        <v>0.155283477667335</v>
      </c>
      <c r="K5" s="6" t="n">
        <f aca="false">M5-E5</f>
        <v>0.00444261680879521</v>
      </c>
      <c r="M5" s="6" t="n">
        <v>0.982370225269344</v>
      </c>
    </row>
    <row r="6" customFormat="false" ht="13.8" hidden="false" customHeight="false" outlineLevel="0" collapsed="false">
      <c r="A6" s="17" t="s">
        <v>57</v>
      </c>
      <c r="B6" s="17" t="n">
        <v>286205</v>
      </c>
      <c r="C6" s="17" t="n">
        <v>270049</v>
      </c>
      <c r="D6" s="17" t="n">
        <v>16156</v>
      </c>
      <c r="E6" s="17" t="n">
        <f aca="false">C6/B6</f>
        <v>0.943550951241243</v>
      </c>
      <c r="F6" s="17" t="n">
        <f aca="false">D6/B6</f>
        <v>0.0564490487587568</v>
      </c>
      <c r="H6" s="8" t="n">
        <v>334139</v>
      </c>
      <c r="I6" s="0" t="n">
        <f aca="false">H6-C6</f>
        <v>64090</v>
      </c>
      <c r="J6" s="10" t="n">
        <f aca="false">I6/C6</f>
        <v>0.237327299860396</v>
      </c>
      <c r="K6" s="6" t="n">
        <f aca="false">M6-E6</f>
        <v>0.0164778951059875</v>
      </c>
      <c r="M6" s="6" t="n">
        <v>0.960028846347231</v>
      </c>
    </row>
    <row r="7" customFormat="false" ht="13.8" hidden="false" customHeight="false" outlineLevel="0" collapsed="false">
      <c r="A7" s="17" t="s">
        <v>78</v>
      </c>
      <c r="B7" s="17" t="n">
        <v>264210</v>
      </c>
      <c r="C7" s="17" t="n">
        <v>236895</v>
      </c>
      <c r="D7" s="17" t="n">
        <v>27315</v>
      </c>
      <c r="E7" s="17" t="n">
        <f aca="false">C7/B7</f>
        <v>0.896616327920972</v>
      </c>
      <c r="F7" s="17" t="n">
        <f aca="false">D7/B7</f>
        <v>0.103383672079028</v>
      </c>
      <c r="H7" s="8" t="n">
        <v>309323</v>
      </c>
      <c r="I7" s="0" t="n">
        <f aca="false">H7-C7</f>
        <v>72428</v>
      </c>
      <c r="J7" s="10" t="n">
        <f aca="false">I7/C7</f>
        <v>0.305738829439203</v>
      </c>
      <c r="K7" s="6" t="n">
        <f aca="false">M7-E7</f>
        <v>0.0417839293387269</v>
      </c>
      <c r="M7" s="6" t="n">
        <v>0.938400257259699</v>
      </c>
    </row>
    <row r="8" customFormat="false" ht="13.8" hidden="false" customHeight="false" outlineLevel="0" collapsed="false">
      <c r="A8" s="17" t="s">
        <v>38</v>
      </c>
      <c r="B8" s="17" t="n">
        <v>256088</v>
      </c>
      <c r="C8" s="17" t="n">
        <v>253962</v>
      </c>
      <c r="D8" s="17" t="n">
        <v>2126</v>
      </c>
      <c r="E8" s="17" t="n">
        <f aca="false">C8/B8</f>
        <v>0.99169816625535</v>
      </c>
      <c r="F8" s="17" t="n">
        <f aca="false">D8/B8</f>
        <v>0.00830183374465028</v>
      </c>
      <c r="H8" s="8" t="n">
        <v>283803</v>
      </c>
      <c r="I8" s="0" t="n">
        <f aca="false">H8-C8</f>
        <v>29841</v>
      </c>
      <c r="J8" s="10" t="n">
        <f aca="false">I8/C8</f>
        <v>0.117501830982588</v>
      </c>
      <c r="K8" s="6" t="n">
        <f aca="false">M8-E8</f>
        <v>0.00265391755243893</v>
      </c>
      <c r="M8" s="6" t="n">
        <v>0.994352083807789</v>
      </c>
    </row>
    <row r="9" customFormat="false" ht="13.8" hidden="false" customHeight="false" outlineLevel="0" collapsed="false">
      <c r="A9" s="17" t="s">
        <v>64</v>
      </c>
      <c r="B9" s="17" t="n">
        <v>212967</v>
      </c>
      <c r="C9" s="17" t="n">
        <v>203203</v>
      </c>
      <c r="D9" s="17" t="n">
        <v>9764</v>
      </c>
      <c r="E9" s="17" t="n">
        <f aca="false">C9/B9</f>
        <v>0.95415252128264</v>
      </c>
      <c r="F9" s="17" t="n">
        <f aca="false">D9/B9</f>
        <v>0.04584747871736</v>
      </c>
      <c r="H9" s="8" t="n">
        <v>221242</v>
      </c>
      <c r="I9" s="0" t="n">
        <f aca="false">H9-C9</f>
        <v>18039</v>
      </c>
      <c r="J9" s="10" t="n">
        <f aca="false">I9/C9</f>
        <v>0.0887732956698474</v>
      </c>
      <c r="K9" s="6" t="n">
        <f aca="false">M9-E9</f>
        <v>-0.00139383525435555</v>
      </c>
      <c r="M9" s="6" t="n">
        <v>0.952758686028285</v>
      </c>
    </row>
    <row r="10" customFormat="false" ht="13.8" hidden="false" customHeight="false" outlineLevel="0" collapsed="false">
      <c r="A10" s="17" t="s">
        <v>86</v>
      </c>
      <c r="B10" s="17" t="n">
        <v>167328</v>
      </c>
      <c r="C10" s="17" t="n">
        <v>152993</v>
      </c>
      <c r="D10" s="17" t="n">
        <v>14335</v>
      </c>
      <c r="E10" s="17" t="n">
        <f aca="false">C10/B10</f>
        <v>0.91432993880283</v>
      </c>
      <c r="F10" s="17" t="n">
        <f aca="false">D10/B10</f>
        <v>0.0856700611971696</v>
      </c>
      <c r="H10" s="8" t="n">
        <v>169606</v>
      </c>
      <c r="I10" s="0" t="n">
        <f aca="false">H10-C10</f>
        <v>16613</v>
      </c>
      <c r="J10" s="10" t="n">
        <f aca="false">I10/C10</f>
        <v>0.108586667363866</v>
      </c>
      <c r="K10" s="6" t="n">
        <f aca="false">M10-E10</f>
        <v>0.0170952120816078</v>
      </c>
      <c r="M10" s="6" t="n">
        <v>0.931425150884438</v>
      </c>
    </row>
    <row r="11" customFormat="false" ht="13.8" hidden="false" customHeight="false" outlineLevel="0" collapsed="false">
      <c r="A11" s="17" t="s">
        <v>59</v>
      </c>
      <c r="B11" s="17" t="n">
        <v>140469</v>
      </c>
      <c r="C11" s="17" t="n">
        <v>135386</v>
      </c>
      <c r="D11" s="17" t="n">
        <v>5083</v>
      </c>
      <c r="E11" s="17" t="n">
        <f aca="false">C11/B11</f>
        <v>0.963814079974941</v>
      </c>
      <c r="F11" s="17" t="n">
        <f aca="false">D11/B11</f>
        <v>0.0361859200250589</v>
      </c>
      <c r="H11" s="8" t="n">
        <v>139579</v>
      </c>
      <c r="I11" s="0" t="n">
        <f aca="false">H11-C11</f>
        <v>4193</v>
      </c>
      <c r="J11" s="10" t="n">
        <f aca="false">I11/C11</f>
        <v>0.0309707059814161</v>
      </c>
      <c r="K11" s="6" t="n">
        <f aca="false">M11-E11</f>
        <v>-0.00667249633931299</v>
      </c>
      <c r="M11" s="6" t="n">
        <v>0.957141583635628</v>
      </c>
    </row>
    <row r="12" customFormat="false" ht="13.8" hidden="false" customHeight="false" outlineLevel="0" collapsed="false">
      <c r="A12" s="17" t="s">
        <v>52</v>
      </c>
      <c r="B12" s="17" t="n">
        <v>120919</v>
      </c>
      <c r="C12" s="17" t="n">
        <v>114098</v>
      </c>
      <c r="D12" s="17" t="n">
        <v>6821</v>
      </c>
      <c r="E12" s="17" t="n">
        <f aca="false">C12/B12</f>
        <v>0.943590337333256</v>
      </c>
      <c r="F12" s="17" t="n">
        <f aca="false">D12/B12</f>
        <v>0.0564096626667439</v>
      </c>
      <c r="H12" s="8" t="n">
        <v>125919</v>
      </c>
      <c r="I12" s="0" t="n">
        <f aca="false">H12-C12</f>
        <v>11821</v>
      </c>
      <c r="J12" s="10" t="n">
        <f aca="false">I12/C12</f>
        <v>0.103603919437676</v>
      </c>
      <c r="K12" s="6" t="n">
        <f aca="false">M12-E12</f>
        <v>0.0240199720401589</v>
      </c>
      <c r="M12" s="6" t="n">
        <v>0.967610309373415</v>
      </c>
    </row>
    <row r="13" customFormat="false" ht="13.8" hidden="false" customHeight="false" outlineLevel="0" collapsed="false">
      <c r="A13" s="17" t="s">
        <v>103</v>
      </c>
      <c r="B13" s="17" t="n">
        <v>119313</v>
      </c>
      <c r="C13" s="17" t="n">
        <v>108259</v>
      </c>
      <c r="D13" s="17" t="n">
        <v>11054</v>
      </c>
      <c r="E13" s="17" t="n">
        <f aca="false">C13/B13</f>
        <v>0.907352928851005</v>
      </c>
      <c r="F13" s="17" t="n">
        <f aca="false">D13/B13</f>
        <v>0.0926470711489947</v>
      </c>
      <c r="H13" s="8" t="n">
        <v>138024</v>
      </c>
      <c r="I13" s="0" t="n">
        <f aca="false">H13-C13</f>
        <v>29765</v>
      </c>
      <c r="J13" s="10" t="n">
        <f aca="false">I13/C13</f>
        <v>0.274942499007011</v>
      </c>
      <c r="K13" s="6" t="n">
        <f aca="false">M13-E13</f>
        <v>0.00993290885750797</v>
      </c>
      <c r="M13" s="6" t="n">
        <v>0.917285837708513</v>
      </c>
    </row>
    <row r="14" customFormat="false" ht="13.8" hidden="false" customHeight="false" outlineLevel="0" collapsed="false">
      <c r="A14" s="17" t="s">
        <v>98</v>
      </c>
      <c r="B14" s="17" t="n">
        <v>119123</v>
      </c>
      <c r="C14" s="17" t="n">
        <v>110205</v>
      </c>
      <c r="D14" s="17" t="n">
        <v>8918</v>
      </c>
      <c r="E14" s="17" t="n">
        <f aca="false">C14/B14</f>
        <v>0.925136203755782</v>
      </c>
      <c r="F14" s="17" t="n">
        <f aca="false">D14/B14</f>
        <v>0.0748637962442182</v>
      </c>
      <c r="H14" s="8" t="n">
        <v>139682</v>
      </c>
      <c r="I14" s="0" t="n">
        <f aca="false">H14-C14</f>
        <v>29477</v>
      </c>
      <c r="J14" s="10" t="n">
        <f aca="false">I14/C14</f>
        <v>0.267474252529377</v>
      </c>
      <c r="K14" s="6" t="n">
        <f aca="false">M14-E14</f>
        <v>-0.00415193569306516</v>
      </c>
      <c r="M14" s="6" t="n">
        <v>0.920984268062717</v>
      </c>
    </row>
    <row r="15" customFormat="false" ht="13.8" hidden="false" customHeight="false" outlineLevel="0" collapsed="false">
      <c r="A15" s="17" t="s">
        <v>36</v>
      </c>
      <c r="B15" s="17" t="n">
        <v>117008</v>
      </c>
      <c r="C15" s="17" t="n">
        <v>117008</v>
      </c>
      <c r="D15" s="17" t="s">
        <v>35</v>
      </c>
      <c r="E15" s="17" t="n">
        <f aca="false">C15/B15</f>
        <v>1</v>
      </c>
      <c r="F15" s="17" t="e">
        <f aca="false">D15/B15</f>
        <v>#VALUE!</v>
      </c>
      <c r="H15" s="8" t="n">
        <v>127019</v>
      </c>
      <c r="I15" s="0" t="n">
        <f aca="false">H15-C15</f>
        <v>10011</v>
      </c>
      <c r="J15" s="10" t="n">
        <f aca="false">I15/C15</f>
        <v>0.0855582524271845</v>
      </c>
      <c r="K15" s="6" t="n">
        <f aca="false">M15-E15</f>
        <v>0</v>
      </c>
      <c r="M15" s="6" t="n">
        <v>1</v>
      </c>
    </row>
    <row r="16" customFormat="false" ht="13.8" hidden="false" customHeight="false" outlineLevel="0" collapsed="false">
      <c r="A16" s="17" t="s">
        <v>138</v>
      </c>
      <c r="B16" s="17" t="n">
        <v>112377</v>
      </c>
      <c r="C16" s="17" t="n">
        <v>94171</v>
      </c>
      <c r="D16" s="17" t="n">
        <v>18206</v>
      </c>
      <c r="E16" s="17" t="n">
        <f aca="false">C16/B16</f>
        <v>0.837991759879691</v>
      </c>
      <c r="F16" s="17" t="n">
        <f aca="false">D16/B16</f>
        <v>0.162008240120309</v>
      </c>
      <c r="H16" s="8" t="n">
        <v>121533</v>
      </c>
      <c r="I16" s="0" t="n">
        <f aca="false">H16-C16</f>
        <v>27362</v>
      </c>
      <c r="J16" s="10" t="n">
        <f aca="false">I16/C16</f>
        <v>0.290556540760956</v>
      </c>
      <c r="K16" s="6" t="n">
        <f aca="false">M16-E16</f>
        <v>0.053489751486363</v>
      </c>
      <c r="M16" s="6" t="n">
        <v>0.891481511366054</v>
      </c>
    </row>
    <row r="17" customFormat="false" ht="13.8" hidden="false" customHeight="false" outlineLevel="0" collapsed="false">
      <c r="A17" s="17" t="s">
        <v>47</v>
      </c>
      <c r="B17" s="17" t="n">
        <v>104150</v>
      </c>
      <c r="C17" s="17" t="n">
        <v>101851</v>
      </c>
      <c r="D17" s="17" t="n">
        <v>2299</v>
      </c>
      <c r="E17" s="17" t="n">
        <f aca="false">C17/B17</f>
        <v>0.977926068170907</v>
      </c>
      <c r="F17" s="17" t="n">
        <f aca="false">D17/B17</f>
        <v>0.0220739318290927</v>
      </c>
      <c r="H17" s="8" t="n">
        <v>116879</v>
      </c>
      <c r="I17" s="0" t="n">
        <f aca="false">H17-C17</f>
        <v>15028</v>
      </c>
      <c r="J17" s="10" t="n">
        <f aca="false">I17/C17</f>
        <v>0.147548870408734</v>
      </c>
      <c r="K17" s="6" t="n">
        <f aca="false">M17-E17</f>
        <v>0.00311272717566557</v>
      </c>
      <c r="M17" s="6" t="n">
        <v>0.981038795346573</v>
      </c>
    </row>
    <row r="18" customFormat="false" ht="13.8" hidden="false" customHeight="false" outlineLevel="0" collapsed="false">
      <c r="A18" s="17" t="s">
        <v>60</v>
      </c>
      <c r="B18" s="17" t="n">
        <v>103204</v>
      </c>
      <c r="C18" s="17" t="n">
        <v>98892</v>
      </c>
      <c r="D18" s="17" t="n">
        <v>4312</v>
      </c>
      <c r="E18" s="17" t="n">
        <f aca="false">C18/B18</f>
        <v>0.958218673694818</v>
      </c>
      <c r="F18" s="17" t="n">
        <f aca="false">D18/B18</f>
        <v>0.041781326305182</v>
      </c>
      <c r="H18" s="8" t="n">
        <v>114555</v>
      </c>
      <c r="I18" s="0" t="n">
        <f aca="false">H18-C18</f>
        <v>15663</v>
      </c>
      <c r="J18" s="10" t="n">
        <f aca="false">I18/C18</f>
        <v>0.15838490474457</v>
      </c>
      <c r="K18" s="6" t="n">
        <f aca="false">M18-E18</f>
        <v>-0.00219947903594053</v>
      </c>
      <c r="M18" s="6" t="n">
        <v>0.956019194658878</v>
      </c>
    </row>
    <row r="19" customFormat="false" ht="13.8" hidden="false" customHeight="false" outlineLevel="0" collapsed="false">
      <c r="A19" s="17" t="s">
        <v>70</v>
      </c>
      <c r="B19" s="17" t="n">
        <v>100676</v>
      </c>
      <c r="C19" s="17" t="n">
        <v>93455</v>
      </c>
      <c r="D19" s="17" t="n">
        <v>7221</v>
      </c>
      <c r="E19" s="17" t="n">
        <f aca="false">C19/B19</f>
        <v>0.928274861933331</v>
      </c>
      <c r="F19" s="17" t="n">
        <f aca="false">D19/B19</f>
        <v>0.0717251380666693</v>
      </c>
      <c r="H19" s="8" t="n">
        <v>111070</v>
      </c>
      <c r="I19" s="0" t="n">
        <f aca="false">H19-C19</f>
        <v>17615</v>
      </c>
      <c r="J19" s="10" t="n">
        <f aca="false">I19/C19</f>
        <v>0.188486437322776</v>
      </c>
      <c r="K19" s="6" t="n">
        <f aca="false">M19-E19</f>
        <v>0.0202711904173248</v>
      </c>
      <c r="M19" s="6" t="n">
        <v>0.948546052350655</v>
      </c>
    </row>
    <row r="20" customFormat="false" ht="13.8" hidden="false" customHeight="false" outlineLevel="0" collapsed="false">
      <c r="A20" s="17" t="s">
        <v>48</v>
      </c>
      <c r="B20" s="17" t="n">
        <v>96733</v>
      </c>
      <c r="C20" s="17" t="n">
        <v>92952</v>
      </c>
      <c r="D20" s="17" t="n">
        <v>3781</v>
      </c>
      <c r="E20" s="17" t="n">
        <f aca="false">C20/B20</f>
        <v>0.96091302864586</v>
      </c>
      <c r="F20" s="17" t="n">
        <f aca="false">D20/B20</f>
        <v>0.0390869713541397</v>
      </c>
      <c r="H20" s="8" t="n">
        <v>104725</v>
      </c>
      <c r="I20" s="0" t="n">
        <f aca="false">H20-C20</f>
        <v>11773</v>
      </c>
      <c r="J20" s="10" t="n">
        <f aca="false">I20/C20</f>
        <v>0.126656769085119</v>
      </c>
      <c r="K20" s="6" t="n">
        <f aca="false">M20-E20</f>
        <v>0.0159263863231719</v>
      </c>
      <c r="M20" s="6" t="n">
        <v>0.976839414969032</v>
      </c>
    </row>
    <row r="21" customFormat="false" ht="13.8" hidden="false" customHeight="false" outlineLevel="0" collapsed="false">
      <c r="A21" s="17" t="s">
        <v>107</v>
      </c>
      <c r="B21" s="17" t="n">
        <v>93207</v>
      </c>
      <c r="C21" s="17" t="n">
        <v>45738</v>
      </c>
      <c r="D21" s="17" t="n">
        <v>47469</v>
      </c>
      <c r="E21" s="17" t="n">
        <f aca="false">C21/B21</f>
        <v>0.490714216743378</v>
      </c>
      <c r="F21" s="17" t="n">
        <f aca="false">D21/B21</f>
        <v>0.509285783256622</v>
      </c>
      <c r="H21" s="8" t="n">
        <v>108665</v>
      </c>
      <c r="I21" s="0" t="n">
        <f aca="false">H21-C21</f>
        <v>62927</v>
      </c>
      <c r="J21" s="10" t="n">
        <f aca="false">I21/C21</f>
        <v>1.37581442126897</v>
      </c>
      <c r="K21" s="6" t="n">
        <f aca="false">M21-E21</f>
        <v>0.424513611101312</v>
      </c>
      <c r="M21" s="6" t="n">
        <v>0.91522782784469</v>
      </c>
    </row>
    <row r="22" customFormat="false" ht="13.8" hidden="false" customHeight="false" outlineLevel="0" collapsed="false">
      <c r="A22" s="17" t="s">
        <v>51</v>
      </c>
      <c r="B22" s="17" t="n">
        <v>87194</v>
      </c>
      <c r="C22" s="17" t="n">
        <v>82676</v>
      </c>
      <c r="D22" s="17" t="n">
        <v>4518</v>
      </c>
      <c r="E22" s="17" t="n">
        <f aca="false">C22/B22</f>
        <v>0.948184508108356</v>
      </c>
      <c r="F22" s="17" t="n">
        <f aca="false">D22/B22</f>
        <v>0.0518154918916439</v>
      </c>
      <c r="H22" s="8" t="n">
        <v>96246</v>
      </c>
      <c r="I22" s="0" t="n">
        <f aca="false">H22-C22</f>
        <v>13570</v>
      </c>
      <c r="J22" s="10" t="n">
        <f aca="false">I22/C22</f>
        <v>0.164134694469979</v>
      </c>
      <c r="K22" s="6" t="n">
        <f aca="false">M22-E22</f>
        <v>0.0197734933398699</v>
      </c>
      <c r="M22" s="6" t="n">
        <v>0.967958001448226</v>
      </c>
    </row>
    <row r="23" customFormat="false" ht="13.8" hidden="false" customHeight="false" outlineLevel="0" collapsed="false">
      <c r="A23" s="17" t="s">
        <v>37</v>
      </c>
      <c r="B23" s="17" t="n">
        <v>82847</v>
      </c>
      <c r="C23" s="17" t="n">
        <v>82146</v>
      </c>
      <c r="D23" s="17" t="n">
        <v>701</v>
      </c>
      <c r="E23" s="17" t="n">
        <f aca="false">C23/B23</f>
        <v>0.991538619382717</v>
      </c>
      <c r="F23" s="17" t="n">
        <f aca="false">D23/B23</f>
        <v>0.00846138061728246</v>
      </c>
      <c r="H23" s="8" t="n">
        <v>117880</v>
      </c>
      <c r="I23" s="0" t="n">
        <f aca="false">H23-C23</f>
        <v>35734</v>
      </c>
      <c r="J23" s="10" t="n">
        <f aca="false">I23/C23</f>
        <v>0.435005964989166</v>
      </c>
      <c r="K23" s="6" t="n">
        <f aca="false">M23-E23</f>
        <v>0.00360721658874841</v>
      </c>
      <c r="M23" s="6" t="n">
        <v>0.995145835971466</v>
      </c>
    </row>
    <row r="24" customFormat="false" ht="13.8" hidden="false" customHeight="false" outlineLevel="0" collapsed="false">
      <c r="A24" s="17" t="s">
        <v>42</v>
      </c>
      <c r="B24" s="17" t="n">
        <v>81675</v>
      </c>
      <c r="C24" s="17" t="n">
        <v>75928</v>
      </c>
      <c r="D24" s="17" t="n">
        <v>5747</v>
      </c>
      <c r="E24" s="17" t="n">
        <f aca="false">C24/B24</f>
        <v>0.929635751453933</v>
      </c>
      <c r="F24" s="17" t="n">
        <f aca="false">D24/B24</f>
        <v>0.0703642485460667</v>
      </c>
      <c r="H24" s="8" t="n">
        <v>146644</v>
      </c>
      <c r="I24" s="0" t="n">
        <f aca="false">H24-C24</f>
        <v>70716</v>
      </c>
      <c r="J24" s="10" t="n">
        <f aca="false">I24/C24</f>
        <v>0.931356021494047</v>
      </c>
      <c r="K24" s="6" t="n">
        <f aca="false">M24-E24</f>
        <v>0.0553917552128229</v>
      </c>
      <c r="M24" s="6" t="n">
        <v>0.985027506666756</v>
      </c>
    </row>
    <row r="25" customFormat="false" ht="13.8" hidden="false" customHeight="false" outlineLevel="0" collapsed="false">
      <c r="A25" s="17" t="s">
        <v>54</v>
      </c>
      <c r="B25" s="17" t="n">
        <v>81590</v>
      </c>
      <c r="C25" s="17" t="n">
        <v>77728</v>
      </c>
      <c r="D25" s="17" t="n">
        <v>3862</v>
      </c>
      <c r="E25" s="17" t="n">
        <f aca="false">C25/B25</f>
        <v>0.952665767863709</v>
      </c>
      <c r="F25" s="17" t="n">
        <f aca="false">D25/B25</f>
        <v>0.0473342321362912</v>
      </c>
      <c r="H25" s="8" t="n">
        <v>88878</v>
      </c>
      <c r="I25" s="0" t="n">
        <f aca="false">H25-C25</f>
        <v>11150</v>
      </c>
      <c r="J25" s="10" t="n">
        <f aca="false">I25/C25</f>
        <v>0.143448950185261</v>
      </c>
      <c r="K25" s="6" t="n">
        <f aca="false">M25-E25</f>
        <v>0.0133889489328477</v>
      </c>
      <c r="M25" s="6" t="n">
        <v>0.966054716796556</v>
      </c>
    </row>
    <row r="26" customFormat="false" ht="13.8" hidden="false" customHeight="false" outlineLevel="0" collapsed="false">
      <c r="A26" s="17" t="s">
        <v>159</v>
      </c>
      <c r="B26" s="17" t="n">
        <v>78943</v>
      </c>
      <c r="C26" s="17" t="n">
        <v>67449</v>
      </c>
      <c r="D26" s="17" t="n">
        <v>11494</v>
      </c>
      <c r="E26" s="17" t="n">
        <f aca="false">C26/B26</f>
        <v>0.854401276870653</v>
      </c>
      <c r="F26" s="17" t="n">
        <f aca="false">D26/B26</f>
        <v>0.145598723129346</v>
      </c>
      <c r="H26" s="8" t="n">
        <v>84539</v>
      </c>
      <c r="I26" s="0" t="n">
        <f aca="false">H26-C26</f>
        <v>17090</v>
      </c>
      <c r="J26" s="10" t="n">
        <f aca="false">I26/C26</f>
        <v>0.25337662530208</v>
      </c>
      <c r="K26" s="6" t="n">
        <f aca="false">M26-E26</f>
        <v>0.0201461338011443</v>
      </c>
      <c r="M26" s="6" t="n">
        <v>0.874547410671798</v>
      </c>
    </row>
    <row r="27" customFormat="false" ht="13.8" hidden="false" customHeight="false" outlineLevel="0" collapsed="false">
      <c r="A27" s="17" t="s">
        <v>67</v>
      </c>
      <c r="B27" s="17" t="n">
        <v>72370</v>
      </c>
      <c r="C27" s="17" t="n">
        <v>68091</v>
      </c>
      <c r="D27" s="17" t="n">
        <v>4279</v>
      </c>
      <c r="E27" s="17" t="n">
        <f aca="false">C27/B27</f>
        <v>0.940873290037308</v>
      </c>
      <c r="F27" s="17" t="n">
        <f aca="false">D27/B27</f>
        <v>0.0591267099626917</v>
      </c>
      <c r="H27" s="8" t="n">
        <v>87304</v>
      </c>
      <c r="I27" s="0" t="n">
        <f aca="false">H27-C27</f>
        <v>19213</v>
      </c>
      <c r="J27" s="10" t="n">
        <f aca="false">I27/C27</f>
        <v>0.282166512461265</v>
      </c>
      <c r="K27" s="6" t="n">
        <f aca="false">M27-E27</f>
        <v>0.00977787072753344</v>
      </c>
      <c r="M27" s="6" t="n">
        <v>0.950651160764842</v>
      </c>
    </row>
    <row r="28" customFormat="false" ht="13.8" hidden="false" customHeight="false" outlineLevel="0" collapsed="false">
      <c r="A28" s="17" t="s">
        <v>105</v>
      </c>
      <c r="B28" s="17" t="n">
        <v>69958</v>
      </c>
      <c r="C28" s="17" t="n">
        <v>62282</v>
      </c>
      <c r="D28" s="17" t="n">
        <v>7676</v>
      </c>
      <c r="E28" s="17" t="n">
        <f aca="false">C28/B28</f>
        <v>0.890277023356871</v>
      </c>
      <c r="F28" s="17" t="n">
        <f aca="false">D28/B28</f>
        <v>0.109722976643129</v>
      </c>
      <c r="H28" s="8" t="n">
        <v>72880</v>
      </c>
      <c r="I28" s="0" t="n">
        <f aca="false">H28-C28</f>
        <v>10598</v>
      </c>
      <c r="J28" s="10" t="n">
        <f aca="false">I28/C28</f>
        <v>0.170161523393597</v>
      </c>
      <c r="K28" s="6" t="n">
        <f aca="false">M28-E28</f>
        <v>0.0261412999798571</v>
      </c>
      <c r="M28" s="6" t="n">
        <v>0.916418323336728</v>
      </c>
    </row>
    <row r="29" customFormat="false" ht="13.8" hidden="false" customHeight="false" outlineLevel="0" collapsed="false">
      <c r="A29" s="17" t="s">
        <v>44</v>
      </c>
      <c r="B29" s="17" t="n">
        <v>69872</v>
      </c>
      <c r="C29" s="17" t="n">
        <v>68440</v>
      </c>
      <c r="D29" s="17" t="n">
        <v>1432</v>
      </c>
      <c r="E29" s="17" t="n">
        <f aca="false">C29/B29</f>
        <v>0.979505381268605</v>
      </c>
      <c r="F29" s="17" t="n">
        <f aca="false">D29/B29</f>
        <v>0.0204946187313945</v>
      </c>
      <c r="H29" s="8" t="n">
        <v>73723</v>
      </c>
      <c r="I29" s="0" t="n">
        <f aca="false">H29-C29</f>
        <v>5283</v>
      </c>
      <c r="J29" s="10" t="n">
        <f aca="false">I29/C29</f>
        <v>0.0771917007597896</v>
      </c>
      <c r="K29" s="6" t="n">
        <f aca="false">M29-E29</f>
        <v>0.00291779508596934</v>
      </c>
      <c r="M29" s="6" t="n">
        <v>0.982423176354575</v>
      </c>
    </row>
    <row r="30" customFormat="false" ht="13.8" hidden="false" customHeight="false" outlineLevel="0" collapsed="false">
      <c r="A30" s="17" t="s">
        <v>241</v>
      </c>
      <c r="B30" s="17" t="n">
        <v>67084</v>
      </c>
      <c r="C30" s="17" t="n">
        <v>49266</v>
      </c>
      <c r="D30" s="17" t="n">
        <v>17818</v>
      </c>
      <c r="E30" s="17" t="n">
        <f aca="false">C30/B30</f>
        <v>0.734392701687437</v>
      </c>
      <c r="F30" s="17" t="n">
        <f aca="false">D30/B30</f>
        <v>0.265607298312563</v>
      </c>
      <c r="H30" s="8" t="n">
        <v>57067</v>
      </c>
      <c r="I30" s="0" t="n">
        <f aca="false">H30-C30</f>
        <v>7801</v>
      </c>
      <c r="J30" s="10" t="n">
        <f aca="false">I30/C30</f>
        <v>0.158344497219178</v>
      </c>
      <c r="K30" s="6" t="n">
        <f aca="false">M30-E30</f>
        <v>0.0465446914018551</v>
      </c>
      <c r="M30" s="6" t="n">
        <v>0.780937393089292</v>
      </c>
    </row>
    <row r="31" customFormat="false" ht="13.8" hidden="false" customHeight="false" outlineLevel="0" collapsed="false">
      <c r="A31" s="17" t="s">
        <v>55</v>
      </c>
      <c r="B31" s="17" t="n">
        <v>57862</v>
      </c>
      <c r="C31" s="17" t="n">
        <v>54749</v>
      </c>
      <c r="D31" s="17" t="n">
        <v>3113</v>
      </c>
      <c r="E31" s="17" t="n">
        <f aca="false">C31/B31</f>
        <v>0.946199578307006</v>
      </c>
      <c r="F31" s="17" t="n">
        <f aca="false">D31/B31</f>
        <v>0.0538004216929937</v>
      </c>
      <c r="H31" s="8" t="n">
        <v>69134</v>
      </c>
      <c r="I31" s="0" t="n">
        <f aca="false">H31-C31</f>
        <v>14385</v>
      </c>
      <c r="J31" s="10" t="n">
        <f aca="false">I31/C31</f>
        <v>0.262744525014155</v>
      </c>
      <c r="K31" s="6" t="n">
        <f aca="false">M31-E31</f>
        <v>0.0184160209674461</v>
      </c>
      <c r="M31" s="6" t="n">
        <v>0.964615599274452</v>
      </c>
    </row>
    <row r="32" customFormat="false" ht="13.8" hidden="false" customHeight="false" outlineLevel="0" collapsed="false">
      <c r="A32" s="17" t="s">
        <v>207</v>
      </c>
      <c r="B32" s="17" t="n">
        <v>56207</v>
      </c>
      <c r="C32" s="17" t="n">
        <v>44932</v>
      </c>
      <c r="D32" s="17" t="n">
        <v>11275</v>
      </c>
      <c r="E32" s="17" t="n">
        <f aca="false">C32/B32</f>
        <v>0.799402209689185</v>
      </c>
      <c r="F32" s="17" t="n">
        <f aca="false">D32/B32</f>
        <v>0.200597790310815</v>
      </c>
      <c r="H32" s="8" t="n">
        <v>48845</v>
      </c>
      <c r="I32" s="0" t="n">
        <f aca="false">H32-C32</f>
        <v>3913</v>
      </c>
      <c r="J32" s="10" t="n">
        <f aca="false">I32/C32</f>
        <v>0.0870871539214813</v>
      </c>
      <c r="K32" s="6" t="n">
        <f aca="false">M32-E32</f>
        <v>0.0249859759648238</v>
      </c>
      <c r="M32" s="6" t="n">
        <v>0.824388185654008</v>
      </c>
    </row>
    <row r="33" customFormat="false" ht="13.8" hidden="false" customHeight="false" outlineLevel="0" collapsed="false">
      <c r="A33" s="17" t="s">
        <v>75</v>
      </c>
      <c r="B33" s="17" t="n">
        <v>52735</v>
      </c>
      <c r="C33" s="17" t="n">
        <v>49983</v>
      </c>
      <c r="D33" s="17" t="n">
        <v>2752</v>
      </c>
      <c r="E33" s="17" t="n">
        <f aca="false">C33/B33</f>
        <v>0.947814544420214</v>
      </c>
      <c r="F33" s="17" t="n">
        <f aca="false">D33/B33</f>
        <v>0.0521854555797857</v>
      </c>
      <c r="H33" s="8" t="n">
        <v>51881</v>
      </c>
      <c r="I33" s="0" t="n">
        <f aca="false">H33-C33</f>
        <v>1898</v>
      </c>
      <c r="J33" s="10" t="n">
        <f aca="false">I33/C33</f>
        <v>0.0379729107896685</v>
      </c>
      <c r="K33" s="6" t="n">
        <f aca="false">M33-E33</f>
        <v>-0.00508927049366115</v>
      </c>
      <c r="M33" s="6" t="n">
        <v>0.942725273926553</v>
      </c>
    </row>
    <row r="34" customFormat="false" ht="13.8" hidden="false" customHeight="false" outlineLevel="0" collapsed="false">
      <c r="A34" s="17" t="s">
        <v>376</v>
      </c>
      <c r="B34" s="17" t="n">
        <v>48792</v>
      </c>
      <c r="C34" s="17" t="n">
        <v>22463</v>
      </c>
      <c r="D34" s="17" t="n">
        <v>26329</v>
      </c>
      <c r="E34" s="17" t="n">
        <f aca="false">C34/B34</f>
        <v>0.460382849647483</v>
      </c>
      <c r="F34" s="17" t="n">
        <f aca="false">D34/B34</f>
        <v>0.539617150352517</v>
      </c>
      <c r="H34" s="8" t="n">
        <v>27005</v>
      </c>
      <c r="I34" s="0" t="n">
        <f aca="false">H34-C34</f>
        <v>4542</v>
      </c>
      <c r="J34" s="10" t="n">
        <f aca="false">I34/C34</f>
        <v>0.202199171971687</v>
      </c>
      <c r="K34" s="6" t="n">
        <f aca="false">M34-E34</f>
        <v>0.0863545422906457</v>
      </c>
      <c r="M34" s="6" t="n">
        <v>0.546737391938129</v>
      </c>
    </row>
    <row r="35" customFormat="false" ht="13.8" hidden="false" customHeight="false" outlineLevel="0" collapsed="false">
      <c r="A35" s="17" t="s">
        <v>46</v>
      </c>
      <c r="B35" s="17" t="n">
        <v>48198</v>
      </c>
      <c r="C35" s="17" t="n">
        <v>45895</v>
      </c>
      <c r="D35" s="17" t="n">
        <v>2303</v>
      </c>
      <c r="E35" s="17" t="n">
        <f aca="false">C35/B35</f>
        <v>0.952217934354123</v>
      </c>
      <c r="F35" s="17" t="n">
        <f aca="false">D35/B35</f>
        <v>0.0477820656458774</v>
      </c>
      <c r="H35" s="8" t="n">
        <v>50639</v>
      </c>
      <c r="I35" s="0" t="n">
        <f aca="false">H35-C35</f>
        <v>4744</v>
      </c>
      <c r="J35" s="10" t="n">
        <f aca="false">I35/C35</f>
        <v>0.103366379779932</v>
      </c>
      <c r="K35" s="6" t="n">
        <f aca="false">M35-E35</f>
        <v>0.0291009812128018</v>
      </c>
      <c r="M35" s="6" t="n">
        <v>0.981318915566924</v>
      </c>
    </row>
    <row r="36" customFormat="false" ht="13.8" hidden="false" customHeight="false" outlineLevel="0" collapsed="false">
      <c r="A36" s="17" t="s">
        <v>56</v>
      </c>
      <c r="B36" s="17" t="n">
        <v>46928</v>
      </c>
      <c r="C36" s="17" t="n">
        <v>44308</v>
      </c>
      <c r="D36" s="17" t="n">
        <v>2620</v>
      </c>
      <c r="E36" s="17" t="n">
        <f aca="false">C36/B36</f>
        <v>0.944169792021821</v>
      </c>
      <c r="F36" s="17" t="n">
        <f aca="false">D36/B36</f>
        <v>0.0558302079781793</v>
      </c>
      <c r="H36" s="8" t="n">
        <v>43495</v>
      </c>
      <c r="I36" s="0" t="n">
        <f aca="false">H36-C36</f>
        <v>-813</v>
      </c>
      <c r="J36" s="10" t="n">
        <f aca="false">I36/C36</f>
        <v>-0.0183488309108965</v>
      </c>
      <c r="K36" s="6" t="n">
        <f aca="false">M36-E36</f>
        <v>0.0179812498752727</v>
      </c>
      <c r="M36" s="6" t="n">
        <v>0.962151041897093</v>
      </c>
    </row>
    <row r="37" customFormat="false" ht="13.8" hidden="false" customHeight="false" outlineLevel="0" collapsed="false">
      <c r="A37" s="17" t="s">
        <v>171</v>
      </c>
      <c r="B37" s="17" t="n">
        <v>46819</v>
      </c>
      <c r="C37" s="17" t="n">
        <v>39147</v>
      </c>
      <c r="D37" s="17" t="n">
        <v>7672</v>
      </c>
      <c r="E37" s="17" t="n">
        <f aca="false">C37/B37</f>
        <v>0.83613490249685</v>
      </c>
      <c r="F37" s="17" t="n">
        <f aca="false">D37/B37</f>
        <v>0.16386509750315</v>
      </c>
      <c r="H37" s="8" t="n">
        <v>48064</v>
      </c>
      <c r="I37" s="0" t="n">
        <f aca="false">H37-C37</f>
        <v>8917</v>
      </c>
      <c r="J37" s="10" t="n">
        <f aca="false">I37/C37</f>
        <v>0.227782460980407</v>
      </c>
      <c r="K37" s="6" t="n">
        <f aca="false">M37-E37</f>
        <v>0.0246717455438411</v>
      </c>
      <c r="M37" s="6" t="n">
        <v>0.860806648040691</v>
      </c>
    </row>
    <row r="38" customFormat="false" ht="13.8" hidden="false" customHeight="false" outlineLevel="0" collapsed="false">
      <c r="A38" s="17" t="s">
        <v>351</v>
      </c>
      <c r="B38" s="17" t="n">
        <v>44932</v>
      </c>
      <c r="C38" s="17" t="n">
        <v>27222</v>
      </c>
      <c r="D38" s="17" t="n">
        <v>17710</v>
      </c>
      <c r="E38" s="17" t="n">
        <f aca="false">C38/B38</f>
        <v>0.605848838244458</v>
      </c>
      <c r="F38" s="17" t="n">
        <f aca="false">D38/B38</f>
        <v>0.394151161755542</v>
      </c>
      <c r="H38" s="8" t="n">
        <v>27464</v>
      </c>
      <c r="I38" s="0" t="n">
        <f aca="false">H38-C38</f>
        <v>242</v>
      </c>
      <c r="J38" s="10" t="n">
        <f aca="false">I38/C38</f>
        <v>0.00888986848872236</v>
      </c>
      <c r="K38" s="6" t="n">
        <f aca="false">M38-E38</f>
        <v>0.00442158817155836</v>
      </c>
      <c r="M38" s="6" t="n">
        <v>0.610270426416017</v>
      </c>
    </row>
    <row r="39" customFormat="false" ht="13.8" hidden="false" customHeight="false" outlineLevel="0" collapsed="false">
      <c r="A39" s="17" t="s">
        <v>125</v>
      </c>
      <c r="B39" s="17" t="n">
        <v>42888</v>
      </c>
      <c r="C39" s="17" t="n">
        <v>39795</v>
      </c>
      <c r="D39" s="17" t="n">
        <v>3093</v>
      </c>
      <c r="E39" s="17" t="n">
        <f aca="false">C39/B39</f>
        <v>0.92788192501399</v>
      </c>
      <c r="F39" s="17" t="n">
        <f aca="false">D39/B39</f>
        <v>0.0721180749860101</v>
      </c>
      <c r="H39" s="8" t="n">
        <v>43478</v>
      </c>
      <c r="I39" s="0" t="n">
        <f aca="false">H39-C39</f>
        <v>3683</v>
      </c>
      <c r="J39" s="10" t="n">
        <f aca="false">I39/C39</f>
        <v>0.0925493152406081</v>
      </c>
      <c r="K39" s="6" t="n">
        <f aca="false">M39-E39</f>
        <v>-0.0267274490880256</v>
      </c>
      <c r="M39" s="6" t="n">
        <v>0.901154475925964</v>
      </c>
    </row>
    <row r="40" customFormat="false" ht="13.8" hidden="false" customHeight="false" outlineLevel="0" collapsed="false">
      <c r="A40" s="17" t="s">
        <v>133</v>
      </c>
      <c r="B40" s="17" t="n">
        <v>42707</v>
      </c>
      <c r="C40" s="17" t="n">
        <v>36944</v>
      </c>
      <c r="D40" s="17" t="n">
        <v>5763</v>
      </c>
      <c r="E40" s="17" t="n">
        <f aca="false">C40/B40</f>
        <v>0.865057250567823</v>
      </c>
      <c r="F40" s="17" t="n">
        <f aca="false">D40/B40</f>
        <v>0.134942749432177</v>
      </c>
      <c r="H40" s="8" t="n">
        <v>39748</v>
      </c>
      <c r="I40" s="0" t="n">
        <f aca="false">H40-C40</f>
        <v>2804</v>
      </c>
      <c r="J40" s="10" t="n">
        <f aca="false">I40/C40</f>
        <v>0.0758986574274578</v>
      </c>
      <c r="K40" s="6" t="n">
        <f aca="false">M40-E40</f>
        <v>0.0307934560065874</v>
      </c>
      <c r="M40" s="6" t="n">
        <v>0.89585070657441</v>
      </c>
    </row>
    <row r="41" customFormat="false" ht="13.8" hidden="false" customHeight="false" outlineLevel="0" collapsed="false">
      <c r="A41" s="17" t="s">
        <v>106</v>
      </c>
      <c r="B41" s="17" t="n">
        <v>41817</v>
      </c>
      <c r="C41" s="17" t="n">
        <v>37390</v>
      </c>
      <c r="D41" s="17" t="n">
        <v>4427</v>
      </c>
      <c r="E41" s="17" t="n">
        <f aca="false">C41/B41</f>
        <v>0.894133964655523</v>
      </c>
      <c r="F41" s="17" t="n">
        <f aca="false">D41/B41</f>
        <v>0.105866035344477</v>
      </c>
      <c r="H41" s="8" t="n">
        <v>49790</v>
      </c>
      <c r="I41" s="0" t="n">
        <f aca="false">H41-C41</f>
        <v>12400</v>
      </c>
      <c r="J41" s="10" t="n">
        <f aca="false">I41/C41</f>
        <v>0.331639475795667</v>
      </c>
      <c r="K41" s="6" t="n">
        <f aca="false">M41-E41</f>
        <v>0.0216452477633188</v>
      </c>
      <c r="M41" s="6" t="n">
        <v>0.915779212418842</v>
      </c>
    </row>
    <row r="42" customFormat="false" ht="13.8" hidden="false" customHeight="false" outlineLevel="0" collapsed="false">
      <c r="A42" s="17" t="s">
        <v>349</v>
      </c>
      <c r="B42" s="17" t="n">
        <v>41257</v>
      </c>
      <c r="C42" s="17" t="n">
        <v>25706</v>
      </c>
      <c r="D42" s="17" t="n">
        <v>15551</v>
      </c>
      <c r="E42" s="17" t="n">
        <f aca="false">C42/B42</f>
        <v>0.623070024480694</v>
      </c>
      <c r="F42" s="17" t="n">
        <f aca="false">D42/B42</f>
        <v>0.376929975519306</v>
      </c>
      <c r="H42" s="8" t="n">
        <v>25967</v>
      </c>
      <c r="I42" s="0" t="n">
        <f aca="false">H42-C42</f>
        <v>261</v>
      </c>
      <c r="J42" s="10" t="n">
        <f aca="false">I42/C42</f>
        <v>0.0101532716097409</v>
      </c>
      <c r="K42" s="6" t="n">
        <f aca="false">M42-E42</f>
        <v>-0.0101492861527897</v>
      </c>
      <c r="M42" s="6" t="n">
        <v>0.612920738327905</v>
      </c>
    </row>
    <row r="43" customFormat="false" ht="13.8" hidden="false" customHeight="false" outlineLevel="0" collapsed="false">
      <c r="A43" s="17" t="s">
        <v>83</v>
      </c>
      <c r="B43" s="17" t="n">
        <v>39121</v>
      </c>
      <c r="C43" s="17" t="n">
        <v>34774</v>
      </c>
      <c r="D43" s="17" t="n">
        <v>4347</v>
      </c>
      <c r="E43" s="17" t="n">
        <f aca="false">C43/B43</f>
        <v>0.88888320850694</v>
      </c>
      <c r="F43" s="17" t="n">
        <f aca="false">D43/B43</f>
        <v>0.11111679149306</v>
      </c>
      <c r="H43" s="8" t="n">
        <v>37680</v>
      </c>
      <c r="I43" s="0" t="n">
        <f aca="false">H43-C43</f>
        <v>2906</v>
      </c>
      <c r="J43" s="10" t="n">
        <f aca="false">I43/C43</f>
        <v>0.0835681831253235</v>
      </c>
      <c r="K43" s="6" t="n">
        <f aca="false">M43-E43</f>
        <v>0.044367565486868</v>
      </c>
      <c r="M43" s="6" t="n">
        <v>0.933250773993808</v>
      </c>
    </row>
    <row r="44" customFormat="false" ht="13.8" hidden="false" customHeight="false" outlineLevel="0" collapsed="false">
      <c r="A44" s="17" t="s">
        <v>161</v>
      </c>
      <c r="B44" s="17" t="n">
        <v>38769</v>
      </c>
      <c r="C44" s="17" t="n">
        <v>31961</v>
      </c>
      <c r="D44" s="17" t="n">
        <v>6808</v>
      </c>
      <c r="E44" s="17" t="n">
        <f aca="false">C44/B44</f>
        <v>0.824395780133612</v>
      </c>
      <c r="F44" s="17" t="n">
        <f aca="false">D44/B44</f>
        <v>0.175604219866388</v>
      </c>
      <c r="H44" s="8" t="n">
        <v>41669</v>
      </c>
      <c r="I44" s="0" t="n">
        <f aca="false">H44-C44</f>
        <v>9708</v>
      </c>
      <c r="J44" s="10" t="n">
        <f aca="false">I44/C44</f>
        <v>0.303745189449642</v>
      </c>
      <c r="K44" s="6" t="n">
        <f aca="false">M44-E44</f>
        <v>0.0468849307916364</v>
      </c>
      <c r="M44" s="6" t="n">
        <v>0.871280710925248</v>
      </c>
    </row>
    <row r="45" customFormat="false" ht="13.8" hidden="false" customHeight="false" outlineLevel="0" collapsed="false">
      <c r="A45" s="17" t="s">
        <v>222</v>
      </c>
      <c r="B45" s="17" t="n">
        <v>36179</v>
      </c>
      <c r="C45" s="17" t="n">
        <v>28095</v>
      </c>
      <c r="D45" s="17" t="n">
        <v>8084</v>
      </c>
      <c r="E45" s="17" t="n">
        <f aca="false">C45/B45</f>
        <v>0.776555460349927</v>
      </c>
      <c r="F45" s="17" t="n">
        <f aca="false">D45/B45</f>
        <v>0.223444539650073</v>
      </c>
      <c r="H45" s="8" t="n">
        <v>36317</v>
      </c>
      <c r="I45" s="0" t="n">
        <f aca="false">H45-C45</f>
        <v>8222</v>
      </c>
      <c r="J45" s="10" t="n">
        <f aca="false">I45/C45</f>
        <v>0.292649937711336</v>
      </c>
      <c r="K45" s="6" t="n">
        <f aca="false">M45-E45</f>
        <v>0.0328452394650903</v>
      </c>
      <c r="M45" s="6" t="n">
        <v>0.809400699815017</v>
      </c>
    </row>
    <row r="46" customFormat="false" ht="13.8" hidden="false" customHeight="false" outlineLevel="0" collapsed="false">
      <c r="A46" s="17" t="s">
        <v>41</v>
      </c>
      <c r="B46" s="17" t="n">
        <v>35936</v>
      </c>
      <c r="C46" s="17" t="n">
        <v>35445</v>
      </c>
      <c r="D46" s="17" t="n">
        <v>491</v>
      </c>
      <c r="E46" s="17" t="n">
        <f aca="false">C46/B46</f>
        <v>0.986336821015138</v>
      </c>
      <c r="F46" s="17" t="n">
        <f aca="false">D46/B46</f>
        <v>0.013663178984862</v>
      </c>
      <c r="H46" s="8" t="n">
        <v>45402</v>
      </c>
      <c r="I46" s="0" t="n">
        <f aca="false">H46-C46</f>
        <v>9957</v>
      </c>
      <c r="J46" s="10" t="n">
        <f aca="false">I46/C46</f>
        <v>0.280914092255607</v>
      </c>
      <c r="K46" s="6" t="n">
        <f aca="false">M46-E46</f>
        <v>0.00147920091602249</v>
      </c>
      <c r="M46" s="6" t="n">
        <v>0.987816021931161</v>
      </c>
    </row>
    <row r="47" customFormat="false" ht="13.8" hidden="false" customHeight="false" outlineLevel="0" collapsed="false">
      <c r="A47" s="17" t="s">
        <v>122</v>
      </c>
      <c r="B47" s="17" t="n">
        <v>33025</v>
      </c>
      <c r="C47" s="17" t="n">
        <v>29013</v>
      </c>
      <c r="D47" s="17" t="n">
        <v>4012</v>
      </c>
      <c r="E47" s="17" t="n">
        <f aca="false">C47/B47</f>
        <v>0.878516275548827</v>
      </c>
      <c r="F47" s="17" t="n">
        <f aca="false">D47/B47</f>
        <v>0.121483724451173</v>
      </c>
      <c r="H47" s="8" t="n">
        <v>33230</v>
      </c>
      <c r="I47" s="0" t="n">
        <f aca="false">H47-C47</f>
        <v>4217</v>
      </c>
      <c r="J47" s="10" t="n">
        <f aca="false">I47/C47</f>
        <v>0.145348636817978</v>
      </c>
      <c r="K47" s="6" t="n">
        <f aca="false">M47-E47</f>
        <v>0.0242765955661484</v>
      </c>
      <c r="M47" s="6" t="n">
        <v>0.902792871114975</v>
      </c>
    </row>
    <row r="48" customFormat="false" ht="13.8" hidden="false" customHeight="false" outlineLevel="0" collapsed="false">
      <c r="A48" s="17" t="s">
        <v>63</v>
      </c>
      <c r="B48" s="17" t="n">
        <v>32658</v>
      </c>
      <c r="C48" s="17" t="n">
        <v>30934</v>
      </c>
      <c r="D48" s="17" t="n">
        <v>1724</v>
      </c>
      <c r="E48" s="17" t="n">
        <f aca="false">C48/B48</f>
        <v>0.947210484414232</v>
      </c>
      <c r="F48" s="17" t="n">
        <f aca="false">D48/B48</f>
        <v>0.0527895155857677</v>
      </c>
      <c r="H48" s="8" t="n">
        <v>35039</v>
      </c>
      <c r="I48" s="0" t="n">
        <f aca="false">H48-C48</f>
        <v>4105</v>
      </c>
      <c r="J48" s="10" t="n">
        <f aca="false">I48/C48</f>
        <v>0.132701881424969</v>
      </c>
      <c r="K48" s="6" t="n">
        <f aca="false">M48-E48</f>
        <v>0.00711460546483944</v>
      </c>
      <c r="M48" s="6" t="n">
        <v>0.954325089879072</v>
      </c>
    </row>
    <row r="49" customFormat="false" ht="13.8" hidden="false" customHeight="false" outlineLevel="0" collapsed="false">
      <c r="A49" s="17" t="s">
        <v>303</v>
      </c>
      <c r="B49" s="17" t="n">
        <v>32638</v>
      </c>
      <c r="C49" s="17" t="n">
        <v>20590</v>
      </c>
      <c r="D49" s="17" t="n">
        <v>12048</v>
      </c>
      <c r="E49" s="17" t="n">
        <f aca="false">C49/B49</f>
        <v>0.630859734052332</v>
      </c>
      <c r="F49" s="17" t="n">
        <f aca="false">D49/B49</f>
        <v>0.369140265947668</v>
      </c>
      <c r="H49" s="8" t="n">
        <v>22995</v>
      </c>
      <c r="I49" s="0" t="n">
        <f aca="false">H49-C49</f>
        <v>2405</v>
      </c>
      <c r="J49" s="10" t="n">
        <f aca="false">I49/C49</f>
        <v>0.116804273919378</v>
      </c>
      <c r="K49" s="6" t="n">
        <f aca="false">M49-E49</f>
        <v>0.0541880807657933</v>
      </c>
      <c r="M49" s="6" t="n">
        <v>0.685047814818125</v>
      </c>
    </row>
    <row r="50" customFormat="false" ht="13.8" hidden="false" customHeight="false" outlineLevel="0" collapsed="false">
      <c r="A50" s="17" t="s">
        <v>139</v>
      </c>
      <c r="B50" s="17" t="n">
        <v>32606</v>
      </c>
      <c r="C50" s="17" t="n">
        <v>28041</v>
      </c>
      <c r="D50" s="17" t="n">
        <v>4565</v>
      </c>
      <c r="E50" s="17" t="n">
        <f aca="false">C50/B50</f>
        <v>0.859995092927682</v>
      </c>
      <c r="F50" s="17" t="n">
        <f aca="false">D50/B50</f>
        <v>0.140004907072318</v>
      </c>
      <c r="H50" s="8" t="n">
        <v>31310</v>
      </c>
      <c r="I50" s="0" t="n">
        <f aca="false">H50-C50</f>
        <v>3269</v>
      </c>
      <c r="J50" s="10" t="n">
        <f aca="false">I50/C50</f>
        <v>0.116579294604329</v>
      </c>
      <c r="K50" s="6" t="n">
        <f aca="false">M50-E50</f>
        <v>0.0309869508388585</v>
      </c>
      <c r="M50" s="6" t="n">
        <v>0.89098204376654</v>
      </c>
    </row>
    <row r="51" customFormat="false" ht="13.8" hidden="false" customHeight="false" outlineLevel="0" collapsed="false">
      <c r="A51" s="17" t="s">
        <v>99</v>
      </c>
      <c r="B51" s="17" t="n">
        <v>32184</v>
      </c>
      <c r="C51" s="17" t="n">
        <v>28384</v>
      </c>
      <c r="D51" s="17" t="n">
        <v>3800</v>
      </c>
      <c r="E51" s="17" t="n">
        <f aca="false">C51/B51</f>
        <v>0.881928908774546</v>
      </c>
      <c r="F51" s="17" t="n">
        <f aca="false">D51/B51</f>
        <v>0.118071091225454</v>
      </c>
      <c r="H51" s="8" t="n">
        <v>28776</v>
      </c>
      <c r="I51" s="0" t="n">
        <f aca="false">H51-C51</f>
        <v>392</v>
      </c>
      <c r="J51" s="10" t="n">
        <f aca="false">I51/C51</f>
        <v>0.0138105975197294</v>
      </c>
      <c r="K51" s="6" t="n">
        <f aca="false">M51-E51</f>
        <v>0.0382258573176099</v>
      </c>
      <c r="M51" s="6" t="n">
        <v>0.920154766092156</v>
      </c>
    </row>
    <row r="52" customFormat="false" ht="13.8" hidden="false" customHeight="false" outlineLevel="0" collapsed="false">
      <c r="A52" s="17" t="s">
        <v>330</v>
      </c>
      <c r="B52" s="17" t="n">
        <v>32123</v>
      </c>
      <c r="C52" s="17" t="n">
        <v>19375</v>
      </c>
      <c r="D52" s="17" t="n">
        <v>12748</v>
      </c>
      <c r="E52" s="17" t="n">
        <f aca="false">C52/B52</f>
        <v>0.603150390685801</v>
      </c>
      <c r="F52" s="17" t="n">
        <f aca="false">D52/B52</f>
        <v>0.396849609314199</v>
      </c>
      <c r="H52" s="8" t="n">
        <v>21843</v>
      </c>
      <c r="I52" s="0" t="n">
        <f aca="false">H52-C52</f>
        <v>2468</v>
      </c>
      <c r="J52" s="10" t="n">
        <f aca="false">I52/C52</f>
        <v>0.12738064516129</v>
      </c>
      <c r="K52" s="6" t="n">
        <f aca="false">M52-E52</f>
        <v>0.0420423430315224</v>
      </c>
      <c r="M52" s="6" t="n">
        <v>0.645192733717324</v>
      </c>
    </row>
    <row r="53" customFormat="false" ht="13.8" hidden="false" customHeight="false" outlineLevel="0" collapsed="false">
      <c r="A53" s="17" t="s">
        <v>104</v>
      </c>
      <c r="B53" s="17" t="n">
        <v>32095</v>
      </c>
      <c r="C53" s="17" t="n">
        <v>28805</v>
      </c>
      <c r="D53" s="17" t="n">
        <v>3290</v>
      </c>
      <c r="E53" s="17" t="n">
        <f aca="false">C53/B53</f>
        <v>0.897491821155943</v>
      </c>
      <c r="F53" s="17" t="n">
        <f aca="false">D53/B53</f>
        <v>0.102508178844057</v>
      </c>
      <c r="H53" s="8" t="n">
        <v>38549</v>
      </c>
      <c r="I53" s="0" t="n">
        <f aca="false">H53-C53</f>
        <v>9744</v>
      </c>
      <c r="J53" s="10" t="n">
        <f aca="false">I53/C53</f>
        <v>0.338274605103281</v>
      </c>
      <c r="K53" s="6" t="n">
        <f aca="false">M53-E53</f>
        <v>0.0189886124896276</v>
      </c>
      <c r="M53" s="6" t="n">
        <v>0.916480433645571</v>
      </c>
    </row>
    <row r="54" customFormat="false" ht="13.8" hidden="false" customHeight="false" outlineLevel="0" collapsed="false">
      <c r="A54" s="17" t="s">
        <v>163</v>
      </c>
      <c r="B54" s="17" t="n">
        <v>31959</v>
      </c>
      <c r="C54" s="17" t="n">
        <v>25792</v>
      </c>
      <c r="D54" s="17" t="n">
        <v>6167</v>
      </c>
      <c r="E54" s="17" t="n">
        <f aca="false">C54/B54</f>
        <v>0.807034012328296</v>
      </c>
      <c r="F54" s="17" t="n">
        <f aca="false">D54/B54</f>
        <v>0.192965987671704</v>
      </c>
      <c r="H54" s="8" t="n">
        <v>36417</v>
      </c>
      <c r="I54" s="0" t="n">
        <f aca="false">H54-C54</f>
        <v>10625</v>
      </c>
      <c r="J54" s="10" t="n">
        <f aca="false">I54/C54</f>
        <v>0.411949441687345</v>
      </c>
      <c r="K54" s="6" t="n">
        <f aca="false">M54-E54</f>
        <v>0.0631244068253686</v>
      </c>
      <c r="M54" s="6" t="n">
        <v>0.870158419153664</v>
      </c>
    </row>
    <row r="55" customFormat="false" ht="13.8" hidden="false" customHeight="false" outlineLevel="0" collapsed="false">
      <c r="A55" s="17" t="s">
        <v>119</v>
      </c>
      <c r="B55" s="17" t="n">
        <v>31816</v>
      </c>
      <c r="C55" s="17" t="n">
        <v>27438</v>
      </c>
      <c r="D55" s="17" t="n">
        <v>4378</v>
      </c>
      <c r="E55" s="17" t="n">
        <f aca="false">C55/B55</f>
        <v>0.862396278601961</v>
      </c>
      <c r="F55" s="17" t="n">
        <f aca="false">D55/B55</f>
        <v>0.137603721398039</v>
      </c>
      <c r="H55" s="8" t="n">
        <v>29574</v>
      </c>
      <c r="I55" s="0" t="n">
        <f aca="false">H55-C55</f>
        <v>2136</v>
      </c>
      <c r="J55" s="10" t="n">
        <f aca="false">I55/C55</f>
        <v>0.0778482396676143</v>
      </c>
      <c r="K55" s="6" t="n">
        <f aca="false">M55-E55</f>
        <v>0.04145457714376</v>
      </c>
      <c r="M55" s="6" t="n">
        <v>0.903850855745721</v>
      </c>
    </row>
    <row r="56" customFormat="false" ht="13.8" hidden="false" customHeight="false" outlineLevel="0" collapsed="false">
      <c r="A56" s="17" t="s">
        <v>212</v>
      </c>
      <c r="B56" s="17" t="n">
        <v>31274</v>
      </c>
      <c r="C56" s="17" t="n">
        <v>25710</v>
      </c>
      <c r="D56" s="17" t="n">
        <v>5564</v>
      </c>
      <c r="E56" s="17" t="n">
        <f aca="false">C56/B56</f>
        <v>0.822088635927608</v>
      </c>
      <c r="F56" s="17" t="n">
        <f aca="false">D56/B56</f>
        <v>0.177911364072392</v>
      </c>
      <c r="H56" s="8" t="n">
        <v>25735</v>
      </c>
      <c r="I56" s="0" t="n">
        <f aca="false">H56-C56</f>
        <v>25</v>
      </c>
      <c r="J56" s="10" t="n">
        <f aca="false">I56/C56</f>
        <v>0.000972384286269934</v>
      </c>
      <c r="K56" s="6" t="n">
        <f aca="false">M56-E56</f>
        <v>-0.000514124370973756</v>
      </c>
      <c r="M56" s="6" t="n">
        <v>0.821574511556634</v>
      </c>
    </row>
    <row r="57" customFormat="false" ht="13.8" hidden="false" customHeight="false" outlineLevel="0" collapsed="false">
      <c r="A57" s="17" t="s">
        <v>193</v>
      </c>
      <c r="B57" s="17" t="n">
        <v>30777</v>
      </c>
      <c r="C57" s="17" t="n">
        <v>25031</v>
      </c>
      <c r="D57" s="17" t="n">
        <v>5746</v>
      </c>
      <c r="E57" s="17" t="n">
        <f aca="false">C57/B57</f>
        <v>0.813302141209345</v>
      </c>
      <c r="F57" s="17" t="n">
        <f aca="false">D57/B57</f>
        <v>0.186697858790655</v>
      </c>
      <c r="H57" s="8" t="n">
        <v>27183</v>
      </c>
      <c r="I57" s="0" t="n">
        <f aca="false">H57-C57</f>
        <v>2152</v>
      </c>
      <c r="J57" s="10" t="n">
        <f aca="false">I57/C57</f>
        <v>0.0859733929926891</v>
      </c>
      <c r="K57" s="6" t="n">
        <f aca="false">M57-E57</f>
        <v>0.0301831351117526</v>
      </c>
      <c r="M57" s="6" t="n">
        <v>0.843485276321097</v>
      </c>
    </row>
    <row r="58" customFormat="false" ht="13.8" hidden="false" customHeight="false" outlineLevel="0" collapsed="false">
      <c r="A58" s="17" t="s">
        <v>136</v>
      </c>
      <c r="B58" s="17" t="n">
        <v>30704</v>
      </c>
      <c r="C58" s="17" t="n">
        <v>28206</v>
      </c>
      <c r="D58" s="17" t="n">
        <v>2498</v>
      </c>
      <c r="E58" s="17" t="n">
        <f aca="false">C58/B58</f>
        <v>0.918642522146951</v>
      </c>
      <c r="F58" s="17" t="n">
        <f aca="false">D58/B58</f>
        <v>0.0813574778530485</v>
      </c>
      <c r="H58" s="8" t="n">
        <v>28692</v>
      </c>
      <c r="I58" s="0" t="n">
        <f aca="false">H58-C58</f>
        <v>486</v>
      </c>
      <c r="J58" s="10" t="n">
        <f aca="false">I58/C58</f>
        <v>0.017230376515635</v>
      </c>
      <c r="K58" s="6" t="n">
        <f aca="false">M58-E58</f>
        <v>-0.0247272029582423</v>
      </c>
      <c r="M58" s="6" t="n">
        <v>0.893915319188709</v>
      </c>
    </row>
    <row r="59" customFormat="false" ht="13.8" hidden="false" customHeight="false" outlineLevel="0" collapsed="false">
      <c r="A59" s="17" t="s">
        <v>281</v>
      </c>
      <c r="B59" s="17" t="n">
        <v>30650</v>
      </c>
      <c r="C59" s="17" t="n">
        <v>22045</v>
      </c>
      <c r="D59" s="17" t="n">
        <v>8605</v>
      </c>
      <c r="E59" s="17" t="n">
        <f aca="false">C59/B59</f>
        <v>0.719249592169657</v>
      </c>
      <c r="F59" s="17" t="n">
        <f aca="false">D59/B59</f>
        <v>0.280750407830343</v>
      </c>
      <c r="H59" s="8" t="n">
        <v>27151</v>
      </c>
      <c r="I59" s="0" t="n">
        <f aca="false">H59-C59</f>
        <v>5106</v>
      </c>
      <c r="J59" s="10" t="n">
        <f aca="false">I59/C59</f>
        <v>0.231617146745294</v>
      </c>
      <c r="K59" s="6" t="n">
        <f aca="false">M59-E59</f>
        <v>0.00365897591171005</v>
      </c>
      <c r="M59" s="6" t="n">
        <v>0.722908568081367</v>
      </c>
    </row>
    <row r="60" customFormat="false" ht="13.8" hidden="false" customHeight="false" outlineLevel="0" collapsed="false">
      <c r="A60" s="17" t="s">
        <v>291</v>
      </c>
      <c r="B60" s="17" t="n">
        <v>30605</v>
      </c>
      <c r="C60" s="17" t="n">
        <v>20987</v>
      </c>
      <c r="D60" s="17" t="n">
        <v>9618</v>
      </c>
      <c r="E60" s="17" t="n">
        <f aca="false">C60/B60</f>
        <v>0.685737624571148</v>
      </c>
      <c r="F60" s="17" t="n">
        <f aca="false">D60/B60</f>
        <v>0.314262375428851</v>
      </c>
      <c r="H60" s="8" t="n">
        <v>21692</v>
      </c>
      <c r="I60" s="0" t="n">
        <f aca="false">H60-C60</f>
        <v>705</v>
      </c>
      <c r="J60" s="10" t="n">
        <f aca="false">I60/C60</f>
        <v>0.0335922237575642</v>
      </c>
      <c r="K60" s="6" t="n">
        <f aca="false">M60-E60</f>
        <v>0.019968667315116</v>
      </c>
      <c r="M60" s="6" t="n">
        <v>0.705706291886265</v>
      </c>
    </row>
    <row r="61" customFormat="false" ht="13.8" hidden="false" customHeight="false" outlineLevel="0" collapsed="false">
      <c r="A61" s="17" t="s">
        <v>343</v>
      </c>
      <c r="B61" s="17" t="n">
        <v>30208</v>
      </c>
      <c r="C61" s="17" t="n">
        <v>15317</v>
      </c>
      <c r="D61" s="17" t="n">
        <v>14891</v>
      </c>
      <c r="E61" s="17" t="n">
        <f aca="false">C61/B61</f>
        <v>0.507051112288136</v>
      </c>
      <c r="F61" s="17" t="n">
        <f aca="false">D61/B61</f>
        <v>0.492948887711864</v>
      </c>
      <c r="H61" s="8" t="n">
        <v>18678</v>
      </c>
      <c r="I61" s="0" t="n">
        <f aca="false">H61-C61</f>
        <v>3361</v>
      </c>
      <c r="J61" s="10" t="n">
        <f aca="false">I61/C61</f>
        <v>0.219429392178625</v>
      </c>
      <c r="K61" s="6" t="n">
        <f aca="false">M61-E61</f>
        <v>0.117923792349487</v>
      </c>
      <c r="M61" s="6" t="n">
        <v>0.624974904637623</v>
      </c>
    </row>
    <row r="62" customFormat="false" ht="13.8" hidden="false" customHeight="false" outlineLevel="0" collapsed="false">
      <c r="A62" s="17" t="s">
        <v>40</v>
      </c>
      <c r="B62" s="17" t="n">
        <v>29428</v>
      </c>
      <c r="C62" s="17" t="n">
        <v>29279</v>
      </c>
      <c r="D62" s="17" t="n">
        <v>149</v>
      </c>
      <c r="E62" s="17" t="n">
        <f aca="false">C62/B62</f>
        <v>0.994936794889221</v>
      </c>
      <c r="F62" s="17" t="n">
        <f aca="false">D62/B62</f>
        <v>0.00506320511077885</v>
      </c>
      <c r="H62" s="8" t="n">
        <v>38919</v>
      </c>
      <c r="I62" s="0" t="n">
        <f aca="false">H62-C62</f>
        <v>9640</v>
      </c>
      <c r="J62" s="10" t="n">
        <f aca="false">I62/C62</f>
        <v>0.329246217425458</v>
      </c>
      <c r="K62" s="6" t="n">
        <f aca="false">M62-E62</f>
        <v>-0.00359722943926066</v>
      </c>
      <c r="M62" s="6" t="n">
        <v>0.99133956544996</v>
      </c>
    </row>
    <row r="63" customFormat="false" ht="13.8" hidden="false" customHeight="false" outlineLevel="0" collapsed="false">
      <c r="A63" s="17" t="s">
        <v>90</v>
      </c>
      <c r="B63" s="17" t="n">
        <v>29018</v>
      </c>
      <c r="C63" s="17" t="n">
        <v>25242</v>
      </c>
      <c r="D63" s="17" t="n">
        <v>3776</v>
      </c>
      <c r="E63" s="17" t="n">
        <f aca="false">C63/B63</f>
        <v>0.869873871390172</v>
      </c>
      <c r="F63" s="17" t="n">
        <f aca="false">D63/B63</f>
        <v>0.130126128609828</v>
      </c>
      <c r="H63" s="8" t="n">
        <v>26358</v>
      </c>
      <c r="I63" s="0" t="n">
        <f aca="false">H63-C63</f>
        <v>1116</v>
      </c>
      <c r="J63" s="10" t="n">
        <f aca="false">I63/C63</f>
        <v>0.0442120275730925</v>
      </c>
      <c r="K63" s="6" t="n">
        <f aca="false">M63-E63</f>
        <v>0.0570171508695605</v>
      </c>
      <c r="M63" s="6" t="n">
        <v>0.926891022259732</v>
      </c>
    </row>
    <row r="64" customFormat="false" ht="13.8" hidden="false" customHeight="false" outlineLevel="0" collapsed="false">
      <c r="A64" s="17" t="s">
        <v>215</v>
      </c>
      <c r="B64" s="17" t="n">
        <v>28751</v>
      </c>
      <c r="C64" s="17" t="n">
        <v>23116</v>
      </c>
      <c r="D64" s="17" t="n">
        <v>5635</v>
      </c>
      <c r="E64" s="17" t="n">
        <f aca="false">C64/B64</f>
        <v>0.804006817154186</v>
      </c>
      <c r="F64" s="17" t="n">
        <f aca="false">D64/B64</f>
        <v>0.195993182845814</v>
      </c>
      <c r="H64" s="8" t="n">
        <v>23530</v>
      </c>
      <c r="I64" s="0" t="n">
        <f aca="false">H64-C64</f>
        <v>414</v>
      </c>
      <c r="J64" s="10" t="n">
        <f aca="false">I64/C64</f>
        <v>0.0179096729537982</v>
      </c>
      <c r="K64" s="6" t="n">
        <f aca="false">M64-E64</f>
        <v>0.0121569011947561</v>
      </c>
      <c r="M64" s="6" t="n">
        <v>0.816163718348942</v>
      </c>
    </row>
    <row r="65" customFormat="false" ht="13.8" hidden="false" customHeight="false" outlineLevel="0" collapsed="false">
      <c r="A65" s="17" t="s">
        <v>108</v>
      </c>
      <c r="B65" s="17" t="n">
        <v>28683</v>
      </c>
      <c r="C65" s="17" t="n">
        <v>24646</v>
      </c>
      <c r="D65" s="17" t="n">
        <v>4037</v>
      </c>
      <c r="E65" s="17" t="n">
        <f aca="false">C65/B65</f>
        <v>0.859254610745041</v>
      </c>
      <c r="F65" s="17" t="n">
        <f aca="false">D65/B65</f>
        <v>0.140745389254959</v>
      </c>
      <c r="H65" s="8" t="n">
        <v>32010</v>
      </c>
      <c r="I65" s="0" t="n">
        <f aca="false">H65-C65</f>
        <v>7364</v>
      </c>
      <c r="J65" s="10" t="n">
        <f aca="false">I65/C65</f>
        <v>0.298790878844437</v>
      </c>
      <c r="K65" s="6" t="n">
        <f aca="false">M65-E65</f>
        <v>0.0550294714005708</v>
      </c>
      <c r="M65" s="6" t="n">
        <v>0.914284082145611</v>
      </c>
    </row>
    <row r="66" customFormat="false" ht="13.8" hidden="false" customHeight="false" outlineLevel="0" collapsed="false">
      <c r="A66" s="17" t="s">
        <v>279</v>
      </c>
      <c r="B66" s="17" t="n">
        <v>28455</v>
      </c>
      <c r="C66" s="17" t="n">
        <v>17888</v>
      </c>
      <c r="D66" s="17" t="n">
        <v>10567</v>
      </c>
      <c r="E66" s="17" t="n">
        <f aca="false">C66/B66</f>
        <v>0.628641714988578</v>
      </c>
      <c r="F66" s="17" t="n">
        <f aca="false">D66/B66</f>
        <v>0.371358285011422</v>
      </c>
      <c r="H66" s="8" t="n">
        <v>21815</v>
      </c>
      <c r="I66" s="0" t="n">
        <f aca="false">H66-C66</f>
        <v>3927</v>
      </c>
      <c r="J66" s="10" t="n">
        <f aca="false">I66/C66</f>
        <v>0.219532647584973</v>
      </c>
      <c r="K66" s="6" t="n">
        <f aca="false">M66-E66</f>
        <v>0.100371785880289</v>
      </c>
      <c r="M66" s="6" t="n">
        <v>0.729013500868868</v>
      </c>
    </row>
    <row r="67" customFormat="false" ht="13.8" hidden="false" customHeight="false" outlineLevel="0" collapsed="false">
      <c r="A67" s="17" t="s">
        <v>88</v>
      </c>
      <c r="B67" s="17" t="n">
        <v>26615</v>
      </c>
      <c r="C67" s="17" t="n">
        <v>24323</v>
      </c>
      <c r="D67" s="17" t="n">
        <v>2292</v>
      </c>
      <c r="E67" s="17" t="n">
        <f aca="false">C67/B67</f>
        <v>0.913883148600413</v>
      </c>
      <c r="F67" s="17" t="n">
        <f aca="false">D67/B67</f>
        <v>0.0861168513995867</v>
      </c>
      <c r="H67" s="8" t="n">
        <v>24725</v>
      </c>
      <c r="I67" s="0" t="n">
        <f aca="false">H67-C67</f>
        <v>402</v>
      </c>
      <c r="J67" s="10" t="n">
        <f aca="false">I67/C67</f>
        <v>0.0165275665008428</v>
      </c>
      <c r="K67" s="6" t="n">
        <f aca="false">M67-E67</f>
        <v>0.0161525858362991</v>
      </c>
      <c r="M67" s="6" t="n">
        <v>0.930035734436712</v>
      </c>
    </row>
    <row r="68" customFormat="false" ht="13.8" hidden="false" customHeight="false" outlineLevel="0" collapsed="false">
      <c r="A68" s="17" t="s">
        <v>162</v>
      </c>
      <c r="B68" s="17" t="n">
        <v>25855</v>
      </c>
      <c r="C68" s="17" t="n">
        <v>21778</v>
      </c>
      <c r="D68" s="17" t="n">
        <v>4077</v>
      </c>
      <c r="E68" s="17" t="n">
        <f aca="false">C68/B68</f>
        <v>0.842312898859021</v>
      </c>
      <c r="F68" s="17" t="n">
        <f aca="false">D68/B68</f>
        <v>0.157687101140979</v>
      </c>
      <c r="H68" s="8" t="n">
        <v>22438</v>
      </c>
      <c r="I68" s="0" t="n">
        <f aca="false">H68-C68</f>
        <v>660</v>
      </c>
      <c r="J68" s="10" t="n">
        <f aca="false">I68/C68</f>
        <v>0.0303058132059877</v>
      </c>
      <c r="K68" s="6" t="n">
        <f aca="false">M68-E68</f>
        <v>0.0281530203713001</v>
      </c>
      <c r="M68" s="6" t="n">
        <v>0.870465919230321</v>
      </c>
    </row>
    <row r="69" customFormat="false" ht="13.8" hidden="false" customHeight="false" outlineLevel="0" collapsed="false">
      <c r="A69" s="17" t="s">
        <v>268</v>
      </c>
      <c r="B69" s="17" t="n">
        <v>25769</v>
      </c>
      <c r="C69" s="17" t="n">
        <v>16485</v>
      </c>
      <c r="D69" s="17" t="n">
        <v>9284</v>
      </c>
      <c r="E69" s="17" t="n">
        <f aca="false">C69/B69</f>
        <v>0.639722146765493</v>
      </c>
      <c r="F69" s="17" t="n">
        <f aca="false">D69/B69</f>
        <v>0.360277853234507</v>
      </c>
      <c r="H69" s="8" t="n">
        <v>21681</v>
      </c>
      <c r="I69" s="0" t="n">
        <f aca="false">H69-C69</f>
        <v>5196</v>
      </c>
      <c r="J69" s="10" t="n">
        <f aca="false">I69/C69</f>
        <v>0.315195632393085</v>
      </c>
      <c r="K69" s="6" t="n">
        <f aca="false">M69-E69</f>
        <v>0.104766555933497</v>
      </c>
      <c r="M69" s="6" t="n">
        <v>0.74448870269899</v>
      </c>
    </row>
    <row r="70" customFormat="false" ht="13.8" hidden="false" customHeight="false" outlineLevel="0" collapsed="false">
      <c r="A70" s="17" t="s">
        <v>323</v>
      </c>
      <c r="B70" s="17" t="n">
        <v>25172</v>
      </c>
      <c r="C70" s="17" t="n">
        <v>12206</v>
      </c>
      <c r="D70" s="17" t="n">
        <v>12966</v>
      </c>
      <c r="E70" s="17" t="n">
        <f aca="false">C70/B70</f>
        <v>0.484903861433339</v>
      </c>
      <c r="F70" s="17" t="n">
        <f aca="false">D70/B70</f>
        <v>0.515096138566661</v>
      </c>
      <c r="H70" s="8" t="n">
        <v>16010</v>
      </c>
      <c r="I70" s="0" t="n">
        <f aca="false">H70-C70</f>
        <v>3804</v>
      </c>
      <c r="J70" s="10" t="n">
        <f aca="false">I70/C70</f>
        <v>0.311650008192692</v>
      </c>
      <c r="K70" s="6" t="n">
        <f aca="false">M70-E70</f>
        <v>0.166624238513758</v>
      </c>
      <c r="M70" s="6" t="n">
        <v>0.651528099947096</v>
      </c>
    </row>
    <row r="71" customFormat="false" ht="13.8" hidden="false" customHeight="false" outlineLevel="0" collapsed="false">
      <c r="A71" s="17" t="s">
        <v>183</v>
      </c>
      <c r="B71" s="17" t="n">
        <v>24843</v>
      </c>
      <c r="C71" s="17" t="n">
        <v>19547</v>
      </c>
      <c r="D71" s="17" t="n">
        <v>5296</v>
      </c>
      <c r="E71" s="17" t="n">
        <f aca="false">C71/B71</f>
        <v>0.786821237370688</v>
      </c>
      <c r="F71" s="17" t="n">
        <f aca="false">D71/B71</f>
        <v>0.213178762629312</v>
      </c>
      <c r="H71" s="8" t="n">
        <v>25656</v>
      </c>
      <c r="I71" s="0" t="n">
        <f aca="false">H71-C71</f>
        <v>6109</v>
      </c>
      <c r="J71" s="10" t="n">
        <f aca="false">I71/C71</f>
        <v>0.312528776794393</v>
      </c>
      <c r="K71" s="6" t="n">
        <f aca="false">M71-E71</f>
        <v>0.0638418926027869</v>
      </c>
      <c r="M71" s="6" t="n">
        <v>0.850663129973475</v>
      </c>
    </row>
    <row r="72" customFormat="false" ht="13.8" hidden="false" customHeight="false" outlineLevel="0" collapsed="false">
      <c r="A72" s="17" t="s">
        <v>91</v>
      </c>
      <c r="B72" s="17" t="n">
        <v>24698</v>
      </c>
      <c r="C72" s="17" t="n">
        <v>22559</v>
      </c>
      <c r="D72" s="17" t="n">
        <v>2139</v>
      </c>
      <c r="E72" s="17" t="n">
        <f aca="false">C72/B72</f>
        <v>0.913393797068589</v>
      </c>
      <c r="F72" s="17" t="n">
        <f aca="false">D72/B72</f>
        <v>0.0866062029314115</v>
      </c>
      <c r="H72" s="8" t="n">
        <v>23579</v>
      </c>
      <c r="I72" s="0" t="n">
        <f aca="false">H72-C72</f>
        <v>1020</v>
      </c>
      <c r="J72" s="10" t="n">
        <f aca="false">I72/C72</f>
        <v>0.0452147701582517</v>
      </c>
      <c r="K72" s="6" t="n">
        <f aca="false">M72-E72</f>
        <v>0.0121802951787127</v>
      </c>
      <c r="M72" s="6" t="n">
        <v>0.925574092247301</v>
      </c>
    </row>
    <row r="73" customFormat="false" ht="13.8" hidden="false" customHeight="false" outlineLevel="0" collapsed="false">
      <c r="A73" s="17" t="s">
        <v>202</v>
      </c>
      <c r="B73" s="17" t="n">
        <v>23887</v>
      </c>
      <c r="C73" s="17" t="n">
        <v>19956</v>
      </c>
      <c r="D73" s="17" t="n">
        <v>3931</v>
      </c>
      <c r="E73" s="17" t="n">
        <f aca="false">C73/B73</f>
        <v>0.835433499392975</v>
      </c>
      <c r="F73" s="17" t="n">
        <f aca="false">D73/B73</f>
        <v>0.164566500607025</v>
      </c>
      <c r="H73" s="8" t="n">
        <v>25910</v>
      </c>
      <c r="I73" s="0" t="n">
        <f aca="false">H73-C73</f>
        <v>5954</v>
      </c>
      <c r="J73" s="10" t="n">
        <f aca="false">I73/C73</f>
        <v>0.298356384044899</v>
      </c>
      <c r="K73" s="6" t="n">
        <f aca="false">M73-E73</f>
        <v>-0.00543702311402472</v>
      </c>
      <c r="M73" s="6" t="n">
        <v>0.829996476278951</v>
      </c>
    </row>
    <row r="74" customFormat="false" ht="13.8" hidden="false" customHeight="false" outlineLevel="0" collapsed="false">
      <c r="A74" s="17" t="s">
        <v>66</v>
      </c>
      <c r="B74" s="17" t="n">
        <v>23886</v>
      </c>
      <c r="C74" s="17" t="n">
        <v>22365</v>
      </c>
      <c r="D74" s="17" t="n">
        <v>1521</v>
      </c>
      <c r="E74" s="17" t="n">
        <f aca="false">C74/B74</f>
        <v>0.936322532027129</v>
      </c>
      <c r="F74" s="17" t="n">
        <f aca="false">D74/B74</f>
        <v>0.0636774679728711</v>
      </c>
      <c r="H74" s="8" t="n">
        <v>22067</v>
      </c>
      <c r="I74" s="0" t="n">
        <f aca="false">H74-C74</f>
        <v>-298</v>
      </c>
      <c r="J74" s="10" t="n">
        <f aca="false">I74/C74</f>
        <v>-0.0133243907891795</v>
      </c>
      <c r="K74" s="6" t="n">
        <f aca="false">M74-E74</f>
        <v>0.0143495341455404</v>
      </c>
      <c r="M74" s="6" t="n">
        <v>0.950672066172669</v>
      </c>
    </row>
    <row r="75" customFormat="false" ht="13.8" hidden="false" customHeight="false" outlineLevel="0" collapsed="false">
      <c r="A75" s="17" t="s">
        <v>263</v>
      </c>
      <c r="B75" s="17" t="n">
        <v>23424</v>
      </c>
      <c r="C75" s="17" t="n">
        <v>16102</v>
      </c>
      <c r="D75" s="17" t="n">
        <v>7322</v>
      </c>
      <c r="E75" s="17" t="n">
        <f aca="false">C75/B75</f>
        <v>0.687414617486339</v>
      </c>
      <c r="F75" s="17" t="n">
        <f aca="false">D75/B75</f>
        <v>0.312585382513661</v>
      </c>
      <c r="H75" s="8" t="n">
        <v>17694</v>
      </c>
      <c r="I75" s="0" t="n">
        <f aca="false">H75-C75</f>
        <v>1592</v>
      </c>
      <c r="J75" s="10" t="n">
        <f aca="false">I75/C75</f>
        <v>0.0988697056266302</v>
      </c>
      <c r="K75" s="6" t="n">
        <f aca="false">M75-E75</f>
        <v>0.0607144256830832</v>
      </c>
      <c r="M75" s="6" t="n">
        <v>0.748129043169422</v>
      </c>
    </row>
    <row r="76" customFormat="false" ht="13.8" hidden="false" customHeight="false" outlineLevel="0" collapsed="false">
      <c r="A76" s="17" t="s">
        <v>288</v>
      </c>
      <c r="B76" s="17" t="n">
        <v>23413</v>
      </c>
      <c r="C76" s="17" t="n">
        <v>12586</v>
      </c>
      <c r="D76" s="17" t="n">
        <v>10827</v>
      </c>
      <c r="E76" s="17" t="n">
        <f aca="false">C76/B76</f>
        <v>0.537564600862769</v>
      </c>
      <c r="F76" s="17" t="n">
        <f aca="false">D76/B76</f>
        <v>0.462435399137231</v>
      </c>
      <c r="H76" s="8" t="n">
        <v>18081</v>
      </c>
      <c r="I76" s="0" t="n">
        <f aca="false">H76-C76</f>
        <v>5495</v>
      </c>
      <c r="J76" s="10" t="n">
        <f aca="false">I76/C76</f>
        <v>0.436596218020022</v>
      </c>
      <c r="K76" s="6" t="n">
        <f aca="false">M76-E76</f>
        <v>0.171716742303715</v>
      </c>
      <c r="M76" s="6" t="n">
        <v>0.709281343166484</v>
      </c>
    </row>
    <row r="77" customFormat="false" ht="13.8" hidden="false" customHeight="false" outlineLevel="0" collapsed="false">
      <c r="A77" s="17" t="s">
        <v>380</v>
      </c>
      <c r="B77" s="17" t="n">
        <v>23380</v>
      </c>
      <c r="C77" s="17" t="n">
        <v>9587</v>
      </c>
      <c r="D77" s="17" t="n">
        <v>13793</v>
      </c>
      <c r="E77" s="17" t="n">
        <f aca="false">C77/B77</f>
        <v>0.410051325919589</v>
      </c>
      <c r="F77" s="17" t="n">
        <f aca="false">D77/B77</f>
        <v>0.589948674080411</v>
      </c>
      <c r="H77" s="8" t="n">
        <v>13060</v>
      </c>
      <c r="I77" s="0" t="n">
        <f aca="false">H77-C77</f>
        <v>3473</v>
      </c>
      <c r="J77" s="10" t="n">
        <f aca="false">I77/C77</f>
        <v>0.362261395639929</v>
      </c>
      <c r="K77" s="6" t="n">
        <f aca="false">M77-E77</f>
        <v>0.129796557678294</v>
      </c>
      <c r="M77" s="6" t="n">
        <v>0.539847883597884</v>
      </c>
    </row>
    <row r="78" customFormat="false" ht="13.8" hidden="false" customHeight="false" outlineLevel="0" collapsed="false">
      <c r="A78" s="17" t="s">
        <v>87</v>
      </c>
      <c r="B78" s="17" t="n">
        <v>22345</v>
      </c>
      <c r="C78" s="17" t="n">
        <v>21005</v>
      </c>
      <c r="D78" s="17" t="n">
        <v>1340</v>
      </c>
      <c r="E78" s="17" t="n">
        <f aca="false">C78/B78</f>
        <v>0.940031326918774</v>
      </c>
      <c r="F78" s="17" t="n">
        <f aca="false">D78/B78</f>
        <v>0.0599686730812262</v>
      </c>
      <c r="H78" s="8" t="n">
        <v>21301</v>
      </c>
      <c r="I78" s="0" t="n">
        <f aca="false">H78-C78</f>
        <v>296</v>
      </c>
      <c r="J78" s="10" t="n">
        <f aca="false">I78/C78</f>
        <v>0.0140918828850274</v>
      </c>
      <c r="K78" s="6" t="n">
        <f aca="false">M78-E78</f>
        <v>-0.00969415011933283</v>
      </c>
      <c r="M78" s="6" t="n">
        <v>0.930337176799441</v>
      </c>
    </row>
    <row r="79" customFormat="false" ht="13.8" hidden="false" customHeight="false" outlineLevel="0" collapsed="false">
      <c r="A79" s="17" t="s">
        <v>398</v>
      </c>
      <c r="B79" s="17" t="n">
        <v>22220</v>
      </c>
      <c r="C79" s="17" t="n">
        <v>7414</v>
      </c>
      <c r="D79" s="17" t="n">
        <v>14806</v>
      </c>
      <c r="E79" s="17" t="n">
        <f aca="false">C79/B79</f>
        <v>0.333663366336634</v>
      </c>
      <c r="F79" s="17" t="n">
        <f aca="false">D79/B79</f>
        <v>0.666336633663366</v>
      </c>
      <c r="H79" s="8" t="n">
        <v>12422</v>
      </c>
      <c r="I79" s="0" t="n">
        <f aca="false">H79-C79</f>
        <v>5008</v>
      </c>
      <c r="J79" s="10" t="n">
        <f aca="false">I79/C79</f>
        <v>0.675478823846776</v>
      </c>
      <c r="K79" s="6" t="n">
        <f aca="false">M79-E79</f>
        <v>0.11904992496407</v>
      </c>
      <c r="M79" s="6" t="n">
        <v>0.452713291300703</v>
      </c>
    </row>
    <row r="80" customFormat="false" ht="13.8" hidden="false" customHeight="false" outlineLevel="0" collapsed="false">
      <c r="A80" s="17" t="s">
        <v>253</v>
      </c>
      <c r="B80" s="17" t="n">
        <v>21749</v>
      </c>
      <c r="C80" s="17" t="n">
        <v>15445</v>
      </c>
      <c r="D80" s="17" t="n">
        <v>6304</v>
      </c>
      <c r="E80" s="17" t="n">
        <f aca="false">C80/B80</f>
        <v>0.710147592992781</v>
      </c>
      <c r="F80" s="17" t="n">
        <f aca="false">D80/B80</f>
        <v>0.289852407007219</v>
      </c>
      <c r="H80" s="8" t="n">
        <v>17752</v>
      </c>
      <c r="I80" s="0" t="n">
        <f aca="false">H80-C80</f>
        <v>2307</v>
      </c>
      <c r="J80" s="10" t="n">
        <f aca="false">I80/C80</f>
        <v>0.149368727743606</v>
      </c>
      <c r="K80" s="6" t="n">
        <f aca="false">M80-E80</f>
        <v>0.0507284946159796</v>
      </c>
      <c r="M80" s="6" t="n">
        <v>0.760876087608761</v>
      </c>
    </row>
    <row r="81" customFormat="false" ht="13.8" hidden="false" customHeight="false" outlineLevel="0" collapsed="false">
      <c r="A81" s="17" t="s">
        <v>126</v>
      </c>
      <c r="B81" s="17" t="n">
        <v>21558</v>
      </c>
      <c r="C81" s="17" t="n">
        <v>18397</v>
      </c>
      <c r="D81" s="17" t="n">
        <v>3161</v>
      </c>
      <c r="E81" s="17" t="n">
        <f aca="false">C81/B81</f>
        <v>0.853372297986826</v>
      </c>
      <c r="F81" s="17" t="n">
        <f aca="false">D81/B81</f>
        <v>0.146627702013174</v>
      </c>
      <c r="H81" s="8" t="n">
        <v>22295</v>
      </c>
      <c r="I81" s="0" t="n">
        <f aca="false">H81-C81</f>
        <v>3898</v>
      </c>
      <c r="J81" s="10" t="n">
        <f aca="false">I81/C81</f>
        <v>0.21188237212589</v>
      </c>
      <c r="K81" s="6" t="n">
        <f aca="false">M81-E81</f>
        <v>0.0474721805779643</v>
      </c>
      <c r="M81" s="6" t="n">
        <v>0.900844478564791</v>
      </c>
    </row>
    <row r="82" customFormat="false" ht="13.8" hidden="false" customHeight="false" outlineLevel="0" collapsed="false">
      <c r="A82" s="17" t="s">
        <v>89</v>
      </c>
      <c r="B82" s="17" t="n">
        <v>21201</v>
      </c>
      <c r="C82" s="17" t="n">
        <v>19274</v>
      </c>
      <c r="D82" s="17" t="n">
        <v>1927</v>
      </c>
      <c r="E82" s="17" t="n">
        <f aca="false">C82/B82</f>
        <v>0.909108060940522</v>
      </c>
      <c r="F82" s="17" t="n">
        <f aca="false">D82/B82</f>
        <v>0.0908919390594783</v>
      </c>
      <c r="H82" s="8" t="n">
        <v>21552</v>
      </c>
      <c r="I82" s="0" t="n">
        <f aca="false">H82-C82</f>
        <v>2278</v>
      </c>
      <c r="J82" s="10" t="n">
        <f aca="false">I82/C82</f>
        <v>0.118190308187195</v>
      </c>
      <c r="K82" s="6" t="n">
        <f aca="false">M82-E82</f>
        <v>0.0188574934190047</v>
      </c>
      <c r="M82" s="6" t="n">
        <v>0.927965554359526</v>
      </c>
    </row>
    <row r="83" customFormat="false" ht="13.8" hidden="false" customHeight="false" outlineLevel="0" collapsed="false">
      <c r="A83" s="17" t="s">
        <v>43</v>
      </c>
      <c r="B83" s="17" t="n">
        <v>20920</v>
      </c>
      <c r="C83" s="17" t="n">
        <v>20743</v>
      </c>
      <c r="D83" s="17" t="n">
        <v>177</v>
      </c>
      <c r="E83" s="17" t="n">
        <f aca="false">C83/B83</f>
        <v>0.991539196940727</v>
      </c>
      <c r="F83" s="17" t="n">
        <f aca="false">D83/B83</f>
        <v>0.00846080305927342</v>
      </c>
      <c r="H83" s="8" t="n">
        <v>29965</v>
      </c>
      <c r="I83" s="0" t="n">
        <f aca="false">H83-C83</f>
        <v>9222</v>
      </c>
      <c r="J83" s="10" t="n">
        <f aca="false">I83/C83</f>
        <v>0.444583714988189</v>
      </c>
      <c r="K83" s="6" t="n">
        <f aca="false">M83-E83</f>
        <v>-0.00665834238033214</v>
      </c>
      <c r="M83" s="6" t="n">
        <v>0.984880854560394</v>
      </c>
    </row>
    <row r="84" customFormat="false" ht="13.8" hidden="false" customHeight="false" outlineLevel="0" collapsed="false">
      <c r="A84" s="17" t="s">
        <v>114</v>
      </c>
      <c r="B84" s="17" t="n">
        <v>20841</v>
      </c>
      <c r="C84" s="17" t="n">
        <v>18837</v>
      </c>
      <c r="D84" s="17" t="n">
        <v>2004</v>
      </c>
      <c r="E84" s="17" t="n">
        <f aca="false">C84/B84</f>
        <v>0.903843385634087</v>
      </c>
      <c r="F84" s="17" t="n">
        <f aca="false">D84/B84</f>
        <v>0.0961566143659134</v>
      </c>
      <c r="H84" s="8" t="n">
        <v>22005</v>
      </c>
      <c r="I84" s="0" t="n">
        <f aca="false">H84-C84</f>
        <v>3168</v>
      </c>
      <c r="J84" s="10" t="n">
        <f aca="false">I84/C84</f>
        <v>0.168179646440516</v>
      </c>
      <c r="K84" s="6" t="n">
        <f aca="false">M84-E84</f>
        <v>0.00313048296701801</v>
      </c>
      <c r="M84" s="6" t="n">
        <v>0.906973868601105</v>
      </c>
    </row>
    <row r="85" customFormat="false" ht="13.8" hidden="false" customHeight="false" outlineLevel="0" collapsed="false">
      <c r="A85" s="17" t="s">
        <v>61</v>
      </c>
      <c r="B85" s="17" t="n">
        <v>20610</v>
      </c>
      <c r="C85" s="17" t="n">
        <v>19351</v>
      </c>
      <c r="D85" s="17" t="n">
        <v>1259</v>
      </c>
      <c r="E85" s="17" t="n">
        <f aca="false">C85/B85</f>
        <v>0.938913148956817</v>
      </c>
      <c r="F85" s="17" t="n">
        <f aca="false">D85/B85</f>
        <v>0.0610868510431829</v>
      </c>
      <c r="H85" s="8" t="n">
        <v>18998</v>
      </c>
      <c r="I85" s="0" t="n">
        <f aca="false">H85-C85</f>
        <v>-353</v>
      </c>
      <c r="J85" s="10" t="n">
        <f aca="false">I85/C85</f>
        <v>-0.0182419513203452</v>
      </c>
      <c r="K85" s="6" t="n">
        <f aca="false">M85-E85</f>
        <v>0.0168168037547233</v>
      </c>
      <c r="M85" s="6" t="n">
        <v>0.95572995271154</v>
      </c>
    </row>
    <row r="86" customFormat="false" ht="13.8" hidden="false" customHeight="false" outlineLevel="0" collapsed="false">
      <c r="A86" s="17" t="s">
        <v>236</v>
      </c>
      <c r="B86" s="17" t="n">
        <v>20516</v>
      </c>
      <c r="C86" s="17" t="n">
        <v>15094</v>
      </c>
      <c r="D86" s="17" t="n">
        <v>5422</v>
      </c>
      <c r="E86" s="17" t="n">
        <f aca="false">C86/B86</f>
        <v>0.735718463638136</v>
      </c>
      <c r="F86" s="17" t="n">
        <f aca="false">D86/B86</f>
        <v>0.264281536361864</v>
      </c>
      <c r="H86" s="8" t="n">
        <v>14810</v>
      </c>
      <c r="I86" s="0" t="n">
        <f aca="false">H86-C86</f>
        <v>-284</v>
      </c>
      <c r="J86" s="10" t="n">
        <f aca="false">I86/C86</f>
        <v>-0.0188154233470253</v>
      </c>
      <c r="K86" s="6" t="n">
        <f aca="false">M86-E86</f>
        <v>0.0544853566585238</v>
      </c>
      <c r="M86" s="6" t="n">
        <v>0.79020382029666</v>
      </c>
    </row>
    <row r="87" customFormat="false" ht="13.8" hidden="false" customHeight="false" outlineLevel="0" collapsed="false">
      <c r="A87" s="17" t="s">
        <v>134</v>
      </c>
      <c r="B87" s="17" t="n">
        <v>20416</v>
      </c>
      <c r="C87" s="17" t="n">
        <v>17667</v>
      </c>
      <c r="D87" s="17" t="n">
        <v>2749</v>
      </c>
      <c r="E87" s="17" t="n">
        <f aca="false">C87/B87</f>
        <v>0.865350705329154</v>
      </c>
      <c r="F87" s="17" t="n">
        <f aca="false">D87/B87</f>
        <v>0.134649294670846</v>
      </c>
      <c r="H87" s="8" t="n">
        <v>21348</v>
      </c>
      <c r="I87" s="0" t="n">
        <f aca="false">H87-C87</f>
        <v>3681</v>
      </c>
      <c r="J87" s="10" t="n">
        <f aca="false">I87/C87</f>
        <v>0.208354559347937</v>
      </c>
      <c r="K87" s="6" t="n">
        <f aca="false">M87-E87</f>
        <v>0.0304572758718031</v>
      </c>
      <c r="M87" s="6" t="n">
        <v>0.895807981200957</v>
      </c>
    </row>
    <row r="88" customFormat="false" ht="13.8" hidden="false" customHeight="false" outlineLevel="0" collapsed="false">
      <c r="A88" s="17" t="s">
        <v>92</v>
      </c>
      <c r="B88" s="17" t="n">
        <v>20269</v>
      </c>
      <c r="C88" s="17" t="n">
        <v>18331</v>
      </c>
      <c r="D88" s="17" t="n">
        <v>1938</v>
      </c>
      <c r="E88" s="17" t="n">
        <f aca="false">C88/B88</f>
        <v>0.904386008189847</v>
      </c>
      <c r="F88" s="17" t="n">
        <f aca="false">D88/B88</f>
        <v>0.0956139918101534</v>
      </c>
      <c r="H88" s="8" t="n">
        <v>19785</v>
      </c>
      <c r="I88" s="0" t="n">
        <f aca="false">H88-C88</f>
        <v>1454</v>
      </c>
      <c r="J88" s="10" t="n">
        <f aca="false">I88/C88</f>
        <v>0.0793191860782281</v>
      </c>
      <c r="K88" s="6" t="n">
        <f aca="false">M88-E88</f>
        <v>0.0198012115410952</v>
      </c>
      <c r="M88" s="6" t="n">
        <v>0.924187219730942</v>
      </c>
    </row>
    <row r="89" customFormat="false" ht="13.8" hidden="false" customHeight="false" outlineLevel="0" collapsed="false">
      <c r="A89" s="17" t="s">
        <v>130</v>
      </c>
      <c r="B89" s="17" t="n">
        <v>19851</v>
      </c>
      <c r="C89" s="17" t="n">
        <v>17941</v>
      </c>
      <c r="D89" s="17" t="n">
        <v>1910</v>
      </c>
      <c r="E89" s="17" t="n">
        <f aca="false">C89/B89</f>
        <v>0.90378318472621</v>
      </c>
      <c r="F89" s="17" t="n">
        <f aca="false">D89/B89</f>
        <v>0.0962168152737897</v>
      </c>
      <c r="H89" s="8" t="n">
        <v>21748</v>
      </c>
      <c r="I89" s="0" t="n">
        <f aca="false">H89-C89</f>
        <v>3807</v>
      </c>
      <c r="J89" s="10" t="n">
        <f aca="false">I89/C89</f>
        <v>0.212195529792096</v>
      </c>
      <c r="K89" s="6" t="n">
        <f aca="false">M89-E89</f>
        <v>-0.00477115545912743</v>
      </c>
      <c r="M89" s="6" t="n">
        <v>0.899012029267083</v>
      </c>
    </row>
    <row r="90" customFormat="false" ht="13.8" hidden="false" customHeight="false" outlineLevel="0" collapsed="false">
      <c r="A90" s="17" t="s">
        <v>58</v>
      </c>
      <c r="B90" s="17" t="n">
        <v>19781</v>
      </c>
      <c r="C90" s="17" t="n">
        <v>17585</v>
      </c>
      <c r="D90" s="17" t="n">
        <v>2196</v>
      </c>
      <c r="E90" s="17" t="n">
        <f aca="false">C90/B90</f>
        <v>0.888984378949497</v>
      </c>
      <c r="F90" s="17" t="n">
        <f aca="false">D90/B90</f>
        <v>0.111015621050503</v>
      </c>
      <c r="H90" s="8" t="n">
        <v>30168</v>
      </c>
      <c r="I90" s="0" t="n">
        <f aca="false">H90-C90</f>
        <v>12583</v>
      </c>
      <c r="J90" s="10" t="n">
        <f aca="false">I90/C90</f>
        <v>0.715553028148991</v>
      </c>
      <c r="K90" s="6" t="n">
        <f aca="false">M90-E90</f>
        <v>0.0700390498580816</v>
      </c>
      <c r="M90" s="6" t="n">
        <v>0.959023428807579</v>
      </c>
    </row>
    <row r="91" customFormat="false" ht="13.8" hidden="false" customHeight="false" outlineLevel="0" collapsed="false">
      <c r="A91" s="17" t="s">
        <v>293</v>
      </c>
      <c r="B91" s="17" t="n">
        <v>19679</v>
      </c>
      <c r="C91" s="17" t="n">
        <v>12508</v>
      </c>
      <c r="D91" s="17" t="n">
        <v>7171</v>
      </c>
      <c r="E91" s="17" t="n">
        <f aca="false">C91/B91</f>
        <v>0.63560140251029</v>
      </c>
      <c r="F91" s="17" t="n">
        <f aca="false">D91/B91</f>
        <v>0.36439859748971</v>
      </c>
      <c r="H91" s="8" t="n">
        <v>14821</v>
      </c>
      <c r="I91" s="0" t="n">
        <f aca="false">H91-C91</f>
        <v>2313</v>
      </c>
      <c r="J91" s="10" t="n">
        <f aca="false">I91/C91</f>
        <v>0.184921650143908</v>
      </c>
      <c r="K91" s="6" t="n">
        <f aca="false">M91-E91</f>
        <v>0.0673153629627949</v>
      </c>
      <c r="M91" s="6" t="n">
        <v>0.702916765473085</v>
      </c>
    </row>
    <row r="92" customFormat="false" ht="13.8" hidden="false" customHeight="false" outlineLevel="0" collapsed="false">
      <c r="A92" s="17" t="s">
        <v>340</v>
      </c>
      <c r="B92" s="17" t="n">
        <v>19344</v>
      </c>
      <c r="C92" s="17" t="n">
        <v>11668</v>
      </c>
      <c r="D92" s="17" t="n">
        <v>7676</v>
      </c>
      <c r="E92" s="17" t="n">
        <f aca="false">C92/B92</f>
        <v>0.603184449958644</v>
      </c>
      <c r="F92" s="17" t="n">
        <f aca="false">D92/B92</f>
        <v>0.396815550041356</v>
      </c>
      <c r="H92" s="8" t="n">
        <v>12555</v>
      </c>
      <c r="I92" s="0" t="n">
        <f aca="false">H92-C92</f>
        <v>887</v>
      </c>
      <c r="J92" s="10" t="n">
        <f aca="false">I92/C92</f>
        <v>0.0760198834418924</v>
      </c>
      <c r="K92" s="6" t="n">
        <f aca="false">M92-E92</f>
        <v>0.0257920542245137</v>
      </c>
      <c r="M92" s="6" t="n">
        <v>0.628976504183157</v>
      </c>
    </row>
    <row r="93" customFormat="false" ht="13.8" hidden="false" customHeight="false" outlineLevel="0" collapsed="false">
      <c r="A93" s="17" t="s">
        <v>210</v>
      </c>
      <c r="B93" s="17" t="n">
        <v>19298</v>
      </c>
      <c r="C93" s="17" t="n">
        <v>15509</v>
      </c>
      <c r="D93" s="17" t="n">
        <v>3789</v>
      </c>
      <c r="E93" s="17" t="n">
        <f aca="false">C93/B93</f>
        <v>0.803658410197948</v>
      </c>
      <c r="F93" s="17" t="n">
        <f aca="false">D93/B93</f>
        <v>0.196341589802052</v>
      </c>
      <c r="H93" s="8" t="n">
        <v>15777</v>
      </c>
      <c r="I93" s="0" t="n">
        <f aca="false">H93-C93</f>
        <v>268</v>
      </c>
      <c r="J93" s="10" t="n">
        <f aca="false">I93/C93</f>
        <v>0.0172802888645303</v>
      </c>
      <c r="K93" s="6" t="n">
        <f aca="false">M93-E93</f>
        <v>0.0185742352054292</v>
      </c>
      <c r="M93" s="6" t="n">
        <v>0.822232645403377</v>
      </c>
    </row>
    <row r="94" customFormat="false" ht="13.8" hidden="false" customHeight="false" outlineLevel="0" collapsed="false">
      <c r="A94" s="17" t="s">
        <v>230</v>
      </c>
      <c r="B94" s="17" t="n">
        <v>19163</v>
      </c>
      <c r="C94" s="17" t="n">
        <v>13918</v>
      </c>
      <c r="D94" s="17" t="n">
        <v>5245</v>
      </c>
      <c r="E94" s="17" t="n">
        <f aca="false">C94/B94</f>
        <v>0.726295465219433</v>
      </c>
      <c r="F94" s="17" t="n">
        <f aca="false">D94/B94</f>
        <v>0.273704534780567</v>
      </c>
      <c r="H94" s="8" t="n">
        <v>18659</v>
      </c>
      <c r="I94" s="0" t="n">
        <f aca="false">H94-C94</f>
        <v>4741</v>
      </c>
      <c r="J94" s="10" t="n">
        <f aca="false">I94/C94</f>
        <v>0.340638022704412</v>
      </c>
      <c r="K94" s="6" t="n">
        <f aca="false">M94-E94</f>
        <v>0.0751046979897752</v>
      </c>
      <c r="M94" s="6" t="n">
        <v>0.801400163209208</v>
      </c>
    </row>
    <row r="95" customFormat="false" ht="13.8" hidden="false" customHeight="false" outlineLevel="0" collapsed="false">
      <c r="A95" s="17" t="s">
        <v>265</v>
      </c>
      <c r="B95" s="17" t="n">
        <v>18893</v>
      </c>
      <c r="C95" s="17" t="n">
        <v>13711</v>
      </c>
      <c r="D95" s="17" t="n">
        <v>5182</v>
      </c>
      <c r="E95" s="17" t="n">
        <f aca="false">C95/B95</f>
        <v>0.725718520086805</v>
      </c>
      <c r="F95" s="17" t="n">
        <f aca="false">D95/B95</f>
        <v>0.274281479913195</v>
      </c>
      <c r="H95" s="8" t="n">
        <v>17690</v>
      </c>
      <c r="I95" s="0" t="n">
        <f aca="false">H95-C95</f>
        <v>3979</v>
      </c>
      <c r="J95" s="10" t="n">
        <f aca="false">I95/C95</f>
        <v>0.290204944934724</v>
      </c>
      <c r="K95" s="6" t="n">
        <f aca="false">M95-E95</f>
        <v>0.0215462963707631</v>
      </c>
      <c r="M95" s="6" t="n">
        <v>0.747264816457568</v>
      </c>
    </row>
    <row r="96" customFormat="false" ht="13.8" hidden="false" customHeight="false" outlineLevel="0" collapsed="false">
      <c r="A96" s="17" t="s">
        <v>165</v>
      </c>
      <c r="B96" s="17" t="n">
        <v>18891</v>
      </c>
      <c r="C96" s="17" t="n">
        <v>16063</v>
      </c>
      <c r="D96" s="17" t="n">
        <v>2828</v>
      </c>
      <c r="E96" s="17" t="n">
        <f aca="false">C96/B96</f>
        <v>0.850299084219999</v>
      </c>
      <c r="F96" s="17" t="n">
        <f aca="false">D96/B96</f>
        <v>0.149700915780001</v>
      </c>
      <c r="H96" s="8" t="n">
        <v>15692</v>
      </c>
      <c r="I96" s="0" t="n">
        <f aca="false">H96-C96</f>
        <v>-371</v>
      </c>
      <c r="J96" s="10" t="n">
        <f aca="false">I96/C96</f>
        <v>-0.0230965573056092</v>
      </c>
      <c r="K96" s="6" t="n">
        <f aca="false">M96-E96</f>
        <v>0.0170935419477088</v>
      </c>
      <c r="M96" s="6" t="n">
        <v>0.867392626167708</v>
      </c>
    </row>
    <row r="97" customFormat="false" ht="13.8" hidden="false" customHeight="false" outlineLevel="0" collapsed="false">
      <c r="A97" s="17" t="s">
        <v>286</v>
      </c>
      <c r="B97" s="17" t="n">
        <v>18526</v>
      </c>
      <c r="C97" s="17" t="n">
        <v>11150</v>
      </c>
      <c r="D97" s="17" t="n">
        <v>7376</v>
      </c>
      <c r="E97" s="17" t="n">
        <f aca="false">C97/B97</f>
        <v>0.601856849832668</v>
      </c>
      <c r="F97" s="17" t="n">
        <f aca="false">D97/B97</f>
        <v>0.398143150167332</v>
      </c>
      <c r="H97" s="8" t="n">
        <v>14625</v>
      </c>
      <c r="I97" s="0" t="n">
        <f aca="false">H97-C97</f>
        <v>3475</v>
      </c>
      <c r="J97" s="10" t="n">
        <f aca="false">I97/C97</f>
        <v>0.311659192825112</v>
      </c>
      <c r="K97" s="6" t="n">
        <f aca="false">M97-E97</f>
        <v>0.11221961127763</v>
      </c>
      <c r="M97" s="6" t="n">
        <v>0.714076461110297</v>
      </c>
    </row>
    <row r="98" customFormat="false" ht="13.8" hidden="false" customHeight="false" outlineLevel="0" collapsed="false">
      <c r="A98" s="17" t="s">
        <v>213</v>
      </c>
      <c r="B98" s="17" t="n">
        <v>18454</v>
      </c>
      <c r="C98" s="17" t="n">
        <v>13424</v>
      </c>
      <c r="D98" s="17" t="n">
        <v>5030</v>
      </c>
      <c r="E98" s="17" t="n">
        <f aca="false">C98/B98</f>
        <v>0.727430367400022</v>
      </c>
      <c r="F98" s="17" t="n">
        <f aca="false">D98/B98</f>
        <v>0.272569632599978</v>
      </c>
      <c r="H98" s="8" t="n">
        <v>18726</v>
      </c>
      <c r="I98" s="0" t="n">
        <f aca="false">H98-C98</f>
        <v>5302</v>
      </c>
      <c r="J98" s="10" t="n">
        <f aca="false">I98/C98</f>
        <v>0.394964243146603</v>
      </c>
      <c r="K98" s="6" t="n">
        <f aca="false">M98-E98</f>
        <v>0.0934893643083646</v>
      </c>
      <c r="M98" s="6" t="n">
        <v>0.820919731708386</v>
      </c>
    </row>
    <row r="99" customFormat="false" ht="13.8" hidden="false" customHeight="false" outlineLevel="0" collapsed="false">
      <c r="A99" s="17" t="s">
        <v>200</v>
      </c>
      <c r="B99" s="17" t="n">
        <v>18414</v>
      </c>
      <c r="C99" s="17" t="n">
        <v>15107</v>
      </c>
      <c r="D99" s="17" t="n">
        <v>3307</v>
      </c>
      <c r="E99" s="17" t="n">
        <f aca="false">C99/B99</f>
        <v>0.820408384924514</v>
      </c>
      <c r="F99" s="17" t="n">
        <f aca="false">D99/B99</f>
        <v>0.179591615075486</v>
      </c>
      <c r="H99" s="8" t="n">
        <v>14395</v>
      </c>
      <c r="I99" s="0" t="n">
        <f aca="false">H99-C99</f>
        <v>-712</v>
      </c>
      <c r="J99" s="10" t="n">
        <f aca="false">I99/C99</f>
        <v>-0.0471304693188588</v>
      </c>
      <c r="K99" s="6" t="n">
        <f aca="false">M99-E99</f>
        <v>0.0131179613406858</v>
      </c>
      <c r="M99" s="6" t="n">
        <v>0.8335263462652</v>
      </c>
    </row>
    <row r="100" customFormat="false" ht="13.8" hidden="false" customHeight="false" outlineLevel="0" collapsed="false">
      <c r="A100" s="17" t="s">
        <v>419</v>
      </c>
      <c r="B100" s="17" t="n">
        <v>18040</v>
      </c>
      <c r="C100" s="17" t="n">
        <v>6057</v>
      </c>
      <c r="D100" s="17" t="n">
        <v>11983</v>
      </c>
      <c r="E100" s="17" t="n">
        <f aca="false">C100/B100</f>
        <v>0.335753880266075</v>
      </c>
      <c r="F100" s="17" t="n">
        <f aca="false">D100/B100</f>
        <v>0.664246119733925</v>
      </c>
      <c r="H100" s="8" t="n">
        <v>5724</v>
      </c>
      <c r="I100" s="0" t="n">
        <f aca="false">H100-C100</f>
        <v>-333</v>
      </c>
      <c r="J100" s="10" t="n">
        <f aca="false">I100/C100</f>
        <v>-0.0549777117384844</v>
      </c>
      <c r="K100" s="6" t="n">
        <f aca="false">M100-E100</f>
        <v>0.0224887032863091</v>
      </c>
      <c r="M100" s="6" t="n">
        <v>0.358242583552384</v>
      </c>
    </row>
    <row r="101" customFormat="false" ht="13.8" hidden="false" customHeight="false" outlineLevel="0" collapsed="false">
      <c r="A101" s="17" t="s">
        <v>225</v>
      </c>
      <c r="B101" s="17" t="n">
        <v>17308</v>
      </c>
      <c r="C101" s="17" t="n">
        <v>13257</v>
      </c>
      <c r="D101" s="17" t="n">
        <v>4051</v>
      </c>
      <c r="E101" s="17" t="n">
        <f aca="false">C101/B101</f>
        <v>0.76594638317541</v>
      </c>
      <c r="F101" s="17" t="n">
        <f aca="false">D101/B101</f>
        <v>0.23405361682459</v>
      </c>
      <c r="H101" s="8" t="n">
        <v>15840</v>
      </c>
      <c r="I101" s="0" t="n">
        <f aca="false">H101-C101</f>
        <v>2583</v>
      </c>
      <c r="J101" s="10" t="n">
        <f aca="false">I101/C101</f>
        <v>0.194840461642906</v>
      </c>
      <c r="K101" s="6" t="n">
        <f aca="false">M101-E101</f>
        <v>0.0413930663658743</v>
      </c>
      <c r="M101" s="6" t="n">
        <v>0.807339449541284</v>
      </c>
    </row>
    <row r="102" customFormat="false" ht="13.8" hidden="false" customHeight="false" outlineLevel="0" collapsed="false">
      <c r="A102" s="17" t="s">
        <v>131</v>
      </c>
      <c r="B102" s="17" t="n">
        <v>17240</v>
      </c>
      <c r="C102" s="17" t="n">
        <v>14758</v>
      </c>
      <c r="D102" s="17" t="n">
        <v>2482</v>
      </c>
      <c r="E102" s="17" t="n">
        <f aca="false">C102/B102</f>
        <v>0.856032482598608</v>
      </c>
      <c r="F102" s="17" t="n">
        <f aca="false">D102/B102</f>
        <v>0.143967517401392</v>
      </c>
      <c r="H102" s="8" t="n">
        <v>13521</v>
      </c>
      <c r="I102" s="0" t="n">
        <f aca="false">H102-C102</f>
        <v>-1237</v>
      </c>
      <c r="J102" s="10" t="n">
        <f aca="false">I102/C102</f>
        <v>-0.083818945656593</v>
      </c>
      <c r="K102" s="6" t="n">
        <f aca="false">M102-E102</f>
        <v>0.0411805233735222</v>
      </c>
      <c r="M102" s="6" t="n">
        <v>0.89721300597213</v>
      </c>
    </row>
    <row r="103" customFormat="false" ht="13.8" hidden="false" customHeight="false" outlineLevel="0" collapsed="false">
      <c r="A103" s="17" t="s">
        <v>428</v>
      </c>
      <c r="B103" s="17" t="n">
        <v>17089</v>
      </c>
      <c r="C103" s="17" t="n">
        <v>4887</v>
      </c>
      <c r="D103" s="17" t="n">
        <v>12202</v>
      </c>
      <c r="E103" s="17" t="n">
        <f aca="false">C103/B103</f>
        <v>0.285973433202645</v>
      </c>
      <c r="F103" s="17" t="n">
        <f aca="false">D103/B103</f>
        <v>0.714026566797355</v>
      </c>
      <c r="H103" s="8" t="n">
        <v>5358</v>
      </c>
      <c r="I103" s="0" t="n">
        <f aca="false">H103-C103</f>
        <v>471</v>
      </c>
      <c r="J103" s="10" t="n">
        <f aca="false">I103/C103</f>
        <v>0.096378146101903</v>
      </c>
      <c r="K103" s="6" t="n">
        <f aca="false">M103-E103</f>
        <v>0.00525387411336764</v>
      </c>
      <c r="M103" s="6" t="n">
        <v>0.291227307316013</v>
      </c>
    </row>
    <row r="104" customFormat="false" ht="13.8" hidden="false" customHeight="false" outlineLevel="0" collapsed="false">
      <c r="A104" s="17" t="s">
        <v>358</v>
      </c>
      <c r="B104" s="17" t="n">
        <v>17048</v>
      </c>
      <c r="C104" s="17" t="n">
        <v>8394</v>
      </c>
      <c r="D104" s="17" t="n">
        <v>8654</v>
      </c>
      <c r="E104" s="17" t="n">
        <f aca="false">C104/B104</f>
        <v>0.492374472078836</v>
      </c>
      <c r="F104" s="17" t="n">
        <f aca="false">D104/B104</f>
        <v>0.507625527921164</v>
      </c>
      <c r="H104" s="8" t="n">
        <v>9963</v>
      </c>
      <c r="I104" s="0" t="n">
        <f aca="false">H104-C104</f>
        <v>1569</v>
      </c>
      <c r="J104" s="10" t="n">
        <f aca="false">I104/C104</f>
        <v>0.186919228020014</v>
      </c>
      <c r="K104" s="6" t="n">
        <f aca="false">M104-E104</f>
        <v>0.107697804015846</v>
      </c>
      <c r="M104" s="6" t="n">
        <v>0.600072276094682</v>
      </c>
    </row>
    <row r="105" customFormat="false" ht="13.8" hidden="false" customHeight="false" outlineLevel="0" collapsed="false">
      <c r="A105" s="17" t="s">
        <v>409</v>
      </c>
      <c r="B105" s="17" t="n">
        <v>16938</v>
      </c>
      <c r="C105" s="17" t="n">
        <v>4808</v>
      </c>
      <c r="D105" s="17" t="n">
        <v>12130</v>
      </c>
      <c r="E105" s="17" t="n">
        <f aca="false">C105/B105</f>
        <v>0.283858779076632</v>
      </c>
      <c r="F105" s="17" t="n">
        <f aca="false">D105/B105</f>
        <v>0.716141220923368</v>
      </c>
      <c r="H105" s="8" t="n">
        <v>6333</v>
      </c>
      <c r="I105" s="0" t="n">
        <f aca="false">H105-C105</f>
        <v>1525</v>
      </c>
      <c r="J105" s="10" t="n">
        <f aca="false">I105/C105</f>
        <v>0.317179700499168</v>
      </c>
      <c r="K105" s="6" t="n">
        <f aca="false">M105-E105</f>
        <v>0.108666323191869</v>
      </c>
      <c r="M105" s="6" t="n">
        <v>0.392525102268501</v>
      </c>
    </row>
    <row r="106" customFormat="false" ht="13.8" hidden="false" customHeight="false" outlineLevel="0" collapsed="false">
      <c r="A106" s="17" t="s">
        <v>239</v>
      </c>
      <c r="B106" s="17" t="n">
        <v>16759</v>
      </c>
      <c r="C106" s="17" t="n">
        <v>12801</v>
      </c>
      <c r="D106" s="17" t="n">
        <v>3958</v>
      </c>
      <c r="E106" s="17" t="n">
        <f aca="false">C106/B106</f>
        <v>0.763828390715436</v>
      </c>
      <c r="F106" s="17" t="n">
        <f aca="false">D106/B106</f>
        <v>0.236171609284563</v>
      </c>
      <c r="H106" s="8" t="n">
        <v>14178</v>
      </c>
      <c r="I106" s="0" t="n">
        <f aca="false">H106-C106</f>
        <v>1377</v>
      </c>
      <c r="J106" s="10" t="n">
        <f aca="false">I106/C106</f>
        <v>0.107569721115538</v>
      </c>
      <c r="K106" s="6" t="n">
        <f aca="false">M106-E106</f>
        <v>0.0186651243792155</v>
      </c>
      <c r="M106" s="6" t="n">
        <v>0.782493515094652</v>
      </c>
    </row>
    <row r="107" customFormat="false" ht="13.8" hidden="false" customHeight="false" outlineLevel="0" collapsed="false">
      <c r="A107" s="17" t="s">
        <v>417</v>
      </c>
      <c r="B107" s="17" t="n">
        <v>16655</v>
      </c>
      <c r="C107" s="17" t="n">
        <v>4752</v>
      </c>
      <c r="D107" s="17" t="n">
        <v>11903</v>
      </c>
      <c r="E107" s="17" t="n">
        <f aca="false">C107/B107</f>
        <v>0.285319723806665</v>
      </c>
      <c r="F107" s="17" t="n">
        <f aca="false">D107/B107</f>
        <v>0.714680276193335</v>
      </c>
      <c r="H107" s="8" t="n">
        <v>5542</v>
      </c>
      <c r="I107" s="0" t="n">
        <f aca="false">H107-C107</f>
        <v>790</v>
      </c>
      <c r="J107" s="10" t="n">
        <f aca="false">I107/C107</f>
        <v>0.166245791245791</v>
      </c>
      <c r="K107" s="6" t="n">
        <f aca="false">M107-E107</f>
        <v>0.0782331494549465</v>
      </c>
      <c r="M107" s="6" t="n">
        <v>0.363552873261611</v>
      </c>
    </row>
    <row r="108" customFormat="false" ht="13.8" hidden="false" customHeight="false" outlineLevel="0" collapsed="false">
      <c r="A108" s="17" t="s">
        <v>121</v>
      </c>
      <c r="B108" s="17" t="n">
        <v>16354</v>
      </c>
      <c r="C108" s="17" t="n">
        <v>13587</v>
      </c>
      <c r="D108" s="17" t="n">
        <v>2767</v>
      </c>
      <c r="E108" s="17" t="n">
        <f aca="false">C108/B108</f>
        <v>0.830805919041213</v>
      </c>
      <c r="F108" s="17" t="n">
        <f aca="false">D108/B108</f>
        <v>0.169194080958787</v>
      </c>
      <c r="H108" s="8" t="n">
        <v>12461</v>
      </c>
      <c r="I108" s="0" t="n">
        <f aca="false">H108-C108</f>
        <v>-1126</v>
      </c>
      <c r="J108" s="10" t="n">
        <f aca="false">I108/C108</f>
        <v>-0.0828733348053286</v>
      </c>
      <c r="K108" s="6" t="n">
        <f aca="false">M108-E108</f>
        <v>0.0723614361809366</v>
      </c>
      <c r="M108" s="6" t="n">
        <v>0.90316735522215</v>
      </c>
    </row>
    <row r="109" customFormat="false" ht="13.8" hidden="false" customHeight="false" outlineLevel="0" collapsed="false">
      <c r="A109" s="17" t="s">
        <v>231</v>
      </c>
      <c r="B109" s="17" t="n">
        <v>16338</v>
      </c>
      <c r="C109" s="17" t="n">
        <v>11796</v>
      </c>
      <c r="D109" s="17" t="n">
        <v>4542</v>
      </c>
      <c r="E109" s="17" t="n">
        <f aca="false">C109/B109</f>
        <v>0.721997796547925</v>
      </c>
      <c r="F109" s="17" t="n">
        <f aca="false">D109/B109</f>
        <v>0.278002203452075</v>
      </c>
      <c r="H109" s="8" t="n">
        <v>15382</v>
      </c>
      <c r="I109" s="0" t="n">
        <f aca="false">H109-C109</f>
        <v>3586</v>
      </c>
      <c r="J109" s="10" t="n">
        <f aca="false">I109/C109</f>
        <v>0.304001356391997</v>
      </c>
      <c r="K109" s="6" t="n">
        <f aca="false">M109-E109</f>
        <v>0.0771916875275153</v>
      </c>
      <c r="M109" s="6" t="n">
        <v>0.79918948407544</v>
      </c>
    </row>
    <row r="110" customFormat="false" ht="13.8" hidden="false" customHeight="false" outlineLevel="0" collapsed="false">
      <c r="A110" s="17" t="s">
        <v>141</v>
      </c>
      <c r="B110" s="17" t="n">
        <v>16314</v>
      </c>
      <c r="C110" s="17" t="n">
        <v>12739</v>
      </c>
      <c r="D110" s="17" t="n">
        <v>3575</v>
      </c>
      <c r="E110" s="17" t="n">
        <f aca="false">C110/B110</f>
        <v>0.780863062400392</v>
      </c>
      <c r="F110" s="17" t="n">
        <f aca="false">D110/B110</f>
        <v>0.219136937599608</v>
      </c>
      <c r="H110" s="8" t="n">
        <v>14566</v>
      </c>
      <c r="I110" s="0" t="n">
        <f aca="false">H110-C110</f>
        <v>1827</v>
      </c>
      <c r="J110" s="10" t="n">
        <f aca="false">I110/C110</f>
        <v>0.143417850694717</v>
      </c>
      <c r="K110" s="6" t="n">
        <f aca="false">M110-E110</f>
        <v>0.107903793417534</v>
      </c>
      <c r="M110" s="6" t="n">
        <v>0.888766855817927</v>
      </c>
    </row>
    <row r="111" customFormat="false" ht="13.8" hidden="false" customHeight="false" outlineLevel="0" collapsed="false">
      <c r="A111" s="17" t="s">
        <v>152</v>
      </c>
      <c r="B111" s="17" t="n">
        <v>16312</v>
      </c>
      <c r="C111" s="17" t="n">
        <v>13976</v>
      </c>
      <c r="D111" s="17" t="n">
        <v>2336</v>
      </c>
      <c r="E111" s="17" t="n">
        <f aca="false">C111/B111</f>
        <v>0.856792545365375</v>
      </c>
      <c r="F111" s="17" t="n">
        <f aca="false">D111/B111</f>
        <v>0.143207454634625</v>
      </c>
      <c r="H111" s="8" t="n">
        <v>15339</v>
      </c>
      <c r="I111" s="0" t="n">
        <f aca="false">H111-C111</f>
        <v>1363</v>
      </c>
      <c r="J111" s="10" t="n">
        <f aca="false">I111/C111</f>
        <v>0.0975243274184316</v>
      </c>
      <c r="K111" s="6" t="n">
        <f aca="false">M111-E111</f>
        <v>0.02122691656937</v>
      </c>
      <c r="M111" s="6" t="n">
        <v>0.878019461934745</v>
      </c>
    </row>
    <row r="112" customFormat="false" ht="13.8" hidden="false" customHeight="false" outlineLevel="0" collapsed="false">
      <c r="A112" s="17" t="s">
        <v>244</v>
      </c>
      <c r="B112" s="17" t="n">
        <v>16078</v>
      </c>
      <c r="C112" s="17" t="n">
        <v>11613</v>
      </c>
      <c r="D112" s="17" t="n">
        <v>4465</v>
      </c>
      <c r="E112" s="17" t="n">
        <f aca="false">C112/B112</f>
        <v>0.722291329767384</v>
      </c>
      <c r="F112" s="17" t="n">
        <f aca="false">D112/B112</f>
        <v>0.277708670232616</v>
      </c>
      <c r="H112" s="8" t="n">
        <v>14254</v>
      </c>
      <c r="I112" s="0" t="n">
        <f aca="false">H112-C112</f>
        <v>2641</v>
      </c>
      <c r="J112" s="10" t="n">
        <f aca="false">I112/C112</f>
        <v>0.2274175492982</v>
      </c>
      <c r="K112" s="6" t="n">
        <f aca="false">M112-E112</f>
        <v>0.0502831959778735</v>
      </c>
      <c r="M112" s="6" t="n">
        <v>0.772574525745257</v>
      </c>
    </row>
    <row r="113" customFormat="false" ht="13.8" hidden="false" customHeight="false" outlineLevel="0" collapsed="false">
      <c r="A113" s="17" t="s">
        <v>329</v>
      </c>
      <c r="B113" s="17" t="n">
        <v>15891</v>
      </c>
      <c r="C113" s="17" t="n">
        <v>9231</v>
      </c>
      <c r="D113" s="17" t="n">
        <v>6660</v>
      </c>
      <c r="E113" s="17" t="n">
        <f aca="false">C113/B113</f>
        <v>0.580894846139324</v>
      </c>
      <c r="F113" s="17" t="n">
        <f aca="false">D113/B113</f>
        <v>0.419105153860676</v>
      </c>
      <c r="H113" s="8" t="n">
        <v>12357</v>
      </c>
      <c r="I113" s="0" t="n">
        <f aca="false">H113-C113</f>
        <v>3126</v>
      </c>
      <c r="J113" s="10" t="n">
        <f aca="false">I113/C113</f>
        <v>0.338641533961651</v>
      </c>
      <c r="K113" s="6" t="n">
        <f aca="false">M113-E113</f>
        <v>0.0651214650275516</v>
      </c>
      <c r="M113" s="6" t="n">
        <v>0.646016311166876</v>
      </c>
    </row>
    <row r="114" customFormat="false" ht="13.8" hidden="false" customHeight="false" outlineLevel="0" collapsed="false">
      <c r="A114" s="17" t="s">
        <v>322</v>
      </c>
      <c r="B114" s="17" t="n">
        <v>15880</v>
      </c>
      <c r="C114" s="17" t="n">
        <v>9899</v>
      </c>
      <c r="D114" s="17" t="n">
        <v>5981</v>
      </c>
      <c r="E114" s="17" t="n">
        <f aca="false">C114/B114</f>
        <v>0.623362720403023</v>
      </c>
      <c r="F114" s="17" t="n">
        <f aca="false">D114/B114</f>
        <v>0.376637279596977</v>
      </c>
      <c r="H114" s="8" t="n">
        <v>10204</v>
      </c>
      <c r="I114" s="0" t="n">
        <f aca="false">H114-C114</f>
        <v>305</v>
      </c>
      <c r="J114" s="10" t="n">
        <f aca="false">I114/C114</f>
        <v>0.030811193049803</v>
      </c>
      <c r="K114" s="6" t="n">
        <f aca="false">M114-E114</f>
        <v>0.0335612479224779</v>
      </c>
      <c r="M114" s="6" t="n">
        <v>0.656923968325501</v>
      </c>
    </row>
    <row r="115" customFormat="false" ht="13.8" hidden="false" customHeight="false" outlineLevel="0" collapsed="false">
      <c r="A115" s="17" t="s">
        <v>94</v>
      </c>
      <c r="B115" s="17" t="n">
        <v>15776</v>
      </c>
      <c r="C115" s="17" t="n">
        <v>13051</v>
      </c>
      <c r="D115" s="17" t="n">
        <v>2725</v>
      </c>
      <c r="E115" s="17" t="n">
        <f aca="false">C115/B115</f>
        <v>0.827269269776876</v>
      </c>
      <c r="F115" s="17" t="n">
        <f aca="false">D115/B115</f>
        <v>0.172730730223124</v>
      </c>
      <c r="H115" s="8" t="n">
        <v>16233</v>
      </c>
      <c r="I115" s="0" t="n">
        <f aca="false">H115-C115</f>
        <v>3182</v>
      </c>
      <c r="J115" s="10" t="n">
        <f aca="false">I115/C115</f>
        <v>0.243812734656348</v>
      </c>
      <c r="K115" s="6" t="n">
        <f aca="false">M115-E115</f>
        <v>0.0967402930646537</v>
      </c>
      <c r="M115" s="6" t="n">
        <v>0.92400956284153</v>
      </c>
    </row>
    <row r="116" customFormat="false" ht="13.8" hidden="false" customHeight="false" outlineLevel="0" collapsed="false">
      <c r="A116" s="17" t="s">
        <v>372</v>
      </c>
      <c r="B116" s="17" t="n">
        <v>15718</v>
      </c>
      <c r="C116" s="17" t="n">
        <v>7178</v>
      </c>
      <c r="D116" s="17" t="n">
        <v>8540</v>
      </c>
      <c r="E116" s="17" t="n">
        <f aca="false">C116/B116</f>
        <v>0.456673877083598</v>
      </c>
      <c r="F116" s="17" t="n">
        <f aca="false">D116/B116</f>
        <v>0.543326122916402</v>
      </c>
      <c r="H116" s="8" t="n">
        <v>10309</v>
      </c>
      <c r="I116" s="0" t="n">
        <f aca="false">H116-C116</f>
        <v>3131</v>
      </c>
      <c r="J116" s="10" t="n">
        <f aca="false">I116/C116</f>
        <v>0.436193925884648</v>
      </c>
      <c r="K116" s="6" t="n">
        <f aca="false">M116-E116</f>
        <v>0.106382543256125</v>
      </c>
      <c r="M116" s="6" t="n">
        <v>0.563056420339724</v>
      </c>
    </row>
    <row r="117" customFormat="false" ht="13.8" hidden="false" customHeight="false" outlineLevel="0" collapsed="false">
      <c r="A117" s="17" t="s">
        <v>77</v>
      </c>
      <c r="B117" s="17" t="n">
        <v>15638</v>
      </c>
      <c r="C117" s="17" t="n">
        <v>13711</v>
      </c>
      <c r="D117" s="17" t="n">
        <v>1927</v>
      </c>
      <c r="E117" s="17" t="n">
        <f aca="false">C117/B117</f>
        <v>0.876774523596368</v>
      </c>
      <c r="F117" s="17" t="n">
        <f aca="false">D117/B117</f>
        <v>0.123225476403632</v>
      </c>
      <c r="H117" s="8" t="n">
        <v>14986</v>
      </c>
      <c r="I117" s="0" t="n">
        <f aca="false">H117-C117</f>
        <v>1275</v>
      </c>
      <c r="J117" s="10" t="n">
        <f aca="false">I117/C117</f>
        <v>0.092991029100722</v>
      </c>
      <c r="K117" s="6" t="n">
        <f aca="false">M117-E117</f>
        <v>0.0639662171443729</v>
      </c>
      <c r="M117" s="6" t="n">
        <v>0.940740740740741</v>
      </c>
    </row>
    <row r="118" customFormat="false" ht="13.8" hidden="false" customHeight="false" outlineLevel="0" collapsed="false">
      <c r="A118" s="17" t="s">
        <v>157</v>
      </c>
      <c r="B118" s="17" t="n">
        <v>15394</v>
      </c>
      <c r="C118" s="17" t="n">
        <v>12557</v>
      </c>
      <c r="D118" s="17" t="n">
        <v>2837</v>
      </c>
      <c r="E118" s="17" t="n">
        <f aca="false">C118/B118</f>
        <v>0.81570741847473</v>
      </c>
      <c r="F118" s="17" t="n">
        <f aca="false">D118/B118</f>
        <v>0.18429258152527</v>
      </c>
      <c r="H118" s="8" t="n">
        <v>13772</v>
      </c>
      <c r="I118" s="0" t="n">
        <f aca="false">H118-C118</f>
        <v>1215</v>
      </c>
      <c r="J118" s="10" t="n">
        <f aca="false">I118/C118</f>
        <v>0.096758779963367</v>
      </c>
      <c r="K118" s="6" t="n">
        <f aca="false">M118-E118</f>
        <v>0.0602068472506401</v>
      </c>
      <c r="M118" s="6" t="n">
        <v>0.87591426572537</v>
      </c>
    </row>
    <row r="119" customFormat="false" ht="13.8" hidden="false" customHeight="false" outlineLevel="0" collapsed="false">
      <c r="A119" s="17" t="s">
        <v>189</v>
      </c>
      <c r="B119" s="17" t="n">
        <v>15221</v>
      </c>
      <c r="C119" s="17" t="n">
        <v>12370</v>
      </c>
      <c r="D119" s="17" t="n">
        <v>2851</v>
      </c>
      <c r="E119" s="17" t="n">
        <f aca="false">C119/B119</f>
        <v>0.812692989948098</v>
      </c>
      <c r="F119" s="17" t="n">
        <f aca="false">D119/B119</f>
        <v>0.187307010051902</v>
      </c>
      <c r="H119" s="8" t="n">
        <v>12586</v>
      </c>
      <c r="I119" s="0" t="n">
        <f aca="false">H119-C119</f>
        <v>216</v>
      </c>
      <c r="J119" s="10" t="n">
        <f aca="false">I119/C119</f>
        <v>0.017461600646726</v>
      </c>
      <c r="K119" s="6" t="n">
        <f aca="false">M119-E119</f>
        <v>0.035305932030072</v>
      </c>
      <c r="M119" s="6" t="n">
        <v>0.84799892197817</v>
      </c>
    </row>
    <row r="120" customFormat="false" ht="13.8" hidden="false" customHeight="false" outlineLevel="0" collapsed="false">
      <c r="A120" s="17" t="s">
        <v>62</v>
      </c>
      <c r="B120" s="17" t="n">
        <v>15079</v>
      </c>
      <c r="C120" s="17" t="n">
        <v>14196</v>
      </c>
      <c r="D120" s="17" t="n">
        <v>883</v>
      </c>
      <c r="E120" s="17" t="n">
        <f aca="false">C120/B120</f>
        <v>0.941441740168446</v>
      </c>
      <c r="F120" s="17" t="n">
        <f aca="false">D120/B120</f>
        <v>0.0585582598315538</v>
      </c>
      <c r="H120" s="8" t="n">
        <v>14156</v>
      </c>
      <c r="I120" s="0" t="n">
        <f aca="false">H120-C120</f>
        <v>-40</v>
      </c>
      <c r="J120" s="10" t="n">
        <f aca="false">I120/C120</f>
        <v>-0.00281769512538743</v>
      </c>
      <c r="K120" s="6" t="n">
        <f aca="false">M120-E120</f>
        <v>0.012916784742226</v>
      </c>
      <c r="M120" s="6" t="n">
        <v>0.954358524910672</v>
      </c>
    </row>
    <row r="121" customFormat="false" ht="13.8" hidden="false" customHeight="false" outlineLevel="0" collapsed="false">
      <c r="A121" s="17" t="s">
        <v>374</v>
      </c>
      <c r="B121" s="17" t="n">
        <v>14983</v>
      </c>
      <c r="C121" s="17" t="n">
        <v>7026</v>
      </c>
      <c r="D121" s="17" t="n">
        <v>7957</v>
      </c>
      <c r="E121" s="17" t="n">
        <f aca="false">C121/B121</f>
        <v>0.468931455649736</v>
      </c>
      <c r="F121" s="17" t="n">
        <f aca="false">D121/B121</f>
        <v>0.531068544350264</v>
      </c>
      <c r="H121" s="8" t="n">
        <v>8323</v>
      </c>
      <c r="I121" s="0" t="n">
        <f aca="false">H121-C121</f>
        <v>1297</v>
      </c>
      <c r="J121" s="10" t="n">
        <f aca="false">I121/C121</f>
        <v>0.184600056931398</v>
      </c>
      <c r="K121" s="6" t="n">
        <f aca="false">M121-E121</f>
        <v>0.086935772026748</v>
      </c>
      <c r="M121" s="6" t="n">
        <v>0.555867227676484</v>
      </c>
    </row>
    <row r="122" customFormat="false" ht="13.8" hidden="false" customHeight="false" outlineLevel="0" collapsed="false">
      <c r="A122" s="17" t="s">
        <v>179</v>
      </c>
      <c r="B122" s="17" t="n">
        <v>14981</v>
      </c>
      <c r="C122" s="17" t="n">
        <v>11777</v>
      </c>
      <c r="D122" s="17" t="n">
        <v>3204</v>
      </c>
      <c r="E122" s="17" t="n">
        <f aca="false">C122/B122</f>
        <v>0.786129096856018</v>
      </c>
      <c r="F122" s="17" t="n">
        <f aca="false">D122/B122</f>
        <v>0.213870903143982</v>
      </c>
      <c r="H122" s="8" t="n">
        <v>13444</v>
      </c>
      <c r="I122" s="0" t="n">
        <f aca="false">H122-C122</f>
        <v>1667</v>
      </c>
      <c r="J122" s="10" t="n">
        <f aca="false">I122/C122</f>
        <v>0.141547083297954</v>
      </c>
      <c r="K122" s="6" t="n">
        <f aca="false">M122-E122</f>
        <v>0.0676750438781371</v>
      </c>
      <c r="M122" s="6" t="n">
        <v>0.853804140734155</v>
      </c>
    </row>
    <row r="123" customFormat="false" ht="13.8" hidden="false" customHeight="false" outlineLevel="0" collapsed="false">
      <c r="A123" s="17" t="s">
        <v>216</v>
      </c>
      <c r="B123" s="17" t="n">
        <v>14970</v>
      </c>
      <c r="C123" s="17" t="n">
        <v>11490</v>
      </c>
      <c r="D123" s="17" t="n">
        <v>3480</v>
      </c>
      <c r="E123" s="17" t="n">
        <f aca="false">C123/B123</f>
        <v>0.767535070140281</v>
      </c>
      <c r="F123" s="17" t="n">
        <f aca="false">D123/B123</f>
        <v>0.232464929859719</v>
      </c>
      <c r="H123" s="8" t="n">
        <v>11943</v>
      </c>
      <c r="I123" s="0" t="n">
        <f aca="false">H123-C123</f>
        <v>453</v>
      </c>
      <c r="J123" s="10" t="n">
        <f aca="false">I123/C123</f>
        <v>0.0394255874673629</v>
      </c>
      <c r="K123" s="6" t="n">
        <f aca="false">M123-E123</f>
        <v>0.0477980811431711</v>
      </c>
      <c r="M123" s="6" t="n">
        <v>0.815333151283452</v>
      </c>
    </row>
    <row r="124" customFormat="false" ht="13.8" hidden="false" customHeight="false" outlineLevel="0" collapsed="false">
      <c r="A124" s="17" t="s">
        <v>370</v>
      </c>
      <c r="B124" s="17" t="n">
        <v>14865</v>
      </c>
      <c r="C124" s="17" t="n">
        <v>7399</v>
      </c>
      <c r="D124" s="17" t="n">
        <v>7466</v>
      </c>
      <c r="E124" s="17" t="n">
        <f aca="false">C124/B124</f>
        <v>0.497746384123781</v>
      </c>
      <c r="F124" s="17" t="n">
        <f aca="false">D124/B124</f>
        <v>0.502253615876219</v>
      </c>
      <c r="H124" s="8" t="n">
        <v>7416</v>
      </c>
      <c r="I124" s="0" t="n">
        <f aca="false">H124-C124</f>
        <v>17</v>
      </c>
      <c r="J124" s="10" t="n">
        <f aca="false">I124/C124</f>
        <v>0.00229760778483579</v>
      </c>
      <c r="K124" s="6" t="n">
        <f aca="false">M124-E124</f>
        <v>0.0712707262882503</v>
      </c>
      <c r="M124" s="6" t="n">
        <v>0.569017110412031</v>
      </c>
    </row>
    <row r="125" customFormat="false" ht="13.8" hidden="false" customHeight="false" outlineLevel="0" collapsed="false">
      <c r="A125" s="17" t="s">
        <v>120</v>
      </c>
      <c r="B125" s="17" t="n">
        <v>14662</v>
      </c>
      <c r="C125" s="17" t="n">
        <v>12348</v>
      </c>
      <c r="D125" s="17" t="n">
        <v>2314</v>
      </c>
      <c r="E125" s="17" t="n">
        <f aca="false">C125/B125</f>
        <v>0.842177056336107</v>
      </c>
      <c r="F125" s="17" t="n">
        <f aca="false">D125/B125</f>
        <v>0.157822943663893</v>
      </c>
      <c r="H125" s="8" t="n">
        <v>17160</v>
      </c>
      <c r="I125" s="0" t="n">
        <f aca="false">H125-C125</f>
        <v>4812</v>
      </c>
      <c r="J125" s="10" t="n">
        <f aca="false">I125/C125</f>
        <v>0.389698736637512</v>
      </c>
      <c r="K125" s="6" t="n">
        <f aca="false">M125-E125</f>
        <v>0.061123464798809</v>
      </c>
      <c r="M125" s="6" t="n">
        <v>0.903300521134916</v>
      </c>
    </row>
    <row r="126" customFormat="false" ht="13.8" hidden="false" customHeight="false" outlineLevel="0" collapsed="false">
      <c r="A126" s="17" t="s">
        <v>127</v>
      </c>
      <c r="B126" s="17" t="n">
        <v>14598</v>
      </c>
      <c r="C126" s="17" t="n">
        <v>13166</v>
      </c>
      <c r="D126" s="17" t="n">
        <v>1432</v>
      </c>
      <c r="E126" s="17" t="n">
        <f aca="false">C126/B126</f>
        <v>0.901904370461707</v>
      </c>
      <c r="F126" s="17" t="n">
        <f aca="false">D126/B126</f>
        <v>0.0980956295382929</v>
      </c>
      <c r="H126" s="8" t="n">
        <v>14286</v>
      </c>
      <c r="I126" s="0" t="n">
        <f aca="false">H126-C126</f>
        <v>1120</v>
      </c>
      <c r="J126" s="10" t="n">
        <f aca="false">I126/C126</f>
        <v>0.0850675983594106</v>
      </c>
      <c r="K126" s="6" t="n">
        <f aca="false">M126-E126</f>
        <v>-0.0016586082838761</v>
      </c>
      <c r="M126" s="6" t="n">
        <v>0.900245762177831</v>
      </c>
    </row>
    <row r="127" customFormat="false" ht="13.8" hidden="false" customHeight="false" outlineLevel="0" collapsed="false">
      <c r="A127" s="17" t="s">
        <v>364</v>
      </c>
      <c r="B127" s="17" t="n">
        <v>14582</v>
      </c>
      <c r="C127" s="17" t="n">
        <v>7804</v>
      </c>
      <c r="D127" s="17" t="n">
        <v>6778</v>
      </c>
      <c r="E127" s="17" t="n">
        <f aca="false">C127/B127</f>
        <v>0.53518035934714</v>
      </c>
      <c r="F127" s="17" t="n">
        <f aca="false">D127/B127</f>
        <v>0.46481964065286</v>
      </c>
      <c r="H127" s="8" t="n">
        <v>8083</v>
      </c>
      <c r="I127" s="0" t="n">
        <f aca="false">H127-C127</f>
        <v>279</v>
      </c>
      <c r="J127" s="10" t="n">
        <f aca="false">I127/C127</f>
        <v>0.0357508969759098</v>
      </c>
      <c r="K127" s="6" t="n">
        <f aca="false">M127-E127</f>
        <v>0.0533161823346945</v>
      </c>
      <c r="M127" s="6" t="n">
        <v>0.588496541681835</v>
      </c>
    </row>
    <row r="128" customFormat="false" ht="13.8" hidden="false" customHeight="false" outlineLevel="0" collapsed="false">
      <c r="A128" s="17" t="s">
        <v>386</v>
      </c>
      <c r="B128" s="17" t="n">
        <v>14537</v>
      </c>
      <c r="C128" s="17" t="n">
        <v>2285</v>
      </c>
      <c r="D128" s="17" t="n">
        <v>12252</v>
      </c>
      <c r="E128" s="17" t="n">
        <f aca="false">C128/B128</f>
        <v>0.157185113847424</v>
      </c>
      <c r="F128" s="17" t="n">
        <f aca="false">D128/B128</f>
        <v>0.842814886152576</v>
      </c>
      <c r="H128" s="8" t="n">
        <v>9249</v>
      </c>
      <c r="I128" s="0" t="n">
        <f aca="false">H128-C128</f>
        <v>6964</v>
      </c>
      <c r="J128" s="10" t="n">
        <f aca="false">I128/C128</f>
        <v>3.04770240700219</v>
      </c>
      <c r="K128" s="6" t="n">
        <f aca="false">M128-E128</f>
        <v>0.367699966454489</v>
      </c>
      <c r="M128" s="6" t="n">
        <v>0.524885080301913</v>
      </c>
    </row>
    <row r="129" customFormat="false" ht="13.8" hidden="false" customHeight="false" outlineLevel="0" collapsed="false">
      <c r="A129" s="17" t="s">
        <v>69</v>
      </c>
      <c r="B129" s="17" t="n">
        <v>14189</v>
      </c>
      <c r="C129" s="17" t="n">
        <v>11442</v>
      </c>
      <c r="D129" s="17" t="n">
        <v>2747</v>
      </c>
      <c r="E129" s="17" t="n">
        <f aca="false">C129/B129</f>
        <v>0.80639932341955</v>
      </c>
      <c r="F129" s="17" t="n">
        <f aca="false">D129/B129</f>
        <v>0.19360067658045</v>
      </c>
      <c r="H129" s="8" t="n">
        <v>11045</v>
      </c>
      <c r="I129" s="0" t="n">
        <f aca="false">H129-C129</f>
        <v>-397</v>
      </c>
      <c r="J129" s="10" t="n">
        <f aca="false">I129/C129</f>
        <v>-0.0346967313406747</v>
      </c>
      <c r="K129" s="6" t="n">
        <f aca="false">M129-E129</f>
        <v>0.143789940173017</v>
      </c>
      <c r="M129" s="6" t="n">
        <v>0.950189263592567</v>
      </c>
    </row>
    <row r="130" customFormat="false" ht="13.8" hidden="false" customHeight="false" outlineLevel="0" collapsed="false">
      <c r="A130" s="17" t="s">
        <v>360</v>
      </c>
      <c r="B130" s="17" t="n">
        <v>14176</v>
      </c>
      <c r="C130" s="17" t="n">
        <v>7505</v>
      </c>
      <c r="D130" s="17" t="n">
        <v>6671</v>
      </c>
      <c r="E130" s="17" t="n">
        <f aca="false">C130/B130</f>
        <v>0.529415914221219</v>
      </c>
      <c r="F130" s="17" t="n">
        <f aca="false">D130/B130</f>
        <v>0.470584085778781</v>
      </c>
      <c r="H130" s="8" t="n">
        <v>8677</v>
      </c>
      <c r="I130" s="0" t="n">
        <f aca="false">H130-C130</f>
        <v>1172</v>
      </c>
      <c r="J130" s="10" t="n">
        <f aca="false">I130/C130</f>
        <v>0.15616255829447</v>
      </c>
      <c r="K130" s="6" t="n">
        <f aca="false">M130-E130</f>
        <v>0.0684206573648359</v>
      </c>
      <c r="M130" s="6" t="n">
        <v>0.597836571586055</v>
      </c>
    </row>
    <row r="131" customFormat="false" ht="13.8" hidden="false" customHeight="false" outlineLevel="0" collapsed="false">
      <c r="A131" s="17" t="s">
        <v>414</v>
      </c>
      <c r="B131" s="17" t="n">
        <v>14150</v>
      </c>
      <c r="C131" s="17" t="n">
        <v>4889</v>
      </c>
      <c r="D131" s="17" t="n">
        <v>9261</v>
      </c>
      <c r="E131" s="17" t="n">
        <f aca="false">C131/B131</f>
        <v>0.345512367491166</v>
      </c>
      <c r="F131" s="17" t="n">
        <f aca="false">D131/B131</f>
        <v>0.654487632508834</v>
      </c>
      <c r="H131" s="8" t="n">
        <v>5185</v>
      </c>
      <c r="I131" s="0" t="n">
        <f aca="false">H131-C131</f>
        <v>296</v>
      </c>
      <c r="J131" s="10" t="n">
        <f aca="false">I131/C131</f>
        <v>0.0605440785436695</v>
      </c>
      <c r="K131" s="6" t="n">
        <f aca="false">M131-E131</f>
        <v>0.0211260146330031</v>
      </c>
      <c r="M131" s="6" t="n">
        <v>0.366638382124169</v>
      </c>
    </row>
    <row r="132" customFormat="false" ht="13.8" hidden="false" customHeight="false" outlineLevel="0" collapsed="false">
      <c r="A132" s="17" t="s">
        <v>404</v>
      </c>
      <c r="B132" s="17" t="n">
        <v>14093</v>
      </c>
      <c r="C132" s="17" t="n">
        <v>5012</v>
      </c>
      <c r="D132" s="17" t="n">
        <v>9081</v>
      </c>
      <c r="E132" s="17" t="n">
        <f aca="false">C132/B132</f>
        <v>0.355637550557014</v>
      </c>
      <c r="F132" s="17" t="n">
        <f aca="false">D132/B132</f>
        <v>0.644362449442986</v>
      </c>
      <c r="H132" s="8" t="n">
        <v>5937</v>
      </c>
      <c r="I132" s="0" t="n">
        <f aca="false">H132-C132</f>
        <v>925</v>
      </c>
      <c r="J132" s="10" t="n">
        <f aca="false">I132/C132</f>
        <v>0.184557063048683</v>
      </c>
      <c r="K132" s="6" t="n">
        <f aca="false">M132-E132</f>
        <v>0.0676779574643763</v>
      </c>
      <c r="M132" s="6" t="n">
        <v>0.42331550802139</v>
      </c>
    </row>
    <row r="133" customFormat="false" ht="13.8" hidden="false" customHeight="false" outlineLevel="0" collapsed="false">
      <c r="A133" s="17" t="s">
        <v>224</v>
      </c>
      <c r="B133" s="17" t="n">
        <v>13961</v>
      </c>
      <c r="C133" s="17" t="n">
        <v>8984</v>
      </c>
      <c r="D133" s="17" t="n">
        <v>4977</v>
      </c>
      <c r="E133" s="17" t="n">
        <f aca="false">C133/B133</f>
        <v>0.643506912112313</v>
      </c>
      <c r="F133" s="17" t="n">
        <f aca="false">D133/B133</f>
        <v>0.356493087887687</v>
      </c>
      <c r="H133" s="8" t="n">
        <v>10870</v>
      </c>
      <c r="I133" s="0" t="n">
        <f aca="false">H133-C133</f>
        <v>1886</v>
      </c>
      <c r="J133" s="10" t="n">
        <f aca="false">I133/C133</f>
        <v>0.209928762243989</v>
      </c>
      <c r="K133" s="6" t="n">
        <f aca="false">M133-E133</f>
        <v>0.164551369184149</v>
      </c>
      <c r="M133" s="6" t="n">
        <v>0.808058281296461</v>
      </c>
    </row>
    <row r="134" customFormat="false" ht="13.8" hidden="false" customHeight="false" outlineLevel="0" collapsed="false">
      <c r="A134" s="17" t="s">
        <v>254</v>
      </c>
      <c r="B134" s="17" t="n">
        <v>13923</v>
      </c>
      <c r="C134" s="17" t="n">
        <v>9573</v>
      </c>
      <c r="D134" s="17" t="n">
        <v>4350</v>
      </c>
      <c r="E134" s="17" t="n">
        <f aca="false">C134/B134</f>
        <v>0.687567334626158</v>
      </c>
      <c r="F134" s="17" t="n">
        <f aca="false">D134/B134</f>
        <v>0.312432665373842</v>
      </c>
      <c r="H134" s="8" t="n">
        <v>10366</v>
      </c>
      <c r="I134" s="0" t="n">
        <f aca="false">H134-C134</f>
        <v>793</v>
      </c>
      <c r="J134" s="10" t="n">
        <f aca="false">I134/C134</f>
        <v>0.0828371461401859</v>
      </c>
      <c r="K134" s="6" t="n">
        <f aca="false">M134-E134</f>
        <v>0.0720135256361706</v>
      </c>
      <c r="M134" s="6" t="n">
        <v>0.759580860262329</v>
      </c>
    </row>
    <row r="135" customFormat="false" ht="13.8" hidden="false" customHeight="false" outlineLevel="0" collapsed="false">
      <c r="A135" s="17" t="s">
        <v>113</v>
      </c>
      <c r="B135" s="17" t="n">
        <v>13906</v>
      </c>
      <c r="C135" s="17" t="n">
        <v>12278</v>
      </c>
      <c r="D135" s="17" t="n">
        <v>1628</v>
      </c>
      <c r="E135" s="17" t="n">
        <f aca="false">C135/B135</f>
        <v>0.882928232417661</v>
      </c>
      <c r="F135" s="17" t="n">
        <f aca="false">D135/B135</f>
        <v>0.117071767582339</v>
      </c>
      <c r="H135" s="8" t="n">
        <v>11316</v>
      </c>
      <c r="I135" s="0" t="n">
        <f aca="false">H135-C135</f>
        <v>-962</v>
      </c>
      <c r="J135" s="10" t="n">
        <f aca="false">I135/C135</f>
        <v>-0.0783515230493566</v>
      </c>
      <c r="K135" s="6" t="n">
        <f aca="false">M135-E135</f>
        <v>0.025695502928412</v>
      </c>
      <c r="M135" s="6" t="n">
        <v>0.908623735346074</v>
      </c>
    </row>
    <row r="136" customFormat="false" ht="13.8" hidden="false" customHeight="false" outlineLevel="0" collapsed="false">
      <c r="A136" s="17" t="s">
        <v>289</v>
      </c>
      <c r="B136" s="17" t="n">
        <v>13900</v>
      </c>
      <c r="C136" s="17" t="n">
        <v>8824</v>
      </c>
      <c r="D136" s="17" t="n">
        <v>5076</v>
      </c>
      <c r="E136" s="17" t="n">
        <f aca="false">C136/B136</f>
        <v>0.634820143884892</v>
      </c>
      <c r="F136" s="17" t="n">
        <f aca="false">D136/B136</f>
        <v>0.365179856115108</v>
      </c>
      <c r="H136" s="8" t="n">
        <v>11278</v>
      </c>
      <c r="I136" s="0" t="n">
        <f aca="false">H136-C136</f>
        <v>2454</v>
      </c>
      <c r="J136" s="10" t="n">
        <f aca="false">I136/C136</f>
        <v>0.278105167724388</v>
      </c>
      <c r="K136" s="6" t="n">
        <f aca="false">M136-E136</f>
        <v>0.0744434244441439</v>
      </c>
      <c r="M136" s="6" t="n">
        <v>0.709263568329036</v>
      </c>
    </row>
    <row r="137" customFormat="false" ht="13.8" hidden="false" customHeight="false" outlineLevel="0" collapsed="false">
      <c r="A137" s="17" t="s">
        <v>390</v>
      </c>
      <c r="B137" s="17" t="n">
        <v>13811</v>
      </c>
      <c r="C137" s="17" t="n">
        <v>5048</v>
      </c>
      <c r="D137" s="17" t="n">
        <v>8763</v>
      </c>
      <c r="E137" s="17" t="n">
        <f aca="false">C137/B137</f>
        <v>0.365505756281225</v>
      </c>
      <c r="F137" s="17" t="n">
        <f aca="false">D137/B137</f>
        <v>0.634494243718775</v>
      </c>
      <c r="H137" s="8" t="n">
        <v>6832</v>
      </c>
      <c r="I137" s="0" t="n">
        <f aca="false">H137-C137</f>
        <v>1784</v>
      </c>
      <c r="J137" s="10" t="n">
        <f aca="false">I137/C137</f>
        <v>0.353407290015848</v>
      </c>
      <c r="K137" s="6" t="n">
        <f aca="false">M137-E137</f>
        <v>0.114572945145238</v>
      </c>
      <c r="M137" s="6" t="n">
        <v>0.480078701426463</v>
      </c>
    </row>
    <row r="138" customFormat="false" ht="13.8" hidden="false" customHeight="false" outlineLevel="0" collapsed="false">
      <c r="A138" s="17" t="s">
        <v>280</v>
      </c>
      <c r="B138" s="17" t="n">
        <v>13706</v>
      </c>
      <c r="C138" s="17" t="n">
        <v>9353</v>
      </c>
      <c r="D138" s="17" t="n">
        <v>4353</v>
      </c>
      <c r="E138" s="17" t="n">
        <f aca="false">C138/B138</f>
        <v>0.682401867795126</v>
      </c>
      <c r="F138" s="17" t="n">
        <f aca="false">D138/B138</f>
        <v>0.317598132204874</v>
      </c>
      <c r="H138" s="8" t="n">
        <v>12296</v>
      </c>
      <c r="I138" s="0" t="n">
        <f aca="false">H138-C138</f>
        <v>2943</v>
      </c>
      <c r="J138" s="10" t="n">
        <f aca="false">I138/C138</f>
        <v>0.314658398374853</v>
      </c>
      <c r="K138" s="6" t="n">
        <f aca="false">M138-E138</f>
        <v>0.0449569017996682</v>
      </c>
      <c r="M138" s="6" t="n">
        <v>0.727358769594794</v>
      </c>
    </row>
    <row r="139" customFormat="false" ht="13.8" hidden="false" customHeight="false" outlineLevel="0" collapsed="false">
      <c r="A139" s="17" t="s">
        <v>426</v>
      </c>
      <c r="B139" s="17" t="n">
        <v>13704</v>
      </c>
      <c r="C139" s="17" t="n">
        <v>4048</v>
      </c>
      <c r="D139" s="17" t="n">
        <v>9656</v>
      </c>
      <c r="E139" s="17" t="n">
        <f aca="false">C139/B139</f>
        <v>0.295388207822534</v>
      </c>
      <c r="F139" s="17" t="n">
        <f aca="false">D139/B139</f>
        <v>0.704611792177466</v>
      </c>
      <c r="H139" s="8" t="n">
        <v>4193</v>
      </c>
      <c r="I139" s="0" t="n">
        <f aca="false">H139-C139</f>
        <v>145</v>
      </c>
      <c r="J139" s="10" t="n">
        <f aca="false">I139/C139</f>
        <v>0.0358201581027668</v>
      </c>
      <c r="K139" s="6" t="n">
        <f aca="false">M139-E139</f>
        <v>0.0100904458274737</v>
      </c>
      <c r="M139" s="6" t="n">
        <v>0.305478653650007</v>
      </c>
    </row>
    <row r="140" customFormat="false" ht="13.8" hidden="false" customHeight="false" outlineLevel="0" collapsed="false">
      <c r="A140" s="17" t="s">
        <v>336</v>
      </c>
      <c r="B140" s="17" t="n">
        <v>13689</v>
      </c>
      <c r="C140" s="17" t="n">
        <v>7431</v>
      </c>
      <c r="D140" s="17" t="n">
        <v>6258</v>
      </c>
      <c r="E140" s="17" t="n">
        <f aca="false">C140/B140</f>
        <v>0.542844619767697</v>
      </c>
      <c r="F140" s="17" t="n">
        <f aca="false">D140/B140</f>
        <v>0.457155380232303</v>
      </c>
      <c r="H140" s="8" t="n">
        <v>9641</v>
      </c>
      <c r="I140" s="0" t="n">
        <f aca="false">H140-C140</f>
        <v>2210</v>
      </c>
      <c r="J140" s="10" t="n">
        <f aca="false">I140/C140</f>
        <v>0.297402772170637</v>
      </c>
      <c r="K140" s="6" t="n">
        <f aca="false">M140-E140</f>
        <v>0.0904733858816497</v>
      </c>
      <c r="M140" s="6" t="n">
        <v>0.633318005649346</v>
      </c>
    </row>
    <row r="141" customFormat="false" ht="13.8" hidden="false" customHeight="false" outlineLevel="0" collapsed="false">
      <c r="A141" s="17" t="s">
        <v>248</v>
      </c>
      <c r="B141" s="17" t="n">
        <v>13669</v>
      </c>
      <c r="C141" s="17" t="n">
        <v>9569</v>
      </c>
      <c r="D141" s="17" t="n">
        <v>4100</v>
      </c>
      <c r="E141" s="17" t="n">
        <f aca="false">C141/B141</f>
        <v>0.700051210768893</v>
      </c>
      <c r="F141" s="17" t="n">
        <f aca="false">D141/B141</f>
        <v>0.299948789231107</v>
      </c>
      <c r="H141" s="8" t="n">
        <v>8491</v>
      </c>
      <c r="I141" s="0" t="n">
        <f aca="false">H141-C141</f>
        <v>-1078</v>
      </c>
      <c r="J141" s="10" t="n">
        <f aca="false">I141/C141</f>
        <v>-0.112655449890271</v>
      </c>
      <c r="K141" s="6" t="n">
        <f aca="false">M141-E141</f>
        <v>0.067531504834072</v>
      </c>
      <c r="M141" s="6" t="n">
        <v>0.767582715602965</v>
      </c>
    </row>
    <row r="142" customFormat="false" ht="13.8" hidden="false" customHeight="false" outlineLevel="0" collapsed="false">
      <c r="A142" s="17" t="s">
        <v>169</v>
      </c>
      <c r="B142" s="17" t="n">
        <v>13663</v>
      </c>
      <c r="C142" s="17" t="n">
        <v>11221</v>
      </c>
      <c r="D142" s="17" t="n">
        <v>2442</v>
      </c>
      <c r="E142" s="17" t="n">
        <f aca="false">C142/B142</f>
        <v>0.821269120983679</v>
      </c>
      <c r="F142" s="17" t="n">
        <f aca="false">D142/B142</f>
        <v>0.178730879016321</v>
      </c>
      <c r="H142" s="8" t="n">
        <v>12010</v>
      </c>
      <c r="I142" s="0" t="n">
        <f aca="false">H142-C142</f>
        <v>789</v>
      </c>
      <c r="J142" s="10" t="n">
        <f aca="false">I142/C142</f>
        <v>0.0703145887175831</v>
      </c>
      <c r="K142" s="6" t="n">
        <f aca="false">M142-E142</f>
        <v>0.0422005748966867</v>
      </c>
      <c r="M142" s="6" t="n">
        <v>0.863469695880365</v>
      </c>
    </row>
    <row r="143" customFormat="false" ht="13.8" hidden="false" customHeight="false" outlineLevel="0" collapsed="false">
      <c r="A143" s="17" t="s">
        <v>416</v>
      </c>
      <c r="B143" s="17" t="n">
        <v>13661</v>
      </c>
      <c r="C143" s="17" t="n">
        <v>3322</v>
      </c>
      <c r="D143" s="17" t="n">
        <v>10339</v>
      </c>
      <c r="E143" s="17" t="n">
        <f aca="false">C143/B143</f>
        <v>0.243173998975185</v>
      </c>
      <c r="F143" s="17" t="n">
        <f aca="false">D143/B143</f>
        <v>0.756826001024815</v>
      </c>
      <c r="H143" s="8" t="n">
        <v>5098</v>
      </c>
      <c r="I143" s="0" t="n">
        <f aca="false">H143-C143</f>
        <v>1776</v>
      </c>
      <c r="J143" s="10" t="n">
        <f aca="false">I143/C143</f>
        <v>0.534617700180614</v>
      </c>
      <c r="K143" s="6" t="n">
        <f aca="false">M143-E143</f>
        <v>0.122824995927536</v>
      </c>
      <c r="M143" s="6" t="n">
        <v>0.365998994902721</v>
      </c>
    </row>
    <row r="144" customFormat="false" ht="13.8" hidden="false" customHeight="false" outlineLevel="0" collapsed="false">
      <c r="A144" s="17" t="s">
        <v>379</v>
      </c>
      <c r="B144" s="17" t="n">
        <v>13654</v>
      </c>
      <c r="C144" s="17" t="n">
        <v>6068</v>
      </c>
      <c r="D144" s="17" t="n">
        <v>7586</v>
      </c>
      <c r="E144" s="17" t="n">
        <f aca="false">C144/B144</f>
        <v>0.444411893950491</v>
      </c>
      <c r="F144" s="17" t="n">
        <f aca="false">D144/B144</f>
        <v>0.555588106049509</v>
      </c>
      <c r="H144" s="8" t="n">
        <v>7770</v>
      </c>
      <c r="I144" s="0" t="n">
        <f aca="false">H144-C144</f>
        <v>1702</v>
      </c>
      <c r="J144" s="10" t="n">
        <f aca="false">I144/C144</f>
        <v>0.280487804878049</v>
      </c>
      <c r="K144" s="6" t="n">
        <f aca="false">M144-E144</f>
        <v>0.0961474493081708</v>
      </c>
      <c r="M144" s="6" t="n">
        <v>0.540559343258662</v>
      </c>
    </row>
    <row r="145" customFormat="false" ht="13.8" hidden="false" customHeight="false" outlineLevel="0" collapsed="false">
      <c r="A145" s="17" t="s">
        <v>140</v>
      </c>
      <c r="B145" s="17" t="n">
        <v>13624</v>
      </c>
      <c r="C145" s="17" t="n">
        <v>11009</v>
      </c>
      <c r="D145" s="17" t="n">
        <v>2615</v>
      </c>
      <c r="E145" s="17" t="n">
        <f aca="false">C145/B145</f>
        <v>0.808059307105109</v>
      </c>
      <c r="F145" s="17" t="n">
        <f aca="false">D145/B145</f>
        <v>0.191940692894891</v>
      </c>
      <c r="H145" s="8" t="n">
        <v>11880</v>
      </c>
      <c r="I145" s="0" t="n">
        <f aca="false">H145-C145</f>
        <v>871</v>
      </c>
      <c r="J145" s="10" t="n">
        <f aca="false">I145/C145</f>
        <v>0.0791170860205287</v>
      </c>
      <c r="K145" s="6" t="n">
        <f aca="false">M145-E145</f>
        <v>0.0820950462591953</v>
      </c>
      <c r="M145" s="6" t="n">
        <v>0.890154353364304</v>
      </c>
    </row>
    <row r="146" customFormat="false" ht="13.8" hidden="false" customHeight="false" outlineLevel="0" collapsed="false">
      <c r="A146" s="17" t="s">
        <v>142</v>
      </c>
      <c r="B146" s="17" t="n">
        <v>13524</v>
      </c>
      <c r="C146" s="17" t="n">
        <v>11078</v>
      </c>
      <c r="D146" s="17" t="n">
        <v>2446</v>
      </c>
      <c r="E146" s="17" t="n">
        <f aca="false">C146/B146</f>
        <v>0.819136350192251</v>
      </c>
      <c r="F146" s="17" t="n">
        <f aca="false">D146/B146</f>
        <v>0.180863649807749</v>
      </c>
      <c r="H146" s="8" t="n">
        <v>11607</v>
      </c>
      <c r="I146" s="0" t="n">
        <f aca="false">H146-C146</f>
        <v>529</v>
      </c>
      <c r="J146" s="10" t="n">
        <f aca="false">I146/C146</f>
        <v>0.0477523018595414</v>
      </c>
      <c r="K146" s="6" t="n">
        <f aca="false">M146-E146</f>
        <v>0.0696079070818686</v>
      </c>
      <c r="M146" s="6" t="n">
        <v>0.888744257274119</v>
      </c>
    </row>
    <row r="147" customFormat="false" ht="13.8" hidden="false" customHeight="false" outlineLevel="0" collapsed="false">
      <c r="A147" s="17" t="s">
        <v>188</v>
      </c>
      <c r="B147" s="17" t="n">
        <v>13419</v>
      </c>
      <c r="C147" s="17" t="n">
        <v>10475</v>
      </c>
      <c r="D147" s="17" t="n">
        <v>2944</v>
      </c>
      <c r="E147" s="17" t="n">
        <f aca="false">C147/B147</f>
        <v>0.780609583426485</v>
      </c>
      <c r="F147" s="17" t="n">
        <f aca="false">D147/B147</f>
        <v>0.219390416573515</v>
      </c>
      <c r="H147" s="8" t="n">
        <v>12297</v>
      </c>
      <c r="I147" s="0" t="n">
        <f aca="false">H147-C147</f>
        <v>1822</v>
      </c>
      <c r="J147" s="10" t="n">
        <f aca="false">I147/C147</f>
        <v>0.173937947494033</v>
      </c>
      <c r="K147" s="6" t="n">
        <f aca="false">M147-E147</f>
        <v>0.0683376033184238</v>
      </c>
      <c r="M147" s="6" t="n">
        <v>0.848947186744909</v>
      </c>
    </row>
    <row r="148" customFormat="false" ht="13.8" hidden="false" customHeight="false" outlineLevel="0" collapsed="false">
      <c r="A148" s="17" t="s">
        <v>365</v>
      </c>
      <c r="B148" s="17" t="n">
        <v>13169</v>
      </c>
      <c r="C148" s="17" t="n">
        <v>6805</v>
      </c>
      <c r="D148" s="17" t="n">
        <v>6364</v>
      </c>
      <c r="E148" s="17" t="n">
        <f aca="false">C148/B148</f>
        <v>0.51674386817526</v>
      </c>
      <c r="F148" s="17" t="n">
        <f aca="false">D148/B148</f>
        <v>0.48325613182474</v>
      </c>
      <c r="H148" s="8" t="n">
        <v>8349</v>
      </c>
      <c r="I148" s="0" t="n">
        <f aca="false">H148-C148</f>
        <v>1544</v>
      </c>
      <c r="J148" s="10" t="n">
        <f aca="false">I148/C148</f>
        <v>0.226891991182954</v>
      </c>
      <c r="K148" s="6" t="n">
        <f aca="false">M148-E148</f>
        <v>0.0695623116000208</v>
      </c>
      <c r="M148" s="6" t="n">
        <v>0.586306179775281</v>
      </c>
    </row>
    <row r="149" customFormat="false" ht="13.8" hidden="false" customHeight="false" outlineLevel="0" collapsed="false">
      <c r="A149" s="17" t="s">
        <v>325</v>
      </c>
      <c r="B149" s="17" t="n">
        <v>13132</v>
      </c>
      <c r="C149" s="17" t="n">
        <v>7421</v>
      </c>
      <c r="D149" s="17" t="n">
        <v>5711</v>
      </c>
      <c r="E149" s="17" t="n">
        <f aca="false">C149/B149</f>
        <v>0.565108132805361</v>
      </c>
      <c r="F149" s="17" t="n">
        <f aca="false">D149/B149</f>
        <v>0.434891867194639</v>
      </c>
      <c r="H149" s="8" t="n">
        <v>9109</v>
      </c>
      <c r="I149" s="0" t="n">
        <f aca="false">H149-C149</f>
        <v>1688</v>
      </c>
      <c r="J149" s="10" t="n">
        <f aca="false">I149/C149</f>
        <v>0.227462606117774</v>
      </c>
      <c r="K149" s="6" t="n">
        <f aca="false">M149-E149</f>
        <v>0.082297695197482</v>
      </c>
      <c r="M149" s="6" t="n">
        <v>0.647405828002843</v>
      </c>
    </row>
    <row r="150" customFormat="false" ht="13.8" hidden="false" customHeight="false" outlineLevel="0" collapsed="false">
      <c r="A150" s="17" t="s">
        <v>96</v>
      </c>
      <c r="B150" s="17" t="n">
        <v>13067</v>
      </c>
      <c r="C150" s="17" t="n">
        <v>12014</v>
      </c>
      <c r="D150" s="17" t="n">
        <v>1053</v>
      </c>
      <c r="E150" s="17" t="n">
        <f aca="false">C150/B150</f>
        <v>0.919415321037729</v>
      </c>
      <c r="F150" s="17" t="n">
        <f aca="false">D150/B150</f>
        <v>0.0805846789622714</v>
      </c>
      <c r="H150" s="8" t="n">
        <v>11922</v>
      </c>
      <c r="I150" s="0" t="n">
        <f aca="false">H150-C150</f>
        <v>-92</v>
      </c>
      <c r="J150" s="10" t="n">
        <f aca="false">I150/C150</f>
        <v>-0.00765773264524721</v>
      </c>
      <c r="K150" s="6" t="n">
        <f aca="false">M150-E150</f>
        <v>0.00312588456468565</v>
      </c>
      <c r="M150" s="6" t="n">
        <v>0.922541205602414</v>
      </c>
    </row>
    <row r="151" customFormat="false" ht="13.8" hidden="false" customHeight="false" outlineLevel="0" collapsed="false">
      <c r="A151" s="17" t="s">
        <v>353</v>
      </c>
      <c r="B151" s="17" t="n">
        <v>12973</v>
      </c>
      <c r="C151" s="17" t="n">
        <v>7570</v>
      </c>
      <c r="D151" s="17" t="n">
        <v>5403</v>
      </c>
      <c r="E151" s="17" t="n">
        <f aca="false">C151/B151</f>
        <v>0.583519617667463</v>
      </c>
      <c r="F151" s="17" t="n">
        <f aca="false">D151/B151</f>
        <v>0.416480382332537</v>
      </c>
      <c r="H151" s="8" t="n">
        <v>8165</v>
      </c>
      <c r="I151" s="0" t="n">
        <f aca="false">H151-C151</f>
        <v>595</v>
      </c>
      <c r="J151" s="10" t="n">
        <f aca="false">I151/C151</f>
        <v>0.0785997357992074</v>
      </c>
      <c r="K151" s="6" t="n">
        <f aca="false">M151-E151</f>
        <v>0.0245381720257153</v>
      </c>
      <c r="M151" s="6" t="n">
        <v>0.608057789693179</v>
      </c>
    </row>
    <row r="152" customFormat="false" ht="13.8" hidden="false" customHeight="false" outlineLevel="0" collapsed="false">
      <c r="A152" s="17" t="s">
        <v>260</v>
      </c>
      <c r="B152" s="17" t="n">
        <v>12952</v>
      </c>
      <c r="C152" s="17" t="n">
        <v>8509</v>
      </c>
      <c r="D152" s="17" t="n">
        <v>4443</v>
      </c>
      <c r="E152" s="17" t="n">
        <f aca="false">C152/B152</f>
        <v>0.656964175416924</v>
      </c>
      <c r="F152" s="17" t="n">
        <f aca="false">D152/B152</f>
        <v>0.343035824583076</v>
      </c>
      <c r="H152" s="8" t="n">
        <v>8231</v>
      </c>
      <c r="I152" s="0" t="n">
        <f aca="false">H152-C152</f>
        <v>-278</v>
      </c>
      <c r="J152" s="10" t="n">
        <f aca="false">I152/C152</f>
        <v>-0.0326712892231755</v>
      </c>
      <c r="K152" s="6" t="n">
        <f aca="false">M152-E152</f>
        <v>0.0958941434342605</v>
      </c>
      <c r="M152" s="6" t="n">
        <v>0.752858318851184</v>
      </c>
    </row>
    <row r="153" customFormat="false" ht="13.8" hidden="false" customHeight="false" outlineLevel="0" collapsed="false">
      <c r="A153" s="17" t="s">
        <v>389</v>
      </c>
      <c r="B153" s="17" t="n">
        <v>12815</v>
      </c>
      <c r="C153" s="17" t="n">
        <v>4629</v>
      </c>
      <c r="D153" s="17" t="n">
        <v>8186</v>
      </c>
      <c r="E153" s="17" t="n">
        <f aca="false">C153/B153</f>
        <v>0.361217323449083</v>
      </c>
      <c r="F153" s="17" t="n">
        <f aca="false">D153/B153</f>
        <v>0.638782676550917</v>
      </c>
      <c r="H153" s="8" t="n">
        <v>6552</v>
      </c>
      <c r="I153" s="0" t="n">
        <f aca="false">H153-C153</f>
        <v>1923</v>
      </c>
      <c r="J153" s="10" t="n">
        <f aca="false">I153/C153</f>
        <v>0.415424497731692</v>
      </c>
      <c r="K153" s="6" t="n">
        <f aca="false">M153-E153</f>
        <v>0.134058207581229</v>
      </c>
      <c r="M153" s="6" t="n">
        <v>0.495275531030312</v>
      </c>
    </row>
    <row r="154" customFormat="false" ht="13.8" hidden="false" customHeight="false" outlineLevel="0" collapsed="false">
      <c r="A154" s="17" t="s">
        <v>218</v>
      </c>
      <c r="B154" s="17" t="n">
        <v>12656</v>
      </c>
      <c r="C154" s="17" t="n">
        <v>9581</v>
      </c>
      <c r="D154" s="17" t="n">
        <v>3075</v>
      </c>
      <c r="E154" s="17" t="n">
        <f aca="false">C154/B154</f>
        <v>0.757032237673831</v>
      </c>
      <c r="F154" s="17" t="n">
        <f aca="false">D154/B154</f>
        <v>0.242967762326169</v>
      </c>
      <c r="H154" s="8" t="n">
        <v>8756</v>
      </c>
      <c r="I154" s="0" t="n">
        <f aca="false">H154-C154</f>
        <v>-825</v>
      </c>
      <c r="J154" s="10" t="n">
        <f aca="false">I154/C154</f>
        <v>-0.0861079219288175</v>
      </c>
      <c r="K154" s="6" t="n">
        <f aca="false">M154-E154</f>
        <v>0.0540840198528022</v>
      </c>
      <c r="M154" s="6" t="n">
        <v>0.811116257526633</v>
      </c>
    </row>
    <row r="155" customFormat="false" ht="13.8" hidden="false" customHeight="false" outlineLevel="0" collapsed="false">
      <c r="A155" s="17" t="s">
        <v>175</v>
      </c>
      <c r="B155" s="17" t="n">
        <v>12606</v>
      </c>
      <c r="C155" s="17" t="n">
        <v>9933</v>
      </c>
      <c r="D155" s="17" t="n">
        <v>2673</v>
      </c>
      <c r="E155" s="17" t="n">
        <f aca="false">C155/B155</f>
        <v>0.787958115183246</v>
      </c>
      <c r="F155" s="17" t="n">
        <f aca="false">D155/B155</f>
        <v>0.212041884816754</v>
      </c>
      <c r="H155" s="8" t="n">
        <v>9593</v>
      </c>
      <c r="I155" s="0" t="n">
        <f aca="false">H155-C155</f>
        <v>-340</v>
      </c>
      <c r="J155" s="10" t="n">
        <f aca="false">I155/C155</f>
        <v>-0.0342293365549179</v>
      </c>
      <c r="K155" s="6" t="n">
        <f aca="false">M155-E155</f>
        <v>0.0704758892910269</v>
      </c>
      <c r="M155" s="6" t="n">
        <v>0.858434004474273</v>
      </c>
    </row>
    <row r="156" customFormat="false" ht="13.8" hidden="false" customHeight="false" outlineLevel="0" collapsed="false">
      <c r="A156" s="17" t="s">
        <v>170</v>
      </c>
      <c r="B156" s="17" t="n">
        <v>12435</v>
      </c>
      <c r="C156" s="17" t="n">
        <v>8320</v>
      </c>
      <c r="D156" s="17" t="n">
        <v>4115</v>
      </c>
      <c r="E156" s="17" t="n">
        <f aca="false">C156/B156</f>
        <v>0.66907921190189</v>
      </c>
      <c r="F156" s="17" t="n">
        <f aca="false">D156/B156</f>
        <v>0.33092078809811</v>
      </c>
      <c r="H156" s="8" t="n">
        <v>9535</v>
      </c>
      <c r="I156" s="0" t="n">
        <f aca="false">H156-C156</f>
        <v>1215</v>
      </c>
      <c r="J156" s="10" t="n">
        <f aca="false">I156/C156</f>
        <v>0.146033653846154</v>
      </c>
      <c r="K156" s="6" t="n">
        <f aca="false">M156-E156</f>
        <v>0.192569080163897</v>
      </c>
      <c r="M156" s="6" t="n">
        <v>0.861648292065787</v>
      </c>
    </row>
    <row r="157" customFormat="false" ht="13.8" hidden="false" customHeight="false" outlineLevel="0" collapsed="false">
      <c r="A157" s="17" t="s">
        <v>309</v>
      </c>
      <c r="B157" s="17" t="n">
        <v>12324</v>
      </c>
      <c r="C157" s="17" t="n">
        <v>7171</v>
      </c>
      <c r="D157" s="17" t="n">
        <v>5153</v>
      </c>
      <c r="E157" s="17" t="n">
        <f aca="false">C157/B157</f>
        <v>0.581872768581629</v>
      </c>
      <c r="F157" s="17" t="n">
        <f aca="false">D157/B157</f>
        <v>0.418127231418371</v>
      </c>
      <c r="H157" s="8" t="n">
        <v>8132</v>
      </c>
      <c r="I157" s="0" t="n">
        <f aca="false">H157-C157</f>
        <v>961</v>
      </c>
      <c r="J157" s="10" t="n">
        <f aca="false">I157/C157</f>
        <v>0.134011992748571</v>
      </c>
      <c r="K157" s="6" t="n">
        <f aca="false">M157-E157</f>
        <v>0.0955680844673543</v>
      </c>
      <c r="M157" s="6" t="n">
        <v>0.677440853048984</v>
      </c>
    </row>
    <row r="158" customFormat="false" ht="13.8" hidden="false" customHeight="false" outlineLevel="0" collapsed="false">
      <c r="A158" s="17" t="s">
        <v>356</v>
      </c>
      <c r="B158" s="17" t="n">
        <v>12262</v>
      </c>
      <c r="C158" s="17" t="n">
        <v>5858</v>
      </c>
      <c r="D158" s="17" t="n">
        <v>6404</v>
      </c>
      <c r="E158" s="17" t="n">
        <f aca="false">C158/B158</f>
        <v>0.477736095253629</v>
      </c>
      <c r="F158" s="17" t="n">
        <f aca="false">D158/B158</f>
        <v>0.522263904746371</v>
      </c>
      <c r="H158" s="8" t="n">
        <v>6480</v>
      </c>
      <c r="I158" s="0" t="n">
        <f aca="false">H158-C158</f>
        <v>622</v>
      </c>
      <c r="J158" s="10" t="n">
        <f aca="false">I158/C158</f>
        <v>0.106179583475589</v>
      </c>
      <c r="K158" s="6" t="n">
        <f aca="false">M158-E158</f>
        <v>0.127475448596189</v>
      </c>
      <c r="M158" s="6" t="n">
        <v>0.605211543849818</v>
      </c>
    </row>
    <row r="159" customFormat="false" ht="13.8" hidden="false" customHeight="false" outlineLevel="0" collapsed="false">
      <c r="A159" s="17" t="s">
        <v>97</v>
      </c>
      <c r="B159" s="17" t="n">
        <v>12225</v>
      </c>
      <c r="C159" s="17" t="n">
        <v>10380</v>
      </c>
      <c r="D159" s="17" t="n">
        <v>1845</v>
      </c>
      <c r="E159" s="17" t="n">
        <f aca="false">C159/B159</f>
        <v>0.849079754601227</v>
      </c>
      <c r="F159" s="17" t="n">
        <f aca="false">D159/B159</f>
        <v>0.150920245398773</v>
      </c>
      <c r="H159" s="8" t="n">
        <v>13949</v>
      </c>
      <c r="I159" s="0" t="n">
        <f aca="false">H159-C159</f>
        <v>3569</v>
      </c>
      <c r="J159" s="10" t="n">
        <f aca="false">I159/C159</f>
        <v>0.34383429672447</v>
      </c>
      <c r="K159" s="6" t="n">
        <f aca="false">M159-E159</f>
        <v>0.0733511407829814</v>
      </c>
      <c r="M159" s="6" t="n">
        <v>0.922430895384208</v>
      </c>
    </row>
    <row r="160" customFormat="false" ht="13.8" hidden="false" customHeight="false" outlineLevel="0" collapsed="false">
      <c r="A160" s="17" t="s">
        <v>80</v>
      </c>
      <c r="B160" s="17" t="n">
        <v>11875</v>
      </c>
      <c r="C160" s="17" t="n">
        <v>11053</v>
      </c>
      <c r="D160" s="17" t="n">
        <v>822</v>
      </c>
      <c r="E160" s="17" t="n">
        <f aca="false">C160/B160</f>
        <v>0.930778947368421</v>
      </c>
      <c r="F160" s="17" t="n">
        <f aca="false">D160/B160</f>
        <v>0.069221052631579</v>
      </c>
      <c r="H160" s="8" t="n">
        <v>11071</v>
      </c>
      <c r="I160" s="0" t="n">
        <f aca="false">H160-C160</f>
        <v>18</v>
      </c>
      <c r="J160" s="10" t="n">
        <f aca="false">I160/C160</f>
        <v>0.00162851714466661</v>
      </c>
      <c r="K160" s="6" t="n">
        <f aca="false">M160-E160</f>
        <v>0.0064088965323662</v>
      </c>
      <c r="M160" s="6" t="n">
        <v>0.937187843900787</v>
      </c>
    </row>
    <row r="161" customFormat="false" ht="13.8" hidden="false" customHeight="false" outlineLevel="0" collapsed="false">
      <c r="A161" s="17" t="s">
        <v>217</v>
      </c>
      <c r="B161" s="17" t="n">
        <v>11866</v>
      </c>
      <c r="C161" s="17" t="n">
        <v>9040</v>
      </c>
      <c r="D161" s="17" t="n">
        <v>2826</v>
      </c>
      <c r="E161" s="17" t="n">
        <f aca="false">C161/B161</f>
        <v>0.761840552840047</v>
      </c>
      <c r="F161" s="17" t="n">
        <f aca="false">D161/B161</f>
        <v>0.238159447159953</v>
      </c>
      <c r="H161" s="8" t="n">
        <v>11191</v>
      </c>
      <c r="I161" s="0" t="n">
        <f aca="false">H161-C161</f>
        <v>2151</v>
      </c>
      <c r="J161" s="10" t="n">
        <f aca="false">I161/C161</f>
        <v>0.237942477876106</v>
      </c>
      <c r="K161" s="6" t="n">
        <f aca="false">M161-E161</f>
        <v>0.0511634428010717</v>
      </c>
      <c r="M161" s="6" t="n">
        <v>0.813003995641119</v>
      </c>
    </row>
    <row r="162" customFormat="false" ht="13.8" hidden="false" customHeight="false" outlineLevel="0" collapsed="false">
      <c r="A162" s="17" t="s">
        <v>354</v>
      </c>
      <c r="B162" s="17" t="n">
        <v>11824</v>
      </c>
      <c r="C162" s="17" t="n">
        <v>6095</v>
      </c>
      <c r="D162" s="17" t="n">
        <v>5729</v>
      </c>
      <c r="E162" s="17" t="n">
        <f aca="false">C162/B162</f>
        <v>0.51547699594046</v>
      </c>
      <c r="F162" s="17" t="n">
        <f aca="false">D162/B162</f>
        <v>0.48452300405954</v>
      </c>
      <c r="H162" s="8" t="n">
        <v>6762</v>
      </c>
      <c r="I162" s="0" t="n">
        <f aca="false">H162-C162</f>
        <v>667</v>
      </c>
      <c r="J162" s="10" t="n">
        <f aca="false">I162/C162</f>
        <v>0.109433962264151</v>
      </c>
      <c r="K162" s="6" t="n">
        <f aca="false">M162-E162</f>
        <v>0.0917973641852696</v>
      </c>
      <c r="M162" s="6" t="n">
        <v>0.60727436012573</v>
      </c>
    </row>
    <row r="163" customFormat="false" ht="13.8" hidden="false" customHeight="false" outlineLevel="0" collapsed="false">
      <c r="A163" s="17" t="s">
        <v>93</v>
      </c>
      <c r="B163" s="17" t="n">
        <v>11772</v>
      </c>
      <c r="C163" s="17" t="n">
        <v>11099</v>
      </c>
      <c r="D163" s="17" t="n">
        <v>673</v>
      </c>
      <c r="E163" s="17" t="n">
        <f aca="false">C163/B163</f>
        <v>0.942830445124023</v>
      </c>
      <c r="F163" s="17" t="n">
        <f aca="false">D163/B163</f>
        <v>0.0571695548759769</v>
      </c>
      <c r="H163" s="8" t="n">
        <v>12239</v>
      </c>
      <c r="I163" s="0" t="n">
        <f aca="false">H163-C163</f>
        <v>1140</v>
      </c>
      <c r="J163" s="10" t="n">
        <f aca="false">I163/C163</f>
        <v>0.102711956032075</v>
      </c>
      <c r="K163" s="6" t="n">
        <f aca="false">M163-E163</f>
        <v>-0.0187836350069979</v>
      </c>
      <c r="M163" s="6" t="n">
        <v>0.924046810117025</v>
      </c>
    </row>
    <row r="164" customFormat="false" ht="13.8" hidden="false" customHeight="false" outlineLevel="0" collapsed="false">
      <c r="A164" s="17" t="s">
        <v>305</v>
      </c>
      <c r="B164" s="17" t="n">
        <v>11729</v>
      </c>
      <c r="C164" s="17" t="n">
        <v>7622</v>
      </c>
      <c r="D164" s="17" t="n">
        <v>4107</v>
      </c>
      <c r="E164" s="17" t="n">
        <f aca="false">C164/B164</f>
        <v>0.649842271293375</v>
      </c>
      <c r="F164" s="17" t="n">
        <f aca="false">D164/B164</f>
        <v>0.350157728706625</v>
      </c>
      <c r="H164" s="8" t="n">
        <v>7302</v>
      </c>
      <c r="I164" s="0" t="n">
        <f aca="false">H164-C164</f>
        <v>-320</v>
      </c>
      <c r="J164" s="10" t="n">
        <f aca="false">I164/C164</f>
        <v>-0.0419837313041197</v>
      </c>
      <c r="K164" s="6" t="n">
        <f aca="false">M164-E164</f>
        <v>0.0335456557070926</v>
      </c>
      <c r="M164" s="6" t="n">
        <v>0.683387927000468</v>
      </c>
    </row>
    <row r="165" customFormat="false" ht="13.8" hidden="false" customHeight="false" outlineLevel="0" collapsed="false">
      <c r="A165" s="17" t="s">
        <v>295</v>
      </c>
      <c r="B165" s="17" t="n">
        <v>11537</v>
      </c>
      <c r="C165" s="17" t="n">
        <v>7120</v>
      </c>
      <c r="D165" s="17" t="n">
        <v>4417</v>
      </c>
      <c r="E165" s="17" t="n">
        <f aca="false">C165/B165</f>
        <v>0.617144838346191</v>
      </c>
      <c r="F165" s="17" t="n">
        <f aca="false">D165/B165</f>
        <v>0.382855161653809</v>
      </c>
      <c r="H165" s="8" t="n">
        <v>7845</v>
      </c>
      <c r="I165" s="0" t="n">
        <f aca="false">H165-C165</f>
        <v>725</v>
      </c>
      <c r="J165" s="10" t="n">
        <f aca="false">I165/C165</f>
        <v>0.101825842696629</v>
      </c>
      <c r="K165" s="6" t="n">
        <f aca="false">M165-E165</f>
        <v>0.0801265153112621</v>
      </c>
      <c r="M165" s="6" t="n">
        <v>0.697271353657453</v>
      </c>
    </row>
    <row r="166" customFormat="false" ht="13.8" hidden="false" customHeight="false" outlineLevel="0" collapsed="false">
      <c r="A166" s="17" t="s">
        <v>180</v>
      </c>
      <c r="B166" s="17" t="n">
        <v>11525</v>
      </c>
      <c r="C166" s="17" t="n">
        <v>8874</v>
      </c>
      <c r="D166" s="17" t="n">
        <v>2651</v>
      </c>
      <c r="E166" s="17" t="n">
        <f aca="false">C166/B166</f>
        <v>0.76997830802603</v>
      </c>
      <c r="F166" s="17" t="n">
        <f aca="false">D166/B166</f>
        <v>0.23002169197397</v>
      </c>
      <c r="H166" s="8" t="n">
        <v>9094</v>
      </c>
      <c r="I166" s="0" t="n">
        <f aca="false">H166-C166</f>
        <v>220</v>
      </c>
      <c r="J166" s="10" t="n">
        <f aca="false">I166/C166</f>
        <v>0.0247915258057246</v>
      </c>
      <c r="K166" s="6" t="n">
        <f aca="false">M166-E166</f>
        <v>0.0825575502283992</v>
      </c>
      <c r="M166" s="6" t="n">
        <v>0.852535858254429</v>
      </c>
    </row>
    <row r="167" customFormat="false" ht="13.8" hidden="false" customHeight="false" outlineLevel="0" collapsed="false">
      <c r="A167" s="17" t="s">
        <v>425</v>
      </c>
      <c r="B167" s="17" t="n">
        <v>11500</v>
      </c>
      <c r="C167" s="17" t="n">
        <v>3211</v>
      </c>
      <c r="D167" s="17" t="n">
        <v>8289</v>
      </c>
      <c r="E167" s="17" t="n">
        <f aca="false">C167/B167</f>
        <v>0.279217391304348</v>
      </c>
      <c r="F167" s="17" t="n">
        <f aca="false">D167/B167</f>
        <v>0.720782608695652</v>
      </c>
      <c r="H167" s="8" t="n">
        <v>3040</v>
      </c>
      <c r="I167" s="0" t="n">
        <f aca="false">H167-C167</f>
        <v>-171</v>
      </c>
      <c r="J167" s="10" t="n">
        <f aca="false">I167/C167</f>
        <v>-0.0532544378698225</v>
      </c>
      <c r="K167" s="6" t="n">
        <f aca="false">M167-E167</f>
        <v>0.0268023389151005</v>
      </c>
      <c r="M167" s="6" t="n">
        <v>0.306019730219448</v>
      </c>
    </row>
    <row r="168" customFormat="false" ht="13.8" hidden="false" customHeight="false" outlineLevel="0" collapsed="false">
      <c r="A168" s="17" t="s">
        <v>158</v>
      </c>
      <c r="B168" s="17" t="n">
        <v>11472</v>
      </c>
      <c r="C168" s="17" t="n">
        <v>9358</v>
      </c>
      <c r="D168" s="17" t="n">
        <v>2114</v>
      </c>
      <c r="E168" s="17" t="n">
        <f aca="false">C168/B168</f>
        <v>0.815725244072524</v>
      </c>
      <c r="F168" s="17" t="n">
        <f aca="false">D168/B168</f>
        <v>0.184274755927476</v>
      </c>
      <c r="H168" s="8" t="n">
        <v>9104</v>
      </c>
      <c r="I168" s="0" t="n">
        <f aca="false">H168-C168</f>
        <v>-254</v>
      </c>
      <c r="J168" s="10" t="n">
        <f aca="false">I168/C168</f>
        <v>-0.0271425518273135</v>
      </c>
      <c r="K168" s="6" t="n">
        <f aca="false">M168-E168</f>
        <v>0.0591546329215175</v>
      </c>
      <c r="M168" s="6" t="n">
        <v>0.874879876994042</v>
      </c>
    </row>
    <row r="169" customFormat="false" ht="13.8" hidden="false" customHeight="false" outlineLevel="0" collapsed="false">
      <c r="A169" s="17" t="s">
        <v>371</v>
      </c>
      <c r="B169" s="17" t="n">
        <v>11337</v>
      </c>
      <c r="C169" s="17" t="n">
        <v>5661</v>
      </c>
      <c r="D169" s="17" t="n">
        <v>5676</v>
      </c>
      <c r="E169" s="17" t="n">
        <f aca="false">C169/B169</f>
        <v>0.499338449325218</v>
      </c>
      <c r="F169" s="17" t="n">
        <f aca="false">D169/B169</f>
        <v>0.500661550674782</v>
      </c>
      <c r="H169" s="8" t="n">
        <v>6151</v>
      </c>
      <c r="I169" s="0" t="n">
        <f aca="false">H169-C169</f>
        <v>490</v>
      </c>
      <c r="J169" s="10" t="n">
        <f aca="false">I169/C169</f>
        <v>0.0865571453806748</v>
      </c>
      <c r="K169" s="6" t="n">
        <f aca="false">M169-E169</f>
        <v>0.0686209227892785</v>
      </c>
      <c r="M169" s="6" t="n">
        <v>0.567959372114497</v>
      </c>
    </row>
    <row r="170" customFormat="false" ht="13.8" hidden="false" customHeight="false" outlineLevel="0" collapsed="false">
      <c r="A170" s="17" t="s">
        <v>375</v>
      </c>
      <c r="B170" s="17" t="n">
        <v>11300</v>
      </c>
      <c r="C170" s="17" t="n">
        <v>6870</v>
      </c>
      <c r="D170" s="17" t="n">
        <v>4430</v>
      </c>
      <c r="E170" s="17" t="n">
        <f aca="false">C170/B170</f>
        <v>0.607964601769911</v>
      </c>
      <c r="F170" s="17" t="n">
        <f aca="false">D170/B170</f>
        <v>0.392035398230088</v>
      </c>
      <c r="H170" s="8" t="n">
        <v>7353</v>
      </c>
      <c r="I170" s="0" t="n">
        <f aca="false">H170-C170</f>
        <v>483</v>
      </c>
      <c r="J170" s="10" t="n">
        <f aca="false">I170/C170</f>
        <v>0.0703056768558952</v>
      </c>
      <c r="K170" s="6" t="n">
        <f aca="false">M170-E170</f>
        <v>-0.0590284315571455</v>
      </c>
      <c r="M170" s="6" t="n">
        <v>0.548936170212766</v>
      </c>
    </row>
    <row r="171" customFormat="false" ht="13.8" hidden="false" customHeight="false" outlineLevel="0" collapsed="false">
      <c r="A171" s="17" t="s">
        <v>312</v>
      </c>
      <c r="B171" s="17" t="n">
        <v>11274</v>
      </c>
      <c r="C171" s="17" t="n">
        <v>7060</v>
      </c>
      <c r="D171" s="17" t="n">
        <v>4214</v>
      </c>
      <c r="E171" s="17" t="n">
        <f aca="false">C171/B171</f>
        <v>0.626219620365443</v>
      </c>
      <c r="F171" s="17" t="n">
        <f aca="false">D171/B171</f>
        <v>0.373780379634557</v>
      </c>
      <c r="H171" s="8" t="n">
        <v>9553</v>
      </c>
      <c r="I171" s="0" t="n">
        <f aca="false">H171-C171</f>
        <v>2493</v>
      </c>
      <c r="J171" s="10" t="n">
        <f aca="false">I171/C171</f>
        <v>0.353116147308782</v>
      </c>
      <c r="K171" s="6" t="n">
        <f aca="false">M171-E171</f>
        <v>0.0442133924775638</v>
      </c>
      <c r="M171" s="6" t="n">
        <v>0.670433012843006</v>
      </c>
    </row>
    <row r="172" customFormat="false" ht="13.8" hidden="false" customHeight="false" outlineLevel="0" collapsed="false">
      <c r="A172" s="17" t="s">
        <v>432</v>
      </c>
      <c r="B172" s="17" t="n">
        <v>11241</v>
      </c>
      <c r="C172" s="17" t="n">
        <v>2372</v>
      </c>
      <c r="D172" s="17" t="n">
        <v>8869</v>
      </c>
      <c r="E172" s="17" t="n">
        <f aca="false">C172/B172</f>
        <v>0.211013255048483</v>
      </c>
      <c r="F172" s="17" t="n">
        <f aca="false">D172/B172</f>
        <v>0.788986744951517</v>
      </c>
      <c r="H172" s="8" t="n">
        <v>3058</v>
      </c>
      <c r="I172" s="0" t="n">
        <f aca="false">H172-C172</f>
        <v>686</v>
      </c>
      <c r="J172" s="10" t="n">
        <f aca="false">I172/C172</f>
        <v>0.28920741989882</v>
      </c>
      <c r="K172" s="6" t="n">
        <f aca="false">M172-E172</f>
        <v>0.0422582374146607</v>
      </c>
      <c r="M172" s="6" t="n">
        <v>0.253271492463144</v>
      </c>
    </row>
    <row r="173" customFormat="false" ht="13.8" hidden="false" customHeight="false" outlineLevel="0" collapsed="false">
      <c r="A173" s="17" t="s">
        <v>401</v>
      </c>
      <c r="B173" s="17" t="n">
        <v>11236</v>
      </c>
      <c r="C173" s="17" t="n">
        <v>4523</v>
      </c>
      <c r="D173" s="17" t="n">
        <v>6713</v>
      </c>
      <c r="E173" s="17" t="n">
        <f aca="false">C173/B173</f>
        <v>0.402545389818441</v>
      </c>
      <c r="F173" s="17" t="n">
        <f aca="false">D173/B173</f>
        <v>0.597454610181559</v>
      </c>
      <c r="H173" s="8" t="n">
        <v>6068</v>
      </c>
      <c r="I173" s="0" t="n">
        <f aca="false">H173-C173</f>
        <v>1545</v>
      </c>
      <c r="J173" s="10" t="n">
        <f aca="false">I173/C173</f>
        <v>0.341587441963299</v>
      </c>
      <c r="K173" s="6" t="n">
        <f aca="false">M173-E173</f>
        <v>0.041833958405653</v>
      </c>
      <c r="M173" s="6" t="n">
        <v>0.444379348224094</v>
      </c>
    </row>
    <row r="174" customFormat="false" ht="13.8" hidden="false" customHeight="false" outlineLevel="0" collapsed="false">
      <c r="A174" s="17" t="s">
        <v>79</v>
      </c>
      <c r="B174" s="17" t="n">
        <v>11222</v>
      </c>
      <c r="C174" s="17" t="n">
        <v>10544</v>
      </c>
      <c r="D174" s="17" t="n">
        <v>678</v>
      </c>
      <c r="E174" s="17" t="n">
        <f aca="false">C174/B174</f>
        <v>0.939582962038852</v>
      </c>
      <c r="F174" s="17" t="n">
        <f aca="false">D174/B174</f>
        <v>0.0604170379611477</v>
      </c>
      <c r="H174" s="8" t="n">
        <v>10740</v>
      </c>
      <c r="I174" s="0" t="n">
        <f aca="false">H174-C174</f>
        <v>196</v>
      </c>
      <c r="J174" s="10" t="n">
        <f aca="false">I174/C174</f>
        <v>0.0185887708649469</v>
      </c>
      <c r="K174" s="6" t="n">
        <f aca="false">M174-E174</f>
        <v>-0.00126389861058041</v>
      </c>
      <c r="M174" s="6" t="n">
        <v>0.938319063428272</v>
      </c>
    </row>
    <row r="175" customFormat="false" ht="13.8" hidden="false" customHeight="false" outlineLevel="0" collapsed="false">
      <c r="A175" s="17" t="s">
        <v>176</v>
      </c>
      <c r="B175" s="17" t="n">
        <v>11190</v>
      </c>
      <c r="C175" s="17" t="n">
        <v>9334</v>
      </c>
      <c r="D175" s="17" t="n">
        <v>1856</v>
      </c>
      <c r="E175" s="17" t="n">
        <f aca="false">C175/B175</f>
        <v>0.834137622877569</v>
      </c>
      <c r="F175" s="17" t="n">
        <f aca="false">D175/B175</f>
        <v>0.165862377122431</v>
      </c>
      <c r="H175" s="8" t="n">
        <v>9284</v>
      </c>
      <c r="I175" s="0" t="n">
        <f aca="false">H175-C175</f>
        <v>-50</v>
      </c>
      <c r="J175" s="10" t="n">
        <f aca="false">I175/C175</f>
        <v>-0.00535676023141204</v>
      </c>
      <c r="K175" s="6" t="n">
        <f aca="false">M175-E175</f>
        <v>0.0229524805197721</v>
      </c>
      <c r="M175" s="6" t="n">
        <v>0.857090103397341</v>
      </c>
    </row>
    <row r="176" customFormat="false" ht="13.8" hidden="false" customHeight="false" outlineLevel="0" collapsed="false">
      <c r="A176" s="17" t="s">
        <v>68</v>
      </c>
      <c r="B176" s="17" t="n">
        <v>11062</v>
      </c>
      <c r="C176" s="17" t="n">
        <v>9176</v>
      </c>
      <c r="D176" s="17" t="n">
        <v>1886</v>
      </c>
      <c r="E176" s="17" t="n">
        <f aca="false">C176/B176</f>
        <v>0.829506418369192</v>
      </c>
      <c r="F176" s="17" t="n">
        <f aca="false">D176/B176</f>
        <v>0.170493581630808</v>
      </c>
      <c r="H176" s="8" t="n">
        <v>10901</v>
      </c>
      <c r="I176" s="0" t="n">
        <f aca="false">H176-C176</f>
        <v>1725</v>
      </c>
      <c r="J176" s="10" t="n">
        <f aca="false">I176/C176</f>
        <v>0.187990409764603</v>
      </c>
      <c r="K176" s="6" t="n">
        <f aca="false">M176-E176</f>
        <v>0.12113455137006</v>
      </c>
      <c r="M176" s="6" t="n">
        <v>0.950640969739252</v>
      </c>
    </row>
    <row r="177" customFormat="false" ht="13.8" hidden="false" customHeight="false" outlineLevel="0" collapsed="false">
      <c r="A177" s="17" t="s">
        <v>219</v>
      </c>
      <c r="B177" s="17" t="n">
        <v>11032</v>
      </c>
      <c r="C177" s="17" t="n">
        <v>8387</v>
      </c>
      <c r="D177" s="17" t="n">
        <v>2645</v>
      </c>
      <c r="E177" s="17" t="n">
        <f aca="false">C177/B177</f>
        <v>0.760242929659173</v>
      </c>
      <c r="F177" s="17" t="n">
        <f aca="false">D177/B177</f>
        <v>0.239757070340827</v>
      </c>
      <c r="H177" s="8" t="n">
        <v>8986</v>
      </c>
      <c r="I177" s="0" t="n">
        <f aca="false">H177-C177</f>
        <v>599</v>
      </c>
      <c r="J177" s="10" t="n">
        <f aca="false">I177/C177</f>
        <v>0.0714200548467867</v>
      </c>
      <c r="K177" s="6" t="n">
        <f aca="false">M177-E177</f>
        <v>0.0502558526985429</v>
      </c>
      <c r="M177" s="6" t="n">
        <v>0.810498782357716</v>
      </c>
    </row>
    <row r="178" customFormat="false" ht="13.8" hidden="false" customHeight="false" outlineLevel="0" collapsed="false">
      <c r="A178" s="17" t="s">
        <v>368</v>
      </c>
      <c r="B178" s="17" t="n">
        <v>10987</v>
      </c>
      <c r="C178" s="17" t="n">
        <v>5128</v>
      </c>
      <c r="D178" s="17" t="n">
        <v>5859</v>
      </c>
      <c r="E178" s="17" t="n">
        <f aca="false">C178/B178</f>
        <v>0.466733412214435</v>
      </c>
      <c r="F178" s="17" t="n">
        <f aca="false">D178/B178</f>
        <v>0.533266587785565</v>
      </c>
      <c r="H178" s="8" t="n">
        <v>7670</v>
      </c>
      <c r="I178" s="0" t="n">
        <f aca="false">H178-C178</f>
        <v>2542</v>
      </c>
      <c r="J178" s="10" t="n">
        <f aca="false">I178/C178</f>
        <v>0.495709828393136</v>
      </c>
      <c r="K178" s="6" t="n">
        <f aca="false">M178-E178</f>
        <v>0.11000168064969</v>
      </c>
      <c r="M178" s="6" t="n">
        <v>0.576735092864125</v>
      </c>
    </row>
    <row r="179" customFormat="false" ht="13.8" hidden="false" customHeight="false" outlineLevel="0" collapsed="false">
      <c r="A179" s="17" t="s">
        <v>335</v>
      </c>
      <c r="B179" s="17" t="n">
        <v>10943</v>
      </c>
      <c r="C179" s="17" t="n">
        <v>6288</v>
      </c>
      <c r="D179" s="17" t="n">
        <v>4655</v>
      </c>
      <c r="E179" s="17" t="n">
        <f aca="false">C179/B179</f>
        <v>0.574613908434616</v>
      </c>
      <c r="F179" s="17" t="n">
        <f aca="false">D179/B179</f>
        <v>0.425386091565384</v>
      </c>
      <c r="H179" s="8" t="n">
        <v>6145</v>
      </c>
      <c r="I179" s="0" t="n">
        <f aca="false">H179-C179</f>
        <v>-143</v>
      </c>
      <c r="J179" s="10" t="n">
        <f aca="false">I179/C179</f>
        <v>-0.0227417302798982</v>
      </c>
      <c r="K179" s="6" t="n">
        <f aca="false">M179-E179</f>
        <v>0.0608566189697276</v>
      </c>
      <c r="M179" s="6" t="n">
        <v>0.635470527404343</v>
      </c>
    </row>
    <row r="180" customFormat="false" ht="13.8" hidden="false" customHeight="false" outlineLevel="0" collapsed="false">
      <c r="A180" s="17" t="s">
        <v>112</v>
      </c>
      <c r="B180" s="17" t="n">
        <v>10832</v>
      </c>
      <c r="C180" s="17" t="n">
        <v>10083</v>
      </c>
      <c r="D180" s="17" t="n">
        <v>749</v>
      </c>
      <c r="E180" s="17" t="n">
        <f aca="false">C180/B180</f>
        <v>0.930853028064993</v>
      </c>
      <c r="F180" s="17" t="n">
        <f aca="false">D180/B180</f>
        <v>0.0691469719350074</v>
      </c>
      <c r="H180" s="8" t="n">
        <v>9162</v>
      </c>
      <c r="I180" s="0" t="n">
        <f aca="false">H180-C180</f>
        <v>-921</v>
      </c>
      <c r="J180" s="10" t="n">
        <f aca="false">I180/C180</f>
        <v>-0.0913418625409104</v>
      </c>
      <c r="K180" s="6" t="n">
        <f aca="false">M180-E180</f>
        <v>-0.0221047638317056</v>
      </c>
      <c r="M180" s="6" t="n">
        <v>0.908748264233287</v>
      </c>
    </row>
    <row r="181" customFormat="false" ht="13.8" hidden="false" customHeight="false" outlineLevel="0" collapsed="false">
      <c r="A181" s="17" t="s">
        <v>237</v>
      </c>
      <c r="B181" s="17" t="n">
        <v>10736</v>
      </c>
      <c r="C181" s="17" t="n">
        <v>8220</v>
      </c>
      <c r="D181" s="17" t="n">
        <v>2516</v>
      </c>
      <c r="E181" s="17" t="n">
        <f aca="false">C181/B181</f>
        <v>0.765648286140089</v>
      </c>
      <c r="F181" s="17" t="n">
        <f aca="false">D181/B181</f>
        <v>0.234351713859911</v>
      </c>
      <c r="H181" s="8" t="n">
        <v>9433</v>
      </c>
      <c r="I181" s="0" t="n">
        <f aca="false">H181-C181</f>
        <v>1213</v>
      </c>
      <c r="J181" s="10" t="n">
        <f aca="false">I181/C181</f>
        <v>0.147566909975669</v>
      </c>
      <c r="K181" s="6" t="n">
        <f aca="false">M181-E181</f>
        <v>0.0240545183806306</v>
      </c>
      <c r="M181" s="6" t="n">
        <v>0.78970280452072</v>
      </c>
    </row>
    <row r="182" customFormat="false" ht="13.8" hidden="false" customHeight="false" outlineLevel="0" collapsed="false">
      <c r="A182" s="17" t="s">
        <v>282</v>
      </c>
      <c r="B182" s="17" t="n">
        <v>10678</v>
      </c>
      <c r="C182" s="17" t="n">
        <v>7085</v>
      </c>
      <c r="D182" s="17" t="n">
        <v>3593</v>
      </c>
      <c r="E182" s="17" t="n">
        <f aca="false">C182/B182</f>
        <v>0.663513766622963</v>
      </c>
      <c r="F182" s="17" t="n">
        <f aca="false">D182/B182</f>
        <v>0.336486233377037</v>
      </c>
      <c r="H182" s="8" t="n">
        <v>8916</v>
      </c>
      <c r="I182" s="0" t="n">
        <f aca="false">H182-C182</f>
        <v>1831</v>
      </c>
      <c r="J182" s="10" t="n">
        <f aca="false">I182/C182</f>
        <v>0.258433309809457</v>
      </c>
      <c r="K182" s="6" t="n">
        <f aca="false">M182-E182</f>
        <v>0.0576120826167651</v>
      </c>
      <c r="M182" s="6" t="n">
        <v>0.721125849239728</v>
      </c>
    </row>
    <row r="183" customFormat="false" ht="13.8" hidden="false" customHeight="false" outlineLevel="0" collapsed="false">
      <c r="A183" s="17" t="s">
        <v>331</v>
      </c>
      <c r="B183" s="17" t="n">
        <v>10622</v>
      </c>
      <c r="C183" s="17" t="n">
        <v>6187</v>
      </c>
      <c r="D183" s="17" t="n">
        <v>4435</v>
      </c>
      <c r="E183" s="17" t="n">
        <f aca="false">C183/B183</f>
        <v>0.582470344567878</v>
      </c>
      <c r="F183" s="17" t="n">
        <f aca="false">D183/B183</f>
        <v>0.417529655432122</v>
      </c>
      <c r="H183" s="8" t="n">
        <v>6882</v>
      </c>
      <c r="I183" s="0" t="n">
        <f aca="false">H183-C183</f>
        <v>695</v>
      </c>
      <c r="J183" s="10" t="n">
        <f aca="false">I183/C183</f>
        <v>0.11233230968159</v>
      </c>
      <c r="K183" s="6" t="n">
        <f aca="false">M183-E183</f>
        <v>0.0616704266788461</v>
      </c>
      <c r="M183" s="6" t="n">
        <v>0.644140771246724</v>
      </c>
    </row>
    <row r="184" customFormat="false" ht="13.8" hidden="false" customHeight="false" outlineLevel="0" collapsed="false">
      <c r="A184" s="17" t="s">
        <v>266</v>
      </c>
      <c r="B184" s="17" t="n">
        <v>10599</v>
      </c>
      <c r="C184" s="17" t="n">
        <v>6735</v>
      </c>
      <c r="D184" s="17" t="n">
        <v>3864</v>
      </c>
      <c r="E184" s="17" t="n">
        <f aca="false">C184/B184</f>
        <v>0.63543730540617</v>
      </c>
      <c r="F184" s="17" t="n">
        <f aca="false">D184/B184</f>
        <v>0.36456269459383</v>
      </c>
      <c r="H184" s="8" t="n">
        <v>8865</v>
      </c>
      <c r="I184" s="0" t="n">
        <f aca="false">H184-C184</f>
        <v>2130</v>
      </c>
      <c r="J184" s="10" t="n">
        <f aca="false">I184/C184</f>
        <v>0.316258351893096</v>
      </c>
      <c r="K184" s="6" t="n">
        <f aca="false">M184-E184</f>
        <v>0.110398131241987</v>
      </c>
      <c r="M184" s="6" t="n">
        <v>0.745835436648158</v>
      </c>
    </row>
    <row r="185" customFormat="false" ht="13.8" hidden="false" customHeight="false" outlineLevel="0" collapsed="false">
      <c r="A185" s="17" t="s">
        <v>270</v>
      </c>
      <c r="B185" s="17" t="n">
        <v>10531</v>
      </c>
      <c r="C185" s="17" t="n">
        <v>6987</v>
      </c>
      <c r="D185" s="17" t="n">
        <v>3544</v>
      </c>
      <c r="E185" s="17" t="n">
        <f aca="false">C185/B185</f>
        <v>0.663469755958599</v>
      </c>
      <c r="F185" s="17" t="n">
        <f aca="false">D185/B185</f>
        <v>0.336530244041402</v>
      </c>
      <c r="H185" s="8" t="n">
        <v>9117</v>
      </c>
      <c r="I185" s="0" t="n">
        <f aca="false">H185-C185</f>
        <v>2130</v>
      </c>
      <c r="J185" s="10" t="n">
        <f aca="false">I185/C185</f>
        <v>0.304851867754401</v>
      </c>
      <c r="K185" s="6" t="n">
        <f aca="false">M185-E185</f>
        <v>0.07510769057413</v>
      </c>
      <c r="M185" s="6" t="n">
        <v>0.738577446532729</v>
      </c>
    </row>
    <row r="186" customFormat="false" ht="13.8" hidden="false" customHeight="false" outlineLevel="0" collapsed="false">
      <c r="A186" s="17" t="s">
        <v>348</v>
      </c>
      <c r="B186" s="17" t="n">
        <v>10474</v>
      </c>
      <c r="C186" s="17" t="n">
        <v>5420</v>
      </c>
      <c r="D186" s="17" t="n">
        <v>5054</v>
      </c>
      <c r="E186" s="17" t="n">
        <f aca="false">C186/B186</f>
        <v>0.51747183502005</v>
      </c>
      <c r="F186" s="17" t="n">
        <f aca="false">D186/B186</f>
        <v>0.48252816497995</v>
      </c>
      <c r="H186" s="8" t="n">
        <v>6782</v>
      </c>
      <c r="I186" s="0" t="n">
        <f aca="false">H186-C186</f>
        <v>1362</v>
      </c>
      <c r="J186" s="10" t="n">
        <f aca="false">I186/C186</f>
        <v>0.251291512915129</v>
      </c>
      <c r="K186" s="6" t="n">
        <f aca="false">M186-E186</f>
        <v>0.0955071960717797</v>
      </c>
      <c r="M186" s="6" t="n">
        <v>0.612979031091829</v>
      </c>
    </row>
    <row r="187" customFormat="false" ht="13.8" hidden="false" customHeight="false" outlineLevel="0" collapsed="false">
      <c r="A187" s="17" t="s">
        <v>109</v>
      </c>
      <c r="B187" s="17" t="n">
        <v>10432</v>
      </c>
      <c r="C187" s="17" t="n">
        <v>9232</v>
      </c>
      <c r="D187" s="17" t="n">
        <v>1200</v>
      </c>
      <c r="E187" s="17" t="n">
        <f aca="false">C187/B187</f>
        <v>0.884969325153374</v>
      </c>
      <c r="F187" s="17" t="n">
        <f aca="false">D187/B187</f>
        <v>0.115030674846626</v>
      </c>
      <c r="H187" s="8" t="n">
        <v>10384</v>
      </c>
      <c r="I187" s="0" t="n">
        <f aca="false">H187-C187</f>
        <v>1152</v>
      </c>
      <c r="J187" s="10" t="n">
        <f aca="false">I187/C187</f>
        <v>0.124783362218371</v>
      </c>
      <c r="K187" s="6" t="n">
        <f aca="false">M187-E187</f>
        <v>0.0276690998773869</v>
      </c>
      <c r="M187" s="6" t="n">
        <v>0.912638425030761</v>
      </c>
    </row>
    <row r="188" customFormat="false" ht="13.8" hidden="false" customHeight="false" outlineLevel="0" collapsed="false">
      <c r="A188" s="17" t="s">
        <v>320</v>
      </c>
      <c r="B188" s="17" t="n">
        <v>10377</v>
      </c>
      <c r="C188" s="17" t="n">
        <v>6067</v>
      </c>
      <c r="D188" s="17" t="n">
        <v>4310</v>
      </c>
      <c r="E188" s="17" t="n">
        <f aca="false">C188/B188</f>
        <v>0.584658379107642</v>
      </c>
      <c r="F188" s="17" t="n">
        <f aca="false">D188/B188</f>
        <v>0.415341620892358</v>
      </c>
      <c r="H188" s="8" t="n">
        <v>8373</v>
      </c>
      <c r="I188" s="0" t="n">
        <f aca="false">H188-C188</f>
        <v>2306</v>
      </c>
      <c r="J188" s="10" t="n">
        <f aca="false">I188/C188</f>
        <v>0.380089006098566</v>
      </c>
      <c r="K188" s="6" t="n">
        <f aca="false">M188-E188</f>
        <v>0.0746848762667971</v>
      </c>
      <c r="M188" s="6" t="n">
        <v>0.659343255374439</v>
      </c>
    </row>
    <row r="189" customFormat="false" ht="13.8" hidden="false" customHeight="false" outlineLevel="0" collapsed="false">
      <c r="A189" s="17" t="s">
        <v>124</v>
      </c>
      <c r="B189" s="17" t="n">
        <v>10332</v>
      </c>
      <c r="C189" s="17" t="n">
        <v>8035</v>
      </c>
      <c r="D189" s="17" t="n">
        <v>2297</v>
      </c>
      <c r="E189" s="17" t="n">
        <f aca="false">C189/B189</f>
        <v>0.777680991095625</v>
      </c>
      <c r="F189" s="17" t="n">
        <f aca="false">D189/B189</f>
        <v>0.222319008904375</v>
      </c>
      <c r="H189" s="8" t="n">
        <v>11886</v>
      </c>
      <c r="I189" s="0" t="n">
        <f aca="false">H189-C189</f>
        <v>3851</v>
      </c>
      <c r="J189" s="10" t="n">
        <f aca="false">I189/C189</f>
        <v>0.479278158058494</v>
      </c>
      <c r="K189" s="6" t="n">
        <f aca="false">M189-E189</f>
        <v>0.124550677342207</v>
      </c>
      <c r="M189" s="6" t="n">
        <v>0.902231668437832</v>
      </c>
    </row>
    <row r="190" customFormat="false" ht="13.8" hidden="false" customHeight="false" outlineLevel="0" collapsed="false">
      <c r="A190" s="17" t="s">
        <v>149</v>
      </c>
      <c r="B190" s="17" t="n">
        <v>10283</v>
      </c>
      <c r="C190" s="17" t="n">
        <v>7338</v>
      </c>
      <c r="D190" s="17" t="n">
        <v>2945</v>
      </c>
      <c r="E190" s="17" t="n">
        <f aca="false">C190/B190</f>
        <v>0.713604979091705</v>
      </c>
      <c r="F190" s="17" t="n">
        <f aca="false">D190/B190</f>
        <v>0.286395020908295</v>
      </c>
      <c r="H190" s="8" t="n">
        <v>9082</v>
      </c>
      <c r="I190" s="0" t="n">
        <f aca="false">H190-C190</f>
        <v>1744</v>
      </c>
      <c r="J190" s="10" t="n">
        <f aca="false">I190/C190</f>
        <v>0.237666939220496</v>
      </c>
      <c r="K190" s="6" t="n">
        <f aca="false">M190-E190</f>
        <v>0.165922427454877</v>
      </c>
      <c r="M190" s="6" t="n">
        <v>0.879527406546581</v>
      </c>
    </row>
    <row r="191" customFormat="false" ht="13.8" hidden="false" customHeight="false" outlineLevel="0" collapsed="false">
      <c r="A191" s="17" t="s">
        <v>383</v>
      </c>
      <c r="B191" s="17" t="n">
        <v>10283</v>
      </c>
      <c r="C191" s="17" t="n">
        <v>4796</v>
      </c>
      <c r="D191" s="17" t="n">
        <v>5487</v>
      </c>
      <c r="E191" s="17" t="n">
        <f aca="false">C191/B191</f>
        <v>0.466400855781387</v>
      </c>
      <c r="F191" s="17" t="n">
        <f aca="false">D191/B191</f>
        <v>0.533599144218613</v>
      </c>
      <c r="H191" s="8" t="n">
        <v>5082</v>
      </c>
      <c r="I191" s="0" t="n">
        <f aca="false">H191-C191</f>
        <v>286</v>
      </c>
      <c r="J191" s="10" t="n">
        <f aca="false">I191/C191</f>
        <v>0.0596330275229358</v>
      </c>
      <c r="K191" s="6" t="n">
        <f aca="false">M191-E191</f>
        <v>0.0659129600769982</v>
      </c>
      <c r="M191" s="6" t="n">
        <v>0.532313815858385</v>
      </c>
    </row>
    <row r="192" customFormat="false" ht="13.8" hidden="false" customHeight="false" outlineLevel="0" collapsed="false">
      <c r="A192" s="17" t="s">
        <v>74</v>
      </c>
      <c r="B192" s="17" t="n">
        <v>10250</v>
      </c>
      <c r="C192" s="17" t="n">
        <v>9469</v>
      </c>
      <c r="D192" s="17" t="n">
        <v>781</v>
      </c>
      <c r="E192" s="17" t="n">
        <f aca="false">C192/B192</f>
        <v>0.923804878048781</v>
      </c>
      <c r="F192" s="17" t="n">
        <f aca="false">D192/B192</f>
        <v>0.0761951219512195</v>
      </c>
      <c r="H192" s="8" t="n">
        <v>9010</v>
      </c>
      <c r="I192" s="0" t="n">
        <f aca="false">H192-C192</f>
        <v>-459</v>
      </c>
      <c r="J192" s="10" t="n">
        <f aca="false">I192/C192</f>
        <v>-0.0484739676840215</v>
      </c>
      <c r="K192" s="6" t="n">
        <f aca="false">M192-E192</f>
        <v>0.0189595877877791</v>
      </c>
      <c r="M192" s="6" t="n">
        <v>0.94276446583656</v>
      </c>
    </row>
    <row r="193" customFormat="false" ht="13.8" hidden="false" customHeight="false" outlineLevel="0" collapsed="false">
      <c r="A193" s="17" t="s">
        <v>174</v>
      </c>
      <c r="B193" s="17" t="n">
        <v>10224</v>
      </c>
      <c r="C193" s="17" t="n">
        <v>8467</v>
      </c>
      <c r="D193" s="17" t="n">
        <v>1757</v>
      </c>
      <c r="E193" s="17" t="n">
        <f aca="false">C193/B193</f>
        <v>0.828149452269171</v>
      </c>
      <c r="F193" s="17" t="n">
        <f aca="false">D193/B193</f>
        <v>0.171850547730829</v>
      </c>
      <c r="H193" s="8" t="n">
        <v>8457</v>
      </c>
      <c r="I193" s="0" t="n">
        <f aca="false">H193-C193</f>
        <v>-10</v>
      </c>
      <c r="J193" s="10" t="n">
        <f aca="false">I193/C193</f>
        <v>-0.00118105586394236</v>
      </c>
      <c r="K193" s="6" t="n">
        <f aca="false">M193-E193</f>
        <v>0.0306908036463367</v>
      </c>
      <c r="M193" s="6" t="n">
        <v>0.858840255915507</v>
      </c>
    </row>
    <row r="194" customFormat="false" ht="13.8" hidden="false" customHeight="false" outlineLevel="0" collapsed="false">
      <c r="A194" s="17" t="s">
        <v>144</v>
      </c>
      <c r="B194" s="17" t="n">
        <v>10208</v>
      </c>
      <c r="C194" s="17" t="n">
        <v>8070</v>
      </c>
      <c r="D194" s="17" t="n">
        <v>2138</v>
      </c>
      <c r="E194" s="17" t="n">
        <f aca="false">C194/B194</f>
        <v>0.790556426332288</v>
      </c>
      <c r="F194" s="17" t="n">
        <f aca="false">D194/B194</f>
        <v>0.209443573667712</v>
      </c>
      <c r="H194" s="8" t="n">
        <v>10525</v>
      </c>
      <c r="I194" s="0" t="n">
        <f aca="false">H194-C194</f>
        <v>2455</v>
      </c>
      <c r="J194" s="10" t="n">
        <f aca="false">I194/C194</f>
        <v>0.304213135068154</v>
      </c>
      <c r="K194" s="6" t="n">
        <f aca="false">M194-E194</f>
        <v>0.0955355083368479</v>
      </c>
      <c r="M194" s="6" t="n">
        <v>0.886091934669136</v>
      </c>
    </row>
    <row r="195" customFormat="false" ht="13.8" hidden="false" customHeight="false" outlineLevel="0" collapsed="false">
      <c r="A195" s="17" t="s">
        <v>352</v>
      </c>
      <c r="B195" s="17" t="n">
        <v>10202</v>
      </c>
      <c r="C195" s="17" t="n">
        <v>5342</v>
      </c>
      <c r="D195" s="17" t="n">
        <v>4860</v>
      </c>
      <c r="E195" s="17" t="n">
        <f aca="false">C195/B195</f>
        <v>0.523622819055087</v>
      </c>
      <c r="F195" s="17" t="n">
        <f aca="false">D195/B195</f>
        <v>0.476377180944913</v>
      </c>
      <c r="H195" s="8" t="n">
        <v>6367</v>
      </c>
      <c r="I195" s="0" t="n">
        <f aca="false">H195-C195</f>
        <v>1025</v>
      </c>
      <c r="J195" s="10" t="n">
        <f aca="false">I195/C195</f>
        <v>0.191875701984276</v>
      </c>
      <c r="K195" s="6" t="n">
        <f aca="false">M195-E195</f>
        <v>0.0858927850038828</v>
      </c>
      <c r="M195" s="6" t="n">
        <v>0.60951560405897</v>
      </c>
    </row>
    <row r="196" customFormat="false" ht="13.8" hidden="false" customHeight="false" outlineLevel="0" collapsed="false">
      <c r="A196" s="17" t="s">
        <v>156</v>
      </c>
      <c r="B196" s="17" t="n">
        <v>10179</v>
      </c>
      <c r="C196" s="17" t="n">
        <v>8376</v>
      </c>
      <c r="D196" s="17" t="n">
        <v>1803</v>
      </c>
      <c r="E196" s="17" t="n">
        <f aca="false">C196/B196</f>
        <v>0.822870615974064</v>
      </c>
      <c r="F196" s="17" t="n">
        <f aca="false">D196/B196</f>
        <v>0.177129384025936</v>
      </c>
      <c r="H196" s="8" t="n">
        <v>8522</v>
      </c>
      <c r="I196" s="0" t="n">
        <f aca="false">H196-C196</f>
        <v>146</v>
      </c>
      <c r="J196" s="10" t="n">
        <f aca="false">I196/C196</f>
        <v>0.0174307545367717</v>
      </c>
      <c r="K196" s="6" t="n">
        <f aca="false">M196-E196</f>
        <v>0.0532474060265525</v>
      </c>
      <c r="M196" s="6" t="n">
        <v>0.876118022000617</v>
      </c>
    </row>
    <row r="197" customFormat="false" ht="13.8" hidden="false" customHeight="false" outlineLevel="0" collapsed="false">
      <c r="A197" s="17" t="s">
        <v>129</v>
      </c>
      <c r="B197" s="17" t="n">
        <v>10167</v>
      </c>
      <c r="C197" s="17" t="n">
        <v>8044</v>
      </c>
      <c r="D197" s="17" t="n">
        <v>2123</v>
      </c>
      <c r="E197" s="17" t="n">
        <f aca="false">C197/B197</f>
        <v>0.79118717419101</v>
      </c>
      <c r="F197" s="17" t="n">
        <f aca="false">D197/B197</f>
        <v>0.20881282580899</v>
      </c>
      <c r="H197" s="8" t="n">
        <v>7820</v>
      </c>
      <c r="I197" s="0" t="n">
        <f aca="false">H197-C197</f>
        <v>-224</v>
      </c>
      <c r="J197" s="10" t="n">
        <f aca="false">I197/C197</f>
        <v>-0.0278468423669816</v>
      </c>
      <c r="K197" s="6" t="n">
        <f aca="false">M197-E197</f>
        <v>0.108697751010371</v>
      </c>
      <c r="M197" s="6" t="n">
        <v>0.899884925201381</v>
      </c>
    </row>
    <row r="198" customFormat="false" ht="13.8" hidden="false" customHeight="false" outlineLevel="0" collapsed="false">
      <c r="A198" s="17" t="s">
        <v>271</v>
      </c>
      <c r="B198" s="17" t="n">
        <v>9957</v>
      </c>
      <c r="C198" s="17" t="n">
        <v>6511</v>
      </c>
      <c r="D198" s="17" t="n">
        <v>3446</v>
      </c>
      <c r="E198" s="17" t="n">
        <f aca="false">C198/B198</f>
        <v>0.653911820829567</v>
      </c>
      <c r="F198" s="17" t="n">
        <f aca="false">D198/B198</f>
        <v>0.346088179170433</v>
      </c>
      <c r="H198" s="8" t="n">
        <v>7121</v>
      </c>
      <c r="I198" s="0" t="n">
        <f aca="false">H198-C198</f>
        <v>610</v>
      </c>
      <c r="J198" s="10" t="n">
        <f aca="false">I198/C198</f>
        <v>0.0936876055905391</v>
      </c>
      <c r="K198" s="6" t="n">
        <f aca="false">M198-E198</f>
        <v>0.081652686969214</v>
      </c>
      <c r="M198" s="6" t="n">
        <v>0.735564507798781</v>
      </c>
    </row>
    <row r="199" customFormat="false" ht="13.8" hidden="false" customHeight="false" outlineLevel="0" collapsed="false">
      <c r="A199" s="17" t="s">
        <v>262</v>
      </c>
      <c r="B199" s="17" t="n">
        <v>9735</v>
      </c>
      <c r="C199" s="17" t="n">
        <v>7008</v>
      </c>
      <c r="D199" s="17" t="n">
        <v>2727</v>
      </c>
      <c r="E199" s="17" t="n">
        <f aca="false">C199/B199</f>
        <v>0.719876733436055</v>
      </c>
      <c r="F199" s="17" t="n">
        <f aca="false">D199/B199</f>
        <v>0.280123266563944</v>
      </c>
      <c r="H199" s="8" t="n">
        <v>7318</v>
      </c>
      <c r="I199" s="0" t="n">
        <f aca="false">H199-C199</f>
        <v>310</v>
      </c>
      <c r="J199" s="10" t="n">
        <f aca="false">I199/C199</f>
        <v>0.0442351598173516</v>
      </c>
      <c r="K199" s="6" t="n">
        <f aca="false">M199-E199</f>
        <v>0.0299951796697955</v>
      </c>
      <c r="M199" s="6" t="n">
        <v>0.749871913105851</v>
      </c>
    </row>
    <row r="200" customFormat="false" ht="13.8" hidden="false" customHeight="false" outlineLevel="0" collapsed="false">
      <c r="A200" s="17" t="s">
        <v>315</v>
      </c>
      <c r="B200" s="17" t="n">
        <v>9085</v>
      </c>
      <c r="C200" s="17" t="n">
        <v>5214</v>
      </c>
      <c r="D200" s="17" t="n">
        <v>3871</v>
      </c>
      <c r="E200" s="17" t="n">
        <f aca="false">C200/B200</f>
        <v>0.573913043478261</v>
      </c>
      <c r="F200" s="17" t="n">
        <f aca="false">D200/B200</f>
        <v>0.426086956521739</v>
      </c>
      <c r="H200" s="8" t="n">
        <v>6217</v>
      </c>
      <c r="I200" s="0" t="n">
        <f aca="false">H200-C200</f>
        <v>1003</v>
      </c>
      <c r="J200" s="10" t="n">
        <f aca="false">I200/C200</f>
        <v>0.192366705024933</v>
      </c>
      <c r="K200" s="6" t="n">
        <f aca="false">M200-E200</f>
        <v>0.0890214841395681</v>
      </c>
      <c r="M200" s="6" t="n">
        <v>0.662934527617829</v>
      </c>
    </row>
    <row r="201" customFormat="false" ht="13.8" hidden="false" customHeight="false" outlineLevel="0" collapsed="false">
      <c r="A201" s="17" t="s">
        <v>290</v>
      </c>
      <c r="B201" s="17" t="n">
        <v>9026</v>
      </c>
      <c r="C201" s="17" t="n">
        <v>4741</v>
      </c>
      <c r="D201" s="17" t="n">
        <v>4285</v>
      </c>
      <c r="E201" s="17" t="n">
        <f aca="false">C201/B201</f>
        <v>0.525260358962996</v>
      </c>
      <c r="F201" s="17" t="n">
        <f aca="false">D201/B201</f>
        <v>0.474739641037004</v>
      </c>
      <c r="H201" s="8" t="n">
        <v>8117</v>
      </c>
      <c r="I201" s="0" t="n">
        <f aca="false">H201-C201</f>
        <v>3376</v>
      </c>
      <c r="J201" s="10" t="n">
        <f aca="false">I201/C201</f>
        <v>0.712086057793714</v>
      </c>
      <c r="K201" s="6" t="n">
        <f aca="false">M201-E201</f>
        <v>0.181487573122333</v>
      </c>
      <c r="M201" s="6" t="n">
        <v>0.706747932085329</v>
      </c>
    </row>
    <row r="202" customFormat="false" ht="13.8" hidden="false" customHeight="false" outlineLevel="0" collapsed="false">
      <c r="A202" s="17" t="s">
        <v>227</v>
      </c>
      <c r="B202" s="17" t="n">
        <v>9001</v>
      </c>
      <c r="C202" s="17" t="n">
        <v>6070</v>
      </c>
      <c r="D202" s="17" t="n">
        <v>2931</v>
      </c>
      <c r="E202" s="17" t="n">
        <f aca="false">C202/B202</f>
        <v>0.674369514498389</v>
      </c>
      <c r="F202" s="17" t="n">
        <f aca="false">D202/B202</f>
        <v>0.325630485501611</v>
      </c>
      <c r="H202" s="8" t="n">
        <v>8464</v>
      </c>
      <c r="I202" s="0" t="n">
        <f aca="false">H202-C202</f>
        <v>2394</v>
      </c>
      <c r="J202" s="10" t="n">
        <f aca="false">I202/C202</f>
        <v>0.394398682042834</v>
      </c>
      <c r="K202" s="6" t="n">
        <f aca="false">M202-E202</f>
        <v>0.131265360810958</v>
      </c>
      <c r="M202" s="6" t="n">
        <v>0.805634875309347</v>
      </c>
    </row>
    <row r="203" customFormat="false" ht="13.8" hidden="false" customHeight="false" outlineLevel="0" collapsed="false">
      <c r="A203" s="17" t="s">
        <v>177</v>
      </c>
      <c r="B203" s="17" t="n">
        <v>8996</v>
      </c>
      <c r="C203" s="17" t="n">
        <v>7196</v>
      </c>
      <c r="D203" s="17" t="n">
        <v>1800</v>
      </c>
      <c r="E203" s="17" t="n">
        <f aca="false">C203/B203</f>
        <v>0.799911071587372</v>
      </c>
      <c r="F203" s="17" t="n">
        <f aca="false">D203/B203</f>
        <v>0.200088928412628</v>
      </c>
      <c r="H203" s="8" t="n">
        <v>7785</v>
      </c>
      <c r="I203" s="0" t="n">
        <f aca="false">H203-C203</f>
        <v>589</v>
      </c>
      <c r="J203" s="10" t="n">
        <f aca="false">I203/C203</f>
        <v>0.0818510283490828</v>
      </c>
      <c r="K203" s="6" t="n">
        <f aca="false">M203-E203</f>
        <v>0.0558655580707569</v>
      </c>
      <c r="M203" s="6" t="n">
        <v>0.855776629658129</v>
      </c>
    </row>
    <row r="204" customFormat="false" ht="13.8" hidden="false" customHeight="false" outlineLevel="0" collapsed="false">
      <c r="A204" s="17" t="s">
        <v>247</v>
      </c>
      <c r="B204" s="17" t="n">
        <v>8973</v>
      </c>
      <c r="C204" s="17" t="n">
        <v>6863</v>
      </c>
      <c r="D204" s="17" t="n">
        <v>2110</v>
      </c>
      <c r="E204" s="17" t="n">
        <f aca="false">C204/B204</f>
        <v>0.764850105873175</v>
      </c>
      <c r="F204" s="17" t="n">
        <f aca="false">D204/B204</f>
        <v>0.235149894126825</v>
      </c>
      <c r="H204" s="8" t="n">
        <v>6310</v>
      </c>
      <c r="I204" s="0" t="n">
        <f aca="false">H204-C204</f>
        <v>-553</v>
      </c>
      <c r="J204" s="10" t="n">
        <f aca="false">I204/C204</f>
        <v>-0.0805770071397348</v>
      </c>
      <c r="K204" s="6" t="n">
        <f aca="false">M204-E204</f>
        <v>0.00325701524672761</v>
      </c>
      <c r="M204" s="6" t="n">
        <v>0.768107121119903</v>
      </c>
    </row>
    <row r="205" customFormat="false" ht="13.8" hidden="false" customHeight="false" outlineLevel="0" collapsed="false">
      <c r="A205" s="17" t="s">
        <v>233</v>
      </c>
      <c r="B205" s="17" t="n">
        <v>8863</v>
      </c>
      <c r="C205" s="17" t="n">
        <v>6314</v>
      </c>
      <c r="D205" s="17" t="n">
        <v>2549</v>
      </c>
      <c r="E205" s="17" t="n">
        <f aca="false">C205/B205</f>
        <v>0.712399864605664</v>
      </c>
      <c r="F205" s="17" t="n">
        <f aca="false">D205/B205</f>
        <v>0.287600135394336</v>
      </c>
      <c r="H205" s="8" t="n">
        <v>6910</v>
      </c>
      <c r="I205" s="0" t="n">
        <f aca="false">H205-C205</f>
        <v>596</v>
      </c>
      <c r="J205" s="10" t="n">
        <f aca="false">I205/C205</f>
        <v>0.0943934114665822</v>
      </c>
      <c r="K205" s="6" t="n">
        <f aca="false">M205-E205</f>
        <v>0.0839583237082694</v>
      </c>
      <c r="M205" s="6" t="n">
        <v>0.796358188313933</v>
      </c>
    </row>
    <row r="206" customFormat="false" ht="13.8" hidden="false" customHeight="false" outlineLevel="0" collapsed="false">
      <c r="A206" s="17" t="s">
        <v>235</v>
      </c>
      <c r="B206" s="17" t="n">
        <v>8839</v>
      </c>
      <c r="C206" s="17" t="n">
        <v>6240</v>
      </c>
      <c r="D206" s="17" t="n">
        <v>2599</v>
      </c>
      <c r="E206" s="17" t="n">
        <f aca="false">C206/B206</f>
        <v>0.705962212920014</v>
      </c>
      <c r="F206" s="17" t="n">
        <f aca="false">D206/B206</f>
        <v>0.294037787079986</v>
      </c>
      <c r="H206" s="8" t="n">
        <v>7117</v>
      </c>
      <c r="I206" s="0" t="n">
        <f aca="false">H206-C206</f>
        <v>877</v>
      </c>
      <c r="J206" s="10" t="n">
        <f aca="false">I206/C206</f>
        <v>0.140544871794872</v>
      </c>
      <c r="K206" s="6" t="n">
        <f aca="false">M206-E206</f>
        <v>0.0856071342048891</v>
      </c>
      <c r="M206" s="6" t="n">
        <v>0.791569347124903</v>
      </c>
    </row>
    <row r="207" customFormat="false" ht="13.8" hidden="false" customHeight="false" outlineLevel="0" collapsed="false">
      <c r="A207" s="17" t="s">
        <v>387</v>
      </c>
      <c r="B207" s="17" t="n">
        <v>8791</v>
      </c>
      <c r="C207" s="17" t="n">
        <v>4119</v>
      </c>
      <c r="D207" s="17" t="n">
        <v>4672</v>
      </c>
      <c r="E207" s="17" t="n">
        <f aca="false">C207/B207</f>
        <v>0.468547378000227</v>
      </c>
      <c r="F207" s="17" t="n">
        <f aca="false">D207/B207</f>
        <v>0.531452621999773</v>
      </c>
      <c r="H207" s="8" t="n">
        <v>4284</v>
      </c>
      <c r="I207" s="0" t="n">
        <f aca="false">H207-C207</f>
        <v>165</v>
      </c>
      <c r="J207" s="10" t="n">
        <f aca="false">I207/C207</f>
        <v>0.0400582665695557</v>
      </c>
      <c r="K207" s="6" t="n">
        <f aca="false">M207-E207</f>
        <v>0.0398789215487875</v>
      </c>
      <c r="M207" s="6" t="n">
        <v>0.508426299549015</v>
      </c>
    </row>
    <row r="208" customFormat="false" ht="13.8" hidden="false" customHeight="false" outlineLevel="0" collapsed="false">
      <c r="A208" s="17" t="s">
        <v>164</v>
      </c>
      <c r="B208" s="17" t="n">
        <v>8760</v>
      </c>
      <c r="C208" s="17" t="n">
        <v>7062</v>
      </c>
      <c r="D208" s="17" t="n">
        <v>1698</v>
      </c>
      <c r="E208" s="17" t="n">
        <f aca="false">C208/B208</f>
        <v>0.806164383561644</v>
      </c>
      <c r="F208" s="17" t="n">
        <f aca="false">D208/B208</f>
        <v>0.193835616438356</v>
      </c>
      <c r="H208" s="8" t="n">
        <v>7736</v>
      </c>
      <c r="I208" s="0" t="n">
        <f aca="false">H208-C208</f>
        <v>674</v>
      </c>
      <c r="J208" s="10" t="n">
        <f aca="false">I208/C208</f>
        <v>0.0954403851600113</v>
      </c>
      <c r="K208" s="6" t="n">
        <f aca="false">M208-E208</f>
        <v>0.0618787044096308</v>
      </c>
      <c r="M208" s="6" t="n">
        <v>0.868043087971275</v>
      </c>
    </row>
    <row r="209" customFormat="false" ht="13.8" hidden="false" customHeight="false" outlineLevel="0" collapsed="false">
      <c r="A209" s="17" t="s">
        <v>252</v>
      </c>
      <c r="B209" s="17" t="n">
        <v>8695</v>
      </c>
      <c r="C209" s="17" t="n">
        <v>5973</v>
      </c>
      <c r="D209" s="17" t="n">
        <v>2722</v>
      </c>
      <c r="E209" s="17" t="n">
        <f aca="false">C209/B209</f>
        <v>0.686946520989074</v>
      </c>
      <c r="F209" s="17" t="n">
        <f aca="false">D209/B209</f>
        <v>0.313053479010926</v>
      </c>
      <c r="H209" s="8" t="n">
        <v>6143</v>
      </c>
      <c r="I209" s="0" t="n">
        <f aca="false">H209-C209</f>
        <v>170</v>
      </c>
      <c r="J209" s="10" t="n">
        <f aca="false">I209/C209</f>
        <v>0.0284614096768793</v>
      </c>
      <c r="K209" s="6" t="n">
        <f aca="false">M209-E209</f>
        <v>0.0745509377936208</v>
      </c>
      <c r="M209" s="6" t="n">
        <v>0.761497458782695</v>
      </c>
    </row>
    <row r="210" customFormat="false" ht="13.8" hidden="false" customHeight="false" outlineLevel="0" collapsed="false">
      <c r="A210" s="17" t="s">
        <v>117</v>
      </c>
      <c r="B210" s="17" t="n">
        <v>8626</v>
      </c>
      <c r="C210" s="17" t="n">
        <v>7593</v>
      </c>
      <c r="D210" s="17" t="n">
        <v>1033</v>
      </c>
      <c r="E210" s="17" t="n">
        <f aca="false">C210/B210</f>
        <v>0.880245768606538</v>
      </c>
      <c r="F210" s="17" t="n">
        <f aca="false">D210/B210</f>
        <v>0.119754231393462</v>
      </c>
      <c r="H210" s="8" t="n">
        <v>7293</v>
      </c>
      <c r="I210" s="0" t="n">
        <f aca="false">H210-C210</f>
        <v>-300</v>
      </c>
      <c r="J210" s="10" t="n">
        <f aca="false">I210/C210</f>
        <v>-0.0395100750691426</v>
      </c>
      <c r="K210" s="6" t="n">
        <f aca="false">M210-E210</f>
        <v>0.024256277778182</v>
      </c>
      <c r="M210" s="6" t="n">
        <v>0.90450204638472</v>
      </c>
    </row>
    <row r="211" customFormat="false" ht="13.8" hidden="false" customHeight="false" outlineLevel="0" collapsed="false">
      <c r="A211" s="17" t="s">
        <v>155</v>
      </c>
      <c r="B211" s="17" t="n">
        <v>8555</v>
      </c>
      <c r="C211" s="17" t="n">
        <v>7013</v>
      </c>
      <c r="D211" s="17" t="n">
        <v>1542</v>
      </c>
      <c r="E211" s="17" t="n">
        <f aca="false">C211/B211</f>
        <v>0.819754529514904</v>
      </c>
      <c r="F211" s="17" t="n">
        <f aca="false">D211/B211</f>
        <v>0.180245470485096</v>
      </c>
      <c r="H211" s="8" t="n">
        <v>8221</v>
      </c>
      <c r="I211" s="0" t="n">
        <f aca="false">H211-C211</f>
        <v>1208</v>
      </c>
      <c r="J211" s="10" t="n">
        <f aca="false">I211/C211</f>
        <v>0.172251532867532</v>
      </c>
      <c r="K211" s="6" t="n">
        <f aca="false">M211-E211</f>
        <v>0.0564044814623959</v>
      </c>
      <c r="M211" s="6" t="n">
        <v>0.876159010977299</v>
      </c>
    </row>
    <row r="212" customFormat="false" ht="13.8" hidden="false" customHeight="false" outlineLevel="0" collapsed="false">
      <c r="A212" s="17" t="s">
        <v>82</v>
      </c>
      <c r="B212" s="17" t="n">
        <v>8549</v>
      </c>
      <c r="C212" s="17" t="n">
        <v>7619</v>
      </c>
      <c r="D212" s="17" t="n">
        <v>930</v>
      </c>
      <c r="E212" s="17" t="n">
        <f aca="false">C212/B212</f>
        <v>0.89121534682419</v>
      </c>
      <c r="F212" s="17" t="n">
        <f aca="false">D212/B212</f>
        <v>0.10878465317581</v>
      </c>
      <c r="H212" s="8" t="n">
        <v>8537</v>
      </c>
      <c r="I212" s="0" t="n">
        <f aca="false">H212-C212</f>
        <v>918</v>
      </c>
      <c r="J212" s="10" t="n">
        <f aca="false">I212/C212</f>
        <v>0.120488253051582</v>
      </c>
      <c r="K212" s="6" t="n">
        <f aca="false">M212-E212</f>
        <v>0.0424023259667111</v>
      </c>
      <c r="M212" s="6" t="n">
        <v>0.933617672790901</v>
      </c>
    </row>
    <row r="213" customFormat="false" ht="13.8" hidden="false" customHeight="false" outlineLevel="0" collapsed="false">
      <c r="A213" s="17" t="s">
        <v>184</v>
      </c>
      <c r="B213" s="17" t="n">
        <v>8293</v>
      </c>
      <c r="C213" s="17" t="n">
        <v>7091</v>
      </c>
      <c r="D213" s="17" t="n">
        <v>1202</v>
      </c>
      <c r="E213" s="17" t="n">
        <f aca="false">C213/B213</f>
        <v>0.855058483058001</v>
      </c>
      <c r="F213" s="17" t="n">
        <f aca="false">D213/B213</f>
        <v>0.144941516941999</v>
      </c>
      <c r="H213" s="8" t="n">
        <v>6849</v>
      </c>
      <c r="I213" s="0" t="n">
        <f aca="false">H213-C213</f>
        <v>-242</v>
      </c>
      <c r="J213" s="10" t="n">
        <f aca="false">I213/C213</f>
        <v>-0.0341277675927232</v>
      </c>
      <c r="K213" s="6" t="n">
        <f aca="false">M213-E213</f>
        <v>-0.00551742624827611</v>
      </c>
      <c r="M213" s="6" t="n">
        <v>0.849541056809725</v>
      </c>
    </row>
    <row r="214" customFormat="false" ht="13.8" hidden="false" customHeight="false" outlineLevel="0" collapsed="false">
      <c r="A214" s="17" t="s">
        <v>342</v>
      </c>
      <c r="B214" s="17" t="n">
        <v>8279</v>
      </c>
      <c r="C214" s="17" t="n">
        <v>4834</v>
      </c>
      <c r="D214" s="17" t="n">
        <v>3445</v>
      </c>
      <c r="E214" s="17" t="n">
        <f aca="false">C214/B214</f>
        <v>0.583886942867496</v>
      </c>
      <c r="F214" s="17" t="n">
        <f aca="false">D214/B214</f>
        <v>0.416113057132504</v>
      </c>
      <c r="H214" s="8" t="n">
        <v>5200</v>
      </c>
      <c r="I214" s="0" t="n">
        <f aca="false">H214-C214</f>
        <v>366</v>
      </c>
      <c r="J214" s="10" t="n">
        <f aca="false">I214/C214</f>
        <v>0.0757136946628051</v>
      </c>
      <c r="K214" s="6" t="n">
        <f aca="false">M214-E214</f>
        <v>0.0411130571325039</v>
      </c>
      <c r="M214" s="6" t="n">
        <v>0.625</v>
      </c>
    </row>
    <row r="215" customFormat="false" ht="13.8" hidden="false" customHeight="false" outlineLevel="0" collapsed="false">
      <c r="A215" s="17" t="s">
        <v>406</v>
      </c>
      <c r="B215" s="17" t="n">
        <v>8270</v>
      </c>
      <c r="C215" s="17" t="n">
        <v>2822</v>
      </c>
      <c r="D215" s="17" t="n">
        <v>5448</v>
      </c>
      <c r="E215" s="17" t="n">
        <f aca="false">C215/B215</f>
        <v>0.341233373639661</v>
      </c>
      <c r="F215" s="17" t="n">
        <f aca="false">D215/B215</f>
        <v>0.658766626360339</v>
      </c>
      <c r="H215" s="8" t="n">
        <v>4234</v>
      </c>
      <c r="I215" s="0" t="n">
        <f aca="false">H215-C215</f>
        <v>1412</v>
      </c>
      <c r="J215" s="10" t="n">
        <f aca="false">I215/C215</f>
        <v>0.500354358610914</v>
      </c>
      <c r="K215" s="6" t="n">
        <f aca="false">M215-E215</f>
        <v>0.0725260322041771</v>
      </c>
      <c r="M215" s="6" t="n">
        <v>0.413759405843839</v>
      </c>
    </row>
    <row r="216" customFormat="false" ht="13.8" hidden="false" customHeight="false" outlineLevel="0" collapsed="false">
      <c r="A216" s="17" t="s">
        <v>137</v>
      </c>
      <c r="B216" s="17" t="n">
        <v>8147</v>
      </c>
      <c r="C216" s="17" t="n">
        <v>6609</v>
      </c>
      <c r="D216" s="17" t="n">
        <v>1538</v>
      </c>
      <c r="E216" s="17" t="n">
        <f aca="false">C216/B216</f>
        <v>0.81121885356573</v>
      </c>
      <c r="F216" s="17" t="n">
        <f aca="false">D216/B216</f>
        <v>0.18878114643427</v>
      </c>
      <c r="H216" s="8" t="n">
        <v>6452</v>
      </c>
      <c r="I216" s="0" t="n">
        <f aca="false">H216-C216</f>
        <v>-157</v>
      </c>
      <c r="J216" s="10" t="n">
        <f aca="false">I216/C216</f>
        <v>-0.0237554849447723</v>
      </c>
      <c r="K216" s="6" t="n">
        <f aca="false">M216-E216</f>
        <v>0.0817915270571076</v>
      </c>
      <c r="M216" s="6" t="n">
        <v>0.893010380622837</v>
      </c>
    </row>
    <row r="217" customFormat="false" ht="13.8" hidden="false" customHeight="false" outlineLevel="0" collapsed="false">
      <c r="A217" s="17" t="s">
        <v>250</v>
      </c>
      <c r="B217" s="17" t="n">
        <v>8092</v>
      </c>
      <c r="C217" s="17" t="n">
        <v>5753</v>
      </c>
      <c r="D217" s="17" t="n">
        <v>2339</v>
      </c>
      <c r="E217" s="17" t="n">
        <f aca="false">C217/B217</f>
        <v>0.71094908551656</v>
      </c>
      <c r="F217" s="17" t="n">
        <f aca="false">D217/B217</f>
        <v>0.28905091448344</v>
      </c>
      <c r="H217" s="8" t="n">
        <v>6590</v>
      </c>
      <c r="I217" s="0" t="n">
        <f aca="false">H217-C217</f>
        <v>837</v>
      </c>
      <c r="J217" s="10" t="n">
        <f aca="false">I217/C217</f>
        <v>0.145489309925256</v>
      </c>
      <c r="K217" s="6" t="n">
        <f aca="false">M217-E217</f>
        <v>0.0541734037438607</v>
      </c>
      <c r="M217" s="6" t="n">
        <v>0.76512248926042</v>
      </c>
    </row>
    <row r="218" customFormat="false" ht="13.8" hidden="false" customHeight="false" outlineLevel="0" collapsed="false">
      <c r="A218" s="17" t="s">
        <v>178</v>
      </c>
      <c r="B218" s="17" t="n">
        <v>8069</v>
      </c>
      <c r="C218" s="17" t="n">
        <v>6028</v>
      </c>
      <c r="D218" s="17" t="n">
        <v>2041</v>
      </c>
      <c r="E218" s="17" t="n">
        <f aca="false">C218/B218</f>
        <v>0.7470566365101</v>
      </c>
      <c r="F218" s="17" t="n">
        <f aca="false">D218/B218</f>
        <v>0.2529433634899</v>
      </c>
      <c r="H218" s="8" t="n">
        <v>7442</v>
      </c>
      <c r="I218" s="0" t="n">
        <f aca="false">H218-C218</f>
        <v>1414</v>
      </c>
      <c r="J218" s="10" t="n">
        <f aca="false">I218/C218</f>
        <v>0.23457199734572</v>
      </c>
      <c r="K218" s="6" t="n">
        <f aca="false">M218-E218</f>
        <v>0.107363570148912</v>
      </c>
      <c r="M218" s="6" t="n">
        <v>0.854420206659013</v>
      </c>
    </row>
    <row r="219" customFormat="false" ht="13.8" hidden="false" customHeight="false" outlineLevel="0" collapsed="false">
      <c r="A219" s="17" t="s">
        <v>195</v>
      </c>
      <c r="B219" s="17" t="n">
        <v>7997</v>
      </c>
      <c r="C219" s="17" t="n">
        <v>6286</v>
      </c>
      <c r="D219" s="17" t="n">
        <v>1711</v>
      </c>
      <c r="E219" s="17" t="n">
        <f aca="false">C219/B219</f>
        <v>0.786044766787545</v>
      </c>
      <c r="F219" s="17" t="n">
        <f aca="false">D219/B219</f>
        <v>0.213955233212455</v>
      </c>
      <c r="H219" s="8" t="n">
        <v>6770</v>
      </c>
      <c r="I219" s="0" t="n">
        <f aca="false">H219-C219</f>
        <v>484</v>
      </c>
      <c r="J219" s="10" t="n">
        <f aca="false">I219/C219</f>
        <v>0.0769965001590837</v>
      </c>
      <c r="K219" s="6" t="n">
        <f aca="false">M219-E219</f>
        <v>0.0521377267125166</v>
      </c>
      <c r="M219" s="6" t="n">
        <v>0.838182493500062</v>
      </c>
    </row>
    <row r="220" customFormat="false" ht="13.8" hidden="false" customHeight="false" outlineLevel="0" collapsed="false">
      <c r="A220" s="17" t="s">
        <v>300</v>
      </c>
      <c r="B220" s="17" t="n">
        <v>7911</v>
      </c>
      <c r="C220" s="17" t="n">
        <v>4900</v>
      </c>
      <c r="D220" s="17" t="n">
        <v>3011</v>
      </c>
      <c r="E220" s="17" t="n">
        <f aca="false">C220/B220</f>
        <v>0.6193907217798</v>
      </c>
      <c r="F220" s="17" t="n">
        <f aca="false">D220/B220</f>
        <v>0.3806092782202</v>
      </c>
      <c r="H220" s="8" t="n">
        <v>5487</v>
      </c>
      <c r="I220" s="0" t="n">
        <f aca="false">H220-C220</f>
        <v>587</v>
      </c>
      <c r="J220" s="10" t="n">
        <f aca="false">I220/C220</f>
        <v>0.119795918367347</v>
      </c>
      <c r="K220" s="6" t="n">
        <f aca="false">M220-E220</f>
        <v>0.0730625846311034</v>
      </c>
      <c r="M220" s="6" t="n">
        <v>0.692453306410904</v>
      </c>
    </row>
    <row r="221" customFormat="false" ht="13.8" hidden="false" customHeight="false" outlineLevel="0" collapsed="false">
      <c r="A221" s="17" t="s">
        <v>423</v>
      </c>
      <c r="B221" s="17" t="n">
        <v>7900</v>
      </c>
      <c r="C221" s="17" t="n">
        <v>2236</v>
      </c>
      <c r="D221" s="17" t="n">
        <v>5664</v>
      </c>
      <c r="E221" s="17" t="n">
        <f aca="false">C221/B221</f>
        <v>0.283037974683544</v>
      </c>
      <c r="F221" s="17" t="n">
        <f aca="false">D221/B221</f>
        <v>0.716962025316456</v>
      </c>
      <c r="H221" s="8" t="n">
        <v>2477</v>
      </c>
      <c r="I221" s="0" t="n">
        <f aca="false">H221-C221</f>
        <v>241</v>
      </c>
      <c r="J221" s="10" t="n">
        <f aca="false">I221/C221</f>
        <v>0.10778175313059</v>
      </c>
      <c r="K221" s="6" t="n">
        <f aca="false">M221-E221</f>
        <v>0.0322624326484313</v>
      </c>
      <c r="M221" s="6" t="n">
        <v>0.315300407331976</v>
      </c>
    </row>
    <row r="222" customFormat="false" ht="13.8" hidden="false" customHeight="false" outlineLevel="0" collapsed="false">
      <c r="A222" s="17" t="s">
        <v>181</v>
      </c>
      <c r="B222" s="17" t="n">
        <v>7878</v>
      </c>
      <c r="C222" s="17" t="n">
        <v>5809</v>
      </c>
      <c r="D222" s="17" t="n">
        <v>2069</v>
      </c>
      <c r="E222" s="17" t="n">
        <f aca="false">C222/B222</f>
        <v>0.737369890835237</v>
      </c>
      <c r="F222" s="17" t="n">
        <f aca="false">D222/B222</f>
        <v>0.262630109164763</v>
      </c>
      <c r="H222" s="8" t="n">
        <v>6587</v>
      </c>
      <c r="I222" s="0" t="n">
        <f aca="false">H222-C222</f>
        <v>778</v>
      </c>
      <c r="J222" s="10" t="n">
        <f aca="false">I222/C222</f>
        <v>0.133930108452401</v>
      </c>
      <c r="K222" s="6" t="n">
        <f aca="false">M222-E222</f>
        <v>0.114213819572002</v>
      </c>
      <c r="M222" s="6" t="n">
        <v>0.85158371040724</v>
      </c>
    </row>
    <row r="223" customFormat="false" ht="13.8" hidden="false" customHeight="false" outlineLevel="0" collapsed="false">
      <c r="A223" s="17" t="s">
        <v>385</v>
      </c>
      <c r="B223" s="17" t="n">
        <v>7878</v>
      </c>
      <c r="C223" s="17" t="n">
        <v>3281</v>
      </c>
      <c r="D223" s="17" t="n">
        <v>4597</v>
      </c>
      <c r="E223" s="17" t="n">
        <f aca="false">C223/B223</f>
        <v>0.416476263010916</v>
      </c>
      <c r="F223" s="17" t="n">
        <f aca="false">D223/B223</f>
        <v>0.583523736989084</v>
      </c>
      <c r="H223" s="8" t="n">
        <v>4190</v>
      </c>
      <c r="I223" s="0" t="n">
        <f aca="false">H223-C223</f>
        <v>909</v>
      </c>
      <c r="J223" s="10" t="n">
        <f aca="false">I223/C223</f>
        <v>0.277049679975617</v>
      </c>
      <c r="K223" s="6" t="n">
        <f aca="false">M223-E223</f>
        <v>0.111763777331998</v>
      </c>
      <c r="M223" s="6" t="n">
        <v>0.528240040342915</v>
      </c>
    </row>
    <row r="224" customFormat="false" ht="13.8" hidden="false" customHeight="false" outlineLevel="0" collapsed="false">
      <c r="A224" s="17" t="s">
        <v>413</v>
      </c>
      <c r="B224" s="17" t="n">
        <v>7871</v>
      </c>
      <c r="C224" s="17" t="n">
        <v>2683</v>
      </c>
      <c r="D224" s="17" t="n">
        <v>5188</v>
      </c>
      <c r="E224" s="17" t="n">
        <f aca="false">C224/B224</f>
        <v>0.340871553805107</v>
      </c>
      <c r="F224" s="17" t="n">
        <f aca="false">D224/B224</f>
        <v>0.659128446194893</v>
      </c>
      <c r="H224" s="8" t="n">
        <v>2744</v>
      </c>
      <c r="I224" s="0" t="n">
        <f aca="false">H224-C224</f>
        <v>61</v>
      </c>
      <c r="J224" s="10" t="n">
        <f aca="false">I224/C224</f>
        <v>0.0227357435706299</v>
      </c>
      <c r="K224" s="6" t="n">
        <f aca="false">M224-E224</f>
        <v>0.0284420397345965</v>
      </c>
      <c r="M224" s="6" t="n">
        <v>0.369313593539704</v>
      </c>
    </row>
    <row r="225" customFormat="false" ht="13.8" hidden="false" customHeight="false" outlineLevel="0" collapsed="false">
      <c r="A225" s="17" t="s">
        <v>256</v>
      </c>
      <c r="B225" s="17" t="n">
        <v>7764</v>
      </c>
      <c r="C225" s="17" t="n">
        <v>5732</v>
      </c>
      <c r="D225" s="17" t="n">
        <v>2032</v>
      </c>
      <c r="E225" s="17" t="n">
        <f aca="false">C225/B225</f>
        <v>0.73827923750644</v>
      </c>
      <c r="F225" s="17" t="n">
        <f aca="false">D225/B225</f>
        <v>0.26172076249356</v>
      </c>
      <c r="H225" s="8" t="n">
        <v>5472</v>
      </c>
      <c r="I225" s="0" t="n">
        <f aca="false">H225-C225</f>
        <v>-260</v>
      </c>
      <c r="J225" s="10" t="n">
        <f aca="false">I225/C225</f>
        <v>-0.0453593859036985</v>
      </c>
      <c r="K225" s="6" t="n">
        <f aca="false">M225-E225</f>
        <v>0.0174174894649728</v>
      </c>
      <c r="M225" s="6" t="n">
        <v>0.755696726971413</v>
      </c>
    </row>
    <row r="226" customFormat="false" ht="13.8" hidden="false" customHeight="false" outlineLevel="0" collapsed="false">
      <c r="A226" s="17" t="s">
        <v>196</v>
      </c>
      <c r="B226" s="17" t="n">
        <v>7641</v>
      </c>
      <c r="C226" s="17" t="n">
        <v>5839</v>
      </c>
      <c r="D226" s="17" t="n">
        <v>1802</v>
      </c>
      <c r="E226" s="17" t="n">
        <f aca="false">C226/B226</f>
        <v>0.764166993848973</v>
      </c>
      <c r="F226" s="17" t="n">
        <f aca="false">D226/B226</f>
        <v>0.235833006151027</v>
      </c>
      <c r="H226" s="8" t="n">
        <v>6501</v>
      </c>
      <c r="I226" s="0" t="n">
        <f aca="false">H226-C226</f>
        <v>662</v>
      </c>
      <c r="J226" s="10" t="n">
        <f aca="false">I226/C226</f>
        <v>0.113375578009933</v>
      </c>
      <c r="K226" s="6" t="n">
        <f aca="false">M226-E226</f>
        <v>0.0724048759232574</v>
      </c>
      <c r="M226" s="6" t="n">
        <v>0.83657186977223</v>
      </c>
    </row>
    <row r="227" customFormat="false" ht="13.8" hidden="false" customHeight="false" outlineLevel="0" collapsed="false">
      <c r="A227" s="17" t="s">
        <v>243</v>
      </c>
      <c r="B227" s="17" t="n">
        <v>7626</v>
      </c>
      <c r="C227" s="17" t="n">
        <v>5315</v>
      </c>
      <c r="D227" s="17" t="n">
        <v>2311</v>
      </c>
      <c r="E227" s="17" t="n">
        <f aca="false">C227/B227</f>
        <v>0.696957776029373</v>
      </c>
      <c r="F227" s="17" t="n">
        <f aca="false">D227/B227</f>
        <v>0.303042223970627</v>
      </c>
      <c r="H227" s="8" t="n">
        <v>6437</v>
      </c>
      <c r="I227" s="0" t="n">
        <f aca="false">H227-C227</f>
        <v>1122</v>
      </c>
      <c r="J227" s="10" t="n">
        <f aca="false">I227/C227</f>
        <v>0.211100658513641</v>
      </c>
      <c r="K227" s="6" t="n">
        <f aca="false">M227-E227</f>
        <v>0.0765341730213358</v>
      </c>
      <c r="M227" s="6" t="n">
        <v>0.773491949050709</v>
      </c>
    </row>
    <row r="228" customFormat="false" ht="13.8" hidden="false" customHeight="false" outlineLevel="0" collapsed="false">
      <c r="A228" s="17" t="s">
        <v>277</v>
      </c>
      <c r="B228" s="17" t="n">
        <v>7541</v>
      </c>
      <c r="C228" s="17" t="n">
        <v>4970</v>
      </c>
      <c r="D228" s="17" t="n">
        <v>2571</v>
      </c>
      <c r="E228" s="17" t="n">
        <f aca="false">C228/B228</f>
        <v>0.659063784643946</v>
      </c>
      <c r="F228" s="17" t="n">
        <f aca="false">D228/B228</f>
        <v>0.340936215356054</v>
      </c>
      <c r="H228" s="8" t="n">
        <v>5574</v>
      </c>
      <c r="I228" s="0" t="n">
        <f aca="false">H228-C228</f>
        <v>604</v>
      </c>
      <c r="J228" s="10" t="n">
        <f aca="false">I228/C228</f>
        <v>0.121529175050302</v>
      </c>
      <c r="K228" s="6" t="n">
        <f aca="false">M228-E228</f>
        <v>0.0709951544523207</v>
      </c>
      <c r="M228" s="6" t="n">
        <v>0.730058939096267</v>
      </c>
    </row>
    <row r="229" customFormat="false" ht="13.8" hidden="false" customHeight="false" outlineLevel="0" collapsed="false">
      <c r="A229" s="17" t="s">
        <v>201</v>
      </c>
      <c r="B229" s="17" t="n">
        <v>7514</v>
      </c>
      <c r="C229" s="17" t="n">
        <v>5233</v>
      </c>
      <c r="D229" s="17" t="n">
        <v>2281</v>
      </c>
      <c r="E229" s="17" t="n">
        <f aca="false">C229/B229</f>
        <v>0.696433324461006</v>
      </c>
      <c r="F229" s="17" t="n">
        <f aca="false">D229/B229</f>
        <v>0.303566675538994</v>
      </c>
      <c r="H229" s="8" t="n">
        <v>5673</v>
      </c>
      <c r="I229" s="0" t="n">
        <f aca="false">H229-C229</f>
        <v>440</v>
      </c>
      <c r="J229" s="10" t="n">
        <f aca="false">I229/C229</f>
        <v>0.0840817886489585</v>
      </c>
      <c r="K229" s="6" t="n">
        <f aca="false">M229-E229</f>
        <v>0.134045375582911</v>
      </c>
      <c r="M229" s="6" t="n">
        <v>0.830478700043917</v>
      </c>
    </row>
    <row r="230" customFormat="false" ht="13.8" hidden="false" customHeight="false" outlineLevel="0" collapsed="false">
      <c r="A230" s="17" t="s">
        <v>411</v>
      </c>
      <c r="B230" s="17" t="n">
        <v>7503</v>
      </c>
      <c r="C230" s="17" t="n">
        <v>1756</v>
      </c>
      <c r="D230" s="17" t="n">
        <v>5747</v>
      </c>
      <c r="E230" s="17" t="n">
        <f aca="false">C230/B230</f>
        <v>0.234039717446355</v>
      </c>
      <c r="F230" s="17" t="n">
        <f aca="false">D230/B230</f>
        <v>0.765960282553645</v>
      </c>
      <c r="H230" s="8" t="n">
        <v>2472</v>
      </c>
      <c r="I230" s="0" t="n">
        <f aca="false">H230-C230</f>
        <v>716</v>
      </c>
      <c r="J230" s="10" t="n">
        <f aca="false">I230/C230</f>
        <v>0.407744874715262</v>
      </c>
      <c r="K230" s="6" t="n">
        <f aca="false">M230-E230</f>
        <v>0.142445204880785</v>
      </c>
      <c r="M230" s="6" t="n">
        <v>0.37648492232714</v>
      </c>
    </row>
    <row r="231" customFormat="false" ht="13.8" hidden="false" customHeight="false" outlineLevel="0" collapsed="false">
      <c r="A231" s="17" t="s">
        <v>229</v>
      </c>
      <c r="B231" s="17" t="n">
        <v>7445</v>
      </c>
      <c r="C231" s="17" t="n">
        <v>5236</v>
      </c>
      <c r="D231" s="17" t="n">
        <v>2209</v>
      </c>
      <c r="E231" s="17" t="n">
        <f aca="false">C231/B231</f>
        <v>0.70329079919409</v>
      </c>
      <c r="F231" s="17" t="n">
        <f aca="false">D231/B231</f>
        <v>0.29670920080591</v>
      </c>
      <c r="H231" s="8" t="n">
        <v>7348</v>
      </c>
      <c r="I231" s="0" t="n">
        <f aca="false">H231-C231</f>
        <v>2112</v>
      </c>
      <c r="J231" s="10" t="n">
        <f aca="false">I231/C231</f>
        <v>0.403361344537815</v>
      </c>
      <c r="K231" s="6" t="n">
        <f aca="false">M231-E231</f>
        <v>0.0988050418712959</v>
      </c>
      <c r="M231" s="6" t="n">
        <v>0.802095841065386</v>
      </c>
    </row>
    <row r="232" customFormat="false" ht="13.8" hidden="false" customHeight="false" outlineLevel="0" collapsed="false">
      <c r="A232" s="17" t="s">
        <v>316</v>
      </c>
      <c r="B232" s="17" t="n">
        <v>7425</v>
      </c>
      <c r="C232" s="17" t="n">
        <v>4104</v>
      </c>
      <c r="D232" s="17" t="n">
        <v>3321</v>
      </c>
      <c r="E232" s="17" t="n">
        <f aca="false">C232/B232</f>
        <v>0.552727272727273</v>
      </c>
      <c r="F232" s="17" t="n">
        <f aca="false">D232/B232</f>
        <v>0.447272727272727</v>
      </c>
      <c r="H232" s="8" t="n">
        <v>4499</v>
      </c>
      <c r="I232" s="0" t="n">
        <f aca="false">H232-C232</f>
        <v>395</v>
      </c>
      <c r="J232" s="10" t="n">
        <f aca="false">I232/C232</f>
        <v>0.0962475633528265</v>
      </c>
      <c r="K232" s="6" t="n">
        <f aca="false">M232-E232</f>
        <v>0.109864774400857</v>
      </c>
      <c r="M232" s="6" t="n">
        <v>0.66259204712813</v>
      </c>
    </row>
    <row r="233" customFormat="false" ht="13.8" hidden="false" customHeight="false" outlineLevel="0" collapsed="false">
      <c r="A233" s="17" t="s">
        <v>402</v>
      </c>
      <c r="B233" s="17" t="n">
        <v>7398</v>
      </c>
      <c r="C233" s="17" t="n">
        <v>2891</v>
      </c>
      <c r="D233" s="17" t="n">
        <v>4507</v>
      </c>
      <c r="E233" s="17" t="n">
        <f aca="false">C233/B233</f>
        <v>0.390781292241146</v>
      </c>
      <c r="F233" s="17" t="n">
        <f aca="false">D233/B233</f>
        <v>0.609218707758854</v>
      </c>
      <c r="H233" s="8" t="n">
        <v>3019</v>
      </c>
      <c r="I233" s="0" t="n">
        <f aca="false">H233-C233</f>
        <v>128</v>
      </c>
      <c r="J233" s="10" t="n">
        <f aca="false">I233/C233</f>
        <v>0.0442753372535455</v>
      </c>
      <c r="K233" s="6" t="n">
        <f aca="false">M233-E233</f>
        <v>0.0500773526186668</v>
      </c>
      <c r="M233" s="6" t="n">
        <v>0.440858644859813</v>
      </c>
    </row>
    <row r="234" customFormat="false" ht="13.8" hidden="false" customHeight="false" outlineLevel="0" collapsed="false">
      <c r="A234" s="17" t="s">
        <v>433</v>
      </c>
      <c r="B234" s="17" t="n">
        <v>7351</v>
      </c>
      <c r="C234" s="17" t="n">
        <v>687</v>
      </c>
      <c r="D234" s="17" t="n">
        <v>6664</v>
      </c>
      <c r="E234" s="17" t="n">
        <f aca="false">C234/B234</f>
        <v>0.0934566725615563</v>
      </c>
      <c r="F234" s="17" t="n">
        <f aca="false">D234/B234</f>
        <v>0.906543327438444</v>
      </c>
      <c r="H234" s="8" t="n">
        <v>1211</v>
      </c>
      <c r="I234" s="0" t="n">
        <f aca="false">H234-C234</f>
        <v>524</v>
      </c>
      <c r="J234" s="10" t="n">
        <f aca="false">I234/C234</f>
        <v>0.7627365356623</v>
      </c>
      <c r="K234" s="6" t="n">
        <f aca="false">M234-E234</f>
        <v>0.0790996112799941</v>
      </c>
      <c r="M234" s="6" t="n">
        <v>0.17255628384155</v>
      </c>
    </row>
    <row r="235" customFormat="false" ht="13.8" hidden="false" customHeight="false" outlineLevel="0" collapsed="false">
      <c r="A235" s="17" t="s">
        <v>267</v>
      </c>
      <c r="B235" s="17" t="n">
        <v>7315</v>
      </c>
      <c r="C235" s="17" t="n">
        <v>4756</v>
      </c>
      <c r="D235" s="17" t="n">
        <v>2559</v>
      </c>
      <c r="E235" s="17" t="n">
        <f aca="false">C235/B235</f>
        <v>0.650170881749829</v>
      </c>
      <c r="F235" s="17" t="n">
        <f aca="false">D235/B235</f>
        <v>0.349829118250171</v>
      </c>
      <c r="H235" s="8" t="n">
        <v>4983</v>
      </c>
      <c r="I235" s="0" t="n">
        <f aca="false">H235-C235</f>
        <v>227</v>
      </c>
      <c r="J235" s="10" t="n">
        <f aca="false">I235/C235</f>
        <v>0.0477291841883936</v>
      </c>
      <c r="K235" s="6" t="n">
        <f aca="false">M235-E235</f>
        <v>0.0946721675775252</v>
      </c>
      <c r="M235" s="6" t="n">
        <v>0.744843049327354</v>
      </c>
    </row>
    <row r="236" customFormat="false" ht="13.8" hidden="false" customHeight="false" outlineLevel="0" collapsed="false">
      <c r="A236" s="17" t="s">
        <v>350</v>
      </c>
      <c r="B236" s="17" t="n">
        <v>7307</v>
      </c>
      <c r="C236" s="17" t="n">
        <v>3905</v>
      </c>
      <c r="D236" s="17" t="n">
        <v>3402</v>
      </c>
      <c r="E236" s="17" t="n">
        <f aca="false">C236/B236</f>
        <v>0.534419050225811</v>
      </c>
      <c r="F236" s="17" t="n">
        <f aca="false">D236/B236</f>
        <v>0.465580949774189</v>
      </c>
      <c r="H236" s="8" t="n">
        <v>4011</v>
      </c>
      <c r="I236" s="0" t="n">
        <f aca="false">H236-C236</f>
        <v>106</v>
      </c>
      <c r="J236" s="10" t="n">
        <f aca="false">I236/C236</f>
        <v>0.0271446862996159</v>
      </c>
      <c r="K236" s="6" t="n">
        <f aca="false">M236-E236</f>
        <v>0.0776670172242121</v>
      </c>
      <c r="M236" s="6" t="n">
        <v>0.612086067450023</v>
      </c>
    </row>
    <row r="237" customFormat="false" ht="13.8" hidden="false" customHeight="false" outlineLevel="0" collapsed="false">
      <c r="A237" s="17" t="s">
        <v>418</v>
      </c>
      <c r="B237" s="17" t="n">
        <v>7238</v>
      </c>
      <c r="C237" s="17" t="n">
        <v>1753</v>
      </c>
      <c r="D237" s="17" t="n">
        <v>5485</v>
      </c>
      <c r="E237" s="17" t="n">
        <f aca="false">C237/B237</f>
        <v>0.242193976236529</v>
      </c>
      <c r="F237" s="17" t="n">
        <f aca="false">D237/B237</f>
        <v>0.757806023763471</v>
      </c>
      <c r="H237" s="8" t="n">
        <v>2027</v>
      </c>
      <c r="I237" s="0" t="n">
        <f aca="false">H237-C237</f>
        <v>274</v>
      </c>
      <c r="J237" s="10" t="n">
        <f aca="false">I237/C237</f>
        <v>0.156303479749002</v>
      </c>
      <c r="K237" s="6" t="n">
        <f aca="false">M237-E237</f>
        <v>0.116630594483952</v>
      </c>
      <c r="M237" s="6" t="n">
        <v>0.358824570720481</v>
      </c>
    </row>
    <row r="238" customFormat="false" ht="13.8" hidden="false" customHeight="false" outlineLevel="0" collapsed="false">
      <c r="A238" s="17" t="s">
        <v>166</v>
      </c>
      <c r="B238" s="17" t="n">
        <v>7236</v>
      </c>
      <c r="C238" s="17" t="n">
        <v>5475</v>
      </c>
      <c r="D238" s="17" t="n">
        <v>1761</v>
      </c>
      <c r="E238" s="17" t="n">
        <f aca="false">C238/B238</f>
        <v>0.756633499170813</v>
      </c>
      <c r="F238" s="17" t="n">
        <f aca="false">D238/B238</f>
        <v>0.243366500829187</v>
      </c>
      <c r="H238" s="8" t="n">
        <v>8201</v>
      </c>
      <c r="I238" s="0" t="n">
        <f aca="false">H238-C238</f>
        <v>2726</v>
      </c>
      <c r="J238" s="10" t="n">
        <f aca="false">I238/C238</f>
        <v>0.497899543378995</v>
      </c>
      <c r="K238" s="6" t="n">
        <f aca="false">M238-E238</f>
        <v>0.110279820068088</v>
      </c>
      <c r="M238" s="6" t="n">
        <v>0.866913319238901</v>
      </c>
    </row>
    <row r="239" customFormat="false" ht="13.8" hidden="false" customHeight="false" outlineLevel="0" collapsed="false">
      <c r="A239" s="17" t="s">
        <v>326</v>
      </c>
      <c r="B239" s="17" t="n">
        <v>7125</v>
      </c>
      <c r="C239" s="17" t="n">
        <v>4194</v>
      </c>
      <c r="D239" s="17" t="n">
        <v>2931</v>
      </c>
      <c r="E239" s="17" t="n">
        <f aca="false">C239/B239</f>
        <v>0.588631578947368</v>
      </c>
      <c r="F239" s="17" t="n">
        <f aca="false">D239/B239</f>
        <v>0.411368421052632</v>
      </c>
      <c r="H239" s="8" t="n">
        <v>4852</v>
      </c>
      <c r="I239" s="0" t="n">
        <f aca="false">H239-C239</f>
        <v>658</v>
      </c>
      <c r="J239" s="10" t="n">
        <f aca="false">I239/C239</f>
        <v>0.156890796375775</v>
      </c>
      <c r="K239" s="6" t="n">
        <f aca="false">M239-E239</f>
        <v>0.0576124274458122</v>
      </c>
      <c r="M239" s="6" t="n">
        <v>0.646244006393181</v>
      </c>
    </row>
    <row r="240" customFormat="false" ht="13.8" hidden="false" customHeight="false" outlineLevel="0" collapsed="false">
      <c r="A240" s="17" t="s">
        <v>85</v>
      </c>
      <c r="B240" s="17" t="n">
        <v>7045</v>
      </c>
      <c r="C240" s="17" t="n">
        <v>6372</v>
      </c>
      <c r="D240" s="17" t="n">
        <v>673</v>
      </c>
      <c r="E240" s="17" t="n">
        <f aca="false">C240/B240</f>
        <v>0.904471256210078</v>
      </c>
      <c r="F240" s="17" t="n">
        <f aca="false">D240/B240</f>
        <v>0.0955287437899219</v>
      </c>
      <c r="H240" s="8" t="n">
        <v>7553</v>
      </c>
      <c r="I240" s="0" t="n">
        <f aca="false">H240-C240</f>
        <v>1181</v>
      </c>
      <c r="J240" s="10" t="n">
        <f aca="false">I240/C240</f>
        <v>0.1853421217828</v>
      </c>
      <c r="K240" s="6" t="n">
        <f aca="false">M240-E240</f>
        <v>0.0281130134528432</v>
      </c>
      <c r="M240" s="6" t="n">
        <v>0.932584269662921</v>
      </c>
    </row>
    <row r="241" customFormat="false" ht="13.8" hidden="false" customHeight="false" outlineLevel="0" collapsed="false">
      <c r="A241" s="17" t="s">
        <v>420</v>
      </c>
      <c r="B241" s="17" t="n">
        <v>6913</v>
      </c>
      <c r="C241" s="17" t="n">
        <v>2173</v>
      </c>
      <c r="D241" s="17" t="n">
        <v>4740</v>
      </c>
      <c r="E241" s="17" t="n">
        <f aca="false">C241/B241</f>
        <v>0.31433531028497</v>
      </c>
      <c r="F241" s="17" t="n">
        <f aca="false">D241/B241</f>
        <v>0.68566468971503</v>
      </c>
      <c r="H241" s="8" t="n">
        <v>2241</v>
      </c>
      <c r="I241" s="0" t="n">
        <f aca="false">H241-C241</f>
        <v>68</v>
      </c>
      <c r="J241" s="10" t="n">
        <f aca="false">I241/C241</f>
        <v>0.0312931431201104</v>
      </c>
      <c r="K241" s="6" t="n">
        <f aca="false">M241-E241</f>
        <v>0.0389675432543644</v>
      </c>
      <c r="M241" s="6" t="n">
        <v>0.353302853539335</v>
      </c>
    </row>
    <row r="242" customFormat="false" ht="13.8" hidden="false" customHeight="false" outlineLevel="0" collapsed="false">
      <c r="A242" s="17" t="s">
        <v>234</v>
      </c>
      <c r="B242" s="17" t="n">
        <v>6858</v>
      </c>
      <c r="C242" s="17" t="n">
        <v>4984</v>
      </c>
      <c r="D242" s="17" t="n">
        <v>1874</v>
      </c>
      <c r="E242" s="17" t="n">
        <f aca="false">C242/B242</f>
        <v>0.726742490522018</v>
      </c>
      <c r="F242" s="17" t="n">
        <f aca="false">D242/B242</f>
        <v>0.273257509477982</v>
      </c>
      <c r="H242" s="8" t="n">
        <v>5770</v>
      </c>
      <c r="I242" s="0" t="n">
        <f aca="false">H242-C242</f>
        <v>786</v>
      </c>
      <c r="J242" s="10" t="n">
        <f aca="false">I242/C242</f>
        <v>0.157704654895666</v>
      </c>
      <c r="K242" s="6" t="n">
        <f aca="false">M242-E242</f>
        <v>0.0687903924229701</v>
      </c>
      <c r="M242" s="6" t="n">
        <v>0.795532882944988</v>
      </c>
    </row>
    <row r="243" customFormat="false" ht="13.8" hidden="false" customHeight="false" outlineLevel="0" collapsed="false">
      <c r="A243" s="17" t="s">
        <v>361</v>
      </c>
      <c r="B243" s="17" t="n">
        <v>6812</v>
      </c>
      <c r="C243" s="17" t="n">
        <v>3485</v>
      </c>
      <c r="D243" s="17" t="n">
        <v>3327</v>
      </c>
      <c r="E243" s="17" t="n">
        <f aca="false">C243/B243</f>
        <v>0.51159718144451</v>
      </c>
      <c r="F243" s="17" t="n">
        <f aca="false">D243/B243</f>
        <v>0.48840281855549</v>
      </c>
      <c r="H243" s="8" t="n">
        <v>4085</v>
      </c>
      <c r="I243" s="0" t="n">
        <f aca="false">H243-C243</f>
        <v>600</v>
      </c>
      <c r="J243" s="10" t="n">
        <f aca="false">I243/C243</f>
        <v>0.172166427546628</v>
      </c>
      <c r="K243" s="6" t="n">
        <f aca="false">M243-E243</f>
        <v>0.0851887937198438</v>
      </c>
      <c r="M243" s="6" t="n">
        <v>0.596785975164354</v>
      </c>
    </row>
    <row r="244" customFormat="false" ht="13.8" hidden="false" customHeight="false" outlineLevel="0" collapsed="false">
      <c r="A244" s="17" t="s">
        <v>369</v>
      </c>
      <c r="B244" s="17" t="n">
        <v>6761</v>
      </c>
      <c r="C244" s="17" t="n">
        <v>3187</v>
      </c>
      <c r="D244" s="17" t="n">
        <v>3574</v>
      </c>
      <c r="E244" s="17" t="n">
        <f aca="false">C244/B244</f>
        <v>0.471379973376719</v>
      </c>
      <c r="F244" s="17" t="n">
        <f aca="false">D244/B244</f>
        <v>0.528620026623281</v>
      </c>
      <c r="H244" s="8" t="n">
        <v>3576</v>
      </c>
      <c r="I244" s="0" t="n">
        <f aca="false">H244-C244</f>
        <v>389</v>
      </c>
      <c r="J244" s="10" t="n">
        <f aca="false">I244/C244</f>
        <v>0.122058362096015</v>
      </c>
      <c r="K244" s="6" t="n">
        <f aca="false">M244-E244</f>
        <v>0.103447224822927</v>
      </c>
      <c r="M244" s="6" t="n">
        <v>0.574827198199646</v>
      </c>
    </row>
    <row r="245" customFormat="false" ht="13.8" hidden="false" customHeight="false" outlineLevel="0" collapsed="false">
      <c r="A245" s="17" t="s">
        <v>187</v>
      </c>
      <c r="B245" s="17" t="n">
        <v>6759</v>
      </c>
      <c r="C245" s="17" t="n">
        <v>5080</v>
      </c>
      <c r="D245" s="17" t="n">
        <v>1679</v>
      </c>
      <c r="E245" s="17" t="n">
        <f aca="false">C245/B245</f>
        <v>0.751590471963308</v>
      </c>
      <c r="F245" s="17" t="n">
        <f aca="false">D245/B245</f>
        <v>0.248409528036692</v>
      </c>
      <c r="H245" s="8" t="n">
        <v>5016</v>
      </c>
      <c r="I245" s="0" t="n">
        <f aca="false">H245-C245</f>
        <v>-64</v>
      </c>
      <c r="J245" s="10" t="n">
        <f aca="false">I245/C245</f>
        <v>-0.0125984251968504</v>
      </c>
      <c r="K245" s="6" t="n">
        <f aca="false">M245-E245</f>
        <v>0.097427808334593</v>
      </c>
      <c r="M245" s="6" t="n">
        <v>0.849018280297901</v>
      </c>
    </row>
    <row r="246" customFormat="false" ht="13.8" hidden="false" customHeight="false" outlineLevel="0" collapsed="false">
      <c r="A246" s="17" t="s">
        <v>347</v>
      </c>
      <c r="B246" s="17" t="n">
        <v>6736</v>
      </c>
      <c r="C246" s="17" t="n">
        <v>3552</v>
      </c>
      <c r="D246" s="17" t="n">
        <v>3184</v>
      </c>
      <c r="E246" s="17" t="n">
        <f aca="false">C246/B246</f>
        <v>0.527315914489311</v>
      </c>
      <c r="F246" s="17" t="n">
        <f aca="false">D246/B246</f>
        <v>0.472684085510689</v>
      </c>
      <c r="H246" s="8" t="n">
        <v>4126</v>
      </c>
      <c r="I246" s="0" t="n">
        <f aca="false">H246-C246</f>
        <v>574</v>
      </c>
      <c r="J246" s="10" t="n">
        <f aca="false">I246/C246</f>
        <v>0.161599099099099</v>
      </c>
      <c r="K246" s="6" t="n">
        <f aca="false">M246-E246</f>
        <v>0.0889648920827576</v>
      </c>
      <c r="M246" s="6" t="n">
        <v>0.616280806572069</v>
      </c>
    </row>
    <row r="247" customFormat="false" ht="13.8" hidden="false" customHeight="false" outlineLevel="0" collapsed="false">
      <c r="A247" s="17" t="s">
        <v>355</v>
      </c>
      <c r="B247" s="17" t="n">
        <v>6625</v>
      </c>
      <c r="C247" s="17" t="n">
        <v>3560</v>
      </c>
      <c r="D247" s="17" t="n">
        <v>3065</v>
      </c>
      <c r="E247" s="17" t="n">
        <f aca="false">C247/B247</f>
        <v>0.537358490566038</v>
      </c>
      <c r="F247" s="17" t="n">
        <f aca="false">D247/B247</f>
        <v>0.462641509433962</v>
      </c>
      <c r="H247" s="8" t="n">
        <v>3420</v>
      </c>
      <c r="I247" s="0" t="n">
        <f aca="false">H247-C247</f>
        <v>-140</v>
      </c>
      <c r="J247" s="10" t="n">
        <f aca="false">I247/C247</f>
        <v>-0.0393258426966292</v>
      </c>
      <c r="K247" s="6" t="n">
        <f aca="false">M247-E247</f>
        <v>0.0689169925043399</v>
      </c>
      <c r="M247" s="6" t="n">
        <v>0.606275483070378</v>
      </c>
    </row>
    <row r="248" customFormat="false" ht="13.8" hidden="false" customHeight="false" outlineLevel="0" collapsed="false">
      <c r="A248" s="17" t="s">
        <v>100</v>
      </c>
      <c r="B248" s="17" t="n">
        <v>6610</v>
      </c>
      <c r="C248" s="17" t="n">
        <v>5924</v>
      </c>
      <c r="D248" s="17" t="n">
        <v>686</v>
      </c>
      <c r="E248" s="17" t="n">
        <f aca="false">C248/B248</f>
        <v>0.896217851739788</v>
      </c>
      <c r="F248" s="17" t="n">
        <f aca="false">D248/B248</f>
        <v>0.103782148260212</v>
      </c>
      <c r="H248" s="8" t="n">
        <v>6155</v>
      </c>
      <c r="I248" s="0" t="n">
        <f aca="false">H248-C248</f>
        <v>231</v>
      </c>
      <c r="J248" s="10" t="n">
        <f aca="false">I248/C248</f>
        <v>0.0389939230249831</v>
      </c>
      <c r="K248" s="6" t="n">
        <f aca="false">M248-E248</f>
        <v>0.0238120436264301</v>
      </c>
      <c r="M248" s="6" t="n">
        <v>0.920029895366218</v>
      </c>
    </row>
    <row r="249" customFormat="false" ht="13.8" hidden="false" customHeight="false" outlineLevel="0" collapsed="false">
      <c r="A249" s="17" t="s">
        <v>151</v>
      </c>
      <c r="B249" s="17" t="n">
        <v>6561</v>
      </c>
      <c r="C249" s="17" t="n">
        <v>5329</v>
      </c>
      <c r="D249" s="17" t="n">
        <v>1232</v>
      </c>
      <c r="E249" s="17" t="n">
        <f aca="false">C249/B249</f>
        <v>0.812223746380125</v>
      </c>
      <c r="F249" s="17" t="n">
        <f aca="false">D249/B249</f>
        <v>0.187776253619875</v>
      </c>
      <c r="H249" s="8" t="n">
        <v>5786</v>
      </c>
      <c r="I249" s="0" t="n">
        <f aca="false">H249-C249</f>
        <v>457</v>
      </c>
      <c r="J249" s="10" t="n">
        <f aca="false">I249/C249</f>
        <v>0.0857571777068868</v>
      </c>
      <c r="K249" s="6" t="n">
        <f aca="false">M249-E249</f>
        <v>0.0669739439404951</v>
      </c>
      <c r="M249" s="6" t="n">
        <v>0.87919769032062</v>
      </c>
    </row>
    <row r="250" customFormat="false" ht="13.8" hidden="false" customHeight="false" outlineLevel="0" collapsed="false">
      <c r="A250" s="17" t="s">
        <v>424</v>
      </c>
      <c r="B250" s="17" t="n">
        <v>6554</v>
      </c>
      <c r="C250" s="17" t="n">
        <v>1544</v>
      </c>
      <c r="D250" s="17" t="n">
        <v>5010</v>
      </c>
      <c r="E250" s="17" t="n">
        <f aca="false">C250/B250</f>
        <v>0.235581324382057</v>
      </c>
      <c r="F250" s="17" t="n">
        <f aca="false">D250/B250</f>
        <v>0.764418675617943</v>
      </c>
      <c r="H250" s="8" t="n">
        <v>2003</v>
      </c>
      <c r="I250" s="0" t="n">
        <f aca="false">H250-C250</f>
        <v>459</v>
      </c>
      <c r="J250" s="10" t="n">
        <f aca="false">I250/C250</f>
        <v>0.297279792746114</v>
      </c>
      <c r="K250" s="6" t="n">
        <f aca="false">M250-E250</f>
        <v>0.0784669666182568</v>
      </c>
      <c r="M250" s="6" t="n">
        <v>0.314048291000314</v>
      </c>
    </row>
    <row r="251" customFormat="false" ht="13.8" hidden="false" customHeight="false" outlineLevel="0" collapsed="false">
      <c r="A251" s="17" t="s">
        <v>306</v>
      </c>
      <c r="B251" s="17" t="n">
        <v>6532</v>
      </c>
      <c r="C251" s="17" t="n">
        <v>4038</v>
      </c>
      <c r="D251" s="17" t="n">
        <v>2494</v>
      </c>
      <c r="E251" s="17" t="n">
        <f aca="false">C251/B251</f>
        <v>0.618187385180649</v>
      </c>
      <c r="F251" s="17" t="n">
        <f aca="false">D251/B251</f>
        <v>0.381812614819351</v>
      </c>
      <c r="H251" s="8" t="n">
        <v>3996</v>
      </c>
      <c r="I251" s="0" t="n">
        <f aca="false">H251-C251</f>
        <v>-42</v>
      </c>
      <c r="J251" s="10" t="n">
        <f aca="false">I251/C251</f>
        <v>-0.0104011887072808</v>
      </c>
      <c r="K251" s="6" t="n">
        <f aca="false">M251-E251</f>
        <v>0.0625621889249727</v>
      </c>
      <c r="M251" s="6" t="n">
        <v>0.680749574105622</v>
      </c>
    </row>
    <row r="252" customFormat="false" ht="13.8" hidden="false" customHeight="false" outlineLevel="0" collapsed="false">
      <c r="A252" s="17" t="s">
        <v>245</v>
      </c>
      <c r="B252" s="17" t="n">
        <v>6513</v>
      </c>
      <c r="C252" s="17" t="n">
        <v>3988</v>
      </c>
      <c r="D252" s="17" t="n">
        <v>2525</v>
      </c>
      <c r="E252" s="17" t="n">
        <f aca="false">C252/B252</f>
        <v>0.61231383387072</v>
      </c>
      <c r="F252" s="17" t="n">
        <f aca="false">D252/B252</f>
        <v>0.38768616612928</v>
      </c>
      <c r="H252" s="8" t="n">
        <v>7494</v>
      </c>
      <c r="I252" s="0" t="n">
        <f aca="false">H252-C252</f>
        <v>3506</v>
      </c>
      <c r="J252" s="10" t="n">
        <f aca="false">I252/C252</f>
        <v>0.87913741223671</v>
      </c>
      <c r="K252" s="6" t="n">
        <f aca="false">M252-E252</f>
        <v>0.159785898253739</v>
      </c>
      <c r="M252" s="6" t="n">
        <v>0.772099732124459</v>
      </c>
    </row>
    <row r="253" customFormat="false" ht="13.8" hidden="false" customHeight="false" outlineLevel="0" collapsed="false">
      <c r="A253" s="17" t="s">
        <v>337</v>
      </c>
      <c r="B253" s="17" t="n">
        <v>6511</v>
      </c>
      <c r="C253" s="17" t="n">
        <v>3864</v>
      </c>
      <c r="D253" s="17" t="n">
        <v>2647</v>
      </c>
      <c r="E253" s="17" t="n">
        <f aca="false">C253/B253</f>
        <v>0.59345722623253</v>
      </c>
      <c r="F253" s="17" t="n">
        <f aca="false">D253/B253</f>
        <v>0.40654277376747</v>
      </c>
      <c r="H253" s="8" t="n">
        <v>3808</v>
      </c>
      <c r="I253" s="0" t="n">
        <f aca="false">H253-C253</f>
        <v>-56</v>
      </c>
      <c r="J253" s="10" t="n">
        <f aca="false">I253/C253</f>
        <v>-0.0144927536231884</v>
      </c>
      <c r="K253" s="6" t="n">
        <f aca="false">M253-E253</f>
        <v>0.0370063499264108</v>
      </c>
      <c r="M253" s="6" t="n">
        <v>0.63046357615894</v>
      </c>
    </row>
    <row r="254" customFormat="false" ht="13.8" hidden="false" customHeight="false" outlineLevel="0" collapsed="false">
      <c r="A254" s="17" t="s">
        <v>302</v>
      </c>
      <c r="B254" s="17" t="n">
        <v>6491</v>
      </c>
      <c r="C254" s="17" t="n">
        <v>4055</v>
      </c>
      <c r="D254" s="17" t="n">
        <v>2436</v>
      </c>
      <c r="E254" s="17" t="n">
        <f aca="false">C254/B254</f>
        <v>0.624711138499461</v>
      </c>
      <c r="F254" s="17" t="n">
        <f aca="false">D254/B254</f>
        <v>0.375288861500539</v>
      </c>
      <c r="H254" s="8" t="n">
        <v>3968</v>
      </c>
      <c r="I254" s="0" t="n">
        <f aca="false">H254-C254</f>
        <v>-87</v>
      </c>
      <c r="J254" s="10" t="n">
        <f aca="false">I254/C254</f>
        <v>-0.0214549938347719</v>
      </c>
      <c r="K254" s="6" t="n">
        <f aca="false">M254-E254</f>
        <v>0.0613192902695572</v>
      </c>
      <c r="M254" s="6" t="n">
        <v>0.686030428769018</v>
      </c>
    </row>
    <row r="255" customFormat="false" ht="13.8" hidden="false" customHeight="false" outlineLevel="0" collapsed="false">
      <c r="A255" s="17" t="s">
        <v>198</v>
      </c>
      <c r="B255" s="17" t="n">
        <v>6418</v>
      </c>
      <c r="C255" s="17" t="n">
        <v>4234</v>
      </c>
      <c r="D255" s="17" t="n">
        <v>2184</v>
      </c>
      <c r="E255" s="17" t="n">
        <f aca="false">C255/B255</f>
        <v>0.659707073854783</v>
      </c>
      <c r="F255" s="17" t="n">
        <f aca="false">D255/B255</f>
        <v>0.340292926145217</v>
      </c>
      <c r="H255" s="8" t="n">
        <v>6775</v>
      </c>
      <c r="I255" s="0" t="n">
        <f aca="false">H255-C255</f>
        <v>2541</v>
      </c>
      <c r="J255" s="10" t="n">
        <f aca="false">I255/C255</f>
        <v>0.600141709966934</v>
      </c>
      <c r="K255" s="6" t="n">
        <f aca="false">M255-E255</f>
        <v>0.175063749210766</v>
      </c>
      <c r="M255" s="6" t="n">
        <v>0.834770823065549</v>
      </c>
    </row>
    <row r="256" customFormat="false" ht="13.8" hidden="false" customHeight="false" outlineLevel="0" collapsed="false">
      <c r="A256" s="17" t="s">
        <v>421</v>
      </c>
      <c r="B256" s="17" t="n">
        <v>6376</v>
      </c>
      <c r="C256" s="17" t="n">
        <v>2060</v>
      </c>
      <c r="D256" s="17" t="n">
        <v>4316</v>
      </c>
      <c r="E256" s="17" t="n">
        <f aca="false">C256/B256</f>
        <v>0.323086574654956</v>
      </c>
      <c r="F256" s="17" t="n">
        <f aca="false">D256/B256</f>
        <v>0.676913425345044</v>
      </c>
      <c r="H256" s="8" t="n">
        <v>2072</v>
      </c>
      <c r="I256" s="0" t="n">
        <f aca="false">H256-C256</f>
        <v>12</v>
      </c>
      <c r="J256" s="10" t="n">
        <f aca="false">I256/C256</f>
        <v>0.0058252427184466</v>
      </c>
      <c r="K256" s="6" t="n">
        <f aca="false">M256-E256</f>
        <v>0.0081154713808495</v>
      </c>
      <c r="M256" s="6" t="n">
        <v>0.331202046035806</v>
      </c>
    </row>
    <row r="257" customFormat="false" ht="13.8" hidden="false" customHeight="false" outlineLevel="0" collapsed="false">
      <c r="A257" s="17" t="s">
        <v>405</v>
      </c>
      <c r="B257" s="17" t="n">
        <v>6360</v>
      </c>
      <c r="C257" s="17" t="n">
        <v>2031</v>
      </c>
      <c r="D257" s="17" t="n">
        <v>4329</v>
      </c>
      <c r="E257" s="17" t="n">
        <f aca="false">C257/B257</f>
        <v>0.319339622641509</v>
      </c>
      <c r="F257" s="17" t="n">
        <f aca="false">D257/B257</f>
        <v>0.680660377358491</v>
      </c>
      <c r="H257" s="8" t="n">
        <v>2334</v>
      </c>
      <c r="I257" s="0" t="n">
        <f aca="false">H257-C257</f>
        <v>303</v>
      </c>
      <c r="J257" s="10" t="n">
        <f aca="false">I257/C257</f>
        <v>0.149187592319055</v>
      </c>
      <c r="K257" s="6" t="n">
        <f aca="false">M257-E257</f>
        <v>0.0974460916442048</v>
      </c>
      <c r="M257" s="6" t="n">
        <v>0.416785714285714</v>
      </c>
    </row>
    <row r="258" customFormat="false" ht="13.8" hidden="false" customHeight="false" outlineLevel="0" collapsed="false">
      <c r="A258" s="17" t="s">
        <v>53</v>
      </c>
      <c r="B258" s="17" t="n">
        <v>6354</v>
      </c>
      <c r="C258" s="17" t="n">
        <v>5679</v>
      </c>
      <c r="D258" s="17" t="n">
        <v>675</v>
      </c>
      <c r="E258" s="17" t="n">
        <f aca="false">C258/B258</f>
        <v>0.893767705382436</v>
      </c>
      <c r="F258" s="17" t="n">
        <f aca="false">D258/B258</f>
        <v>0.106232294617564</v>
      </c>
      <c r="H258" s="8" t="n">
        <v>6371</v>
      </c>
      <c r="I258" s="0" t="n">
        <f aca="false">H258-C258</f>
        <v>692</v>
      </c>
      <c r="J258" s="10" t="n">
        <f aca="false">I258/C258</f>
        <v>0.12185243880965</v>
      </c>
      <c r="K258" s="6" t="n">
        <f aca="false">M258-E258</f>
        <v>0.073440431857582</v>
      </c>
      <c r="M258" s="6" t="n">
        <v>0.967208137240018</v>
      </c>
    </row>
    <row r="259" customFormat="false" ht="13.8" hidden="false" customHeight="false" outlineLevel="0" collapsed="false">
      <c r="A259" s="17" t="s">
        <v>274</v>
      </c>
      <c r="B259" s="17" t="n">
        <v>6268</v>
      </c>
      <c r="C259" s="17" t="n">
        <v>4469</v>
      </c>
      <c r="D259" s="17" t="n">
        <v>1799</v>
      </c>
      <c r="E259" s="17" t="n">
        <f aca="false">C259/B259</f>
        <v>0.712986598596043</v>
      </c>
      <c r="F259" s="17" t="n">
        <f aca="false">D259/B259</f>
        <v>0.287013401403957</v>
      </c>
      <c r="H259" s="8" t="n">
        <v>4674</v>
      </c>
      <c r="I259" s="0" t="n">
        <f aca="false">H259-C259</f>
        <v>205</v>
      </c>
      <c r="J259" s="10" t="n">
        <f aca="false">I259/C259</f>
        <v>0.0458715596330275</v>
      </c>
      <c r="K259" s="6" t="n">
        <f aca="false">M259-E259</f>
        <v>0.0206501931164036</v>
      </c>
      <c r="M259" s="6" t="n">
        <v>0.733636791712447</v>
      </c>
    </row>
    <row r="260" customFormat="false" ht="13.8" hidden="false" customHeight="false" outlineLevel="0" collapsed="false">
      <c r="A260" s="17" t="s">
        <v>296</v>
      </c>
      <c r="B260" s="17" t="n">
        <v>6256</v>
      </c>
      <c r="C260" s="17" t="n">
        <v>2792</v>
      </c>
      <c r="D260" s="17" t="n">
        <v>3464</v>
      </c>
      <c r="E260" s="17" t="n">
        <f aca="false">C260/B260</f>
        <v>0.446291560102302</v>
      </c>
      <c r="F260" s="17" t="n">
        <f aca="false">D260/B260</f>
        <v>0.553708439897698</v>
      </c>
      <c r="H260" s="8" t="n">
        <v>4334</v>
      </c>
      <c r="I260" s="0" t="n">
        <f aca="false">H260-C260</f>
        <v>1542</v>
      </c>
      <c r="J260" s="10" t="n">
        <f aca="false">I260/C260</f>
        <v>0.552292263610315</v>
      </c>
      <c r="K260" s="6" t="n">
        <f aca="false">M260-E260</f>
        <v>0.250605047069269</v>
      </c>
      <c r="M260" s="6" t="n">
        <v>0.696896607171571</v>
      </c>
    </row>
    <row r="261" customFormat="false" ht="13.8" hidden="false" customHeight="false" outlineLevel="0" collapsed="false">
      <c r="A261" s="17" t="s">
        <v>321</v>
      </c>
      <c r="B261" s="17" t="n">
        <v>6215</v>
      </c>
      <c r="C261" s="17" t="n">
        <v>3924</v>
      </c>
      <c r="D261" s="17" t="n">
        <v>2291</v>
      </c>
      <c r="E261" s="17" t="n">
        <f aca="false">C261/B261</f>
        <v>0.631375703942076</v>
      </c>
      <c r="F261" s="17" t="n">
        <f aca="false">D261/B261</f>
        <v>0.368624296057924</v>
      </c>
      <c r="H261" s="8" t="n">
        <v>4323</v>
      </c>
      <c r="I261" s="0" t="n">
        <f aca="false">H261-C261</f>
        <v>399</v>
      </c>
      <c r="J261" s="10" t="n">
        <f aca="false">I261/C261</f>
        <v>0.101681957186544</v>
      </c>
      <c r="K261" s="6" t="n">
        <f aca="false">M261-E261</f>
        <v>0.0270160109528376</v>
      </c>
      <c r="M261" s="6" t="n">
        <v>0.658391714894913</v>
      </c>
    </row>
    <row r="262" customFormat="false" ht="13.8" hidden="false" customHeight="false" outlineLevel="0" collapsed="false">
      <c r="A262" s="17" t="s">
        <v>186</v>
      </c>
      <c r="B262" s="17" t="n">
        <v>6197</v>
      </c>
      <c r="C262" s="17" t="n">
        <v>4959</v>
      </c>
      <c r="D262" s="17" t="n">
        <v>1238</v>
      </c>
      <c r="E262" s="17" t="n">
        <f aca="false">C262/B262</f>
        <v>0.800225915765693</v>
      </c>
      <c r="F262" s="17" t="n">
        <f aca="false">D262/B262</f>
        <v>0.199774084234307</v>
      </c>
      <c r="H262" s="8" t="n">
        <v>5593</v>
      </c>
      <c r="I262" s="0" t="n">
        <f aca="false">H262-C262</f>
        <v>634</v>
      </c>
      <c r="J262" s="10" t="n">
        <f aca="false">I262/C262</f>
        <v>0.127848356523493</v>
      </c>
      <c r="K262" s="6" t="n">
        <f aca="false">M262-E262</f>
        <v>0.048870789866613</v>
      </c>
      <c r="M262" s="6" t="n">
        <v>0.849096705632306</v>
      </c>
    </row>
    <row r="263" customFormat="false" ht="13.8" hidden="false" customHeight="false" outlineLevel="0" collapsed="false">
      <c r="A263" s="17" t="s">
        <v>415</v>
      </c>
      <c r="B263" s="17" t="n">
        <v>6103</v>
      </c>
      <c r="C263" s="17" t="n">
        <v>2126</v>
      </c>
      <c r="D263" s="17" t="n">
        <v>3977</v>
      </c>
      <c r="E263" s="17" t="n">
        <f aca="false">C263/B263</f>
        <v>0.348353268884155</v>
      </c>
      <c r="F263" s="17" t="n">
        <f aca="false">D263/B263</f>
        <v>0.651646731115845</v>
      </c>
      <c r="H263" s="8" t="n">
        <v>2199</v>
      </c>
      <c r="I263" s="0" t="n">
        <f aca="false">H263-C263</f>
        <v>73</v>
      </c>
      <c r="J263" s="10" t="n">
        <f aca="false">I263/C263</f>
        <v>0.0343367826904986</v>
      </c>
      <c r="K263" s="6" t="n">
        <f aca="false">M263-E263</f>
        <v>0.0182078246314306</v>
      </c>
      <c r="M263" s="6" t="n">
        <v>0.366561093515586</v>
      </c>
    </row>
    <row r="264" customFormat="false" ht="13.8" hidden="false" customHeight="false" outlineLevel="0" collapsed="false">
      <c r="A264" s="17" t="s">
        <v>123</v>
      </c>
      <c r="B264" s="17" t="n">
        <v>6096</v>
      </c>
      <c r="C264" s="17" t="n">
        <v>5097</v>
      </c>
      <c r="D264" s="17" t="n">
        <v>999</v>
      </c>
      <c r="E264" s="17" t="n">
        <f aca="false">C264/B264</f>
        <v>0.836122047244094</v>
      </c>
      <c r="F264" s="17" t="n">
        <f aca="false">D264/B264</f>
        <v>0.163877952755905</v>
      </c>
      <c r="H264" s="8" t="n">
        <v>7962</v>
      </c>
      <c r="I264" s="0" t="n">
        <f aca="false">H264-C264</f>
        <v>2865</v>
      </c>
      <c r="J264" s="10" t="n">
        <f aca="false">I264/C264</f>
        <v>0.562095350206004</v>
      </c>
      <c r="K264" s="6" t="n">
        <f aca="false">M264-E264</f>
        <v>0.0663943889381772</v>
      </c>
      <c r="M264" s="6" t="n">
        <v>0.902516436182272</v>
      </c>
    </row>
    <row r="265" customFormat="false" ht="13.8" hidden="false" customHeight="false" outlineLevel="0" collapsed="false">
      <c r="A265" s="17" t="s">
        <v>194</v>
      </c>
      <c r="B265" s="17" t="n">
        <v>6066</v>
      </c>
      <c r="C265" s="17" t="n">
        <v>4941</v>
      </c>
      <c r="D265" s="17" t="n">
        <v>1125</v>
      </c>
      <c r="E265" s="17" t="n">
        <f aca="false">C265/B265</f>
        <v>0.814540059347181</v>
      </c>
      <c r="F265" s="17" t="n">
        <f aca="false">D265/B265</f>
        <v>0.185459940652819</v>
      </c>
      <c r="H265" s="8" t="n">
        <v>5213</v>
      </c>
      <c r="I265" s="0" t="n">
        <f aca="false">H265-C265</f>
        <v>272</v>
      </c>
      <c r="J265" s="10" t="n">
        <f aca="false">I265/C265</f>
        <v>0.0550495851042299</v>
      </c>
      <c r="K265" s="6" t="n">
        <f aca="false">M265-E265</f>
        <v>0.0238324076840187</v>
      </c>
      <c r="M265" s="6" t="n">
        <v>0.8383724670312</v>
      </c>
    </row>
    <row r="266" customFormat="false" ht="13.8" hidden="false" customHeight="false" outlineLevel="0" collapsed="false">
      <c r="A266" s="17" t="s">
        <v>255</v>
      </c>
      <c r="B266" s="17" t="n">
        <v>6041</v>
      </c>
      <c r="C266" s="17" t="n">
        <v>3539</v>
      </c>
      <c r="D266" s="17" t="n">
        <v>2502</v>
      </c>
      <c r="E266" s="17" t="n">
        <f aca="false">C266/B266</f>
        <v>0.585830160569442</v>
      </c>
      <c r="F266" s="17" t="n">
        <f aca="false">D266/B266</f>
        <v>0.414169839430558</v>
      </c>
      <c r="H266" s="8" t="n">
        <v>4922</v>
      </c>
      <c r="I266" s="0" t="n">
        <f aca="false">H266-C266</f>
        <v>1383</v>
      </c>
      <c r="J266" s="10" t="n">
        <f aca="false">I266/C266</f>
        <v>0.390788358293303</v>
      </c>
      <c r="K266" s="6" t="n">
        <f aca="false">M266-E266</f>
        <v>0.170934907081234</v>
      </c>
      <c r="M266" s="6" t="n">
        <v>0.756765067650677</v>
      </c>
    </row>
    <row r="267" customFormat="false" ht="13.8" hidden="false" customHeight="false" outlineLevel="0" collapsed="false">
      <c r="A267" s="17" t="s">
        <v>278</v>
      </c>
      <c r="B267" s="17" t="n">
        <v>6012</v>
      </c>
      <c r="C267" s="17" t="n">
        <v>1990</v>
      </c>
      <c r="D267" s="17" t="n">
        <v>4022</v>
      </c>
      <c r="E267" s="17" t="n">
        <f aca="false">C267/B267</f>
        <v>0.331004657351963</v>
      </c>
      <c r="F267" s="17" t="n">
        <f aca="false">D267/B267</f>
        <v>0.668995342648037</v>
      </c>
      <c r="H267" s="8" t="n">
        <v>4230</v>
      </c>
      <c r="I267" s="0" t="n">
        <f aca="false">H267-C267</f>
        <v>2240</v>
      </c>
      <c r="J267" s="10" t="n">
        <f aca="false">I267/C267</f>
        <v>1.12562814070352</v>
      </c>
      <c r="K267" s="6" t="n">
        <f aca="false">M267-E267</f>
        <v>0.398557260550762</v>
      </c>
      <c r="M267" s="6" t="n">
        <v>0.729561917902725</v>
      </c>
    </row>
    <row r="268" customFormat="false" ht="13.8" hidden="false" customHeight="false" outlineLevel="0" collapsed="false">
      <c r="A268" s="17" t="s">
        <v>65</v>
      </c>
      <c r="B268" s="17" t="n">
        <v>5979</v>
      </c>
      <c r="C268" s="17" t="n">
        <v>5674</v>
      </c>
      <c r="D268" s="17" t="n">
        <v>305</v>
      </c>
      <c r="E268" s="17" t="n">
        <f aca="false">C268/B268</f>
        <v>0.948988125104533</v>
      </c>
      <c r="F268" s="17" t="n">
        <f aca="false">D268/B268</f>
        <v>0.0510118748954675</v>
      </c>
      <c r="H268" s="8" t="n">
        <v>5816</v>
      </c>
      <c r="I268" s="0" t="n">
        <f aca="false">H268-C268</f>
        <v>142</v>
      </c>
      <c r="J268" s="10" t="n">
        <f aca="false">I268/C268</f>
        <v>0.025026436376454</v>
      </c>
      <c r="K268" s="6" t="n">
        <f aca="false">M268-E268</f>
        <v>0.00273826992083148</v>
      </c>
      <c r="M268" s="6" t="n">
        <v>0.951726395025364</v>
      </c>
    </row>
    <row r="269" customFormat="false" ht="13.8" hidden="false" customHeight="false" outlineLevel="0" collapsed="false">
      <c r="A269" s="17" t="s">
        <v>273</v>
      </c>
      <c r="B269" s="17" t="n">
        <v>5956</v>
      </c>
      <c r="C269" s="17" t="n">
        <v>3994</v>
      </c>
      <c r="D269" s="17" t="n">
        <v>1962</v>
      </c>
      <c r="E269" s="17" t="n">
        <f aca="false">C269/B269</f>
        <v>0.670584284754869</v>
      </c>
      <c r="F269" s="17" t="n">
        <f aca="false">D269/B269</f>
        <v>0.329415715245131</v>
      </c>
      <c r="H269" s="8" t="n">
        <v>4308</v>
      </c>
      <c r="I269" s="0" t="n">
        <f aca="false">H269-C269</f>
        <v>314</v>
      </c>
      <c r="J269" s="10" t="n">
        <f aca="false">I269/C269</f>
        <v>0.0786179268903355</v>
      </c>
      <c r="K269" s="6" t="n">
        <f aca="false">M269-E269</f>
        <v>0.0639425694650798</v>
      </c>
      <c r="M269" s="6" t="n">
        <v>0.734526854219949</v>
      </c>
    </row>
    <row r="270" customFormat="false" ht="13.8" hidden="false" customHeight="false" outlineLevel="0" collapsed="false">
      <c r="A270" s="17" t="s">
        <v>395</v>
      </c>
      <c r="B270" s="17" t="n">
        <v>5955</v>
      </c>
      <c r="C270" s="17" t="n">
        <v>1988</v>
      </c>
      <c r="D270" s="17" t="n">
        <v>3967</v>
      </c>
      <c r="E270" s="17" t="n">
        <f aca="false">C270/B270</f>
        <v>0.333837111670865</v>
      </c>
      <c r="F270" s="17" t="n">
        <f aca="false">D270/B270</f>
        <v>0.666162888329135</v>
      </c>
      <c r="H270" s="8" t="n">
        <v>2282</v>
      </c>
      <c r="I270" s="0" t="n">
        <f aca="false">H270-C270</f>
        <v>294</v>
      </c>
      <c r="J270" s="10" t="n">
        <f aca="false">I270/C270</f>
        <v>0.147887323943662</v>
      </c>
      <c r="K270" s="6" t="n">
        <f aca="false">M270-E270</f>
        <v>0.128012716299182</v>
      </c>
      <c r="M270" s="6" t="n">
        <v>0.461849827970047</v>
      </c>
    </row>
    <row r="271" customFormat="false" ht="13.8" hidden="false" customHeight="false" outlineLevel="0" collapsed="false">
      <c r="A271" s="17" t="s">
        <v>397</v>
      </c>
      <c r="B271" s="17" t="n">
        <v>5932</v>
      </c>
      <c r="C271" s="17" t="n">
        <v>2094</v>
      </c>
      <c r="D271" s="17" t="n">
        <v>3838</v>
      </c>
      <c r="E271" s="17" t="n">
        <f aca="false">C271/B271</f>
        <v>0.353000674308833</v>
      </c>
      <c r="F271" s="17" t="n">
        <f aca="false">D271/B271</f>
        <v>0.646999325691167</v>
      </c>
      <c r="H271" s="8" t="n">
        <v>2858</v>
      </c>
      <c r="I271" s="0" t="n">
        <f aca="false">H271-C271</f>
        <v>764</v>
      </c>
      <c r="J271" s="10" t="n">
        <f aca="false">I271/C271</f>
        <v>0.364851957975167</v>
      </c>
      <c r="K271" s="6" t="n">
        <f aca="false">M271-E271</f>
        <v>0.103913794116426</v>
      </c>
      <c r="M271" s="6" t="n">
        <v>0.45691446842526</v>
      </c>
    </row>
    <row r="272" customFormat="false" ht="13.8" hidden="false" customHeight="false" outlineLevel="0" collapsed="false">
      <c r="A272" s="17" t="s">
        <v>49</v>
      </c>
      <c r="B272" s="17" t="n">
        <v>5931</v>
      </c>
      <c r="C272" s="17" t="n">
        <v>5470</v>
      </c>
      <c r="D272" s="17" t="n">
        <v>461</v>
      </c>
      <c r="E272" s="17" t="n">
        <f aca="false">C272/B272</f>
        <v>0.922272803911651</v>
      </c>
      <c r="F272" s="17" t="n">
        <f aca="false">D272/B272</f>
        <v>0.0777271960883494</v>
      </c>
      <c r="H272" s="8" t="n">
        <v>10200</v>
      </c>
      <c r="I272" s="0" t="n">
        <f aca="false">H272-C272</f>
        <v>4730</v>
      </c>
      <c r="J272" s="10" t="n">
        <f aca="false">I272/C272</f>
        <v>0.86471663619744</v>
      </c>
      <c r="K272" s="6" t="n">
        <f aca="false">M272-E272</f>
        <v>0.053057087080891</v>
      </c>
      <c r="M272" s="6" t="n">
        <v>0.975329890992542</v>
      </c>
    </row>
    <row r="273" customFormat="false" ht="13.8" hidden="false" customHeight="false" outlineLevel="0" collapsed="false">
      <c r="A273" s="17" t="s">
        <v>145</v>
      </c>
      <c r="B273" s="17" t="n">
        <v>5911</v>
      </c>
      <c r="C273" s="17" t="n">
        <v>5039</v>
      </c>
      <c r="D273" s="17" t="n">
        <v>872</v>
      </c>
      <c r="E273" s="17" t="n">
        <f aca="false">C273/B273</f>
        <v>0.852478430045677</v>
      </c>
      <c r="F273" s="17" t="n">
        <f aca="false">D273/B273</f>
        <v>0.147521569954322</v>
      </c>
      <c r="H273" s="8" t="n">
        <v>4947</v>
      </c>
      <c r="I273" s="0" t="n">
        <f aca="false">H273-C273</f>
        <v>-92</v>
      </c>
      <c r="J273" s="10" t="n">
        <f aca="false">I273/C273</f>
        <v>-0.0182575907918238</v>
      </c>
      <c r="K273" s="6" t="n">
        <f aca="false">M273-E273</f>
        <v>0.0331284442830012</v>
      </c>
      <c r="M273" s="6" t="n">
        <v>0.885606874328679</v>
      </c>
    </row>
    <row r="274" customFormat="false" ht="13.8" hidden="false" customHeight="false" outlineLevel="0" collapsed="false">
      <c r="A274" s="17" t="s">
        <v>333</v>
      </c>
      <c r="B274" s="17" t="n">
        <v>5836</v>
      </c>
      <c r="C274" s="17" t="n">
        <v>3435</v>
      </c>
      <c r="D274" s="17" t="n">
        <v>2401</v>
      </c>
      <c r="E274" s="17" t="n">
        <f aca="false">C274/B274</f>
        <v>0.588588074023304</v>
      </c>
      <c r="F274" s="17" t="n">
        <f aca="false">D274/B274</f>
        <v>0.411411925976696</v>
      </c>
      <c r="H274" s="8" t="n">
        <v>3674</v>
      </c>
      <c r="I274" s="0" t="n">
        <f aca="false">H274-C274</f>
        <v>239</v>
      </c>
      <c r="J274" s="10" t="n">
        <f aca="false">I274/C274</f>
        <v>0.0695778748180495</v>
      </c>
      <c r="K274" s="6" t="n">
        <f aca="false">M274-E274</f>
        <v>0.050924545645974</v>
      </c>
      <c r="M274" s="6" t="n">
        <v>0.639512619669278</v>
      </c>
    </row>
    <row r="275" customFormat="false" ht="13.8" hidden="false" customHeight="false" outlineLevel="0" collapsed="false">
      <c r="A275" s="17" t="s">
        <v>118</v>
      </c>
      <c r="B275" s="17" t="n">
        <v>5828</v>
      </c>
      <c r="C275" s="17" t="n">
        <v>5109</v>
      </c>
      <c r="D275" s="17" t="n">
        <v>719</v>
      </c>
      <c r="E275" s="17" t="n">
        <f aca="false">C275/B275</f>
        <v>0.876630061770762</v>
      </c>
      <c r="F275" s="17" t="n">
        <f aca="false">D275/B275</f>
        <v>0.123369938229238</v>
      </c>
      <c r="H275" s="8" t="n">
        <v>5719</v>
      </c>
      <c r="I275" s="0" t="n">
        <f aca="false">H275-C275</f>
        <v>610</v>
      </c>
      <c r="J275" s="10" t="n">
        <f aca="false">I275/C275</f>
        <v>0.119397142297906</v>
      </c>
      <c r="K275" s="6" t="n">
        <f aca="false">M275-E275</f>
        <v>0.027273842133142</v>
      </c>
      <c r="M275" s="6" t="n">
        <v>0.903903903903904</v>
      </c>
    </row>
    <row r="276" customFormat="false" ht="13.8" hidden="false" customHeight="false" outlineLevel="0" collapsed="false">
      <c r="A276" s="17" t="s">
        <v>116</v>
      </c>
      <c r="B276" s="17" t="n">
        <v>5817</v>
      </c>
      <c r="C276" s="17" t="n">
        <v>5105</v>
      </c>
      <c r="D276" s="17" t="n">
        <v>712</v>
      </c>
      <c r="E276" s="17" t="n">
        <f aca="false">C276/B276</f>
        <v>0.877600137527935</v>
      </c>
      <c r="F276" s="17" t="n">
        <f aca="false">D276/B276</f>
        <v>0.122399862472065</v>
      </c>
      <c r="H276" s="8" t="n">
        <v>5087</v>
      </c>
      <c r="I276" s="0" t="n">
        <f aca="false">H276-C276</f>
        <v>-18</v>
      </c>
      <c r="J276" s="10" t="n">
        <f aca="false">I276/C276</f>
        <v>-0.00352595494613124</v>
      </c>
      <c r="K276" s="6" t="n">
        <f aca="false">M276-E276</f>
        <v>0.028204705776908</v>
      </c>
      <c r="M276" s="6" t="n">
        <v>0.905804843304843</v>
      </c>
    </row>
    <row r="277" customFormat="false" ht="13.8" hidden="false" customHeight="false" outlineLevel="0" collapsed="false">
      <c r="A277" s="17" t="s">
        <v>308</v>
      </c>
      <c r="B277" s="17" t="n">
        <v>5735</v>
      </c>
      <c r="C277" s="17" t="n">
        <v>3417</v>
      </c>
      <c r="D277" s="17" t="n">
        <v>2318</v>
      </c>
      <c r="E277" s="17" t="n">
        <f aca="false">C277/B277</f>
        <v>0.595815170008718</v>
      </c>
      <c r="F277" s="17" t="n">
        <f aca="false">D277/B277</f>
        <v>0.404184829991282</v>
      </c>
      <c r="H277" s="8" t="n">
        <v>3299</v>
      </c>
      <c r="I277" s="0" t="n">
        <f aca="false">H277-C277</f>
        <v>-118</v>
      </c>
      <c r="J277" s="10" t="n">
        <f aca="false">I277/C277</f>
        <v>-0.0345332162715833</v>
      </c>
      <c r="K277" s="6" t="n">
        <f aca="false">M277-E277</f>
        <v>0.0838304830609149</v>
      </c>
      <c r="M277" s="6" t="n">
        <v>0.679645653069633</v>
      </c>
    </row>
    <row r="278" customFormat="false" ht="13.8" hidden="false" customHeight="false" outlineLevel="0" collapsed="false">
      <c r="A278" s="17" t="s">
        <v>430</v>
      </c>
      <c r="B278" s="17" t="n">
        <v>5727</v>
      </c>
      <c r="C278" s="17" t="n">
        <v>929</v>
      </c>
      <c r="D278" s="17" t="n">
        <v>4798</v>
      </c>
      <c r="E278" s="17" t="n">
        <f aca="false">C278/B278</f>
        <v>0.162214073686049</v>
      </c>
      <c r="F278" s="17" t="n">
        <f aca="false">D278/B278</f>
        <v>0.837785926313951</v>
      </c>
      <c r="H278" s="8" t="n">
        <v>1644</v>
      </c>
      <c r="I278" s="0" t="n">
        <f aca="false">H278-C278</f>
        <v>715</v>
      </c>
      <c r="J278" s="10" t="n">
        <f aca="false">I278/C278</f>
        <v>0.769644779332616</v>
      </c>
      <c r="K278" s="6" t="n">
        <f aca="false">M278-E278</f>
        <v>0.126358859436648</v>
      </c>
      <c r="M278" s="6" t="n">
        <v>0.288572933122696</v>
      </c>
    </row>
    <row r="279" customFormat="false" ht="13.8" hidden="false" customHeight="false" outlineLevel="0" collapsed="false">
      <c r="A279" s="17" t="s">
        <v>269</v>
      </c>
      <c r="B279" s="17" t="n">
        <v>5692</v>
      </c>
      <c r="C279" s="17" t="n">
        <v>4039</v>
      </c>
      <c r="D279" s="17" t="n">
        <v>1653</v>
      </c>
      <c r="E279" s="17" t="n">
        <f aca="false">C279/B279</f>
        <v>0.709592410400562</v>
      </c>
      <c r="F279" s="17" t="n">
        <f aca="false">D279/B279</f>
        <v>0.290407589599438</v>
      </c>
      <c r="H279" s="8" t="n">
        <v>5051</v>
      </c>
      <c r="I279" s="0" t="n">
        <f aca="false">H279-C279</f>
        <v>1012</v>
      </c>
      <c r="J279" s="10" t="n">
        <f aca="false">I279/C279</f>
        <v>0.250557068581332</v>
      </c>
      <c r="K279" s="6" t="n">
        <f aca="false">M279-E279</f>
        <v>0.0348438460474849</v>
      </c>
      <c r="M279" s="6" t="n">
        <v>0.744436256448047</v>
      </c>
    </row>
    <row r="280" customFormat="false" ht="13.8" hidden="false" customHeight="false" outlineLevel="0" collapsed="false">
      <c r="A280" s="17" t="s">
        <v>314</v>
      </c>
      <c r="B280" s="17" t="n">
        <v>5684</v>
      </c>
      <c r="C280" s="17" t="n">
        <v>3262</v>
      </c>
      <c r="D280" s="17" t="n">
        <v>2422</v>
      </c>
      <c r="E280" s="17" t="n">
        <f aca="false">C280/B280</f>
        <v>0.573891625615764</v>
      </c>
      <c r="F280" s="17" t="n">
        <f aca="false">D280/B280</f>
        <v>0.426108374384236</v>
      </c>
      <c r="H280" s="8" t="n">
        <v>4359</v>
      </c>
      <c r="I280" s="0" t="n">
        <f aca="false">H280-C280</f>
        <v>1097</v>
      </c>
      <c r="J280" s="10" t="n">
        <f aca="false">I280/C280</f>
        <v>0.336296750459841</v>
      </c>
      <c r="K280" s="6" t="n">
        <f aca="false">M280-E280</f>
        <v>0.0910969327366392</v>
      </c>
      <c r="M280" s="6" t="n">
        <v>0.664988558352403</v>
      </c>
    </row>
    <row r="281" customFormat="false" ht="13.8" hidden="false" customHeight="false" outlineLevel="0" collapsed="false">
      <c r="A281" s="17" t="s">
        <v>228</v>
      </c>
      <c r="B281" s="17" t="n">
        <v>5653</v>
      </c>
      <c r="C281" s="17" t="n">
        <v>3080</v>
      </c>
      <c r="D281" s="17" t="n">
        <v>2573</v>
      </c>
      <c r="E281" s="17" t="n">
        <f aca="false">C281/B281</f>
        <v>0.544843445957898</v>
      </c>
      <c r="F281" s="17" t="n">
        <f aca="false">D281/B281</f>
        <v>0.455156554042102</v>
      </c>
      <c r="H281" s="8" t="n">
        <v>5784</v>
      </c>
      <c r="I281" s="0" t="n">
        <f aca="false">H281-C281</f>
        <v>2704</v>
      </c>
      <c r="J281" s="10" t="n">
        <f aca="false">I281/C281</f>
        <v>0.877922077922078</v>
      </c>
      <c r="K281" s="6" t="n">
        <f aca="false">M281-E281</f>
        <v>0.259719080123615</v>
      </c>
      <c r="M281" s="6" t="n">
        <v>0.804562526081513</v>
      </c>
    </row>
    <row r="282" customFormat="false" ht="13.8" hidden="false" customHeight="false" outlineLevel="0" collapsed="false">
      <c r="A282" s="17" t="s">
        <v>275</v>
      </c>
      <c r="B282" s="17" t="n">
        <v>5628</v>
      </c>
      <c r="C282" s="17" t="n">
        <v>3605</v>
      </c>
      <c r="D282" s="17" t="n">
        <v>2023</v>
      </c>
      <c r="E282" s="17" t="n">
        <f aca="false">C282/B282</f>
        <v>0.640547263681592</v>
      </c>
      <c r="F282" s="17" t="n">
        <f aca="false">D282/B282</f>
        <v>0.359452736318408</v>
      </c>
      <c r="H282" s="8" t="n">
        <v>4207</v>
      </c>
      <c r="I282" s="0" t="n">
        <f aca="false">H282-C282</f>
        <v>602</v>
      </c>
      <c r="J282" s="10" t="n">
        <f aca="false">I282/C282</f>
        <v>0.166990291262136</v>
      </c>
      <c r="K282" s="6" t="n">
        <f aca="false">M282-E282</f>
        <v>0.0927628287011864</v>
      </c>
      <c r="M282" s="6" t="n">
        <v>0.733310092382778</v>
      </c>
    </row>
    <row r="283" customFormat="false" ht="13.8" hidden="false" customHeight="false" outlineLevel="0" collapsed="false">
      <c r="A283" s="17" t="s">
        <v>388</v>
      </c>
      <c r="B283" s="17" t="n">
        <v>5588</v>
      </c>
      <c r="C283" s="17" t="n">
        <v>2721</v>
      </c>
      <c r="D283" s="17" t="n">
        <v>2867</v>
      </c>
      <c r="E283" s="17" t="n">
        <f aca="false">C283/B283</f>
        <v>0.486936292054402</v>
      </c>
      <c r="F283" s="17" t="n">
        <f aca="false">D283/B283</f>
        <v>0.513063707945598</v>
      </c>
      <c r="H283" s="8" t="n">
        <v>2725</v>
      </c>
      <c r="I283" s="0" t="n">
        <f aca="false">H283-C283</f>
        <v>4</v>
      </c>
      <c r="J283" s="10" t="n">
        <f aca="false">I283/C283</f>
        <v>0.00147004777655274</v>
      </c>
      <c r="K283" s="6" t="n">
        <f aca="false">M283-E283</f>
        <v>0.0144436527478056</v>
      </c>
      <c r="M283" s="6" t="n">
        <v>0.501379944802208</v>
      </c>
    </row>
    <row r="284" customFormat="false" ht="13.8" hidden="false" customHeight="false" outlineLevel="0" collapsed="false">
      <c r="A284" s="17" t="s">
        <v>135</v>
      </c>
      <c r="B284" s="17" t="n">
        <v>5517</v>
      </c>
      <c r="C284" s="17" t="n">
        <v>4781</v>
      </c>
      <c r="D284" s="17" t="n">
        <v>736</v>
      </c>
      <c r="E284" s="17" t="n">
        <f aca="false">C284/B284</f>
        <v>0.866594163494653</v>
      </c>
      <c r="F284" s="17" t="n">
        <f aca="false">D284/B284</f>
        <v>0.133405836505347</v>
      </c>
      <c r="H284" s="8" t="n">
        <v>4624</v>
      </c>
      <c r="I284" s="0" t="n">
        <f aca="false">H284-C284</f>
        <v>-157</v>
      </c>
      <c r="J284" s="10" t="n">
        <f aca="false">I284/C284</f>
        <v>-0.0328383183434428</v>
      </c>
      <c r="K284" s="6" t="n">
        <f aca="false">M284-E284</f>
        <v>0.0281426786106103</v>
      </c>
      <c r="M284" s="6" t="n">
        <v>0.894736842105263</v>
      </c>
    </row>
    <row r="285" customFormat="false" ht="13.8" hidden="false" customHeight="false" outlineLevel="0" collapsed="false">
      <c r="A285" s="17" t="s">
        <v>203</v>
      </c>
      <c r="B285" s="17" t="n">
        <v>5516</v>
      </c>
      <c r="C285" s="17" t="n">
        <v>4551</v>
      </c>
      <c r="D285" s="17" t="n">
        <v>965</v>
      </c>
      <c r="E285" s="17" t="n">
        <f aca="false">C285/B285</f>
        <v>0.825054387237128</v>
      </c>
      <c r="F285" s="17" t="n">
        <f aca="false">D285/B285</f>
        <v>0.174945612762872</v>
      </c>
      <c r="H285" s="8" t="n">
        <v>4262</v>
      </c>
      <c r="I285" s="0" t="n">
        <f aca="false">H285-C285</f>
        <v>-289</v>
      </c>
      <c r="J285" s="10" t="n">
        <f aca="false">I285/C285</f>
        <v>-0.0635025269171611</v>
      </c>
      <c r="K285" s="6" t="n">
        <f aca="false">M285-E285</f>
        <v>0.00380597837936336</v>
      </c>
      <c r="M285" s="6" t="n">
        <v>0.828860365616492</v>
      </c>
    </row>
    <row r="286" customFormat="false" ht="13.8" hidden="false" customHeight="false" outlineLevel="0" collapsed="false">
      <c r="A286" s="17" t="s">
        <v>110</v>
      </c>
      <c r="B286" s="17" t="n">
        <v>5503</v>
      </c>
      <c r="C286" s="17" t="n">
        <v>4685</v>
      </c>
      <c r="D286" s="17" t="n">
        <v>818</v>
      </c>
      <c r="E286" s="17" t="n">
        <f aca="false">C286/B286</f>
        <v>0.851353807014356</v>
      </c>
      <c r="F286" s="17" t="n">
        <f aca="false">D286/B286</f>
        <v>0.148646192985644</v>
      </c>
      <c r="H286" s="8" t="n">
        <v>5314</v>
      </c>
      <c r="I286" s="0" t="n">
        <f aca="false">H286-C286</f>
        <v>629</v>
      </c>
      <c r="J286" s="10" t="n">
        <f aca="false">I286/C286</f>
        <v>0.134258271077908</v>
      </c>
      <c r="K286" s="6" t="n">
        <f aca="false">M286-E286</f>
        <v>0.0596696800420474</v>
      </c>
      <c r="M286" s="6" t="n">
        <v>0.911023487056403</v>
      </c>
    </row>
    <row r="287" customFormat="false" ht="13.8" hidden="false" customHeight="false" outlineLevel="0" collapsed="false">
      <c r="A287" s="17" t="s">
        <v>182</v>
      </c>
      <c r="B287" s="17" t="n">
        <v>5443</v>
      </c>
      <c r="C287" s="17" t="n">
        <v>4330</v>
      </c>
      <c r="D287" s="17" t="n">
        <v>1113</v>
      </c>
      <c r="E287" s="17" t="n">
        <f aca="false">C287/B287</f>
        <v>0.795517178026823</v>
      </c>
      <c r="F287" s="17" t="n">
        <f aca="false">D287/B287</f>
        <v>0.204482821973177</v>
      </c>
      <c r="H287" s="8" t="n">
        <v>4054</v>
      </c>
      <c r="I287" s="0" t="n">
        <f aca="false">H287-C287</f>
        <v>-276</v>
      </c>
      <c r="J287" s="10" t="n">
        <f aca="false">I287/C287</f>
        <v>-0.0637413394919169</v>
      </c>
      <c r="K287" s="6" t="n">
        <f aca="false">M287-E287</f>
        <v>0.0558057955137058</v>
      </c>
      <c r="M287" s="6" t="n">
        <v>0.851322973540529</v>
      </c>
    </row>
    <row r="288" customFormat="false" ht="13.8" hidden="false" customHeight="false" outlineLevel="0" collapsed="false">
      <c r="A288" s="17" t="s">
        <v>394</v>
      </c>
      <c r="B288" s="17" t="n">
        <v>5434</v>
      </c>
      <c r="C288" s="17" t="n">
        <v>2748</v>
      </c>
      <c r="D288" s="17" t="n">
        <v>2686</v>
      </c>
      <c r="E288" s="17" t="n">
        <f aca="false">C288/B288</f>
        <v>0.505704821494295</v>
      </c>
      <c r="F288" s="17" t="n">
        <f aca="false">D288/B288</f>
        <v>0.494295178505705</v>
      </c>
      <c r="H288" s="8" t="n">
        <v>2656</v>
      </c>
      <c r="I288" s="0" t="n">
        <f aca="false">H288-C288</f>
        <v>-92</v>
      </c>
      <c r="J288" s="10" t="n">
        <f aca="false">I288/C288</f>
        <v>-0.0334788937409025</v>
      </c>
      <c r="K288" s="6" t="n">
        <f aca="false">M288-E288</f>
        <v>-0.0369437907848</v>
      </c>
      <c r="M288" s="6" t="n">
        <v>0.468761030709495</v>
      </c>
    </row>
    <row r="289" customFormat="false" ht="13.8" hidden="false" customHeight="false" outlineLevel="0" collapsed="false">
      <c r="A289" s="17" t="s">
        <v>258</v>
      </c>
      <c r="B289" s="17" t="n">
        <v>5420</v>
      </c>
      <c r="C289" s="17" t="n">
        <v>3927</v>
      </c>
      <c r="D289" s="17" t="n">
        <v>1493</v>
      </c>
      <c r="E289" s="17" t="n">
        <f aca="false">C289/B289</f>
        <v>0.724538745387454</v>
      </c>
      <c r="F289" s="17" t="n">
        <f aca="false">D289/B289</f>
        <v>0.275461254612546</v>
      </c>
      <c r="H289" s="8" t="n">
        <v>3715</v>
      </c>
      <c r="I289" s="0" t="n">
        <f aca="false">H289-C289</f>
        <v>-212</v>
      </c>
      <c r="J289" s="10" t="n">
        <f aca="false">I289/C289</f>
        <v>-0.0539852304558187</v>
      </c>
      <c r="K289" s="6" t="n">
        <f aca="false">M289-E289</f>
        <v>0.0296228461675603</v>
      </c>
      <c r="M289" s="6" t="n">
        <v>0.754161591555014</v>
      </c>
    </row>
    <row r="290" customFormat="false" ht="13.8" hidden="false" customHeight="false" outlineLevel="0" collapsed="false">
      <c r="A290" s="17" t="s">
        <v>345</v>
      </c>
      <c r="B290" s="17" t="n">
        <v>5361</v>
      </c>
      <c r="C290" s="17" t="n">
        <v>2384</v>
      </c>
      <c r="D290" s="17" t="n">
        <v>2977</v>
      </c>
      <c r="E290" s="17" t="n">
        <f aca="false">C290/B290</f>
        <v>0.444693154262265</v>
      </c>
      <c r="F290" s="17" t="n">
        <f aca="false">D290/B290</f>
        <v>0.555306845737735</v>
      </c>
      <c r="H290" s="8" t="n">
        <v>3208</v>
      </c>
      <c r="I290" s="0" t="n">
        <f aca="false">H290-C290</f>
        <v>824</v>
      </c>
      <c r="J290" s="10" t="n">
        <f aca="false">I290/C290</f>
        <v>0.345637583892617</v>
      </c>
      <c r="K290" s="6" t="n">
        <f aca="false">M290-E290</f>
        <v>0.175210227380248</v>
      </c>
      <c r="M290" s="6" t="n">
        <v>0.619903381642512</v>
      </c>
    </row>
    <row r="291" customFormat="false" ht="13.8" hidden="false" customHeight="false" outlineLevel="0" collapsed="false">
      <c r="A291" s="17" t="s">
        <v>115</v>
      </c>
      <c r="B291" s="17" t="n">
        <v>5349</v>
      </c>
      <c r="C291" s="17" t="n">
        <v>4446</v>
      </c>
      <c r="D291" s="17" t="n">
        <v>903</v>
      </c>
      <c r="E291" s="17" t="n">
        <f aca="false">C291/B291</f>
        <v>0.831183398766124</v>
      </c>
      <c r="F291" s="17" t="n">
        <f aca="false">D291/B291</f>
        <v>0.168816601233875</v>
      </c>
      <c r="H291" s="8" t="n">
        <v>4744</v>
      </c>
      <c r="I291" s="0" t="n">
        <f aca="false">H291-C291</f>
        <v>298</v>
      </c>
      <c r="J291" s="10" t="n">
        <f aca="false">I291/C291</f>
        <v>0.0670265407107512</v>
      </c>
      <c r="K291" s="6" t="n">
        <f aca="false">M291-E291</f>
        <v>0.075544429980053</v>
      </c>
      <c r="M291" s="6" t="n">
        <v>0.906727828746177</v>
      </c>
    </row>
    <row r="292" customFormat="false" ht="13.8" hidden="false" customHeight="false" outlineLevel="0" collapsed="false">
      <c r="A292" s="17" t="s">
        <v>146</v>
      </c>
      <c r="B292" s="17" t="n">
        <v>5269</v>
      </c>
      <c r="C292" s="17" t="n">
        <v>4200</v>
      </c>
      <c r="D292" s="17" t="n">
        <v>1069</v>
      </c>
      <c r="E292" s="17" t="n">
        <f aca="false">C292/B292</f>
        <v>0.797115202125641</v>
      </c>
      <c r="F292" s="17" t="n">
        <f aca="false">D292/B292</f>
        <v>0.202884797874359</v>
      </c>
      <c r="H292" s="8" t="n">
        <v>5461</v>
      </c>
      <c r="I292" s="0" t="n">
        <f aca="false">H292-C292</f>
        <v>1261</v>
      </c>
      <c r="J292" s="10" t="n">
        <f aca="false">I292/C292</f>
        <v>0.300238095238095</v>
      </c>
      <c r="K292" s="6" t="n">
        <f aca="false">M292-E292</f>
        <v>0.0863987923736313</v>
      </c>
      <c r="M292" s="6" t="n">
        <v>0.883513994499272</v>
      </c>
    </row>
    <row r="293" customFormat="false" ht="13.8" hidden="false" customHeight="false" outlineLevel="0" collapsed="false">
      <c r="A293" s="17" t="s">
        <v>284</v>
      </c>
      <c r="B293" s="17" t="n">
        <v>5249</v>
      </c>
      <c r="C293" s="17" t="n">
        <v>3456</v>
      </c>
      <c r="D293" s="17" t="n">
        <v>1793</v>
      </c>
      <c r="E293" s="17" t="n">
        <f aca="false">C293/B293</f>
        <v>0.658411125928748</v>
      </c>
      <c r="F293" s="17" t="n">
        <f aca="false">D293/B293</f>
        <v>0.341588874071252</v>
      </c>
      <c r="H293" s="8" t="n">
        <v>3960</v>
      </c>
      <c r="I293" s="0" t="n">
        <f aca="false">H293-C293</f>
        <v>504</v>
      </c>
      <c r="J293" s="10" t="n">
        <f aca="false">I293/C293</f>
        <v>0.145833333333333</v>
      </c>
      <c r="K293" s="6" t="n">
        <f aca="false">M293-E293</f>
        <v>0.0597608000777805</v>
      </c>
      <c r="M293" s="6" t="n">
        <v>0.718171926006529</v>
      </c>
    </row>
    <row r="294" customFormat="false" ht="13.8" hidden="false" customHeight="false" outlineLevel="0" collapsed="false">
      <c r="A294" s="17" t="s">
        <v>209</v>
      </c>
      <c r="B294" s="17" t="n">
        <v>5227</v>
      </c>
      <c r="C294" s="17" t="n">
        <v>4200</v>
      </c>
      <c r="D294" s="17" t="n">
        <v>1027</v>
      </c>
      <c r="E294" s="17" t="n">
        <f aca="false">C294/B294</f>
        <v>0.803520183661756</v>
      </c>
      <c r="F294" s="17" t="n">
        <f aca="false">D294/B294</f>
        <v>0.196479816338244</v>
      </c>
      <c r="H294" s="8" t="n">
        <v>3906</v>
      </c>
      <c r="I294" s="0" t="n">
        <f aca="false">H294-C294</f>
        <v>-294</v>
      </c>
      <c r="J294" s="10" t="n">
        <f aca="false">I294/C294</f>
        <v>-0.07</v>
      </c>
      <c r="K294" s="6" t="n">
        <f aca="false">M294-E294</f>
        <v>0.0191419898850003</v>
      </c>
      <c r="M294" s="6" t="n">
        <v>0.822662173546756</v>
      </c>
    </row>
    <row r="295" customFormat="false" ht="13.8" hidden="false" customHeight="false" outlineLevel="0" collapsed="false">
      <c r="A295" s="17" t="s">
        <v>246</v>
      </c>
      <c r="B295" s="17" t="n">
        <v>5178</v>
      </c>
      <c r="C295" s="17" t="n">
        <v>3723</v>
      </c>
      <c r="D295" s="17" t="n">
        <v>1455</v>
      </c>
      <c r="E295" s="17" t="n">
        <f aca="false">C295/B295</f>
        <v>0.719003476245655</v>
      </c>
      <c r="F295" s="17" t="n">
        <f aca="false">D295/B295</f>
        <v>0.280996523754345</v>
      </c>
      <c r="H295" s="8" t="n">
        <v>4000</v>
      </c>
      <c r="I295" s="0" t="n">
        <f aca="false">H295-C295</f>
        <v>277</v>
      </c>
      <c r="J295" s="10" t="n">
        <f aca="false">I295/C295</f>
        <v>0.0744023636852001</v>
      </c>
      <c r="K295" s="6" t="n">
        <f aca="false">M295-E295</f>
        <v>0.0514125484076582</v>
      </c>
      <c r="M295" s="6" t="n">
        <v>0.770416024653313</v>
      </c>
    </row>
    <row r="296" customFormat="false" ht="13.8" hidden="false" customHeight="false" outlineLevel="0" collapsed="false">
      <c r="A296" s="17" t="s">
        <v>238</v>
      </c>
      <c r="B296" s="17" t="n">
        <v>5160</v>
      </c>
      <c r="C296" s="17" t="n">
        <v>3594</v>
      </c>
      <c r="D296" s="17" t="n">
        <v>1566</v>
      </c>
      <c r="E296" s="17" t="n">
        <f aca="false">C296/B296</f>
        <v>0.696511627906977</v>
      </c>
      <c r="F296" s="17" t="n">
        <f aca="false">D296/B296</f>
        <v>0.303488372093023</v>
      </c>
      <c r="H296" s="8" t="n">
        <v>3826</v>
      </c>
      <c r="I296" s="0" t="n">
        <f aca="false">H296-C296</f>
        <v>232</v>
      </c>
      <c r="J296" s="10" t="n">
        <f aca="false">I296/C296</f>
        <v>0.0645520311630495</v>
      </c>
      <c r="K296" s="6" t="n">
        <f aca="false">M296-E296</f>
        <v>0.0887921487761103</v>
      </c>
      <c r="M296" s="6" t="n">
        <v>0.785303776683087</v>
      </c>
    </row>
    <row r="297" customFormat="false" ht="13.8" hidden="false" customHeight="false" outlineLevel="0" collapsed="false">
      <c r="A297" s="17" t="s">
        <v>407</v>
      </c>
      <c r="B297" s="17" t="n">
        <v>5098</v>
      </c>
      <c r="C297" s="17" t="n">
        <v>1744</v>
      </c>
      <c r="D297" s="17" t="n">
        <v>3354</v>
      </c>
      <c r="E297" s="17" t="n">
        <f aca="false">C297/B297</f>
        <v>0.34209493919184</v>
      </c>
      <c r="F297" s="17" t="n">
        <f aca="false">D297/B297</f>
        <v>0.65790506080816</v>
      </c>
      <c r="H297" s="8" t="n">
        <v>2212</v>
      </c>
      <c r="I297" s="0" t="n">
        <f aca="false">H297-C297</f>
        <v>468</v>
      </c>
      <c r="J297" s="10" t="n">
        <f aca="false">I297/C297</f>
        <v>0.268348623853211</v>
      </c>
      <c r="K297" s="6" t="n">
        <f aca="false">M297-E297</f>
        <v>0.0531167813727483</v>
      </c>
      <c r="M297" s="6" t="n">
        <v>0.395211720564588</v>
      </c>
    </row>
    <row r="298" customFormat="false" ht="13.8" hidden="false" customHeight="false" outlineLevel="0" collapsed="false">
      <c r="A298" s="17" t="s">
        <v>261</v>
      </c>
      <c r="B298" s="17" t="n">
        <v>5088</v>
      </c>
      <c r="C298" s="17" t="n">
        <v>3811</v>
      </c>
      <c r="D298" s="17" t="n">
        <v>1277</v>
      </c>
      <c r="E298" s="17" t="n">
        <f aca="false">C298/B298</f>
        <v>0.749017295597484</v>
      </c>
      <c r="F298" s="17" t="n">
        <f aca="false">D298/B298</f>
        <v>0.250982704402516</v>
      </c>
      <c r="H298" s="8" t="n">
        <v>3758</v>
      </c>
      <c r="I298" s="0" t="n">
        <f aca="false">H298-C298</f>
        <v>-53</v>
      </c>
      <c r="J298" s="10" t="n">
        <f aca="false">I298/C298</f>
        <v>-0.0139071109944896</v>
      </c>
      <c r="K298" s="6" t="n">
        <f aca="false">M298-E298</f>
        <v>0.00243241446050413</v>
      </c>
      <c r="M298" s="6" t="n">
        <v>0.751449710057988</v>
      </c>
    </row>
    <row r="299" customFormat="false" ht="13.8" hidden="false" customHeight="false" outlineLevel="0" collapsed="false">
      <c r="A299" s="17" t="s">
        <v>73</v>
      </c>
      <c r="B299" s="17" t="n">
        <v>5050</v>
      </c>
      <c r="C299" s="17" t="n">
        <v>4472</v>
      </c>
      <c r="D299" s="17" t="n">
        <v>578</v>
      </c>
      <c r="E299" s="17" t="n">
        <f aca="false">C299/B299</f>
        <v>0.885544554455445</v>
      </c>
      <c r="F299" s="17" t="n">
        <f aca="false">D299/B299</f>
        <v>0.114455445544554</v>
      </c>
      <c r="H299" s="8" t="n">
        <v>4520</v>
      </c>
      <c r="I299" s="0" t="n">
        <f aca="false">H299-C299</f>
        <v>48</v>
      </c>
      <c r="J299" s="10" t="n">
        <f aca="false">I299/C299</f>
        <v>0.0107334525939177</v>
      </c>
      <c r="K299" s="6" t="n">
        <f aca="false">M299-E299</f>
        <v>0.0576941767632523</v>
      </c>
      <c r="M299" s="6" t="n">
        <v>0.943238731218698</v>
      </c>
    </row>
    <row r="300" customFormat="false" ht="13.8" hidden="false" customHeight="false" outlineLevel="0" collapsed="false">
      <c r="A300" s="17" t="s">
        <v>367</v>
      </c>
      <c r="B300" s="17" t="n">
        <v>5046</v>
      </c>
      <c r="C300" s="17" t="n">
        <v>2439</v>
      </c>
      <c r="D300" s="17" t="n">
        <v>2607</v>
      </c>
      <c r="E300" s="17" t="n">
        <f aca="false">C300/B300</f>
        <v>0.483353151010702</v>
      </c>
      <c r="F300" s="17" t="n">
        <f aca="false">D300/B300</f>
        <v>0.516646848989298</v>
      </c>
      <c r="H300" s="8" t="n">
        <v>3449</v>
      </c>
      <c r="I300" s="0" t="n">
        <f aca="false">H300-C300</f>
        <v>1010</v>
      </c>
      <c r="J300" s="10" t="n">
        <f aca="false">I300/C300</f>
        <v>0.41410414104141</v>
      </c>
      <c r="K300" s="6" t="n">
        <f aca="false">M300-E300</f>
        <v>0.0981676717847798</v>
      </c>
      <c r="M300" s="6" t="n">
        <v>0.581520822795481</v>
      </c>
    </row>
    <row r="301" customFormat="false" ht="13.8" hidden="false" customHeight="false" outlineLevel="0" collapsed="false">
      <c r="A301" s="17" t="s">
        <v>328</v>
      </c>
      <c r="B301" s="17" t="n">
        <v>5028</v>
      </c>
      <c r="C301" s="17" t="n">
        <v>2503</v>
      </c>
      <c r="D301" s="17" t="n">
        <v>2525</v>
      </c>
      <c r="E301" s="17" t="n">
        <f aca="false">C301/B301</f>
        <v>0.497812251392204</v>
      </c>
      <c r="F301" s="17" t="n">
        <f aca="false">D301/B301</f>
        <v>0.502187748607796</v>
      </c>
      <c r="H301" s="8" t="n">
        <v>3946</v>
      </c>
      <c r="I301" s="0" t="n">
        <f aca="false">H301-C301</f>
        <v>1443</v>
      </c>
      <c r="J301" s="10" t="n">
        <f aca="false">I301/C301</f>
        <v>0.576508190171794</v>
      </c>
      <c r="K301" s="6" t="n">
        <f aca="false">M301-E301</f>
        <v>0.148225731580946</v>
      </c>
      <c r="M301" s="6" t="n">
        <v>0.64603798297315</v>
      </c>
    </row>
    <row r="302" customFormat="false" ht="13.8" hidden="false" customHeight="false" outlineLevel="0" collapsed="false">
      <c r="A302" s="17" t="s">
        <v>384</v>
      </c>
      <c r="B302" s="17" t="n">
        <v>5027</v>
      </c>
      <c r="C302" s="17" t="n">
        <v>2561</v>
      </c>
      <c r="D302" s="17" t="n">
        <v>2466</v>
      </c>
      <c r="E302" s="17" t="n">
        <f aca="false">C302/B302</f>
        <v>0.509448975532127</v>
      </c>
      <c r="F302" s="17" t="n">
        <f aca="false">D302/B302</f>
        <v>0.490551024467873</v>
      </c>
      <c r="H302" s="8" t="n">
        <v>2414</v>
      </c>
      <c r="I302" s="0" t="n">
        <f aca="false">H302-C302</f>
        <v>-147</v>
      </c>
      <c r="J302" s="10" t="n">
        <f aca="false">I302/C302</f>
        <v>-0.0573994533385396</v>
      </c>
      <c r="K302" s="6" t="n">
        <f aca="false">M302-E302</f>
        <v>0.0202854989028087</v>
      </c>
      <c r="M302" s="6" t="n">
        <v>0.529734474434935</v>
      </c>
    </row>
    <row r="303" customFormat="false" ht="13.8" hidden="false" customHeight="false" outlineLevel="0" collapsed="false">
      <c r="A303" s="17" t="s">
        <v>422</v>
      </c>
      <c r="B303" s="17" t="n">
        <v>4981</v>
      </c>
      <c r="C303" s="17" t="n">
        <v>524</v>
      </c>
      <c r="D303" s="17" t="n">
        <v>4457</v>
      </c>
      <c r="E303" s="17" t="n">
        <f aca="false">C303/B303</f>
        <v>0.105199759084521</v>
      </c>
      <c r="F303" s="17" t="n">
        <f aca="false">D303/B303</f>
        <v>0.894800240915479</v>
      </c>
      <c r="H303" s="8" t="n">
        <v>1478</v>
      </c>
      <c r="I303" s="0" t="n">
        <f aca="false">H303-C303</f>
        <v>954</v>
      </c>
      <c r="J303" s="10" t="n">
        <f aca="false">I303/C303</f>
        <v>1.8206106870229</v>
      </c>
      <c r="K303" s="6" t="n">
        <f aca="false">M303-E303</f>
        <v>0.222952994023827</v>
      </c>
      <c r="M303" s="6" t="n">
        <v>0.328152753108348</v>
      </c>
    </row>
    <row r="304" customFormat="false" ht="13.8" hidden="false" customHeight="false" outlineLevel="0" collapsed="false">
      <c r="A304" s="17" t="s">
        <v>357</v>
      </c>
      <c r="B304" s="17" t="n">
        <v>4903</v>
      </c>
      <c r="C304" s="17" t="n">
        <v>2733</v>
      </c>
      <c r="D304" s="17" t="n">
        <v>2170</v>
      </c>
      <c r="E304" s="17" t="n">
        <f aca="false">C304/B304</f>
        <v>0.557413828268407</v>
      </c>
      <c r="F304" s="17" t="n">
        <f aca="false">D304/B304</f>
        <v>0.442586171731593</v>
      </c>
      <c r="H304" s="8" t="n">
        <v>2991</v>
      </c>
      <c r="I304" s="0" t="n">
        <f aca="false">H304-C304</f>
        <v>258</v>
      </c>
      <c r="J304" s="10" t="n">
        <f aca="false">I304/C304</f>
        <v>0.0944017563117453</v>
      </c>
      <c r="K304" s="6" t="n">
        <f aca="false">M304-E304</f>
        <v>0.0441549569286966</v>
      </c>
      <c r="M304" s="6" t="n">
        <v>0.601568785197104</v>
      </c>
    </row>
    <row r="305" customFormat="false" ht="13.8" hidden="false" customHeight="false" outlineLevel="0" collapsed="false">
      <c r="A305" s="17" t="s">
        <v>324</v>
      </c>
      <c r="B305" s="17" t="n">
        <v>4902</v>
      </c>
      <c r="C305" s="17" t="n">
        <v>3027</v>
      </c>
      <c r="D305" s="17" t="n">
        <v>1875</v>
      </c>
      <c r="E305" s="17" t="n">
        <f aca="false">C305/B305</f>
        <v>0.61750305997552</v>
      </c>
      <c r="F305" s="17" t="n">
        <f aca="false">D305/B305</f>
        <v>0.38249694002448</v>
      </c>
      <c r="H305" s="8" t="n">
        <v>3523</v>
      </c>
      <c r="I305" s="0" t="n">
        <f aca="false">H305-C305</f>
        <v>496</v>
      </c>
      <c r="J305" s="10" t="n">
        <f aca="false">I305/C305</f>
        <v>0.16385860588041</v>
      </c>
      <c r="K305" s="6" t="n">
        <f aca="false">M305-E305</f>
        <v>0.0316585394348354</v>
      </c>
      <c r="M305" s="6" t="n">
        <v>0.649161599410356</v>
      </c>
    </row>
    <row r="306" customFormat="false" ht="13.8" hidden="false" customHeight="false" outlineLevel="0" collapsed="false">
      <c r="A306" s="17" t="s">
        <v>310</v>
      </c>
      <c r="B306" s="17" t="n">
        <v>4856</v>
      </c>
      <c r="C306" s="17" t="n">
        <v>2912</v>
      </c>
      <c r="D306" s="17" t="n">
        <v>1944</v>
      </c>
      <c r="E306" s="17" t="n">
        <f aca="false">C306/B306</f>
        <v>0.599670510708402</v>
      </c>
      <c r="F306" s="17" t="n">
        <f aca="false">D306/B306</f>
        <v>0.400329489291598</v>
      </c>
      <c r="H306" s="8" t="n">
        <v>2839</v>
      </c>
      <c r="I306" s="0" t="n">
        <f aca="false">H306-C306</f>
        <v>-73</v>
      </c>
      <c r="J306" s="10" t="n">
        <f aca="false">I306/C306</f>
        <v>-0.0250686813186813</v>
      </c>
      <c r="K306" s="6" t="n">
        <f aca="false">M306-E306</f>
        <v>0.0761209675110697</v>
      </c>
      <c r="M306" s="6" t="n">
        <v>0.675791478219472</v>
      </c>
    </row>
    <row r="307" customFormat="false" ht="13.8" hidden="false" customHeight="false" outlineLevel="0" collapsed="false">
      <c r="A307" s="17" t="s">
        <v>287</v>
      </c>
      <c r="B307" s="17" t="n">
        <v>4822</v>
      </c>
      <c r="C307" s="17" t="n">
        <v>2993</v>
      </c>
      <c r="D307" s="17" t="n">
        <v>1829</v>
      </c>
      <c r="E307" s="17" t="n">
        <f aca="false">C307/B307</f>
        <v>0.620696806304438</v>
      </c>
      <c r="F307" s="17" t="n">
        <f aca="false">D307/B307</f>
        <v>0.379303193695562</v>
      </c>
      <c r="H307" s="8" t="n">
        <v>4076</v>
      </c>
      <c r="I307" s="0" t="n">
        <f aca="false">H307-C307</f>
        <v>1083</v>
      </c>
      <c r="J307" s="10" t="n">
        <f aca="false">I307/C307</f>
        <v>0.361844303374541</v>
      </c>
      <c r="K307" s="6" t="n">
        <f aca="false">M307-E307</f>
        <v>0.0902747618099873</v>
      </c>
      <c r="M307" s="6" t="n">
        <v>0.710971568114425</v>
      </c>
    </row>
    <row r="308" customFormat="false" ht="13.8" hidden="false" customHeight="false" outlineLevel="0" collapsed="false">
      <c r="A308" s="17" t="s">
        <v>148</v>
      </c>
      <c r="B308" s="17" t="n">
        <v>4802</v>
      </c>
      <c r="C308" s="17" t="n">
        <v>3995</v>
      </c>
      <c r="D308" s="17" t="n">
        <v>807</v>
      </c>
      <c r="E308" s="17" t="n">
        <f aca="false">C308/B308</f>
        <v>0.831945022907122</v>
      </c>
      <c r="F308" s="17" t="n">
        <f aca="false">D308/B308</f>
        <v>0.168054977092878</v>
      </c>
      <c r="H308" s="8" t="n">
        <v>3967</v>
      </c>
      <c r="I308" s="0" t="n">
        <f aca="false">H308-C308</f>
        <v>-28</v>
      </c>
      <c r="J308" s="10" t="n">
        <f aca="false">I308/C308</f>
        <v>-0.00700876095118899</v>
      </c>
      <c r="K308" s="6" t="n">
        <f aca="false">M308-E308</f>
        <v>0.0511805336378468</v>
      </c>
      <c r="M308" s="6" t="n">
        <v>0.883125556544969</v>
      </c>
    </row>
    <row r="309" customFormat="false" ht="13.8" hidden="false" customHeight="false" outlineLevel="0" collapsed="false">
      <c r="A309" s="17" t="s">
        <v>84</v>
      </c>
      <c r="B309" s="17" t="n">
        <v>4784</v>
      </c>
      <c r="C309" s="17" t="n">
        <v>4197</v>
      </c>
      <c r="D309" s="17" t="n">
        <v>587</v>
      </c>
      <c r="E309" s="17" t="n">
        <f aca="false">C309/B309</f>
        <v>0.877299331103679</v>
      </c>
      <c r="F309" s="17" t="n">
        <f aca="false">D309/B309</f>
        <v>0.122700668896321</v>
      </c>
      <c r="H309" s="8" t="n">
        <v>4044</v>
      </c>
      <c r="I309" s="0" t="n">
        <f aca="false">H309-C309</f>
        <v>-153</v>
      </c>
      <c r="J309" s="10" t="n">
        <f aca="false">I309/C309</f>
        <v>-0.0364546104360257</v>
      </c>
      <c r="K309" s="6" t="n">
        <f aca="false">M309-E309</f>
        <v>0.0553574954645867</v>
      </c>
      <c r="M309" s="6" t="n">
        <v>0.932656826568266</v>
      </c>
    </row>
    <row r="310" customFormat="false" ht="13.8" hidden="false" customHeight="false" outlineLevel="0" collapsed="false">
      <c r="A310" s="17" t="s">
        <v>393</v>
      </c>
      <c r="B310" s="17" t="n">
        <v>4726</v>
      </c>
      <c r="C310" s="17" t="n">
        <v>1644</v>
      </c>
      <c r="D310" s="17" t="n">
        <v>3082</v>
      </c>
      <c r="E310" s="17" t="n">
        <f aca="false">C310/B310</f>
        <v>0.347862886161659</v>
      </c>
      <c r="F310" s="17" t="n">
        <f aca="false">D310/B310</f>
        <v>0.652137113838341</v>
      </c>
      <c r="H310" s="8" t="n">
        <v>2065</v>
      </c>
      <c r="I310" s="0" t="n">
        <f aca="false">H310-C310</f>
        <v>421</v>
      </c>
      <c r="J310" s="10" t="n">
        <f aca="false">I310/C310</f>
        <v>0.256082725060827</v>
      </c>
      <c r="K310" s="6" t="n">
        <f aca="false">M310-E310</f>
        <v>0.125326848027159</v>
      </c>
      <c r="M310" s="6" t="n">
        <v>0.473189734188818</v>
      </c>
    </row>
    <row r="311" customFormat="false" ht="13.8" hidden="false" customHeight="false" outlineLevel="0" collapsed="false">
      <c r="A311" s="17" t="s">
        <v>392</v>
      </c>
      <c r="B311" s="17" t="n">
        <v>4677</v>
      </c>
      <c r="C311" s="17" t="n">
        <v>1646</v>
      </c>
      <c r="D311" s="17" t="n">
        <v>3031</v>
      </c>
      <c r="E311" s="17" t="n">
        <f aca="false">C311/B311</f>
        <v>0.351935001069061</v>
      </c>
      <c r="F311" s="17" t="n">
        <f aca="false">D311/B311</f>
        <v>0.648064998930939</v>
      </c>
      <c r="H311" s="8" t="n">
        <v>2274</v>
      </c>
      <c r="I311" s="0" t="n">
        <f aca="false">H311-C311</f>
        <v>628</v>
      </c>
      <c r="J311" s="10" t="n">
        <f aca="false">I311/C311</f>
        <v>0.381530984204131</v>
      </c>
      <c r="K311" s="6" t="n">
        <f aca="false">M311-E311</f>
        <v>0.122111277855266</v>
      </c>
      <c r="M311" s="6" t="n">
        <v>0.474046278924328</v>
      </c>
    </row>
    <row r="312" customFormat="false" ht="13.8" hidden="false" customHeight="false" outlineLevel="0" collapsed="false">
      <c r="A312" s="17" t="s">
        <v>150</v>
      </c>
      <c r="B312" s="17" t="n">
        <v>4664</v>
      </c>
      <c r="C312" s="17" t="n">
        <v>3996</v>
      </c>
      <c r="D312" s="17" t="n">
        <v>668</v>
      </c>
      <c r="E312" s="17" t="n">
        <f aca="false">C312/B312</f>
        <v>0.856775300171527</v>
      </c>
      <c r="F312" s="17" t="n">
        <f aca="false">D312/B312</f>
        <v>0.143224699828473</v>
      </c>
      <c r="H312" s="8" t="n">
        <v>4291</v>
      </c>
      <c r="I312" s="0" t="n">
        <f aca="false">H312-C312</f>
        <v>295</v>
      </c>
      <c r="J312" s="10" t="n">
        <f aca="false">I312/C312</f>
        <v>0.0738238238238238</v>
      </c>
      <c r="K312" s="6" t="n">
        <f aca="false">M312-E312</f>
        <v>0.0225279785169979</v>
      </c>
      <c r="M312" s="6" t="n">
        <v>0.879303278688525</v>
      </c>
    </row>
    <row r="313" customFormat="false" ht="13.8" hidden="false" customHeight="false" outlineLevel="0" collapsed="false">
      <c r="A313" s="17" t="s">
        <v>128</v>
      </c>
      <c r="B313" s="17" t="n">
        <v>4603</v>
      </c>
      <c r="C313" s="17" t="n">
        <v>3141</v>
      </c>
      <c r="D313" s="17" t="n">
        <v>1462</v>
      </c>
      <c r="E313" s="17" t="n">
        <f aca="false">C313/B313</f>
        <v>0.682381055833152</v>
      </c>
      <c r="F313" s="17" t="n">
        <f aca="false">D313/B313</f>
        <v>0.317618944166848</v>
      </c>
      <c r="H313" s="8" t="n">
        <v>4230</v>
      </c>
      <c r="I313" s="0" t="n">
        <f aca="false">H313-C313</f>
        <v>1089</v>
      </c>
      <c r="J313" s="10" t="n">
        <f aca="false">I313/C313</f>
        <v>0.346704871060172</v>
      </c>
      <c r="K313" s="6" t="n">
        <f aca="false">M313-E313</f>
        <v>0.217810474279638</v>
      </c>
      <c r="M313" s="6" t="n">
        <v>0.90019153011279</v>
      </c>
    </row>
    <row r="314" customFormat="false" ht="13.8" hidden="false" customHeight="false" outlineLevel="0" collapsed="false">
      <c r="A314" s="17" t="s">
        <v>81</v>
      </c>
      <c r="B314" s="17" t="n">
        <v>4592</v>
      </c>
      <c r="C314" s="17" t="n">
        <v>4079</v>
      </c>
      <c r="D314" s="17" t="n">
        <v>513</v>
      </c>
      <c r="E314" s="17" t="n">
        <f aca="false">C314/B314</f>
        <v>0.888283972125435</v>
      </c>
      <c r="F314" s="17" t="n">
        <f aca="false">D314/B314</f>
        <v>0.111716027874564</v>
      </c>
      <c r="H314" s="8" t="n">
        <v>4496</v>
      </c>
      <c r="I314" s="0" t="n">
        <f aca="false">H314-C314</f>
        <v>417</v>
      </c>
      <c r="J314" s="10" t="n">
        <f aca="false">I314/C314</f>
        <v>0.102230938955626</v>
      </c>
      <c r="K314" s="6" t="n">
        <f aca="false">M314-E314</f>
        <v>0.0458527409433366</v>
      </c>
      <c r="M314" s="6" t="n">
        <v>0.934136713068772</v>
      </c>
    </row>
    <row r="315" customFormat="false" ht="13.8" hidden="false" customHeight="false" outlineLevel="0" collapsed="false">
      <c r="A315" s="17" t="s">
        <v>153</v>
      </c>
      <c r="B315" s="17" t="n">
        <v>4568</v>
      </c>
      <c r="C315" s="17" t="n">
        <v>2640</v>
      </c>
      <c r="D315" s="17" t="n">
        <v>1928</v>
      </c>
      <c r="E315" s="17" t="n">
        <f aca="false">C315/B315</f>
        <v>0.577933450087566</v>
      </c>
      <c r="F315" s="17" t="n">
        <f aca="false">D315/B315</f>
        <v>0.422066549912434</v>
      </c>
      <c r="H315" s="8" t="n">
        <v>4000</v>
      </c>
      <c r="I315" s="0" t="n">
        <f aca="false">H315-C315</f>
        <v>1360</v>
      </c>
      <c r="J315" s="10" t="n">
        <f aca="false">I315/C315</f>
        <v>0.515151515151515</v>
      </c>
      <c r="K315" s="6" t="n">
        <f aca="false">M315-E315</f>
        <v>0.299644434949731</v>
      </c>
      <c r="M315" s="6" t="n">
        <v>0.877577885037297</v>
      </c>
    </row>
    <row r="316" customFormat="false" ht="13.8" hidden="false" customHeight="false" outlineLevel="0" collapsed="false">
      <c r="A316" s="17" t="s">
        <v>240</v>
      </c>
      <c r="B316" s="17" t="n">
        <v>4568</v>
      </c>
      <c r="C316" s="17" t="n">
        <v>3636</v>
      </c>
      <c r="D316" s="17" t="n">
        <v>932</v>
      </c>
      <c r="E316" s="17" t="n">
        <f aca="false">C316/B316</f>
        <v>0.795971978984238</v>
      </c>
      <c r="F316" s="17" t="n">
        <f aca="false">D316/B316</f>
        <v>0.204028021015762</v>
      </c>
      <c r="H316" s="8" t="n">
        <v>3505</v>
      </c>
      <c r="I316" s="0" t="n">
        <f aca="false">H316-C316</f>
        <v>-131</v>
      </c>
      <c r="J316" s="10" t="n">
        <f aca="false">I316/C316</f>
        <v>-0.036028602860286</v>
      </c>
      <c r="K316" s="6" t="n">
        <f aca="false">M316-E316</f>
        <v>-0.0137805038670769</v>
      </c>
      <c r="M316" s="6" t="n">
        <v>0.782191475117161</v>
      </c>
    </row>
    <row r="317" customFormat="false" ht="13.8" hidden="false" customHeight="false" outlineLevel="0" collapsed="false">
      <c r="A317" s="17" t="s">
        <v>344</v>
      </c>
      <c r="B317" s="17" t="n">
        <v>4568</v>
      </c>
      <c r="C317" s="17" t="n">
        <v>2322</v>
      </c>
      <c r="D317" s="17" t="n">
        <v>2246</v>
      </c>
      <c r="E317" s="17" t="n">
        <f aca="false">C317/B317</f>
        <v>0.508318739054291</v>
      </c>
      <c r="F317" s="17" t="n">
        <f aca="false">D317/B317</f>
        <v>0.491681260945709</v>
      </c>
      <c r="H317" s="8" t="n">
        <v>3106</v>
      </c>
      <c r="I317" s="0" t="n">
        <f aca="false">H317-C317</f>
        <v>784</v>
      </c>
      <c r="J317" s="10" t="n">
        <f aca="false">I317/C317</f>
        <v>0.337639965546942</v>
      </c>
      <c r="K317" s="6" t="n">
        <f aca="false">M317-E317</f>
        <v>0.11201279679552</v>
      </c>
      <c r="M317" s="6" t="n">
        <v>0.62033153584981</v>
      </c>
    </row>
    <row r="318" customFormat="false" ht="13.8" hidden="false" customHeight="false" outlineLevel="0" collapsed="false">
      <c r="A318" s="17" t="s">
        <v>223</v>
      </c>
      <c r="B318" s="17" t="n">
        <v>4563</v>
      </c>
      <c r="C318" s="17" t="n">
        <v>3404</v>
      </c>
      <c r="D318" s="17" t="n">
        <v>1159</v>
      </c>
      <c r="E318" s="17" t="n">
        <f aca="false">C318/B318</f>
        <v>0.746000438308131</v>
      </c>
      <c r="F318" s="17" t="n">
        <f aca="false">D318/B318</f>
        <v>0.253999561691869</v>
      </c>
      <c r="H318" s="8" t="n">
        <v>3637</v>
      </c>
      <c r="I318" s="0" t="n">
        <f aca="false">H318-C318</f>
        <v>233</v>
      </c>
      <c r="J318" s="10" t="n">
        <f aca="false">I318/C318</f>
        <v>0.068448883666275</v>
      </c>
      <c r="K318" s="6" t="n">
        <f aca="false">M318-E318</f>
        <v>0.0633008523015712</v>
      </c>
      <c r="M318" s="6" t="n">
        <v>0.809301290609702</v>
      </c>
    </row>
    <row r="319" customFormat="false" ht="13.8" hidden="false" customHeight="false" outlineLevel="0" collapsed="false">
      <c r="A319" s="17" t="s">
        <v>167</v>
      </c>
      <c r="B319" s="17" t="n">
        <v>4514</v>
      </c>
      <c r="C319" s="17" t="n">
        <v>2948</v>
      </c>
      <c r="D319" s="17" t="n">
        <v>1566</v>
      </c>
      <c r="E319" s="17" t="n">
        <f aca="false">C319/B319</f>
        <v>0.653079308817014</v>
      </c>
      <c r="F319" s="17" t="n">
        <f aca="false">D319/B319</f>
        <v>0.346920691182986</v>
      </c>
      <c r="H319" s="8" t="n">
        <v>3546</v>
      </c>
      <c r="I319" s="0" t="n">
        <f aca="false">H319-C319</f>
        <v>598</v>
      </c>
      <c r="J319" s="10" t="n">
        <f aca="false">I319/C319</f>
        <v>0.202849389416554</v>
      </c>
      <c r="K319" s="6" t="n">
        <f aca="false">M319-E319</f>
        <v>0.212220837595871</v>
      </c>
      <c r="M319" s="6" t="n">
        <v>0.865300146412884</v>
      </c>
    </row>
    <row r="320" customFormat="false" ht="13.8" hidden="false" customHeight="false" outlineLevel="0" collapsed="false">
      <c r="A320" s="17" t="s">
        <v>249</v>
      </c>
      <c r="B320" s="17" t="n">
        <v>4506</v>
      </c>
      <c r="C320" s="17" t="n">
        <v>3218</v>
      </c>
      <c r="D320" s="17" t="n">
        <v>1288</v>
      </c>
      <c r="E320" s="17" t="n">
        <f aca="false">C320/B320</f>
        <v>0.714158899245451</v>
      </c>
      <c r="F320" s="17" t="n">
        <f aca="false">D320/B320</f>
        <v>0.285841100754549</v>
      </c>
      <c r="H320" s="8" t="n">
        <v>3517</v>
      </c>
      <c r="I320" s="0" t="n">
        <f aca="false">H320-C320</f>
        <v>299</v>
      </c>
      <c r="J320" s="10" t="n">
        <f aca="false">I320/C320</f>
        <v>0.0929148539465506</v>
      </c>
      <c r="K320" s="6" t="n">
        <f aca="false">M320-E320</f>
        <v>0.0534098480264832</v>
      </c>
      <c r="M320" s="6" t="n">
        <v>0.767568747271934</v>
      </c>
    </row>
    <row r="321" customFormat="false" ht="13.8" hidden="false" customHeight="false" outlineLevel="0" collapsed="false">
      <c r="A321" s="17" t="s">
        <v>346</v>
      </c>
      <c r="B321" s="17" t="n">
        <v>4407</v>
      </c>
      <c r="C321" s="17" t="n">
        <v>2580</v>
      </c>
      <c r="D321" s="17" t="n">
        <v>1827</v>
      </c>
      <c r="E321" s="17" t="n">
        <f aca="false">C321/B321</f>
        <v>0.585432266848196</v>
      </c>
      <c r="F321" s="17" t="n">
        <f aca="false">D321/B321</f>
        <v>0.414567733151804</v>
      </c>
      <c r="H321" s="8" t="n">
        <v>2482</v>
      </c>
      <c r="I321" s="0" t="n">
        <f aca="false">H321-C321</f>
        <v>-98</v>
      </c>
      <c r="J321" s="10" t="n">
        <f aca="false">I321/C321</f>
        <v>-0.037984496124031</v>
      </c>
      <c r="K321" s="6" t="n">
        <f aca="false">M321-E321</f>
        <v>0.0309074401297031</v>
      </c>
      <c r="M321" s="6" t="n">
        <v>0.616339706977899</v>
      </c>
    </row>
    <row r="322" customFormat="false" ht="13.8" hidden="false" customHeight="false" outlineLevel="0" collapsed="false">
      <c r="A322" s="17" t="s">
        <v>341</v>
      </c>
      <c r="B322" s="17" t="n">
        <v>4403</v>
      </c>
      <c r="C322" s="17" t="n">
        <v>2254</v>
      </c>
      <c r="D322" s="17" t="n">
        <v>2149</v>
      </c>
      <c r="E322" s="17" t="n">
        <f aca="false">C322/B322</f>
        <v>0.511923688394277</v>
      </c>
      <c r="F322" s="17" t="n">
        <f aca="false">D322/B322</f>
        <v>0.488076311605723</v>
      </c>
      <c r="H322" s="8" t="n">
        <v>2561</v>
      </c>
      <c r="I322" s="0" t="n">
        <f aca="false">H322-C322</f>
        <v>307</v>
      </c>
      <c r="J322" s="10" t="n">
        <f aca="false">I322/C322</f>
        <v>0.13620230700976</v>
      </c>
      <c r="K322" s="6" t="n">
        <f aca="false">M322-E322</f>
        <v>0.116542569274435</v>
      </c>
      <c r="M322" s="6" t="n">
        <v>0.628466257668712</v>
      </c>
    </row>
    <row r="323" customFormat="false" ht="13.8" hidden="false" customHeight="false" outlineLevel="0" collapsed="false">
      <c r="A323" s="17" t="s">
        <v>95</v>
      </c>
      <c r="B323" s="17" t="n">
        <v>4401</v>
      </c>
      <c r="C323" s="17" t="n">
        <v>4105</v>
      </c>
      <c r="D323" s="17" t="n">
        <v>296</v>
      </c>
      <c r="E323" s="17" t="n">
        <f aca="false">C323/B323</f>
        <v>0.93274255850943</v>
      </c>
      <c r="F323" s="17" t="n">
        <f aca="false">D323/B323</f>
        <v>0.0672574414905703</v>
      </c>
      <c r="H323" s="8" t="n">
        <v>4248</v>
      </c>
      <c r="I323" s="0" t="n">
        <f aca="false">H323-C323</f>
        <v>143</v>
      </c>
      <c r="J323" s="10" t="n">
        <f aca="false">I323/C323</f>
        <v>0.0348355663824604</v>
      </c>
      <c r="K323" s="6" t="n">
        <f aca="false">M323-E323</f>
        <v>-0.00946501015037726</v>
      </c>
      <c r="M323" s="6" t="n">
        <v>0.923277548359052</v>
      </c>
    </row>
    <row r="324" customFormat="false" ht="13.8" hidden="false" customHeight="false" outlineLevel="0" collapsed="false">
      <c r="A324" s="17" t="s">
        <v>378</v>
      </c>
      <c r="B324" s="17" t="n">
        <v>4306</v>
      </c>
      <c r="C324" s="17" t="n">
        <v>2135</v>
      </c>
      <c r="D324" s="17" t="n">
        <v>2171</v>
      </c>
      <c r="E324" s="17" t="n">
        <f aca="false">C324/B324</f>
        <v>0.495819786344635</v>
      </c>
      <c r="F324" s="17" t="n">
        <f aca="false">D324/B324</f>
        <v>0.504180213655365</v>
      </c>
      <c r="H324" s="8" t="n">
        <v>1944</v>
      </c>
      <c r="I324" s="0" t="n">
        <f aca="false">H324-C324</f>
        <v>-191</v>
      </c>
      <c r="J324" s="10" t="n">
        <f aca="false">I324/C324</f>
        <v>-0.0894613583138173</v>
      </c>
      <c r="K324" s="6" t="n">
        <f aca="false">M324-E324</f>
        <v>0.0456843919283451</v>
      </c>
      <c r="M324" s="6" t="n">
        <v>0.54150417827298</v>
      </c>
    </row>
    <row r="325" customFormat="false" ht="13.8" hidden="false" customHeight="false" outlineLevel="0" collapsed="false">
      <c r="A325" s="17" t="s">
        <v>211</v>
      </c>
      <c r="B325" s="17" t="n">
        <v>4299</v>
      </c>
      <c r="C325" s="17" t="n">
        <v>3147</v>
      </c>
      <c r="D325" s="17" t="n">
        <v>1152</v>
      </c>
      <c r="E325" s="17" t="n">
        <f aca="false">C325/B325</f>
        <v>0.732030704815073</v>
      </c>
      <c r="F325" s="17" t="n">
        <f aca="false">D325/B325</f>
        <v>0.267969295184927</v>
      </c>
      <c r="H325" s="8" t="n">
        <v>3656</v>
      </c>
      <c r="I325" s="0" t="n">
        <f aca="false">H325-C325</f>
        <v>509</v>
      </c>
      <c r="J325" s="10" t="n">
        <f aca="false">I325/C325</f>
        <v>0.161741340959644</v>
      </c>
      <c r="K325" s="6" t="n">
        <f aca="false">M325-E325</f>
        <v>0.0899117412280922</v>
      </c>
      <c r="M325" s="6" t="n">
        <v>0.821942446043165</v>
      </c>
    </row>
    <row r="326" customFormat="false" ht="13.8" hidden="false" customHeight="false" outlineLevel="0" collapsed="false">
      <c r="A326" s="17" t="s">
        <v>208</v>
      </c>
      <c r="B326" s="17" t="n">
        <v>4290</v>
      </c>
      <c r="C326" s="17" t="n">
        <v>3325</v>
      </c>
      <c r="D326" s="17" t="n">
        <v>965</v>
      </c>
      <c r="E326" s="17" t="n">
        <f aca="false">C326/B326</f>
        <v>0.775058275058275</v>
      </c>
      <c r="F326" s="17" t="n">
        <f aca="false">D326/B326</f>
        <v>0.224941724941725</v>
      </c>
      <c r="H326" s="8" t="n">
        <v>3686</v>
      </c>
      <c r="I326" s="0" t="n">
        <f aca="false">H326-C326</f>
        <v>361</v>
      </c>
      <c r="J326" s="10" t="n">
        <f aca="false">I326/C326</f>
        <v>0.108571428571429</v>
      </c>
      <c r="K326" s="6" t="n">
        <f aca="false">M326-E326</f>
        <v>0.0489971687154785</v>
      </c>
      <c r="M326" s="6" t="n">
        <v>0.824055443773754</v>
      </c>
    </row>
    <row r="327" customFormat="false" ht="13.8" hidden="false" customHeight="false" outlineLevel="0" collapsed="false">
      <c r="A327" s="17" t="s">
        <v>319</v>
      </c>
      <c r="B327" s="17" t="n">
        <v>4278</v>
      </c>
      <c r="C327" s="17" t="n">
        <v>2623</v>
      </c>
      <c r="D327" s="17" t="n">
        <v>1655</v>
      </c>
      <c r="E327" s="17" t="n">
        <f aca="false">C327/B327</f>
        <v>0.613136979897148</v>
      </c>
      <c r="F327" s="17" t="n">
        <f aca="false">D327/B327</f>
        <v>0.386863020102852</v>
      </c>
      <c r="H327" s="8" t="n">
        <v>2728</v>
      </c>
      <c r="I327" s="0" t="n">
        <f aca="false">H327-C327</f>
        <v>105</v>
      </c>
      <c r="J327" s="10" t="n">
        <f aca="false">I327/C327</f>
        <v>0.0400304994281357</v>
      </c>
      <c r="K327" s="6" t="n">
        <f aca="false">M327-E327</f>
        <v>0.0469162502020534</v>
      </c>
      <c r="M327" s="6" t="n">
        <v>0.660053230099202</v>
      </c>
    </row>
    <row r="328" customFormat="false" ht="13.8" hidden="false" customHeight="false" outlineLevel="0" collapsed="false">
      <c r="A328" s="17" t="s">
        <v>318</v>
      </c>
      <c r="B328" s="17" t="n">
        <v>4145</v>
      </c>
      <c r="C328" s="17" t="n">
        <v>2401</v>
      </c>
      <c r="D328" s="17" t="n">
        <v>1744</v>
      </c>
      <c r="E328" s="17" t="n">
        <f aca="false">C328/B328</f>
        <v>0.579252110977081</v>
      </c>
      <c r="F328" s="17" t="n">
        <f aca="false">D328/B328</f>
        <v>0.420747889022919</v>
      </c>
      <c r="H328" s="8" t="n">
        <v>2477</v>
      </c>
      <c r="I328" s="0" t="n">
        <f aca="false">H328-C328</f>
        <v>76</v>
      </c>
      <c r="J328" s="10" t="n">
        <f aca="false">I328/C328</f>
        <v>0.0316534777176177</v>
      </c>
      <c r="K328" s="6" t="n">
        <f aca="false">M328-E328</f>
        <v>0.0809291256966932</v>
      </c>
      <c r="M328" s="6" t="n">
        <v>0.660181236673774</v>
      </c>
    </row>
    <row r="329" customFormat="false" ht="13.8" hidden="false" customHeight="false" outlineLevel="0" collapsed="false">
      <c r="A329" s="17" t="s">
        <v>362</v>
      </c>
      <c r="B329" s="17" t="n">
        <v>4134</v>
      </c>
      <c r="C329" s="17" t="n">
        <v>2043</v>
      </c>
      <c r="D329" s="17" t="n">
        <v>2091</v>
      </c>
      <c r="E329" s="17" t="n">
        <f aca="false">C329/B329</f>
        <v>0.494194484760522</v>
      </c>
      <c r="F329" s="17" t="n">
        <f aca="false">D329/B329</f>
        <v>0.505805515239477</v>
      </c>
      <c r="H329" s="8" t="n">
        <v>2494</v>
      </c>
      <c r="I329" s="0" t="n">
        <f aca="false">H329-C329</f>
        <v>451</v>
      </c>
      <c r="J329" s="10" t="n">
        <f aca="false">I329/C329</f>
        <v>0.220753793441018</v>
      </c>
      <c r="K329" s="6" t="n">
        <f aca="false">M329-E329</f>
        <v>0.096660762811143</v>
      </c>
      <c r="M329" s="6" t="n">
        <v>0.590855247571666</v>
      </c>
    </row>
    <row r="330" customFormat="false" ht="13.8" hidden="false" customHeight="false" outlineLevel="0" collapsed="false">
      <c r="A330" s="17" t="s">
        <v>292</v>
      </c>
      <c r="B330" s="17" t="n">
        <v>4095</v>
      </c>
      <c r="C330" s="17" t="n">
        <v>2773</v>
      </c>
      <c r="D330" s="17" t="n">
        <v>1322</v>
      </c>
      <c r="E330" s="17" t="n">
        <f aca="false">C330/B330</f>
        <v>0.677167277167277</v>
      </c>
      <c r="F330" s="17" t="n">
        <f aca="false">D330/B330</f>
        <v>0.322832722832723</v>
      </c>
      <c r="H330" s="8" t="n">
        <v>2869</v>
      </c>
      <c r="I330" s="0" t="n">
        <f aca="false">H330-C330</f>
        <v>96</v>
      </c>
      <c r="J330" s="10" t="n">
        <f aca="false">I330/C330</f>
        <v>0.0346195456184638</v>
      </c>
      <c r="K330" s="6" t="n">
        <f aca="false">M330-E330</f>
        <v>0.0277467277467277</v>
      </c>
      <c r="M330" s="6" t="n">
        <v>0.704914004914005</v>
      </c>
    </row>
    <row r="331" customFormat="false" ht="13.8" hidden="false" customHeight="false" outlineLevel="0" collapsed="false">
      <c r="A331" s="17" t="s">
        <v>408</v>
      </c>
      <c r="B331" s="17" t="n">
        <v>4076</v>
      </c>
      <c r="C331" s="17" t="n">
        <v>1388</v>
      </c>
      <c r="D331" s="17" t="n">
        <v>2688</v>
      </c>
      <c r="E331" s="17" t="n">
        <f aca="false">C331/B331</f>
        <v>0.340529931305201</v>
      </c>
      <c r="F331" s="17" t="n">
        <f aca="false">D331/B331</f>
        <v>0.659470068694799</v>
      </c>
      <c r="H331" s="8" t="n">
        <v>1546</v>
      </c>
      <c r="I331" s="0" t="n">
        <f aca="false">H331-C331</f>
        <v>158</v>
      </c>
      <c r="J331" s="10" t="n">
        <f aca="false">I331/C331</f>
        <v>0.113832853025937</v>
      </c>
      <c r="K331" s="6" t="n">
        <f aca="false">M331-E331</f>
        <v>0.0522546215403273</v>
      </c>
      <c r="M331" s="6" t="n">
        <v>0.392784552845528</v>
      </c>
    </row>
    <row r="332" customFormat="false" ht="13.8" hidden="false" customHeight="false" outlineLevel="0" collapsed="false">
      <c r="A332" s="17" t="s">
        <v>373</v>
      </c>
      <c r="B332" s="17" t="n">
        <v>4020</v>
      </c>
      <c r="C332" s="17" t="n">
        <v>2235</v>
      </c>
      <c r="D332" s="17" t="n">
        <v>1785</v>
      </c>
      <c r="E332" s="17" t="n">
        <f aca="false">C332/B332</f>
        <v>0.555970149253731</v>
      </c>
      <c r="F332" s="17" t="n">
        <f aca="false">D332/B332</f>
        <v>0.444029850746269</v>
      </c>
      <c r="H332" s="8" t="n">
        <v>1997</v>
      </c>
      <c r="I332" s="0" t="n">
        <f aca="false">H332-C332</f>
        <v>-238</v>
      </c>
      <c r="J332" s="10" t="n">
        <f aca="false">I332/C332</f>
        <v>-0.106487695749441</v>
      </c>
      <c r="K332" s="6" t="n">
        <f aca="false">M332-E332</f>
        <v>0.00466994058343884</v>
      </c>
      <c r="M332" s="6" t="n">
        <v>0.56064008983717</v>
      </c>
    </row>
    <row r="333" customFormat="false" ht="13.8" hidden="false" customHeight="false" outlineLevel="0" collapsed="false">
      <c r="A333" s="17" t="s">
        <v>317</v>
      </c>
      <c r="B333" s="17" t="n">
        <v>4002</v>
      </c>
      <c r="C333" s="17" t="n">
        <v>2127</v>
      </c>
      <c r="D333" s="17" t="n">
        <v>1875</v>
      </c>
      <c r="E333" s="17" t="n">
        <f aca="false">C333/B333</f>
        <v>0.531484257871064</v>
      </c>
      <c r="F333" s="17" t="n">
        <f aca="false">D333/B333</f>
        <v>0.468515742128936</v>
      </c>
      <c r="H333" s="8" t="n">
        <v>2488</v>
      </c>
      <c r="I333" s="0" t="n">
        <f aca="false">H333-C333</f>
        <v>361</v>
      </c>
      <c r="J333" s="10" t="n">
        <f aca="false">I333/C333</f>
        <v>0.169722614010343</v>
      </c>
      <c r="K333" s="6" t="n">
        <f aca="false">M333-E333</f>
        <v>0.13021786978851</v>
      </c>
      <c r="M333" s="6" t="n">
        <v>0.661702127659575</v>
      </c>
    </row>
    <row r="334" customFormat="false" ht="13.8" hidden="false" customHeight="false" outlineLevel="0" collapsed="false">
      <c r="A334" s="17" t="s">
        <v>111</v>
      </c>
      <c r="B334" s="17" t="n">
        <v>3982</v>
      </c>
      <c r="C334" s="17" t="n">
        <v>3559</v>
      </c>
      <c r="D334" s="17" t="n">
        <v>423</v>
      </c>
      <c r="E334" s="17" t="n">
        <f aca="false">C334/B334</f>
        <v>0.893771973882471</v>
      </c>
      <c r="F334" s="17" t="n">
        <f aca="false">D334/B334</f>
        <v>0.106228026117529</v>
      </c>
      <c r="H334" s="8" t="n">
        <v>4859</v>
      </c>
      <c r="I334" s="0" t="n">
        <f aca="false">H334-C334</f>
        <v>1300</v>
      </c>
      <c r="J334" s="10" t="n">
        <f aca="false">I334/C334</f>
        <v>0.365271143579657</v>
      </c>
      <c r="K334" s="6" t="n">
        <f aca="false">M334-E334</f>
        <v>0.0164940433524483</v>
      </c>
      <c r="M334" s="6" t="n">
        <v>0.910266017234919</v>
      </c>
    </row>
    <row r="335" customFormat="false" ht="13.8" hidden="false" customHeight="false" outlineLevel="0" collapsed="false">
      <c r="A335" s="17" t="s">
        <v>297</v>
      </c>
      <c r="B335" s="17" t="n">
        <v>3973</v>
      </c>
      <c r="C335" s="17" t="n">
        <v>2046</v>
      </c>
      <c r="D335" s="17" t="n">
        <v>1927</v>
      </c>
      <c r="E335" s="17" t="n">
        <f aca="false">C335/B335</f>
        <v>0.514976088598037</v>
      </c>
      <c r="F335" s="17" t="n">
        <f aca="false">D335/B335</f>
        <v>0.485023911401963</v>
      </c>
      <c r="H335" s="8" t="n">
        <v>2744</v>
      </c>
      <c r="I335" s="0" t="n">
        <f aca="false">H335-C335</f>
        <v>698</v>
      </c>
      <c r="J335" s="10" t="n">
        <f aca="false">I335/C335</f>
        <v>0.341153470185728</v>
      </c>
      <c r="K335" s="6" t="n">
        <f aca="false">M335-E335</f>
        <v>0.181824317699576</v>
      </c>
      <c r="M335" s="6" t="n">
        <v>0.696800406297613</v>
      </c>
    </row>
    <row r="336" customFormat="false" ht="13.8" hidden="false" customHeight="false" outlineLevel="0" collapsed="false">
      <c r="A336" s="17" t="s">
        <v>132</v>
      </c>
      <c r="B336" s="17" t="n">
        <v>3955</v>
      </c>
      <c r="C336" s="17" t="n">
        <v>3470</v>
      </c>
      <c r="D336" s="17" t="n">
        <v>485</v>
      </c>
      <c r="E336" s="17" t="n">
        <f aca="false">C336/B336</f>
        <v>0.877370417193426</v>
      </c>
      <c r="F336" s="17" t="n">
        <f aca="false">D336/B336</f>
        <v>0.122629582806574</v>
      </c>
      <c r="H336" s="8" t="n">
        <v>3149</v>
      </c>
      <c r="I336" s="0" t="n">
        <f aca="false">H336-C336</f>
        <v>-321</v>
      </c>
      <c r="J336" s="10" t="n">
        <f aca="false">I336/C336</f>
        <v>-0.092507204610951</v>
      </c>
      <c r="K336" s="6" t="n">
        <f aca="false">M336-E336</f>
        <v>0.0192696739227471</v>
      </c>
      <c r="M336" s="6" t="n">
        <v>0.896640091116173</v>
      </c>
    </row>
    <row r="337" customFormat="false" ht="13.8" hidden="false" customHeight="false" outlineLevel="0" collapsed="false">
      <c r="A337" s="17" t="s">
        <v>359</v>
      </c>
      <c r="B337" s="17" t="n">
        <v>3950</v>
      </c>
      <c r="C337" s="17" t="n">
        <v>1880</v>
      </c>
      <c r="D337" s="17" t="n">
        <v>2070</v>
      </c>
      <c r="E337" s="17" t="n">
        <f aca="false">C337/B337</f>
        <v>0.475949367088608</v>
      </c>
      <c r="F337" s="17" t="n">
        <f aca="false">D337/B337</f>
        <v>0.524050632911392</v>
      </c>
      <c r="H337" s="8" t="n">
        <v>2285</v>
      </c>
      <c r="I337" s="0" t="n">
        <f aca="false">H337-C337</f>
        <v>405</v>
      </c>
      <c r="J337" s="10" t="n">
        <f aca="false">I337/C337</f>
        <v>0.215425531914894</v>
      </c>
      <c r="K337" s="6" t="n">
        <f aca="false">M337-E337</f>
        <v>0.123630795598351</v>
      </c>
      <c r="M337" s="6" t="n">
        <v>0.599580162686959</v>
      </c>
    </row>
    <row r="338" customFormat="false" ht="13.8" hidden="false" customHeight="false" outlineLevel="0" collapsed="false">
      <c r="A338" s="17" t="s">
        <v>410</v>
      </c>
      <c r="B338" s="17" t="n">
        <v>3945</v>
      </c>
      <c r="C338" s="17" t="n">
        <v>1041</v>
      </c>
      <c r="D338" s="17" t="n">
        <v>2904</v>
      </c>
      <c r="E338" s="17" t="n">
        <f aca="false">C338/B338</f>
        <v>0.263878326996198</v>
      </c>
      <c r="F338" s="17" t="n">
        <f aca="false">D338/B338</f>
        <v>0.736121673003802</v>
      </c>
      <c r="H338" s="8" t="n">
        <v>1536</v>
      </c>
      <c r="I338" s="0" t="n">
        <f aca="false">H338-C338</f>
        <v>495</v>
      </c>
      <c r="J338" s="10" t="n">
        <f aca="false">I338/C338</f>
        <v>0.475504322766571</v>
      </c>
      <c r="K338" s="6" t="n">
        <f aca="false">M338-E338</f>
        <v>0.11716855963243</v>
      </c>
      <c r="M338" s="6" t="n">
        <v>0.381046886628628</v>
      </c>
    </row>
    <row r="339" customFormat="false" ht="13.8" hidden="false" customHeight="false" outlineLevel="0" collapsed="false">
      <c r="A339" s="17" t="s">
        <v>272</v>
      </c>
      <c r="B339" s="17" t="n">
        <v>3926</v>
      </c>
      <c r="C339" s="17" t="n">
        <v>2642</v>
      </c>
      <c r="D339" s="17" t="n">
        <v>1284</v>
      </c>
      <c r="E339" s="17" t="n">
        <f aca="false">C339/B339</f>
        <v>0.672949566989302</v>
      </c>
      <c r="F339" s="17" t="n">
        <f aca="false">D339/B339</f>
        <v>0.327050433010698</v>
      </c>
      <c r="H339" s="8" t="n">
        <v>3362</v>
      </c>
      <c r="I339" s="0" t="n">
        <f aca="false">H339-C339</f>
        <v>720</v>
      </c>
      <c r="J339" s="10" t="n">
        <f aca="false">I339/C339</f>
        <v>0.272520817562453</v>
      </c>
      <c r="K339" s="6" t="n">
        <f aca="false">M339-E339</f>
        <v>0.06191382098884</v>
      </c>
      <c r="M339" s="6" t="n">
        <v>0.734863387978142</v>
      </c>
    </row>
    <row r="340" customFormat="false" ht="13.8" hidden="false" customHeight="false" outlineLevel="0" collapsed="false">
      <c r="A340" s="17" t="s">
        <v>301</v>
      </c>
      <c r="B340" s="17" t="n">
        <v>3925</v>
      </c>
      <c r="C340" s="17" t="n">
        <v>2536</v>
      </c>
      <c r="D340" s="17" t="n">
        <v>1389</v>
      </c>
      <c r="E340" s="17" t="n">
        <f aca="false">C340/B340</f>
        <v>0.646114649681529</v>
      </c>
      <c r="F340" s="17" t="n">
        <f aca="false">D340/B340</f>
        <v>0.353885350318471</v>
      </c>
      <c r="H340" s="8" t="n">
        <v>2501</v>
      </c>
      <c r="I340" s="0" t="n">
        <f aca="false">H340-C340</f>
        <v>-35</v>
      </c>
      <c r="J340" s="10" t="n">
        <f aca="false">I340/C340</f>
        <v>-0.013801261829653</v>
      </c>
      <c r="K340" s="6" t="n">
        <f aca="false">M340-E340</f>
        <v>0.0402190495500849</v>
      </c>
      <c r="M340" s="6" t="n">
        <v>0.686333699231614</v>
      </c>
    </row>
    <row r="341" customFormat="false" ht="13.8" hidden="false" customHeight="false" outlineLevel="0" collapsed="false">
      <c r="A341" s="17" t="s">
        <v>191</v>
      </c>
      <c r="B341" s="17" t="n">
        <v>3913</v>
      </c>
      <c r="C341" s="17" t="n">
        <v>3347</v>
      </c>
      <c r="D341" s="17" t="n">
        <v>566</v>
      </c>
      <c r="E341" s="17" t="n">
        <f aca="false">C341/B341</f>
        <v>0.855353948377204</v>
      </c>
      <c r="F341" s="17" t="n">
        <f aca="false">D341/B341</f>
        <v>0.144646051622796</v>
      </c>
      <c r="H341" s="8" t="n">
        <v>3361</v>
      </c>
      <c r="I341" s="0" t="n">
        <f aca="false">H341-C341</f>
        <v>14</v>
      </c>
      <c r="J341" s="10" t="n">
        <f aca="false">I341/C341</f>
        <v>0.00418285031371377</v>
      </c>
      <c r="K341" s="6" t="n">
        <f aca="false">M341-E341</f>
        <v>-0.010881586568159</v>
      </c>
      <c r="M341" s="6" t="n">
        <v>0.844472361809045</v>
      </c>
    </row>
    <row r="342" customFormat="false" ht="13.8" hidden="false" customHeight="false" outlineLevel="0" collapsed="false">
      <c r="A342" s="17" t="s">
        <v>147</v>
      </c>
      <c r="B342" s="17" t="n">
        <v>3908</v>
      </c>
      <c r="C342" s="17" t="n">
        <v>3279</v>
      </c>
      <c r="D342" s="17" t="n">
        <v>629</v>
      </c>
      <c r="E342" s="17" t="n">
        <f aca="false">C342/B342</f>
        <v>0.839048106448311</v>
      </c>
      <c r="F342" s="17" t="n">
        <f aca="false">D342/B342</f>
        <v>0.160951893551689</v>
      </c>
      <c r="H342" s="8" t="n">
        <v>3695</v>
      </c>
      <c r="I342" s="0" t="n">
        <f aca="false">H342-C342</f>
        <v>416</v>
      </c>
      <c r="J342" s="10" t="n">
        <f aca="false">I342/C342</f>
        <v>0.126867947544983</v>
      </c>
      <c r="K342" s="6" t="n">
        <f aca="false">M342-E342</f>
        <v>0.0440780885803695</v>
      </c>
      <c r="M342" s="6" t="n">
        <v>0.883126195028681</v>
      </c>
    </row>
    <row r="343" customFormat="false" ht="13.8" hidden="false" customHeight="false" outlineLevel="0" collapsed="false">
      <c r="A343" s="17" t="s">
        <v>382</v>
      </c>
      <c r="B343" s="17" t="n">
        <v>3898</v>
      </c>
      <c r="C343" s="17" t="n">
        <v>919</v>
      </c>
      <c r="D343" s="17" t="n">
        <v>2979</v>
      </c>
      <c r="E343" s="17" t="n">
        <f aca="false">C343/B343</f>
        <v>0.235761929194459</v>
      </c>
      <c r="F343" s="17" t="n">
        <f aca="false">D343/B343</f>
        <v>0.764238070805541</v>
      </c>
      <c r="H343" s="8" t="n">
        <v>2037</v>
      </c>
      <c r="I343" s="0" t="n">
        <f aca="false">H343-C343</f>
        <v>1118</v>
      </c>
      <c r="J343" s="10" t="n">
        <f aca="false">I343/C343</f>
        <v>1.21653971708379</v>
      </c>
      <c r="K343" s="6" t="n">
        <f aca="false">M343-E343</f>
        <v>0.299164541393777</v>
      </c>
      <c r="M343" s="6" t="n">
        <v>0.534926470588235</v>
      </c>
    </row>
    <row r="344" customFormat="false" ht="13.8" hidden="false" customHeight="false" outlineLevel="0" collapsed="false">
      <c r="A344" s="17" t="s">
        <v>242</v>
      </c>
      <c r="B344" s="17" t="n">
        <v>3891</v>
      </c>
      <c r="C344" s="17" t="n">
        <v>2900</v>
      </c>
      <c r="D344" s="17" t="n">
        <v>991</v>
      </c>
      <c r="E344" s="17" t="n">
        <f aca="false">C344/B344</f>
        <v>0.745309689025957</v>
      </c>
      <c r="F344" s="17" t="n">
        <f aca="false">D344/B344</f>
        <v>0.254690310974043</v>
      </c>
      <c r="H344" s="8" t="n">
        <v>3593</v>
      </c>
      <c r="I344" s="0" t="n">
        <f aca="false">H344-C344</f>
        <v>693</v>
      </c>
      <c r="J344" s="10" t="n">
        <f aca="false">I344/C344</f>
        <v>0.238965517241379</v>
      </c>
      <c r="K344" s="6" t="n">
        <f aca="false">M344-E344</f>
        <v>0.0313872413674712</v>
      </c>
      <c r="M344" s="6" t="n">
        <v>0.776696930393428</v>
      </c>
    </row>
    <row r="345" customFormat="false" ht="13.8" hidden="false" customHeight="false" outlineLevel="0" collapsed="false">
      <c r="A345" s="17" t="s">
        <v>192</v>
      </c>
      <c r="B345" s="17" t="n">
        <v>3836</v>
      </c>
      <c r="C345" s="17" t="n">
        <v>3182</v>
      </c>
      <c r="D345" s="17" t="n">
        <v>654</v>
      </c>
      <c r="E345" s="17" t="n">
        <f aca="false">C345/B345</f>
        <v>0.829509906152242</v>
      </c>
      <c r="F345" s="17" t="n">
        <f aca="false">D345/B345</f>
        <v>0.170490093847758</v>
      </c>
      <c r="H345" s="8" t="n">
        <v>3097</v>
      </c>
      <c r="I345" s="0" t="n">
        <f aca="false">H345-C345</f>
        <v>-85</v>
      </c>
      <c r="J345" s="10" t="n">
        <f aca="false">I345/C345</f>
        <v>-0.0267127592708988</v>
      </c>
      <c r="K345" s="6" t="n">
        <f aca="false">M345-E345</f>
        <v>0.0145893034416529</v>
      </c>
      <c r="M345" s="6" t="n">
        <v>0.844099209593895</v>
      </c>
    </row>
    <row r="346" customFormat="false" ht="13.8" hidden="false" customHeight="false" outlineLevel="0" collapsed="false">
      <c r="A346" s="17" t="s">
        <v>327</v>
      </c>
      <c r="B346" s="17" t="n">
        <v>3830</v>
      </c>
      <c r="C346" s="17" t="n">
        <v>2411</v>
      </c>
      <c r="D346" s="17" t="n">
        <v>1419</v>
      </c>
      <c r="E346" s="17" t="n">
        <f aca="false">C346/B346</f>
        <v>0.629503916449086</v>
      </c>
      <c r="F346" s="17" t="n">
        <f aca="false">D346/B346</f>
        <v>0.370496083550914</v>
      </c>
      <c r="H346" s="8" t="n">
        <v>2557</v>
      </c>
      <c r="I346" s="0" t="n">
        <f aca="false">H346-C346</f>
        <v>146</v>
      </c>
      <c r="J346" s="10" t="n">
        <f aca="false">I346/C346</f>
        <v>0.0605557859809208</v>
      </c>
      <c r="K346" s="6" t="n">
        <f aca="false">M346-E346</f>
        <v>0.0166926971470724</v>
      </c>
      <c r="M346" s="6" t="n">
        <v>0.646196613596159</v>
      </c>
    </row>
    <row r="347" customFormat="false" ht="13.8" hidden="false" customHeight="false" outlineLevel="0" collapsed="false">
      <c r="A347" s="17" t="s">
        <v>431</v>
      </c>
      <c r="B347" s="17" t="n">
        <v>3818</v>
      </c>
      <c r="C347" s="17" t="n">
        <v>957</v>
      </c>
      <c r="D347" s="17" t="n">
        <v>2861</v>
      </c>
      <c r="E347" s="17" t="n">
        <f aca="false">C347/B347</f>
        <v>0.250654793085385</v>
      </c>
      <c r="F347" s="17" t="n">
        <f aca="false">D347/B347</f>
        <v>0.749345206914615</v>
      </c>
      <c r="H347" s="8" t="n">
        <v>918</v>
      </c>
      <c r="I347" s="0" t="n">
        <f aca="false">H347-C347</f>
        <v>-39</v>
      </c>
      <c r="J347" s="10" t="n">
        <f aca="false">I347/C347</f>
        <v>-0.0407523510971787</v>
      </c>
      <c r="K347" s="6" t="n">
        <f aca="false">M347-E347</f>
        <v>0.0303369424518051</v>
      </c>
      <c r="M347" s="6" t="n">
        <v>0.28099173553719</v>
      </c>
    </row>
    <row r="348" customFormat="false" ht="13.8" hidden="false" customHeight="false" outlineLevel="0" collapsed="false">
      <c r="A348" s="17" t="s">
        <v>304</v>
      </c>
      <c r="B348" s="17" t="n">
        <v>3803</v>
      </c>
      <c r="C348" s="17" t="n">
        <v>2437</v>
      </c>
      <c r="D348" s="17" t="n">
        <v>1366</v>
      </c>
      <c r="E348" s="17" t="n">
        <f aca="false">C348/B348</f>
        <v>0.64080988693137</v>
      </c>
      <c r="F348" s="17" t="n">
        <f aca="false">D348/B348</f>
        <v>0.35919011306863</v>
      </c>
      <c r="H348" s="8" t="n">
        <v>3066</v>
      </c>
      <c r="I348" s="0" t="n">
        <f aca="false">H348-C348</f>
        <v>629</v>
      </c>
      <c r="J348" s="10" t="n">
        <f aca="false">I348/C348</f>
        <v>0.258104226508002</v>
      </c>
      <c r="K348" s="6" t="n">
        <f aca="false">M348-E348</f>
        <v>0.04356511306863</v>
      </c>
      <c r="M348" s="6" t="n">
        <v>0.684375</v>
      </c>
    </row>
    <row r="349" customFormat="false" ht="13.8" hidden="false" customHeight="false" outlineLevel="0" collapsed="false">
      <c r="A349" s="17" t="s">
        <v>259</v>
      </c>
      <c r="B349" s="17" t="n">
        <v>3803</v>
      </c>
      <c r="C349" s="17" t="n">
        <v>2886</v>
      </c>
      <c r="D349" s="17" t="n">
        <v>917</v>
      </c>
      <c r="E349" s="17" t="n">
        <f aca="false">C349/B349</f>
        <v>0.758874572705759</v>
      </c>
      <c r="F349" s="17" t="n">
        <f aca="false">D349/B349</f>
        <v>0.241125427294241</v>
      </c>
      <c r="H349" s="8" t="n">
        <v>2556</v>
      </c>
      <c r="I349" s="0" t="n">
        <f aca="false">H349-C349</f>
        <v>-330</v>
      </c>
      <c r="J349" s="10" t="n">
        <f aca="false">I349/C349</f>
        <v>-0.114345114345114</v>
      </c>
      <c r="K349" s="6" t="n">
        <f aca="false">M349-E349</f>
        <v>-0.00578087795030779</v>
      </c>
      <c r="M349" s="6" t="n">
        <v>0.753093694755451</v>
      </c>
    </row>
    <row r="350" customFormat="false" ht="13.8" hidden="false" customHeight="false" outlineLevel="0" collapsed="false">
      <c r="A350" s="17" t="s">
        <v>412</v>
      </c>
      <c r="B350" s="17" t="n">
        <v>3796</v>
      </c>
      <c r="C350" s="17" t="n">
        <v>933</v>
      </c>
      <c r="D350" s="17" t="n">
        <v>2863</v>
      </c>
      <c r="E350" s="17" t="n">
        <f aca="false">C350/B350</f>
        <v>0.245785036880927</v>
      </c>
      <c r="F350" s="17" t="n">
        <f aca="false">D350/B350</f>
        <v>0.754214963119073</v>
      </c>
      <c r="H350" s="8" t="n">
        <v>1496</v>
      </c>
      <c r="I350" s="0" t="n">
        <f aca="false">H350-C350</f>
        <v>563</v>
      </c>
      <c r="J350" s="10" t="n">
        <f aca="false">I350/C350</f>
        <v>0.603429796355841</v>
      </c>
      <c r="K350" s="6" t="n">
        <f aca="false">M350-E350</f>
        <v>0.130094360103997</v>
      </c>
      <c r="M350" s="6" t="n">
        <v>0.375879396984925</v>
      </c>
    </row>
    <row r="351" customFormat="false" ht="13.8" hidden="false" customHeight="false" outlineLevel="0" collapsed="false">
      <c r="A351" s="17" t="s">
        <v>190</v>
      </c>
      <c r="B351" s="17" t="n">
        <v>3672</v>
      </c>
      <c r="C351" s="17" t="n">
        <v>2974</v>
      </c>
      <c r="D351" s="17" t="n">
        <v>698</v>
      </c>
      <c r="E351" s="17" t="n">
        <f aca="false">C351/B351</f>
        <v>0.809912854030501</v>
      </c>
      <c r="F351" s="17" t="n">
        <f aca="false">D351/B351</f>
        <v>0.190087145969499</v>
      </c>
      <c r="H351" s="8" t="n">
        <v>3337</v>
      </c>
      <c r="I351" s="0" t="n">
        <f aca="false">H351-C351</f>
        <v>363</v>
      </c>
      <c r="J351" s="10" t="n">
        <f aca="false">I351/C351</f>
        <v>0.122057834566241</v>
      </c>
      <c r="K351" s="6" t="n">
        <f aca="false">M351-E351</f>
        <v>0.0346834507024779</v>
      </c>
      <c r="M351" s="6" t="n">
        <v>0.844596304732979</v>
      </c>
    </row>
    <row r="352" customFormat="false" ht="13.8" hidden="false" customHeight="false" outlineLevel="0" collapsed="false">
      <c r="A352" s="17" t="s">
        <v>427</v>
      </c>
      <c r="B352" s="17" t="n">
        <v>3663</v>
      </c>
      <c r="C352" s="17" t="n">
        <v>691</v>
      </c>
      <c r="D352" s="17" t="n">
        <v>2972</v>
      </c>
      <c r="E352" s="17" t="n">
        <f aca="false">C352/B352</f>
        <v>0.188643188643189</v>
      </c>
      <c r="F352" s="17" t="n">
        <f aca="false">D352/B352</f>
        <v>0.811356811356811</v>
      </c>
      <c r="H352" s="8" t="n">
        <v>941</v>
      </c>
      <c r="I352" s="0" t="n">
        <f aca="false">H352-C352</f>
        <v>250</v>
      </c>
      <c r="J352" s="10" t="n">
        <f aca="false">I352/C352</f>
        <v>0.361794500723589</v>
      </c>
      <c r="K352" s="6" t="n">
        <f aca="false">M352-E352</f>
        <v>0.113929158623692</v>
      </c>
      <c r="M352" s="6" t="n">
        <v>0.302572347266881</v>
      </c>
    </row>
    <row r="353" customFormat="false" ht="13.8" hidden="false" customHeight="false" outlineLevel="0" collapsed="false">
      <c r="A353" s="17" t="s">
        <v>143</v>
      </c>
      <c r="B353" s="17" t="n">
        <v>3646</v>
      </c>
      <c r="C353" s="17" t="n">
        <v>3057</v>
      </c>
      <c r="D353" s="17" t="n">
        <v>589</v>
      </c>
      <c r="E353" s="17" t="n">
        <f aca="false">C353/B353</f>
        <v>0.83845309928689</v>
      </c>
      <c r="F353" s="17" t="n">
        <f aca="false">D353/B353</f>
        <v>0.16154690071311</v>
      </c>
      <c r="H353" s="8" t="n">
        <v>2990</v>
      </c>
      <c r="I353" s="0" t="n">
        <f aca="false">H353-C353</f>
        <v>-67</v>
      </c>
      <c r="J353" s="10" t="n">
        <f aca="false">I353/C353</f>
        <v>-0.0219169120052339</v>
      </c>
      <c r="K353" s="6" t="n">
        <f aca="false">M353-E353</f>
        <v>0.0501055931351013</v>
      </c>
      <c r="M353" s="6" t="n">
        <v>0.888558692421991</v>
      </c>
    </row>
    <row r="354" customFormat="false" ht="13.8" hidden="false" customHeight="false" outlineLevel="0" collapsed="false">
      <c r="A354" s="17" t="s">
        <v>298</v>
      </c>
      <c r="B354" s="17" t="n">
        <v>3636</v>
      </c>
      <c r="C354" s="17" t="n">
        <v>2515</v>
      </c>
      <c r="D354" s="17" t="n">
        <v>1121</v>
      </c>
      <c r="E354" s="17" t="n">
        <f aca="false">C354/B354</f>
        <v>0.691694169416942</v>
      </c>
      <c r="F354" s="17" t="n">
        <f aca="false">D354/B354</f>
        <v>0.308305830583058</v>
      </c>
      <c r="H354" s="8" t="n">
        <v>2404</v>
      </c>
      <c r="I354" s="0" t="n">
        <f aca="false">H354-C354</f>
        <v>-111</v>
      </c>
      <c r="J354" s="10" t="n">
        <f aca="false">I354/C354</f>
        <v>-0.0441351888667992</v>
      </c>
      <c r="K354" s="6" t="n">
        <f aca="false">M354-E354</f>
        <v>0.00290276788441624</v>
      </c>
      <c r="M354" s="6" t="n">
        <v>0.694596937301358</v>
      </c>
    </row>
    <row r="355" customFormat="false" ht="13.8" hidden="false" customHeight="false" outlineLevel="0" collapsed="false">
      <c r="A355" s="17" t="s">
        <v>214</v>
      </c>
      <c r="B355" s="17" t="n">
        <v>3583</v>
      </c>
      <c r="C355" s="17" t="n">
        <v>2549</v>
      </c>
      <c r="D355" s="17" t="n">
        <v>1034</v>
      </c>
      <c r="E355" s="17" t="n">
        <f aca="false">C355/B355</f>
        <v>0.711415015350265</v>
      </c>
      <c r="F355" s="17" t="n">
        <f aca="false">D355/B355</f>
        <v>0.288584984649735</v>
      </c>
      <c r="H355" s="8" t="n">
        <v>2922</v>
      </c>
      <c r="I355" s="0" t="n">
        <f aca="false">H355-C355</f>
        <v>373</v>
      </c>
      <c r="J355" s="10" t="n">
        <f aca="false">I355/C355</f>
        <v>0.14633189486073</v>
      </c>
      <c r="K355" s="6" t="n">
        <f aca="false">M355-E355</f>
        <v>0.10661409999128</v>
      </c>
      <c r="M355" s="6" t="n">
        <v>0.818029115341545</v>
      </c>
    </row>
    <row r="356" customFormat="false" ht="13.8" hidden="false" customHeight="false" outlineLevel="0" collapsed="false">
      <c r="A356" s="17" t="s">
        <v>257</v>
      </c>
      <c r="B356" s="17" t="n">
        <v>3571</v>
      </c>
      <c r="C356" s="17" t="n">
        <v>1475</v>
      </c>
      <c r="D356" s="17" t="n">
        <v>2096</v>
      </c>
      <c r="E356" s="17" t="n">
        <f aca="false">C356/B356</f>
        <v>0.413049565947914</v>
      </c>
      <c r="F356" s="17" t="n">
        <f aca="false">D356/B356</f>
        <v>0.586950434052086</v>
      </c>
      <c r="H356" s="8" t="n">
        <v>2531</v>
      </c>
      <c r="I356" s="0" t="n">
        <f aca="false">H356-C356</f>
        <v>1056</v>
      </c>
      <c r="J356" s="10" t="n">
        <f aca="false">I356/C356</f>
        <v>0.715932203389831</v>
      </c>
      <c r="K356" s="6" t="n">
        <f aca="false">M356-E356</f>
        <v>0.341122066948391</v>
      </c>
      <c r="M356" s="6" t="n">
        <v>0.754171632896305</v>
      </c>
    </row>
    <row r="357" customFormat="false" ht="13.8" hidden="false" customHeight="false" outlineLevel="0" collapsed="false">
      <c r="A357" s="17" t="s">
        <v>366</v>
      </c>
      <c r="B357" s="17" t="n">
        <v>3561</v>
      </c>
      <c r="C357" s="17" t="n">
        <v>1334</v>
      </c>
      <c r="D357" s="17" t="n">
        <v>2227</v>
      </c>
      <c r="E357" s="17" t="n">
        <f aca="false">C357/B357</f>
        <v>0.374613872507723</v>
      </c>
      <c r="F357" s="17" t="n">
        <f aca="false">D357/B357</f>
        <v>0.625386127492277</v>
      </c>
      <c r="H357" s="8" t="n">
        <v>2063</v>
      </c>
      <c r="I357" s="0" t="n">
        <f aca="false">H357-C357</f>
        <v>729</v>
      </c>
      <c r="J357" s="10" t="n">
        <f aca="false">I357/C357</f>
        <v>0.54647676161919</v>
      </c>
      <c r="K357" s="6" t="n">
        <f aca="false">M357-E357</f>
        <v>0.210302487004611</v>
      </c>
      <c r="M357" s="6" t="n">
        <v>0.584916359512333</v>
      </c>
    </row>
    <row r="358" customFormat="false" ht="13.8" hidden="false" customHeight="false" outlineLevel="0" collapsed="false">
      <c r="A358" s="17" t="s">
        <v>400</v>
      </c>
      <c r="B358" s="17" t="n">
        <v>3510</v>
      </c>
      <c r="C358" s="17" t="n">
        <v>1405</v>
      </c>
      <c r="D358" s="17" t="n">
        <v>2105</v>
      </c>
      <c r="E358" s="17" t="n">
        <f aca="false">C358/B358</f>
        <v>0.4002849002849</v>
      </c>
      <c r="F358" s="17" t="n">
        <f aca="false">D358/B358</f>
        <v>0.5997150997151</v>
      </c>
      <c r="H358" s="8" t="n">
        <v>1416</v>
      </c>
      <c r="I358" s="0" t="n">
        <f aca="false">H358-C358</f>
        <v>11</v>
      </c>
      <c r="J358" s="10" t="n">
        <f aca="false">I358/C358</f>
        <v>0.00782918149466192</v>
      </c>
      <c r="K358" s="6" t="n">
        <f aca="false">M358-E358</f>
        <v>0.0462619303678907</v>
      </c>
      <c r="M358" s="6" t="n">
        <v>0.446546830652791</v>
      </c>
    </row>
    <row r="359" customFormat="false" ht="13.8" hidden="false" customHeight="false" outlineLevel="0" collapsed="false">
      <c r="A359" s="17" t="s">
        <v>221</v>
      </c>
      <c r="B359" s="17" t="n">
        <v>3478</v>
      </c>
      <c r="C359" s="17" t="n">
        <v>2524</v>
      </c>
      <c r="D359" s="17" t="n">
        <v>954</v>
      </c>
      <c r="E359" s="17" t="n">
        <f aca="false">C359/B359</f>
        <v>0.725704427832087</v>
      </c>
      <c r="F359" s="17" t="n">
        <f aca="false">D359/B359</f>
        <v>0.274295572167913</v>
      </c>
      <c r="H359" s="8" t="n">
        <v>2656</v>
      </c>
      <c r="I359" s="0" t="n">
        <f aca="false">H359-C359</f>
        <v>132</v>
      </c>
      <c r="J359" s="10" t="n">
        <f aca="false">I359/C359</f>
        <v>0.05229793977813</v>
      </c>
      <c r="K359" s="6" t="n">
        <f aca="false">M359-E359</f>
        <v>0.0840516697288882</v>
      </c>
      <c r="M359" s="6" t="n">
        <v>0.809756097560976</v>
      </c>
    </row>
    <row r="360" customFormat="false" ht="13.8" hidden="false" customHeight="false" outlineLevel="0" collapsed="false">
      <c r="A360" s="17" t="s">
        <v>294</v>
      </c>
      <c r="B360" s="17" t="n">
        <v>3472</v>
      </c>
      <c r="C360" s="17" t="n">
        <v>2018</v>
      </c>
      <c r="D360" s="17" t="n">
        <v>1454</v>
      </c>
      <c r="E360" s="17" t="n">
        <f aca="false">C360/B360</f>
        <v>0.581221198156682</v>
      </c>
      <c r="F360" s="17" t="n">
        <f aca="false">D360/B360</f>
        <v>0.418778801843318</v>
      </c>
      <c r="H360" s="8" t="n">
        <v>2126</v>
      </c>
      <c r="I360" s="0" t="n">
        <f aca="false">H360-C360</f>
        <v>108</v>
      </c>
      <c r="J360" s="10" t="n">
        <f aca="false">I360/C360</f>
        <v>0.0535183349851338</v>
      </c>
      <c r="K360" s="6" t="n">
        <f aca="false">M360-E360</f>
        <v>0.1183510295498</v>
      </c>
      <c r="M360" s="6" t="n">
        <v>0.699572227706482</v>
      </c>
    </row>
    <row r="361" customFormat="false" ht="13.8" hidden="false" customHeight="false" outlineLevel="0" collapsed="false">
      <c r="A361" s="17" t="s">
        <v>76</v>
      </c>
      <c r="B361" s="17" t="n">
        <v>3434</v>
      </c>
      <c r="C361" s="17" t="n">
        <v>3015</v>
      </c>
      <c r="D361" s="17" t="n">
        <v>419</v>
      </c>
      <c r="E361" s="17" t="n">
        <f aca="false">C361/B361</f>
        <v>0.87798485730926</v>
      </c>
      <c r="F361" s="17" t="n">
        <f aca="false">D361/B361</f>
        <v>0.12201514269074</v>
      </c>
      <c r="H361" s="8" t="n">
        <v>3496</v>
      </c>
      <c r="I361" s="0" t="n">
        <f aca="false">H361-C361</f>
        <v>481</v>
      </c>
      <c r="J361" s="10" t="n">
        <f aca="false">I361/C361</f>
        <v>0.159535655058043</v>
      </c>
      <c r="K361" s="6" t="n">
        <f aca="false">M361-E361</f>
        <v>0.0645872645564717</v>
      </c>
      <c r="M361" s="6" t="n">
        <v>0.942572121865732</v>
      </c>
    </row>
    <row r="362" customFormat="false" ht="13.8" hidden="false" customHeight="false" outlineLevel="0" collapsed="false">
      <c r="A362" s="17" t="s">
        <v>339</v>
      </c>
      <c r="B362" s="17" t="n">
        <v>3433</v>
      </c>
      <c r="C362" s="17" t="n">
        <v>1976</v>
      </c>
      <c r="D362" s="17" t="n">
        <v>1457</v>
      </c>
      <c r="E362" s="17" t="n">
        <f aca="false">C362/B362</f>
        <v>0.575589863093504</v>
      </c>
      <c r="F362" s="17" t="n">
        <f aca="false">D362/B362</f>
        <v>0.424410136906496</v>
      </c>
      <c r="H362" s="8" t="n">
        <v>2097</v>
      </c>
      <c r="I362" s="0" t="n">
        <f aca="false">H362-C362</f>
        <v>121</v>
      </c>
      <c r="J362" s="10" t="n">
        <f aca="false">I362/C362</f>
        <v>0.0612348178137652</v>
      </c>
      <c r="K362" s="6" t="n">
        <f aca="false">M362-E362</f>
        <v>0.0535730531981249</v>
      </c>
      <c r="M362" s="6" t="n">
        <v>0.629162916291629</v>
      </c>
    </row>
    <row r="363" customFormat="false" ht="13.8" hidden="false" customHeight="false" outlineLevel="0" collapsed="false">
      <c r="A363" s="17" t="s">
        <v>391</v>
      </c>
      <c r="B363" s="17" t="n">
        <v>3394</v>
      </c>
      <c r="C363" s="17" t="n">
        <v>1390</v>
      </c>
      <c r="D363" s="17" t="n">
        <v>2004</v>
      </c>
      <c r="E363" s="17" t="n">
        <f aca="false">C363/B363</f>
        <v>0.409546258102534</v>
      </c>
      <c r="F363" s="17" t="n">
        <f aca="false">D363/B363</f>
        <v>0.590453741897466</v>
      </c>
      <c r="H363" s="8" t="n">
        <v>1644</v>
      </c>
      <c r="I363" s="0" t="n">
        <f aca="false">H363-C363</f>
        <v>254</v>
      </c>
      <c r="J363" s="10" t="n">
        <f aca="false">I363/C363</f>
        <v>0.18273381294964</v>
      </c>
      <c r="K363" s="6" t="n">
        <f aca="false">M363-E363</f>
        <v>0.0683607186416522</v>
      </c>
      <c r="M363" s="6" t="n">
        <v>0.477906976744186</v>
      </c>
    </row>
    <row r="364" customFormat="false" ht="13.8" hidden="false" customHeight="false" outlineLevel="0" collapsed="false">
      <c r="A364" s="17" t="s">
        <v>71</v>
      </c>
      <c r="B364" s="17" t="n">
        <v>3380</v>
      </c>
      <c r="C364" s="17" t="n">
        <v>3044</v>
      </c>
      <c r="D364" s="17" t="n">
        <v>336</v>
      </c>
      <c r="E364" s="17" t="n">
        <f aca="false">C364/B364</f>
        <v>0.900591715976331</v>
      </c>
      <c r="F364" s="17" t="n">
        <f aca="false">D364/B364</f>
        <v>0.0994082840236686</v>
      </c>
      <c r="H364" s="8" t="n">
        <v>3021</v>
      </c>
      <c r="I364" s="0" t="n">
        <f aca="false">H364-C364</f>
        <v>-23</v>
      </c>
      <c r="J364" s="10" t="n">
        <f aca="false">I364/C364</f>
        <v>-0.00755584756898817</v>
      </c>
      <c r="K364" s="6" t="n">
        <f aca="false">M364-E364</f>
        <v>0.0473216822037753</v>
      </c>
      <c r="M364" s="6" t="n">
        <v>0.947913398180107</v>
      </c>
    </row>
    <row r="365" customFormat="false" ht="13.8" hidden="false" customHeight="false" outlineLevel="0" collapsed="false">
      <c r="A365" s="17" t="s">
        <v>381</v>
      </c>
      <c r="B365" s="17" t="n">
        <v>3337</v>
      </c>
      <c r="C365" s="17" t="n">
        <v>1547</v>
      </c>
      <c r="D365" s="17" t="n">
        <v>1790</v>
      </c>
      <c r="E365" s="17" t="n">
        <f aca="false">C365/B365</f>
        <v>0.463590050943962</v>
      </c>
      <c r="F365" s="17" t="n">
        <f aca="false">D365/B365</f>
        <v>0.536409949056038</v>
      </c>
      <c r="H365" s="8" t="n">
        <v>1598</v>
      </c>
      <c r="I365" s="0" t="n">
        <f aca="false">H365-C365</f>
        <v>51</v>
      </c>
      <c r="J365" s="10" t="n">
        <f aca="false">I365/C365</f>
        <v>0.032967032967033</v>
      </c>
      <c r="K365" s="6" t="n">
        <f aca="false">M365-E365</f>
        <v>0.0731919443533174</v>
      </c>
      <c r="M365" s="6" t="n">
        <v>0.536781995297279</v>
      </c>
    </row>
    <row r="366" customFormat="false" ht="13.8" hidden="false" customHeight="false" outlineLevel="0" collapsed="false">
      <c r="A366" s="17" t="s">
        <v>285</v>
      </c>
      <c r="B366" s="17" t="n">
        <v>3334</v>
      </c>
      <c r="C366" s="17" t="n">
        <v>2007</v>
      </c>
      <c r="D366" s="17" t="n">
        <v>1327</v>
      </c>
      <c r="E366" s="17" t="n">
        <f aca="false">C366/B366</f>
        <v>0.601979604079184</v>
      </c>
      <c r="F366" s="17" t="n">
        <f aca="false">D366/B366</f>
        <v>0.398020395920816</v>
      </c>
      <c r="H366" s="8" t="n">
        <v>2287</v>
      </c>
      <c r="I366" s="0" t="n">
        <f aca="false">H366-C366</f>
        <v>280</v>
      </c>
      <c r="J366" s="10" t="n">
        <f aca="false">I366/C366</f>
        <v>0.139511709018435</v>
      </c>
      <c r="K366" s="6" t="n">
        <f aca="false">M366-E366</f>
        <v>0.113378544184813</v>
      </c>
      <c r="M366" s="6" t="n">
        <v>0.715358148263997</v>
      </c>
    </row>
    <row r="367" customFormat="false" ht="13.8" hidden="false" customHeight="false" outlineLevel="0" collapsed="false">
      <c r="A367" s="17" t="s">
        <v>377</v>
      </c>
      <c r="B367" s="17" t="n">
        <v>3293</v>
      </c>
      <c r="C367" s="17" t="n">
        <v>1581</v>
      </c>
      <c r="D367" s="17" t="n">
        <v>1712</v>
      </c>
      <c r="E367" s="17" t="n">
        <f aca="false">C367/B367</f>
        <v>0.480109322805952</v>
      </c>
      <c r="F367" s="17" t="n">
        <f aca="false">D367/B367</f>
        <v>0.519890677194048</v>
      </c>
      <c r="H367" s="8" t="n">
        <v>1738</v>
      </c>
      <c r="I367" s="0" t="n">
        <f aca="false">H367-C367</f>
        <v>157</v>
      </c>
      <c r="J367" s="10" t="n">
        <f aca="false">I367/C367</f>
        <v>0.0993042378241619</v>
      </c>
      <c r="K367" s="6" t="n">
        <f aca="false">M367-E367</f>
        <v>0.062676436094735</v>
      </c>
      <c r="M367" s="6" t="n">
        <v>0.542785758900687</v>
      </c>
    </row>
    <row r="368" customFormat="false" ht="13.8" hidden="false" customHeight="false" outlineLevel="0" collapsed="false">
      <c r="A368" s="17" t="s">
        <v>154</v>
      </c>
      <c r="B368" s="17" t="n">
        <v>3209</v>
      </c>
      <c r="C368" s="17" t="n">
        <v>2180</v>
      </c>
      <c r="D368" s="17" t="n">
        <v>1029</v>
      </c>
      <c r="E368" s="17" t="n">
        <f aca="false">C368/B368</f>
        <v>0.679339358055469</v>
      </c>
      <c r="F368" s="17" t="n">
        <f aca="false">D368/B368</f>
        <v>0.320660641944531</v>
      </c>
      <c r="H368" s="8" t="n">
        <v>3249</v>
      </c>
      <c r="I368" s="0" t="n">
        <f aca="false">H368-C368</f>
        <v>1069</v>
      </c>
      <c r="J368" s="10" t="n">
        <f aca="false">I368/C368</f>
        <v>0.490366972477064</v>
      </c>
      <c r="K368" s="6" t="n">
        <f aca="false">M368-E368</f>
        <v>0.196874234177541</v>
      </c>
      <c r="M368" s="6" t="n">
        <v>0.87621359223301</v>
      </c>
    </row>
    <row r="369" customFormat="false" ht="13.8" hidden="false" customHeight="false" outlineLevel="0" collapsed="false">
      <c r="A369" s="17" t="s">
        <v>334</v>
      </c>
      <c r="B369" s="17" t="n">
        <v>3206</v>
      </c>
      <c r="C369" s="17" t="n">
        <v>1772</v>
      </c>
      <c r="D369" s="17" t="n">
        <v>1434</v>
      </c>
      <c r="E369" s="17" t="n">
        <f aca="false">C369/B369</f>
        <v>0.552713661883968</v>
      </c>
      <c r="F369" s="17" t="n">
        <f aca="false">D369/B369</f>
        <v>0.447286338116032</v>
      </c>
      <c r="H369" s="8" t="n">
        <v>1943</v>
      </c>
      <c r="I369" s="0" t="n">
        <f aca="false">H369-C369</f>
        <v>171</v>
      </c>
      <c r="J369" s="10" t="n">
        <f aca="false">I369/C369</f>
        <v>0.0965011286681716</v>
      </c>
      <c r="K369" s="6" t="n">
        <f aca="false">M369-E369</f>
        <v>0.083292884760877</v>
      </c>
      <c r="M369" s="6" t="n">
        <v>0.636006546644845</v>
      </c>
    </row>
    <row r="370" customFormat="false" ht="13.8" hidden="false" customHeight="false" outlineLevel="0" collapsed="false">
      <c r="A370" s="17" t="s">
        <v>363</v>
      </c>
      <c r="B370" s="17" t="n">
        <v>3162</v>
      </c>
      <c r="C370" s="17" t="n">
        <v>1503</v>
      </c>
      <c r="D370" s="17" t="n">
        <v>1659</v>
      </c>
      <c r="E370" s="17" t="n">
        <f aca="false">C370/B370</f>
        <v>0.475332068311195</v>
      </c>
      <c r="F370" s="17" t="n">
        <f aca="false">D370/B370</f>
        <v>0.524667931688805</v>
      </c>
      <c r="H370" s="8" t="n">
        <v>1707</v>
      </c>
      <c r="I370" s="0" t="n">
        <f aca="false">H370-C370</f>
        <v>204</v>
      </c>
      <c r="J370" s="10" t="n">
        <f aca="false">I370/C370</f>
        <v>0.135728542914172</v>
      </c>
      <c r="K370" s="6" t="n">
        <f aca="false">M370-E370</f>
        <v>0.114916894344406</v>
      </c>
      <c r="M370" s="6" t="n">
        <v>0.590248962655602</v>
      </c>
    </row>
    <row r="371" customFormat="false" ht="13.8" hidden="false" customHeight="false" outlineLevel="0" collapsed="false">
      <c r="A371" s="17" t="s">
        <v>429</v>
      </c>
      <c r="B371" s="17" t="n">
        <v>3127</v>
      </c>
      <c r="C371" s="17" t="n">
        <v>652</v>
      </c>
      <c r="D371" s="17" t="n">
        <v>2475</v>
      </c>
      <c r="E371" s="17" t="n">
        <f aca="false">C371/B371</f>
        <v>0.208506555804285</v>
      </c>
      <c r="F371" s="17" t="n">
        <f aca="false">D371/B371</f>
        <v>0.791493444195715</v>
      </c>
      <c r="H371" s="8" t="n">
        <v>803</v>
      </c>
      <c r="I371" s="0" t="n">
        <f aca="false">H371-C371</f>
        <v>151</v>
      </c>
      <c r="J371" s="10" t="n">
        <f aca="false">I371/C371</f>
        <v>0.23159509202454</v>
      </c>
      <c r="K371" s="6" t="n">
        <f aca="false">M371-E371</f>
        <v>0.0813851409466173</v>
      </c>
      <c r="M371" s="6" t="n">
        <v>0.289891696750903</v>
      </c>
    </row>
    <row r="372" customFormat="false" ht="13.8" hidden="false" customHeight="false" outlineLevel="0" collapsed="false">
      <c r="A372" s="17" t="s">
        <v>173</v>
      </c>
      <c r="B372" s="17" t="n">
        <v>3010</v>
      </c>
      <c r="C372" s="17" t="n">
        <v>2294</v>
      </c>
      <c r="D372" s="17" t="n">
        <v>716</v>
      </c>
      <c r="E372" s="17" t="n">
        <f aca="false">C372/B372</f>
        <v>0.762126245847176</v>
      </c>
      <c r="F372" s="17" t="n">
        <f aca="false">D372/B372</f>
        <v>0.237873754152824</v>
      </c>
      <c r="H372" s="8" t="n">
        <v>2326</v>
      </c>
      <c r="I372" s="0" t="n">
        <f aca="false">H372-C372</f>
        <v>32</v>
      </c>
      <c r="J372" s="10" t="n">
        <f aca="false">I372/C372</f>
        <v>0.013949433304272</v>
      </c>
      <c r="K372" s="6" t="n">
        <f aca="false">M372-E372</f>
        <v>0.0968102386432228</v>
      </c>
      <c r="M372" s="6" t="n">
        <v>0.858936484490399</v>
      </c>
    </row>
    <row r="373" customFormat="false" ht="13.8" hidden="false" customHeight="false" outlineLevel="0" collapsed="false">
      <c r="A373" s="17" t="s">
        <v>72</v>
      </c>
      <c r="B373" s="17" t="n">
        <v>2988</v>
      </c>
      <c r="C373" s="17" t="n">
        <v>2761</v>
      </c>
      <c r="D373" s="17" t="n">
        <v>227</v>
      </c>
      <c r="E373" s="17" t="n">
        <f aca="false">C373/B373</f>
        <v>0.924029451137885</v>
      </c>
      <c r="F373" s="17" t="n">
        <f aca="false">D373/B373</f>
        <v>0.0759705488621151</v>
      </c>
      <c r="H373" s="8" t="n">
        <v>2395</v>
      </c>
      <c r="I373" s="0" t="n">
        <f aca="false">H373-C373</f>
        <v>-366</v>
      </c>
      <c r="J373" s="10" t="n">
        <f aca="false">I373/C373</f>
        <v>-0.132560666425208</v>
      </c>
      <c r="K373" s="6" t="n">
        <f aca="false">M373-E373</f>
        <v>0.0203711797769416</v>
      </c>
      <c r="M373" s="6" t="n">
        <v>0.944400630914826</v>
      </c>
    </row>
    <row r="374" customFormat="false" ht="13.8" hidden="false" customHeight="false" outlineLevel="0" collapsed="false">
      <c r="A374" s="17" t="s">
        <v>220</v>
      </c>
      <c r="B374" s="17" t="n">
        <v>2874</v>
      </c>
      <c r="C374" s="17" t="n">
        <v>2108</v>
      </c>
      <c r="D374" s="17" t="n">
        <v>766</v>
      </c>
      <c r="E374" s="17" t="n">
        <f aca="false">C374/B374</f>
        <v>0.733472512178149</v>
      </c>
      <c r="F374" s="17" t="n">
        <f aca="false">D374/B374</f>
        <v>0.266527487821851</v>
      </c>
      <c r="H374" s="8" t="n">
        <v>2365</v>
      </c>
      <c r="I374" s="0" t="n">
        <f aca="false">H374-C374</f>
        <v>257</v>
      </c>
      <c r="J374" s="10" t="n">
        <f aca="false">I374/C374</f>
        <v>0.121916508538899</v>
      </c>
      <c r="K374" s="6" t="n">
        <f aca="false">M374-E374</f>
        <v>0.0770141225031397</v>
      </c>
      <c r="M374" s="6" t="n">
        <v>0.810486634681289</v>
      </c>
    </row>
    <row r="375" customFormat="false" ht="13.8" hidden="false" customHeight="false" outlineLevel="0" collapsed="false">
      <c r="A375" s="17" t="s">
        <v>199</v>
      </c>
      <c r="B375" s="17" t="n">
        <v>2859</v>
      </c>
      <c r="C375" s="17" t="n">
        <v>2253</v>
      </c>
      <c r="D375" s="17" t="n">
        <v>606</v>
      </c>
      <c r="E375" s="17" t="n">
        <f aca="false">C375/B375</f>
        <v>0.78803777544596</v>
      </c>
      <c r="F375" s="17" t="n">
        <f aca="false">D375/B375</f>
        <v>0.21196222455404</v>
      </c>
      <c r="H375" s="8" t="n">
        <v>2699</v>
      </c>
      <c r="I375" s="0" t="n">
        <f aca="false">H375-C375</f>
        <v>446</v>
      </c>
      <c r="J375" s="10" t="n">
        <f aca="false">I375/C375</f>
        <v>0.197958277851753</v>
      </c>
      <c r="K375" s="6" t="n">
        <f aca="false">M375-E375</f>
        <v>0.0462744347549673</v>
      </c>
      <c r="M375" s="6" t="n">
        <v>0.834312210200927</v>
      </c>
    </row>
    <row r="376" customFormat="false" ht="13.8" hidden="false" customHeight="false" outlineLevel="0" collapsed="false">
      <c r="A376" s="17" t="s">
        <v>160</v>
      </c>
      <c r="B376" s="17" t="n">
        <v>2847</v>
      </c>
      <c r="C376" s="17" t="n">
        <v>2303</v>
      </c>
      <c r="D376" s="17" t="n">
        <v>544</v>
      </c>
      <c r="E376" s="17" t="n">
        <f aca="false">C376/B376</f>
        <v>0.808921671935371</v>
      </c>
      <c r="F376" s="17" t="n">
        <f aca="false">D376/B376</f>
        <v>0.191078328064629</v>
      </c>
      <c r="H376" s="8" t="n">
        <v>2282</v>
      </c>
      <c r="I376" s="0" t="n">
        <f aca="false">H376-C376</f>
        <v>-21</v>
      </c>
      <c r="J376" s="10" t="n">
        <f aca="false">I376/C376</f>
        <v>-0.00911854103343465</v>
      </c>
      <c r="K376" s="6" t="n">
        <f aca="false">M376-E376</f>
        <v>0.0627360820753247</v>
      </c>
      <c r="M376" s="6" t="n">
        <v>0.871657754010695</v>
      </c>
    </row>
    <row r="377" customFormat="false" ht="13.8" hidden="false" customHeight="false" outlineLevel="0" collapsed="false">
      <c r="A377" s="17" t="s">
        <v>311</v>
      </c>
      <c r="B377" s="17" t="n">
        <v>2827</v>
      </c>
      <c r="C377" s="17" t="n">
        <v>1588</v>
      </c>
      <c r="D377" s="17" t="n">
        <v>1239</v>
      </c>
      <c r="E377" s="17" t="n">
        <f aca="false">C377/B377</f>
        <v>0.561726211531659</v>
      </c>
      <c r="F377" s="17" t="n">
        <f aca="false">D377/B377</f>
        <v>0.438273788468341</v>
      </c>
      <c r="H377" s="8" t="n">
        <v>2111</v>
      </c>
      <c r="I377" s="0" t="n">
        <f aca="false">H377-C377</f>
        <v>523</v>
      </c>
      <c r="J377" s="10" t="n">
        <f aca="false">I377/C377</f>
        <v>0.329345088161209</v>
      </c>
      <c r="K377" s="6" t="n">
        <f aca="false">M377-E377</f>
        <v>0.113793788468341</v>
      </c>
      <c r="M377" s="6" t="n">
        <v>0.67552</v>
      </c>
    </row>
    <row r="378" customFormat="false" ht="13.8" hidden="false" customHeight="false" outlineLevel="0" collapsed="false">
      <c r="A378" s="17" t="s">
        <v>168</v>
      </c>
      <c r="B378" s="17" t="n">
        <v>2814</v>
      </c>
      <c r="C378" s="17" t="n">
        <v>2040</v>
      </c>
      <c r="D378" s="17" t="n">
        <v>774</v>
      </c>
      <c r="E378" s="17" t="n">
        <f aca="false">C378/B378</f>
        <v>0.724946695095949</v>
      </c>
      <c r="F378" s="17" t="n">
        <f aca="false">D378/B378</f>
        <v>0.275053304904051</v>
      </c>
      <c r="H378" s="8" t="n">
        <v>2632</v>
      </c>
      <c r="I378" s="0" t="n">
        <f aca="false">H378-C378</f>
        <v>592</v>
      </c>
      <c r="J378" s="10" t="n">
        <f aca="false">I378/C378</f>
        <v>0.290196078431373</v>
      </c>
      <c r="K378" s="6" t="n">
        <f aca="false">M378-E378</f>
        <v>0.139137349552771</v>
      </c>
      <c r="M378" s="6" t="n">
        <v>0.86408404464872</v>
      </c>
    </row>
    <row r="379" customFormat="false" ht="13.8" hidden="false" customHeight="false" outlineLevel="0" collapsed="false">
      <c r="A379" s="17" t="s">
        <v>102</v>
      </c>
      <c r="B379" s="17" t="n">
        <v>2791</v>
      </c>
      <c r="C379" s="17" t="n">
        <v>2500</v>
      </c>
      <c r="D379" s="17" t="n">
        <v>291</v>
      </c>
      <c r="E379" s="17" t="n">
        <f aca="false">C379/B379</f>
        <v>0.895736295234683</v>
      </c>
      <c r="F379" s="17" t="n">
        <f aca="false">D379/B379</f>
        <v>0.104263704765317</v>
      </c>
      <c r="H379" s="8" t="n">
        <v>2202</v>
      </c>
      <c r="I379" s="0" t="n">
        <f aca="false">H379-C379</f>
        <v>-298</v>
      </c>
      <c r="J379" s="10" t="n">
        <f aca="false">I379/C379</f>
        <v>-0.1192</v>
      </c>
      <c r="K379" s="6" t="n">
        <f aca="false">M379-E379</f>
        <v>0.0225289257828317</v>
      </c>
      <c r="M379" s="6" t="n">
        <v>0.918265221017515</v>
      </c>
    </row>
    <row r="380" customFormat="false" ht="13.8" hidden="false" customHeight="false" outlineLevel="0" collapsed="false">
      <c r="A380" s="17" t="s">
        <v>403</v>
      </c>
      <c r="B380" s="17" t="n">
        <v>2764</v>
      </c>
      <c r="C380" s="17" t="n">
        <v>953</v>
      </c>
      <c r="D380" s="17" t="n">
        <v>1811</v>
      </c>
      <c r="E380" s="17" t="n">
        <f aca="false">C380/B380</f>
        <v>0.34479015918958</v>
      </c>
      <c r="F380" s="17" t="n">
        <f aca="false">D380/B380</f>
        <v>0.65520984081042</v>
      </c>
      <c r="H380" s="8" t="n">
        <v>1080</v>
      </c>
      <c r="I380" s="0" t="n">
        <f aca="false">H380-C380</f>
        <v>127</v>
      </c>
      <c r="J380" s="10" t="n">
        <f aca="false">I380/C380</f>
        <v>0.133263378803778</v>
      </c>
      <c r="K380" s="6" t="n">
        <f aca="false">M380-E380</f>
        <v>0.0951283744153076</v>
      </c>
      <c r="M380" s="6" t="n">
        <v>0.439918533604888</v>
      </c>
    </row>
    <row r="381" customFormat="false" ht="13.8" hidden="false" customHeight="false" outlineLevel="0" collapsed="false">
      <c r="A381" s="17" t="s">
        <v>264</v>
      </c>
      <c r="B381" s="17" t="n">
        <v>2727</v>
      </c>
      <c r="C381" s="17" t="n">
        <v>1851</v>
      </c>
      <c r="D381" s="17" t="n">
        <v>876</v>
      </c>
      <c r="E381" s="17" t="n">
        <f aca="false">C381/B381</f>
        <v>0.678767876787679</v>
      </c>
      <c r="F381" s="17" t="n">
        <f aca="false">D381/B381</f>
        <v>0.321232123212321</v>
      </c>
      <c r="H381" s="8" t="n">
        <v>2104</v>
      </c>
      <c r="I381" s="0" t="n">
        <f aca="false">H381-C381</f>
        <v>253</v>
      </c>
      <c r="J381" s="10" t="n">
        <f aca="false">I381/C381</f>
        <v>0.136682874122096</v>
      </c>
      <c r="K381" s="6" t="n">
        <f aca="false">M381-E381</f>
        <v>0.0689222440367704</v>
      </c>
      <c r="M381" s="6" t="n">
        <v>0.747690120824449</v>
      </c>
    </row>
    <row r="382" customFormat="false" ht="13.8" hidden="false" customHeight="false" outlineLevel="0" collapsed="false">
      <c r="A382" s="17" t="s">
        <v>206</v>
      </c>
      <c r="B382" s="17" t="n">
        <v>2727</v>
      </c>
      <c r="C382" s="17" t="n">
        <v>2123</v>
      </c>
      <c r="D382" s="17" t="n">
        <v>604</v>
      </c>
      <c r="E382" s="17" t="n">
        <f aca="false">C382/B382</f>
        <v>0.778511184451778</v>
      </c>
      <c r="F382" s="17" t="n">
        <f aca="false">D382/B382</f>
        <v>0.221488815548221</v>
      </c>
      <c r="H382" s="8" t="n">
        <v>2060</v>
      </c>
      <c r="I382" s="0" t="n">
        <f aca="false">H382-C382</f>
        <v>-63</v>
      </c>
      <c r="J382" s="10" t="n">
        <f aca="false">I382/C382</f>
        <v>-0.029674988224211</v>
      </c>
      <c r="K382" s="6" t="n">
        <f aca="false">M382-E382</f>
        <v>0.0478024938474594</v>
      </c>
      <c r="M382" s="6" t="n">
        <v>0.826313678299238</v>
      </c>
    </row>
    <row r="383" customFormat="false" ht="13.8" hidden="false" customHeight="false" outlineLevel="0" collapsed="false">
      <c r="A383" s="17" t="s">
        <v>205</v>
      </c>
      <c r="B383" s="17" t="n">
        <v>2695</v>
      </c>
      <c r="C383" s="17" t="n">
        <v>2195</v>
      </c>
      <c r="D383" s="17" t="n">
        <v>500</v>
      </c>
      <c r="E383" s="17" t="n">
        <f aca="false">C383/B383</f>
        <v>0.814471243042672</v>
      </c>
      <c r="F383" s="17" t="n">
        <f aca="false">D383/B383</f>
        <v>0.185528756957328</v>
      </c>
      <c r="H383" s="8" t="n">
        <v>2177</v>
      </c>
      <c r="I383" s="0" t="n">
        <f aca="false">H383-C383</f>
        <v>-18</v>
      </c>
      <c r="J383" s="10" t="n">
        <f aca="false">I383/C383</f>
        <v>-0.0082004555808656</v>
      </c>
      <c r="K383" s="6" t="n">
        <f aca="false">M383-E383</f>
        <v>0.0142306983353261</v>
      </c>
      <c r="M383" s="6" t="n">
        <v>0.828701941377998</v>
      </c>
    </row>
    <row r="384" customFormat="false" ht="13.8" hidden="false" customHeight="false" outlineLevel="0" collapsed="false">
      <c r="A384" s="17" t="s">
        <v>396</v>
      </c>
      <c r="B384" s="17" t="n">
        <v>2625</v>
      </c>
      <c r="C384" s="17" t="n">
        <v>1166</v>
      </c>
      <c r="D384" s="17" t="n">
        <v>1459</v>
      </c>
      <c r="E384" s="17" t="n">
        <f aca="false">C384/B384</f>
        <v>0.444190476190476</v>
      </c>
      <c r="F384" s="17" t="n">
        <f aca="false">D384/B384</f>
        <v>0.555809523809524</v>
      </c>
      <c r="H384" s="8" t="n">
        <v>1267</v>
      </c>
      <c r="I384" s="0" t="n">
        <f aca="false">H384-C384</f>
        <v>101</v>
      </c>
      <c r="J384" s="10" t="n">
        <f aca="false">I384/C384</f>
        <v>0.0866209262435678</v>
      </c>
      <c r="K384" s="6" t="n">
        <f aca="false">M384-E384</f>
        <v>0.0147012297131819</v>
      </c>
      <c r="M384" s="6" t="n">
        <v>0.458891705903658</v>
      </c>
    </row>
    <row r="385" customFormat="false" ht="13.8" hidden="false" customHeight="false" outlineLevel="0" collapsed="false">
      <c r="A385" s="17" t="s">
        <v>204</v>
      </c>
      <c r="B385" s="17" t="n">
        <v>2578</v>
      </c>
      <c r="C385" s="17" t="n">
        <v>2002</v>
      </c>
      <c r="D385" s="17" t="n">
        <v>576</v>
      </c>
      <c r="E385" s="17" t="n">
        <f aca="false">C385/B385</f>
        <v>0.776570985259891</v>
      </c>
      <c r="F385" s="17" t="n">
        <f aca="false">D385/B385</f>
        <v>0.223429014740109</v>
      </c>
      <c r="H385" s="8" t="n">
        <v>1942</v>
      </c>
      <c r="I385" s="0" t="n">
        <f aca="false">H385-C385</f>
        <v>-60</v>
      </c>
      <c r="J385" s="10" t="n">
        <f aca="false">I385/C385</f>
        <v>-0.02997002997003</v>
      </c>
      <c r="K385" s="6" t="n">
        <f aca="false">M385-E385</f>
        <v>0.052280914014543</v>
      </c>
      <c r="M385" s="6" t="n">
        <v>0.828851899274434</v>
      </c>
    </row>
    <row r="386" customFormat="false" ht="13.8" hidden="false" customHeight="false" outlineLevel="0" collapsed="false">
      <c r="A386" s="17" t="s">
        <v>101</v>
      </c>
      <c r="B386" s="17" t="n">
        <v>2543</v>
      </c>
      <c r="C386" s="17" t="n">
        <v>2322</v>
      </c>
      <c r="D386" s="17" t="n">
        <v>221</v>
      </c>
      <c r="E386" s="17" t="n">
        <f aca="false">C386/B386</f>
        <v>0.913094769956744</v>
      </c>
      <c r="F386" s="17" t="n">
        <f aca="false">D386/B386</f>
        <v>0.086905230043256</v>
      </c>
      <c r="H386" s="8" t="n">
        <v>2438</v>
      </c>
      <c r="I386" s="0" t="n">
        <f aca="false">H386-C386</f>
        <v>116</v>
      </c>
      <c r="J386" s="10" t="n">
        <f aca="false">I386/C386</f>
        <v>0.0499569336778639</v>
      </c>
      <c r="K386" s="6" t="n">
        <f aca="false">M386-E386</f>
        <v>0.00621141405532233</v>
      </c>
      <c r="M386" s="6" t="n">
        <v>0.919306184012066</v>
      </c>
    </row>
    <row r="387" customFormat="false" ht="13.8" hidden="false" customHeight="false" outlineLevel="0" collapsed="false">
      <c r="A387" s="17" t="s">
        <v>232</v>
      </c>
      <c r="B387" s="17" t="n">
        <v>2530</v>
      </c>
      <c r="C387" s="17" t="n">
        <v>1764</v>
      </c>
      <c r="D387" s="17" t="n">
        <v>766</v>
      </c>
      <c r="E387" s="17" t="n">
        <f aca="false">C387/B387</f>
        <v>0.697233201581028</v>
      </c>
      <c r="F387" s="17" t="n">
        <f aca="false">D387/B387</f>
        <v>0.302766798418972</v>
      </c>
      <c r="H387" s="8" t="n">
        <v>2537</v>
      </c>
      <c r="I387" s="0" t="n">
        <f aca="false">H387-C387</f>
        <v>773</v>
      </c>
      <c r="J387" s="10" t="n">
        <f aca="false">I387/C387</f>
        <v>0.438208616780045</v>
      </c>
      <c r="K387" s="6" t="n">
        <f aca="false">M387-E387</f>
        <v>0.10006409571627</v>
      </c>
      <c r="M387" s="6" t="n">
        <v>0.797297297297297</v>
      </c>
    </row>
    <row r="388" customFormat="false" ht="13.8" hidden="false" customHeight="false" outlineLevel="0" collapsed="false">
      <c r="A388" s="17" t="s">
        <v>307</v>
      </c>
      <c r="B388" s="17" t="n">
        <v>2491</v>
      </c>
      <c r="C388" s="17" t="n">
        <v>1631</v>
      </c>
      <c r="D388" s="17" t="n">
        <v>860</v>
      </c>
      <c r="E388" s="17" t="n">
        <f aca="false">C388/B388</f>
        <v>0.654757125652348</v>
      </c>
      <c r="F388" s="17" t="n">
        <f aca="false">D388/B388</f>
        <v>0.345242874347652</v>
      </c>
      <c r="H388" s="8" t="n">
        <v>1809</v>
      </c>
      <c r="I388" s="0" t="n">
        <f aca="false">H388-C388</f>
        <v>178</v>
      </c>
      <c r="J388" s="10" t="n">
        <f aca="false">I388/C388</f>
        <v>0.10913549969344</v>
      </c>
      <c r="K388" s="6" t="n">
        <f aca="false">M388-E388</f>
        <v>0.0250624910331081</v>
      </c>
      <c r="M388" s="6" t="n">
        <v>0.679819616685457</v>
      </c>
    </row>
    <row r="389" customFormat="false" ht="13.8" hidden="false" customHeight="false" outlineLevel="0" collapsed="false">
      <c r="A389" s="17" t="s">
        <v>172</v>
      </c>
      <c r="B389" s="17" t="n">
        <v>2466</v>
      </c>
      <c r="C389" s="17" t="n">
        <v>1987</v>
      </c>
      <c r="D389" s="17" t="n">
        <v>479</v>
      </c>
      <c r="E389" s="17" t="n">
        <f aca="false">C389/B389</f>
        <v>0.805758313057583</v>
      </c>
      <c r="F389" s="17" t="n">
        <f aca="false">D389/B389</f>
        <v>0.194241686942417</v>
      </c>
      <c r="H389" s="8" t="n">
        <v>1836</v>
      </c>
      <c r="I389" s="0" t="n">
        <f aca="false">H389-C389</f>
        <v>-151</v>
      </c>
      <c r="J389" s="10" t="n">
        <f aca="false">I389/C389</f>
        <v>-0.0759939607448415</v>
      </c>
      <c r="K389" s="6" t="n">
        <f aca="false">M389-E389</f>
        <v>0.0537922487401696</v>
      </c>
      <c r="M389" s="6" t="n">
        <v>0.859550561797753</v>
      </c>
    </row>
    <row r="390" customFormat="false" ht="13.8" hidden="false" customHeight="false" outlineLevel="0" collapsed="false">
      <c r="A390" s="17" t="s">
        <v>399</v>
      </c>
      <c r="B390" s="17" t="n">
        <v>2453</v>
      </c>
      <c r="C390" s="17" t="n">
        <v>904</v>
      </c>
      <c r="D390" s="17" t="n">
        <v>1549</v>
      </c>
      <c r="E390" s="17" t="n">
        <f aca="false">C390/B390</f>
        <v>0.368528332653893</v>
      </c>
      <c r="F390" s="17" t="n">
        <f aca="false">D390/B390</f>
        <v>0.631471667346107</v>
      </c>
      <c r="H390" s="8" t="n">
        <v>1046</v>
      </c>
      <c r="I390" s="0" t="n">
        <f aca="false">H390-C390</f>
        <v>142</v>
      </c>
      <c r="J390" s="10" t="n">
        <f aca="false">I390/C390</f>
        <v>0.157079646017699</v>
      </c>
      <c r="K390" s="6" t="n">
        <f aca="false">M390-E390</f>
        <v>0.0805914612490695</v>
      </c>
      <c r="M390" s="6" t="n">
        <v>0.449119793902963</v>
      </c>
    </row>
    <row r="391" customFormat="false" ht="13.8" hidden="false" customHeight="false" outlineLevel="0" collapsed="false">
      <c r="A391" s="17" t="s">
        <v>197</v>
      </c>
      <c r="B391" s="17" t="n">
        <v>2408</v>
      </c>
      <c r="C391" s="17" t="n">
        <v>1822</v>
      </c>
      <c r="D391" s="17" t="n">
        <v>586</v>
      </c>
      <c r="E391" s="17" t="n">
        <f aca="false">C391/B391</f>
        <v>0.756644518272425</v>
      </c>
      <c r="F391" s="17" t="n">
        <f aca="false">D391/B391</f>
        <v>0.243355481727575</v>
      </c>
      <c r="H391" s="8" t="n">
        <v>1774</v>
      </c>
      <c r="I391" s="0" t="n">
        <f aca="false">H391-C391</f>
        <v>-48</v>
      </c>
      <c r="J391" s="10" t="n">
        <f aca="false">I391/C391</f>
        <v>-0.0263446761800219</v>
      </c>
      <c r="K391" s="6" t="n">
        <f aca="false">M391-E391</f>
        <v>0.0781790111393395</v>
      </c>
      <c r="M391" s="6" t="n">
        <v>0.834823529411765</v>
      </c>
    </row>
    <row r="392" customFormat="false" ht="13.8" hidden="false" customHeight="false" outlineLevel="0" collapsed="false">
      <c r="A392" s="17" t="s">
        <v>313</v>
      </c>
      <c r="B392" s="17" t="n">
        <v>2327</v>
      </c>
      <c r="C392" s="17" t="n">
        <v>1579</v>
      </c>
      <c r="D392" s="17" t="n">
        <v>748</v>
      </c>
      <c r="E392" s="17" t="n">
        <f aca="false">C392/B392</f>
        <v>0.678556080790718</v>
      </c>
      <c r="F392" s="17" t="n">
        <f aca="false">D392/B392</f>
        <v>0.321443919209282</v>
      </c>
      <c r="H392" s="8" t="n">
        <v>1495</v>
      </c>
      <c r="I392" s="0" t="n">
        <f aca="false">H392-C392</f>
        <v>-84</v>
      </c>
      <c r="J392" s="10" t="n">
        <f aca="false">I392/C392</f>
        <v>-0.0531982267257758</v>
      </c>
      <c r="K392" s="6" t="n">
        <f aca="false">M392-E392</f>
        <v>-0.0105489315503244</v>
      </c>
      <c r="M392" s="6" t="n">
        <v>0.668007149240393</v>
      </c>
    </row>
    <row r="393" customFormat="false" ht="13.8" hidden="false" customHeight="false" outlineLevel="0" collapsed="false">
      <c r="A393" s="17" t="s">
        <v>283</v>
      </c>
      <c r="B393" s="17" t="n">
        <v>2234</v>
      </c>
      <c r="C393" s="17" t="n">
        <v>1438</v>
      </c>
      <c r="D393" s="17" t="n">
        <v>796</v>
      </c>
      <c r="E393" s="17" t="n">
        <f aca="false">C393/B393</f>
        <v>0.643688451208594</v>
      </c>
      <c r="F393" s="17" t="n">
        <f aca="false">D393/B393</f>
        <v>0.356311548791406</v>
      </c>
      <c r="H393" s="8" t="n">
        <v>1542</v>
      </c>
      <c r="I393" s="0" t="n">
        <f aca="false">H393-C393</f>
        <v>104</v>
      </c>
      <c r="J393" s="10" t="n">
        <f aca="false">I393/C393</f>
        <v>0.0723226703755216</v>
      </c>
      <c r="K393" s="6" t="n">
        <f aca="false">M393-E393</f>
        <v>0.0755279667018534</v>
      </c>
      <c r="M393" s="6" t="n">
        <v>0.719216417910448</v>
      </c>
    </row>
    <row r="394" customFormat="false" ht="13.8" hidden="false" customHeight="false" outlineLevel="0" collapsed="false">
      <c r="A394" s="17" t="s">
        <v>226</v>
      </c>
      <c r="B394" s="17" t="n">
        <v>2219</v>
      </c>
      <c r="C394" s="17" t="n">
        <v>1281</v>
      </c>
      <c r="D394" s="17" t="n">
        <v>938</v>
      </c>
      <c r="E394" s="17" t="n">
        <f aca="false">C394/B394</f>
        <v>0.577287066246057</v>
      </c>
      <c r="F394" s="17" t="n">
        <f aca="false">D394/B394</f>
        <v>0.422712933753943</v>
      </c>
      <c r="H394" s="8" t="n">
        <v>1767</v>
      </c>
      <c r="I394" s="0" t="n">
        <f aca="false">H394-C394</f>
        <v>486</v>
      </c>
      <c r="J394" s="10" t="n">
        <f aca="false">I394/C394</f>
        <v>0.379391100702576</v>
      </c>
      <c r="K394" s="6" t="n">
        <f aca="false">M394-E394</f>
        <v>0.229193992631168</v>
      </c>
      <c r="M394" s="6" t="n">
        <v>0.806481058877225</v>
      </c>
    </row>
    <row r="395" customFormat="false" ht="13.8" hidden="false" customHeight="false" outlineLevel="0" collapsed="false">
      <c r="A395" s="17" t="s">
        <v>251</v>
      </c>
      <c r="B395" s="17" t="n">
        <v>2098</v>
      </c>
      <c r="C395" s="17" t="n">
        <v>1159</v>
      </c>
      <c r="D395" s="17" t="n">
        <v>939</v>
      </c>
      <c r="E395" s="17" t="n">
        <f aca="false">C395/B395</f>
        <v>0.552430886558627</v>
      </c>
      <c r="F395" s="17" t="n">
        <f aca="false">D395/B395</f>
        <v>0.447569113441373</v>
      </c>
      <c r="H395" s="8" t="n">
        <v>1634</v>
      </c>
      <c r="I395" s="0" t="n">
        <f aca="false">H395-C395</f>
        <v>475</v>
      </c>
      <c r="J395" s="10" t="n">
        <f aca="false">I395/C395</f>
        <v>0.40983606557377</v>
      </c>
      <c r="K395" s="6" t="n">
        <f aca="false">M395-E395</f>
        <v>0.211834782290765</v>
      </c>
      <c r="M395" s="6" t="n">
        <v>0.764265668849392</v>
      </c>
    </row>
    <row r="396" customFormat="false" ht="13.8" hidden="false" customHeight="false" outlineLevel="0" collapsed="false">
      <c r="A396" s="17" t="s">
        <v>332</v>
      </c>
      <c r="B396" s="17" t="n">
        <v>1970</v>
      </c>
      <c r="C396" s="17" t="n">
        <v>752</v>
      </c>
      <c r="D396" s="17" t="n">
        <v>1218</v>
      </c>
      <c r="E396" s="17" t="n">
        <f aca="false">C396/B396</f>
        <v>0.381725888324873</v>
      </c>
      <c r="F396" s="17" t="n">
        <f aca="false">D396/B396</f>
        <v>0.618274111675127</v>
      </c>
      <c r="H396" s="8" t="n">
        <v>1191</v>
      </c>
      <c r="I396" s="0" t="n">
        <f aca="false">H396-C396</f>
        <v>439</v>
      </c>
      <c r="J396" s="10" t="n">
        <f aca="false">I396/C396</f>
        <v>0.583776595744681</v>
      </c>
      <c r="K396" s="6" t="n">
        <f aca="false">M396-E396</f>
        <v>0.262406074898491</v>
      </c>
      <c r="M396" s="6" t="n">
        <v>0.644131963223364</v>
      </c>
    </row>
    <row r="397" customFormat="false" ht="13.8" hidden="false" customHeight="false" outlineLevel="0" collapsed="false">
      <c r="A397" s="17" t="s">
        <v>185</v>
      </c>
      <c r="B397" s="17" t="n">
        <v>1862</v>
      </c>
      <c r="C397" s="17" t="n">
        <v>1430</v>
      </c>
      <c r="D397" s="17" t="n">
        <v>432</v>
      </c>
      <c r="E397" s="17" t="n">
        <f aca="false">C397/B397</f>
        <v>0.767991407089151</v>
      </c>
      <c r="F397" s="17" t="n">
        <f aca="false">D397/B397</f>
        <v>0.232008592910849</v>
      </c>
      <c r="H397" s="8" t="n">
        <v>1670</v>
      </c>
      <c r="I397" s="0" t="n">
        <f aca="false">H397-C397</f>
        <v>240</v>
      </c>
      <c r="J397" s="10" t="n">
        <f aca="false">I397/C397</f>
        <v>0.167832167832168</v>
      </c>
      <c r="K397" s="6" t="n">
        <f aca="false">M397-E397</f>
        <v>0.0814490812119676</v>
      </c>
      <c r="M397" s="6" t="n">
        <v>0.849440488301119</v>
      </c>
    </row>
    <row r="398" customFormat="false" ht="13.8" hidden="false" customHeight="false" outlineLevel="0" collapsed="false">
      <c r="A398" s="17" t="s">
        <v>338</v>
      </c>
      <c r="B398" s="17" t="n">
        <v>1818</v>
      </c>
      <c r="C398" s="17" t="n">
        <v>1192</v>
      </c>
      <c r="D398" s="17" t="n">
        <v>626</v>
      </c>
      <c r="E398" s="17" t="n">
        <f aca="false">C398/B398</f>
        <v>0.655665566556656</v>
      </c>
      <c r="F398" s="17" t="n">
        <f aca="false">D398/B398</f>
        <v>0.344334433443344</v>
      </c>
      <c r="H398" s="8" t="n">
        <v>1100</v>
      </c>
      <c r="I398" s="0" t="n">
        <f aca="false">H398-C398</f>
        <v>-92</v>
      </c>
      <c r="J398" s="10" t="n">
        <f aca="false">I398/C398</f>
        <v>-0.0771812080536913</v>
      </c>
      <c r="K398" s="6" t="n">
        <f aca="false">M398-E398</f>
        <v>-0.0263749487076854</v>
      </c>
      <c r="M398" s="6" t="n">
        <v>0.62929061784897</v>
      </c>
    </row>
    <row r="399" customFormat="false" ht="13.8" hidden="false" customHeight="false" outlineLevel="0" collapsed="false">
      <c r="A399" s="17" t="s">
        <v>276</v>
      </c>
      <c r="B399" s="17" t="n">
        <v>1431</v>
      </c>
      <c r="C399" s="17" t="n">
        <v>1041</v>
      </c>
      <c r="D399" s="17" t="n">
        <v>390</v>
      </c>
      <c r="E399" s="17" t="n">
        <f aca="false">C399/B399</f>
        <v>0.727463312368973</v>
      </c>
      <c r="F399" s="17" t="n">
        <f aca="false">D399/B399</f>
        <v>0.272536687631027</v>
      </c>
      <c r="H399" s="8" t="n">
        <v>967</v>
      </c>
      <c r="I399" s="0" t="n">
        <f aca="false">H399-C399</f>
        <v>-74</v>
      </c>
      <c r="J399" s="10" t="n">
        <f aca="false">I399/C399</f>
        <v>-0.0710854947166186</v>
      </c>
      <c r="K399" s="6" t="n">
        <f aca="false">M399-E399</f>
        <v>0.00345127568847248</v>
      </c>
      <c r="M399" s="6" t="n">
        <v>0.730914588057445</v>
      </c>
    </row>
    <row r="400" customFormat="false" ht="13.8" hidden="false" customHeight="false" outlineLevel="0" collapsed="false">
      <c r="A400" s="17" t="s">
        <v>299</v>
      </c>
      <c r="B400" s="17" t="n">
        <v>1409</v>
      </c>
      <c r="C400" s="17" t="n">
        <v>1001</v>
      </c>
      <c r="D400" s="17" t="n">
        <v>408</v>
      </c>
      <c r="E400" s="17" t="n">
        <f aca="false">C400/B400</f>
        <v>0.710432931156849</v>
      </c>
      <c r="F400" s="17" t="n">
        <f aca="false">D400/B400</f>
        <v>0.289567068843151</v>
      </c>
      <c r="H400" s="8" t="n">
        <v>930</v>
      </c>
      <c r="I400" s="0" t="n">
        <f aca="false">H400-C400</f>
        <v>-71</v>
      </c>
      <c r="J400" s="10" t="n">
        <f aca="false">I400/C400</f>
        <v>-0.0709290709290709</v>
      </c>
      <c r="K400" s="6" t="n">
        <f aca="false">M400-E400</f>
        <v>-0.0179534077018972</v>
      </c>
      <c r="M400" s="6" t="n">
        <v>0.692479523454952</v>
      </c>
    </row>
  </sheetData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Roman,Normal"&amp;12&amp;Kffffff&amp;A</oddHeader>
    <oddFooter>&amp;C&amp;"Times New Roman,Normal"&amp;12&amp;KffffffPágina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7</TotalTime>
  <Application>LibreOffice/7.2.7.2$Windows_X86_64 LibreOffice_project/8d71d29d553c0f7dcbfa38fbfda25ee34cce99a2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2024-11-18T13:38:00Z</dcterms:created>
  <dc:creator/>
  <dc:description/>
  <dc:language>pt-BR</dc:language>
  <cp:lastModifiedBy/>
  <dcterms:modified xsi:type="dcterms:W3CDTF">2024-11-18T17:31:30Z</dcterms:modified>
  <cp:revision>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